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90" yWindow="-90" windowWidth="19395" windowHeight="10395"/>
  </bookViews>
  <sheets>
    <sheet name="Sheet3" sheetId="5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5" l="1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5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6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O1384" i="5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7" i="5"/>
  <c r="O1408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O1442" i="5"/>
  <c r="O1443" i="5"/>
  <c r="O1444" i="5"/>
  <c r="O1445" i="5"/>
  <c r="O1446" i="5"/>
  <c r="O1447" i="5"/>
  <c r="O1448" i="5"/>
  <c r="O1449" i="5"/>
  <c r="O1450" i="5"/>
  <c r="O1451" i="5"/>
  <c r="O1452" i="5"/>
  <c r="O1453" i="5"/>
  <c r="O1454" i="5"/>
  <c r="O1455" i="5"/>
  <c r="O1456" i="5"/>
  <c r="O1457" i="5"/>
  <c r="O1458" i="5"/>
  <c r="O1459" i="5"/>
  <c r="O1460" i="5"/>
  <c r="O1461" i="5"/>
  <c r="O1462" i="5"/>
  <c r="O1463" i="5"/>
  <c r="O1464" i="5"/>
  <c r="O1465" i="5"/>
  <c r="O1466" i="5"/>
  <c r="O1467" i="5"/>
  <c r="O1468" i="5"/>
  <c r="O1469" i="5"/>
  <c r="O1470" i="5"/>
  <c r="O1471" i="5"/>
  <c r="O1472" i="5"/>
  <c r="O1473" i="5"/>
  <c r="O1474" i="5"/>
  <c r="O1475" i="5"/>
  <c r="O1476" i="5"/>
  <c r="O1477" i="5"/>
  <c r="O1478" i="5"/>
  <c r="O1479" i="5"/>
  <c r="O1480" i="5"/>
  <c r="O1481" i="5"/>
  <c r="O1482" i="5"/>
  <c r="O1483" i="5"/>
  <c r="O1484" i="5"/>
  <c r="O1485" i="5"/>
  <c r="O1486" i="5"/>
  <c r="O1487" i="5"/>
  <c r="O1488" i="5"/>
  <c r="O1489" i="5"/>
  <c r="O1490" i="5"/>
  <c r="O1491" i="5"/>
  <c r="O1492" i="5"/>
  <c r="O1493" i="5"/>
  <c r="O1494" i="5"/>
  <c r="O1495" i="5"/>
  <c r="O1496" i="5"/>
  <c r="O1497" i="5"/>
  <c r="O1498" i="5"/>
  <c r="O1499" i="5"/>
  <c r="O1500" i="5"/>
  <c r="O1501" i="5"/>
  <c r="O1502" i="5"/>
  <c r="O1503" i="5"/>
  <c r="O1504" i="5"/>
  <c r="O1505" i="5"/>
  <c r="O1506" i="5"/>
  <c r="O1507" i="5"/>
  <c r="O1508" i="5"/>
  <c r="O1509" i="5"/>
  <c r="O1510" i="5"/>
  <c r="O1511" i="5"/>
  <c r="O1512" i="5"/>
  <c r="O1513" i="5"/>
  <c r="O1514" i="5"/>
  <c r="O1515" i="5"/>
  <c r="O1516" i="5"/>
  <c r="O1517" i="5"/>
  <c r="O1518" i="5"/>
  <c r="O1519" i="5"/>
  <c r="O1520" i="5"/>
  <c r="O1521" i="5"/>
  <c r="O1522" i="5"/>
  <c r="O1523" i="5"/>
  <c r="O1524" i="5"/>
  <c r="O1525" i="5"/>
  <c r="O1526" i="5"/>
  <c r="O1527" i="5"/>
  <c r="O1528" i="5"/>
  <c r="O1529" i="5"/>
  <c r="O1530" i="5"/>
  <c r="O1531" i="5"/>
  <c r="O1532" i="5"/>
  <c r="O1533" i="5"/>
  <c r="O1534" i="5"/>
  <c r="O1535" i="5"/>
  <c r="O1536" i="5"/>
  <c r="O1537" i="5"/>
  <c r="O1538" i="5"/>
  <c r="O1539" i="5"/>
  <c r="O1540" i="5"/>
  <c r="O1541" i="5"/>
  <c r="O1542" i="5"/>
  <c r="O1543" i="5"/>
  <c r="O1544" i="5"/>
  <c r="O1545" i="5"/>
  <c r="O1546" i="5"/>
  <c r="O1547" i="5"/>
  <c r="O1548" i="5"/>
  <c r="O1549" i="5"/>
  <c r="O1550" i="5"/>
  <c r="O1551" i="5"/>
  <c r="O1552" i="5"/>
  <c r="O1553" i="5"/>
  <c r="O1554" i="5"/>
  <c r="O1555" i="5"/>
  <c r="O1556" i="5"/>
  <c r="O1557" i="5"/>
  <c r="O1558" i="5"/>
  <c r="O1559" i="5"/>
  <c r="O1560" i="5"/>
  <c r="O1561" i="5"/>
  <c r="O1562" i="5"/>
  <c r="O1563" i="5"/>
  <c r="O1564" i="5"/>
  <c r="O1565" i="5"/>
  <c r="O1566" i="5"/>
  <c r="O1567" i="5"/>
  <c r="O1568" i="5"/>
  <c r="O1569" i="5"/>
  <c r="O1570" i="5"/>
  <c r="O1571" i="5"/>
  <c r="O1572" i="5"/>
  <c r="O1573" i="5"/>
  <c r="O1574" i="5"/>
  <c r="O1575" i="5"/>
  <c r="O1576" i="5"/>
  <c r="O1577" i="5"/>
  <c r="O1578" i="5"/>
  <c r="O1579" i="5"/>
  <c r="O1580" i="5"/>
  <c r="O1581" i="5"/>
  <c r="O1582" i="5"/>
  <c r="O1583" i="5"/>
  <c r="O1584" i="5"/>
  <c r="O1585" i="5"/>
  <c r="O1586" i="5"/>
  <c r="O1587" i="5"/>
  <c r="O1588" i="5"/>
  <c r="O1589" i="5"/>
  <c r="O1590" i="5"/>
  <c r="O1591" i="5"/>
  <c r="O1592" i="5"/>
  <c r="O1593" i="5"/>
  <c r="O1594" i="5"/>
  <c r="O1595" i="5"/>
  <c r="O1596" i="5"/>
  <c r="O1597" i="5"/>
  <c r="O1598" i="5"/>
  <c r="O1599" i="5"/>
  <c r="O1600" i="5"/>
  <c r="O1601" i="5"/>
  <c r="O1602" i="5"/>
  <c r="O1603" i="5"/>
  <c r="O1604" i="5"/>
  <c r="O1605" i="5"/>
  <c r="O1606" i="5"/>
  <c r="O1607" i="5"/>
  <c r="O1608" i="5"/>
  <c r="O1609" i="5"/>
  <c r="O1610" i="5"/>
  <c r="O1611" i="5"/>
  <c r="O1612" i="5"/>
  <c r="O1613" i="5"/>
  <c r="O1614" i="5"/>
  <c r="O1615" i="5"/>
  <c r="O1616" i="5"/>
  <c r="O1617" i="5"/>
  <c r="O1618" i="5"/>
  <c r="O1619" i="5"/>
  <c r="O1620" i="5"/>
  <c r="O1621" i="5"/>
  <c r="O1622" i="5"/>
  <c r="O1623" i="5"/>
  <c r="O1624" i="5"/>
  <c r="O1625" i="5"/>
  <c r="O1626" i="5"/>
  <c r="O1627" i="5"/>
  <c r="O1628" i="5"/>
  <c r="O1629" i="5"/>
  <c r="O1630" i="5"/>
  <c r="O1631" i="5"/>
  <c r="O1632" i="5"/>
  <c r="O1633" i="5"/>
  <c r="O1634" i="5"/>
  <c r="O1635" i="5"/>
  <c r="O1636" i="5"/>
  <c r="O1637" i="5"/>
  <c r="O1638" i="5"/>
  <c r="O1639" i="5"/>
  <c r="O1640" i="5"/>
  <c r="O1641" i="5"/>
  <c r="O1642" i="5"/>
  <c r="O1643" i="5"/>
  <c r="O1644" i="5"/>
  <c r="O1645" i="5"/>
  <c r="O1646" i="5"/>
  <c r="O1647" i="5"/>
  <c r="O1648" i="5"/>
  <c r="O1649" i="5"/>
  <c r="O1650" i="5"/>
  <c r="O1651" i="5"/>
  <c r="O1652" i="5"/>
  <c r="O1653" i="5"/>
  <c r="O1654" i="5"/>
  <c r="O1655" i="5"/>
  <c r="O1656" i="5"/>
  <c r="O1657" i="5"/>
  <c r="O1658" i="5"/>
  <c r="O1659" i="5"/>
  <c r="O1660" i="5"/>
  <c r="O1661" i="5"/>
  <c r="O1662" i="5"/>
  <c r="O1663" i="5"/>
  <c r="O1664" i="5"/>
  <c r="O1665" i="5"/>
  <c r="O1666" i="5"/>
  <c r="O1667" i="5"/>
  <c r="O1668" i="5"/>
  <c r="O1669" i="5"/>
  <c r="O1670" i="5"/>
  <c r="O1671" i="5"/>
  <c r="O1672" i="5"/>
  <c r="O1673" i="5"/>
  <c r="O1674" i="5"/>
  <c r="O1675" i="5"/>
  <c r="O1676" i="5"/>
  <c r="O1677" i="5"/>
  <c r="O1678" i="5"/>
  <c r="O1679" i="5"/>
  <c r="O1680" i="5"/>
  <c r="O1681" i="5"/>
  <c r="O1682" i="5"/>
  <c r="O1683" i="5"/>
  <c r="O1684" i="5"/>
  <c r="O1685" i="5"/>
  <c r="O1686" i="5"/>
  <c r="O1687" i="5"/>
  <c r="O1688" i="5"/>
  <c r="O1689" i="5"/>
  <c r="O1690" i="5"/>
  <c r="O1691" i="5"/>
  <c r="O1692" i="5"/>
  <c r="O1693" i="5"/>
  <c r="O1694" i="5"/>
  <c r="O1695" i="5"/>
  <c r="O1696" i="5"/>
  <c r="O1697" i="5"/>
  <c r="O1698" i="5"/>
  <c r="O1699" i="5"/>
  <c r="O1700" i="5"/>
  <c r="O1701" i="5"/>
  <c r="O1702" i="5"/>
  <c r="O1703" i="5"/>
  <c r="O1704" i="5"/>
  <c r="O1705" i="5"/>
  <c r="O1706" i="5"/>
  <c r="O1707" i="5"/>
  <c r="O1708" i="5"/>
  <c r="O1709" i="5"/>
  <c r="O1710" i="5"/>
  <c r="O1711" i="5"/>
  <c r="O1712" i="5"/>
  <c r="O1713" i="5"/>
  <c r="O1714" i="5"/>
  <c r="O1715" i="5"/>
  <c r="O1716" i="5"/>
  <c r="O1717" i="5"/>
  <c r="O1718" i="5"/>
  <c r="O1719" i="5"/>
  <c r="O1720" i="5"/>
  <c r="O1721" i="5"/>
  <c r="O1722" i="5"/>
  <c r="O1723" i="5"/>
  <c r="O1724" i="5"/>
  <c r="O1725" i="5"/>
  <c r="O1726" i="5"/>
  <c r="O1727" i="5"/>
  <c r="O1728" i="5"/>
  <c r="O1729" i="5"/>
  <c r="O1730" i="5"/>
  <c r="O1731" i="5"/>
  <c r="O1732" i="5"/>
  <c r="O1733" i="5"/>
  <c r="O1734" i="5"/>
  <c r="O1735" i="5"/>
  <c r="O1736" i="5"/>
  <c r="O1737" i="5"/>
  <c r="O1738" i="5"/>
  <c r="O1739" i="5"/>
  <c r="O1740" i="5"/>
  <c r="O1741" i="5"/>
  <c r="O1742" i="5"/>
  <c r="O1743" i="5"/>
  <c r="O1744" i="5"/>
  <c r="O1745" i="5"/>
  <c r="O1746" i="5"/>
  <c r="O1747" i="5"/>
  <c r="O1748" i="5"/>
  <c r="O1749" i="5"/>
  <c r="O1750" i="5"/>
  <c r="O1751" i="5"/>
  <c r="O1752" i="5"/>
  <c r="O1753" i="5"/>
  <c r="O1754" i="5"/>
  <c r="O1755" i="5"/>
  <c r="O1756" i="5"/>
  <c r="O1757" i="5"/>
  <c r="O1758" i="5"/>
  <c r="O1759" i="5"/>
  <c r="O1760" i="5"/>
  <c r="O1761" i="5"/>
  <c r="O1762" i="5"/>
  <c r="O1763" i="5"/>
  <c r="O1764" i="5"/>
  <c r="O1765" i="5"/>
  <c r="O1766" i="5"/>
  <c r="O1767" i="5"/>
  <c r="O1768" i="5"/>
  <c r="O1769" i="5"/>
  <c r="O1770" i="5"/>
  <c r="O1771" i="5"/>
  <c r="O1772" i="5"/>
  <c r="O1773" i="5"/>
  <c r="O1774" i="5"/>
  <c r="O1775" i="5"/>
  <c r="O1776" i="5"/>
  <c r="O1777" i="5"/>
  <c r="O1778" i="5"/>
  <c r="O1779" i="5"/>
  <c r="O1780" i="5"/>
  <c r="O1781" i="5"/>
  <c r="O1782" i="5"/>
  <c r="O1783" i="5"/>
  <c r="O1784" i="5"/>
  <c r="O1785" i="5"/>
  <c r="O1786" i="5"/>
  <c r="O1787" i="5"/>
  <c r="O1788" i="5"/>
  <c r="O1789" i="5"/>
  <c r="O1790" i="5"/>
  <c r="O1791" i="5"/>
  <c r="O1792" i="5"/>
  <c r="O1793" i="5"/>
  <c r="O1794" i="5"/>
  <c r="O1795" i="5"/>
  <c r="O1796" i="5"/>
  <c r="O1797" i="5"/>
  <c r="O1798" i="5"/>
  <c r="O1799" i="5"/>
  <c r="O1800" i="5"/>
  <c r="O1801" i="5"/>
  <c r="O1802" i="5"/>
  <c r="O1803" i="5"/>
  <c r="O1804" i="5"/>
  <c r="O1805" i="5"/>
  <c r="O1806" i="5"/>
  <c r="O1807" i="5"/>
  <c r="O1808" i="5"/>
  <c r="O1809" i="5"/>
  <c r="O1810" i="5"/>
  <c r="O1811" i="5"/>
  <c r="O1812" i="5"/>
  <c r="O1813" i="5"/>
  <c r="O1814" i="5"/>
  <c r="O1815" i="5"/>
  <c r="O1816" i="5"/>
  <c r="O1817" i="5"/>
  <c r="O1818" i="5"/>
  <c r="O1819" i="5"/>
  <c r="O1820" i="5"/>
  <c r="O1821" i="5"/>
  <c r="O1822" i="5"/>
  <c r="O1823" i="5"/>
  <c r="O1824" i="5"/>
  <c r="O1825" i="5"/>
  <c r="O1826" i="5"/>
  <c r="O1827" i="5"/>
  <c r="O1828" i="5"/>
  <c r="O1829" i="5"/>
  <c r="O1830" i="5"/>
  <c r="O1831" i="5"/>
  <c r="O1832" i="5"/>
  <c r="O1833" i="5"/>
  <c r="O1834" i="5"/>
  <c r="O1835" i="5"/>
  <c r="O1836" i="5"/>
  <c r="O1837" i="5"/>
  <c r="O1838" i="5"/>
  <c r="O1839" i="5"/>
  <c r="O1840" i="5"/>
  <c r="O1841" i="5"/>
  <c r="O1842" i="5"/>
  <c r="O1843" i="5"/>
  <c r="O1844" i="5"/>
  <c r="O1845" i="5"/>
  <c r="O1846" i="5"/>
  <c r="O1847" i="5"/>
  <c r="O1848" i="5"/>
  <c r="O1849" i="5"/>
  <c r="O1850" i="5"/>
  <c r="O1851" i="5"/>
  <c r="O1852" i="5"/>
  <c r="O1853" i="5"/>
  <c r="O1854" i="5"/>
  <c r="O1855" i="5"/>
  <c r="O1856" i="5"/>
  <c r="O1857" i="5"/>
  <c r="O1858" i="5"/>
  <c r="O1859" i="5"/>
  <c r="O1860" i="5"/>
  <c r="O1861" i="5"/>
  <c r="O1862" i="5"/>
  <c r="O1863" i="5"/>
  <c r="O1864" i="5"/>
  <c r="O1865" i="5"/>
  <c r="O1866" i="5"/>
  <c r="O1867" i="5"/>
  <c r="O1868" i="5"/>
  <c r="O1869" i="5"/>
  <c r="O1870" i="5"/>
  <c r="O1871" i="5"/>
  <c r="O1872" i="5"/>
  <c r="O1873" i="5"/>
  <c r="O1874" i="5"/>
  <c r="O1875" i="5"/>
  <c r="O1876" i="5"/>
  <c r="O1877" i="5"/>
  <c r="O1878" i="5"/>
  <c r="O1879" i="5"/>
  <c r="O1880" i="5"/>
  <c r="O1881" i="5"/>
  <c r="O1882" i="5"/>
  <c r="O1883" i="5"/>
  <c r="O1884" i="5"/>
  <c r="O1885" i="5"/>
  <c r="O1886" i="5"/>
  <c r="O1887" i="5"/>
  <c r="O1888" i="5"/>
  <c r="O1889" i="5"/>
  <c r="O1890" i="5"/>
  <c r="O1891" i="5"/>
  <c r="O1892" i="5"/>
  <c r="O1893" i="5"/>
  <c r="O1894" i="5"/>
  <c r="O1895" i="5"/>
  <c r="O1896" i="5"/>
  <c r="O1897" i="5"/>
  <c r="O1898" i="5"/>
  <c r="O1899" i="5"/>
  <c r="O1900" i="5"/>
  <c r="O1901" i="5"/>
  <c r="O1902" i="5"/>
  <c r="O1903" i="5"/>
  <c r="O1904" i="5"/>
  <c r="O1905" i="5"/>
  <c r="O1906" i="5"/>
  <c r="O1907" i="5"/>
  <c r="O1908" i="5"/>
  <c r="O1909" i="5"/>
  <c r="O1910" i="5"/>
  <c r="O1911" i="5"/>
  <c r="O1912" i="5"/>
  <c r="O1913" i="5"/>
  <c r="O1914" i="5"/>
  <c r="O1915" i="5"/>
  <c r="O1916" i="5"/>
  <c r="O1917" i="5"/>
  <c r="O1918" i="5"/>
  <c r="O1919" i="5"/>
  <c r="O1920" i="5"/>
  <c r="O1921" i="5"/>
  <c r="O1922" i="5"/>
  <c r="O1923" i="5"/>
  <c r="O1924" i="5"/>
  <c r="O1925" i="5"/>
  <c r="O1926" i="5"/>
  <c r="O1927" i="5"/>
  <c r="O1928" i="5"/>
  <c r="O1929" i="5"/>
  <c r="O1930" i="5"/>
  <c r="O1931" i="5"/>
  <c r="O1932" i="5"/>
  <c r="O1933" i="5"/>
  <c r="O1934" i="5"/>
  <c r="O1935" i="5"/>
  <c r="O1936" i="5"/>
  <c r="O1937" i="5"/>
  <c r="O1938" i="5"/>
  <c r="O1939" i="5"/>
  <c r="O1940" i="5"/>
  <c r="O1941" i="5"/>
  <c r="O1942" i="5"/>
  <c r="O1943" i="5"/>
  <c r="O1944" i="5"/>
  <c r="O1945" i="5"/>
  <c r="O1946" i="5"/>
  <c r="O1947" i="5"/>
  <c r="O1948" i="5"/>
  <c r="O1949" i="5"/>
  <c r="O1950" i="5"/>
  <c r="O1951" i="5"/>
  <c r="O1952" i="5"/>
  <c r="O1953" i="5"/>
  <c r="O1954" i="5"/>
  <c r="O1955" i="5"/>
  <c r="O1956" i="5"/>
  <c r="O1957" i="5"/>
  <c r="O1958" i="5"/>
  <c r="O1959" i="5"/>
  <c r="O1960" i="5"/>
  <c r="O1961" i="5"/>
  <c r="O1962" i="5"/>
  <c r="O1963" i="5"/>
  <c r="O1964" i="5"/>
  <c r="O1965" i="5"/>
  <c r="O1966" i="5"/>
  <c r="O1967" i="5"/>
  <c r="O1968" i="5"/>
  <c r="O1969" i="5"/>
  <c r="O1970" i="5"/>
  <c r="O1971" i="5"/>
  <c r="O1972" i="5"/>
  <c r="O1973" i="5"/>
  <c r="O1974" i="5"/>
  <c r="O1975" i="5"/>
  <c r="O1976" i="5"/>
  <c r="O1977" i="5"/>
  <c r="O1978" i="5"/>
  <c r="O1979" i="5"/>
  <c r="O1980" i="5"/>
  <c r="O1981" i="5"/>
  <c r="O1982" i="5"/>
  <c r="O1983" i="5"/>
  <c r="O1984" i="5"/>
  <c r="O1985" i="5"/>
  <c r="O1986" i="5"/>
  <c r="O1987" i="5"/>
  <c r="O1988" i="5"/>
  <c r="O1989" i="5"/>
  <c r="O1990" i="5"/>
  <c r="O1991" i="5"/>
  <c r="O1992" i="5"/>
  <c r="O1993" i="5"/>
  <c r="O1994" i="5"/>
  <c r="O1995" i="5"/>
  <c r="O1996" i="5"/>
  <c r="O1997" i="5"/>
  <c r="O1998" i="5"/>
  <c r="O1999" i="5"/>
  <c r="O2000" i="5"/>
  <c r="O2001" i="5"/>
  <c r="O2002" i="5"/>
  <c r="O2003" i="5"/>
  <c r="O2004" i="5"/>
  <c r="O2005" i="5"/>
  <c r="O2006" i="5"/>
  <c r="O2007" i="5"/>
  <c r="O2008" i="5"/>
  <c r="O2009" i="5"/>
  <c r="O2010" i="5"/>
  <c r="O2011" i="5"/>
  <c r="O2012" i="5"/>
  <c r="O2013" i="5"/>
  <c r="O2014" i="5"/>
  <c r="O2015" i="5"/>
  <c r="O2016" i="5"/>
  <c r="O2017" i="5"/>
  <c r="O2018" i="5"/>
  <c r="O2019" i="5"/>
  <c r="O2020" i="5"/>
  <c r="O2021" i="5"/>
  <c r="O2022" i="5"/>
  <c r="O2023" i="5"/>
  <c r="O2024" i="5"/>
  <c r="O2025" i="5"/>
  <c r="O2026" i="5"/>
  <c r="O2027" i="5"/>
  <c r="O2028" i="5"/>
  <c r="O2029" i="5"/>
  <c r="O2030" i="5"/>
  <c r="O2031" i="5"/>
  <c r="O2032" i="5"/>
  <c r="O2033" i="5"/>
  <c r="O2034" i="5"/>
  <c r="O2035" i="5"/>
  <c r="O2036" i="5"/>
  <c r="O2037" i="5"/>
  <c r="O2038" i="5"/>
  <c r="O2039" i="5"/>
  <c r="O2040" i="5"/>
  <c r="O2041" i="5"/>
  <c r="O2042" i="5"/>
  <c r="O2043" i="5"/>
  <c r="O2044" i="5"/>
  <c r="O2045" i="5"/>
  <c r="O2046" i="5"/>
  <c r="O2047" i="5"/>
  <c r="O2048" i="5"/>
  <c r="O2049" i="5"/>
  <c r="O2050" i="5"/>
  <c r="O2051" i="5"/>
  <c r="O2052" i="5"/>
  <c r="O2053" i="5"/>
  <c r="O2054" i="5"/>
  <c r="O2055" i="5"/>
  <c r="O2056" i="5"/>
  <c r="O2057" i="5"/>
  <c r="O2058" i="5"/>
  <c r="O2059" i="5"/>
  <c r="O2060" i="5"/>
  <c r="O2061" i="5"/>
  <c r="O2062" i="5"/>
  <c r="O2063" i="5"/>
  <c r="O2064" i="5"/>
  <c r="O2065" i="5"/>
  <c r="O2066" i="5"/>
  <c r="O2067" i="5"/>
  <c r="O2068" i="5"/>
  <c r="O2069" i="5"/>
  <c r="O2070" i="5"/>
  <c r="O2071" i="5"/>
  <c r="O2072" i="5"/>
  <c r="O2073" i="5"/>
  <c r="O2074" i="5"/>
  <c r="O2075" i="5"/>
  <c r="O2076" i="5"/>
  <c r="O2077" i="5"/>
  <c r="O2078" i="5"/>
  <c r="O2079" i="5"/>
  <c r="O2080" i="5"/>
  <c r="O2081" i="5"/>
  <c r="O2082" i="5"/>
  <c r="O2083" i="5"/>
  <c r="O2084" i="5"/>
  <c r="O2085" i="5"/>
  <c r="O2086" i="5"/>
  <c r="O2087" i="5"/>
  <c r="O2088" i="5"/>
  <c r="O2089" i="5"/>
  <c r="O2090" i="5"/>
  <c r="O2091" i="5"/>
  <c r="O2092" i="5"/>
  <c r="O2093" i="5"/>
  <c r="O2094" i="5"/>
  <c r="O2095" i="5"/>
  <c r="O2096" i="5"/>
  <c r="O2097" i="5"/>
  <c r="O2098" i="5"/>
  <c r="O2099" i="5"/>
  <c r="O2100" i="5"/>
  <c r="O2101" i="5"/>
  <c r="O2102" i="5"/>
  <c r="O2103" i="5"/>
  <c r="O2104" i="5"/>
  <c r="O2105" i="5"/>
  <c r="O2106" i="5"/>
  <c r="O2107" i="5"/>
  <c r="O2108" i="5"/>
  <c r="O2109" i="5"/>
  <c r="O2110" i="5"/>
  <c r="O2111" i="5"/>
  <c r="O2112" i="5"/>
  <c r="O2113" i="5"/>
  <c r="O2114" i="5"/>
  <c r="O2115" i="5"/>
  <c r="O2116" i="5"/>
  <c r="O2117" i="5"/>
  <c r="O2118" i="5"/>
  <c r="O2119" i="5"/>
  <c r="O2120" i="5"/>
  <c r="O2121" i="5"/>
  <c r="O2122" i="5"/>
  <c r="O2123" i="5"/>
  <c r="O2124" i="5"/>
  <c r="O2125" i="5"/>
  <c r="O2126" i="5"/>
  <c r="O2127" i="5"/>
  <c r="O2128" i="5"/>
  <c r="O2129" i="5"/>
  <c r="O2130" i="5"/>
  <c r="O2131" i="5"/>
  <c r="O2132" i="5"/>
  <c r="O2133" i="5"/>
  <c r="O2134" i="5"/>
  <c r="O2135" i="5"/>
  <c r="O2136" i="5"/>
  <c r="O2137" i="5"/>
  <c r="O2138" i="5"/>
  <c r="O2139" i="5"/>
  <c r="O2140" i="5"/>
  <c r="O2141" i="5"/>
  <c r="O2142" i="5"/>
  <c r="O2143" i="5"/>
  <c r="O2144" i="5"/>
  <c r="O2145" i="5"/>
  <c r="O2146" i="5"/>
  <c r="O2147" i="5"/>
  <c r="O2148" i="5"/>
  <c r="O2149" i="5"/>
  <c r="O2150" i="5"/>
  <c r="O2151" i="5"/>
  <c r="O2152" i="5"/>
  <c r="O2153" i="5"/>
  <c r="O2154" i="5"/>
  <c r="O2155" i="5"/>
  <c r="O2156" i="5"/>
  <c r="O2157" i="5"/>
  <c r="O2158" i="5"/>
  <c r="O2159" i="5"/>
  <c r="O2160" i="5"/>
  <c r="O2161" i="5"/>
  <c r="O2162" i="5"/>
  <c r="O2163" i="5"/>
  <c r="O2164" i="5"/>
  <c r="O2165" i="5"/>
  <c r="O2166" i="5"/>
  <c r="O2167" i="5"/>
  <c r="O2168" i="5"/>
  <c r="O2169" i="5"/>
  <c r="O2170" i="5"/>
  <c r="O2171" i="5"/>
  <c r="O2172" i="5"/>
  <c r="O2173" i="5"/>
  <c r="O2174" i="5"/>
  <c r="O2175" i="5"/>
  <c r="O2176" i="5"/>
  <c r="O2177" i="5"/>
  <c r="O2178" i="5"/>
  <c r="O2179" i="5"/>
  <c r="O2180" i="5"/>
  <c r="O2181" i="5"/>
  <c r="O2182" i="5"/>
  <c r="O2183" i="5"/>
  <c r="O2184" i="5"/>
  <c r="O2185" i="5"/>
  <c r="O2186" i="5"/>
  <c r="O2187" i="5"/>
  <c r="O2188" i="5"/>
  <c r="O2189" i="5"/>
  <c r="O2190" i="5"/>
  <c r="O2191" i="5"/>
  <c r="O2192" i="5"/>
  <c r="O2193" i="5"/>
  <c r="O2194" i="5"/>
  <c r="O2195" i="5"/>
  <c r="O2196" i="5"/>
  <c r="O2197" i="5"/>
  <c r="O2198" i="5"/>
  <c r="O2199" i="5"/>
  <c r="O2200" i="5"/>
  <c r="O2201" i="5"/>
  <c r="O2202" i="5"/>
  <c r="O2203" i="5"/>
  <c r="O2204" i="5"/>
  <c r="O2205" i="5"/>
  <c r="O2206" i="5"/>
  <c r="O2207" i="5"/>
  <c r="O2208" i="5"/>
  <c r="O2209" i="5"/>
  <c r="O2210" i="5"/>
  <c r="O2211" i="5"/>
  <c r="O2212" i="5"/>
  <c r="O2213" i="5"/>
  <c r="O2214" i="5"/>
  <c r="O2215" i="5"/>
  <c r="O2216" i="5"/>
  <c r="O2217" i="5"/>
  <c r="O2218" i="5"/>
  <c r="O2219" i="5"/>
  <c r="O2220" i="5"/>
  <c r="O2221" i="5"/>
  <c r="O2222" i="5"/>
  <c r="O2223" i="5"/>
  <c r="O2224" i="5"/>
  <c r="O2225" i="5"/>
  <c r="O2226" i="5"/>
  <c r="O2227" i="5"/>
  <c r="O2228" i="5"/>
  <c r="O2229" i="5"/>
  <c r="O2230" i="5"/>
  <c r="O2231" i="5"/>
  <c r="O2232" i="5"/>
  <c r="O2233" i="5"/>
  <c r="O2234" i="5"/>
  <c r="O2235" i="5"/>
  <c r="O2236" i="5"/>
  <c r="O2237" i="5"/>
  <c r="O2238" i="5"/>
  <c r="O2239" i="5"/>
  <c r="O2240" i="5"/>
  <c r="O2241" i="5"/>
  <c r="O2242" i="5"/>
  <c r="O2243" i="5"/>
  <c r="O2244" i="5"/>
  <c r="O2245" i="5"/>
  <c r="O2246" i="5"/>
  <c r="O2247" i="5"/>
  <c r="O2248" i="5"/>
  <c r="O2249" i="5"/>
  <c r="O2250" i="5"/>
  <c r="O2251" i="5"/>
  <c r="O2252" i="5"/>
  <c r="O2253" i="5"/>
  <c r="O2254" i="5"/>
  <c r="O2255" i="5"/>
  <c r="O2256" i="5"/>
  <c r="O2257" i="5"/>
  <c r="O2258" i="5"/>
  <c r="O2259" i="5"/>
  <c r="O2260" i="5"/>
  <c r="O2261" i="5"/>
  <c r="O2262" i="5"/>
  <c r="O2263" i="5"/>
  <c r="O2264" i="5"/>
  <c r="O2265" i="5"/>
  <c r="O2266" i="5"/>
  <c r="O2267" i="5"/>
  <c r="O2268" i="5"/>
  <c r="O2269" i="5"/>
  <c r="O2270" i="5"/>
  <c r="O2271" i="5"/>
  <c r="O2272" i="5"/>
  <c r="O2273" i="5"/>
  <c r="O2274" i="5"/>
  <c r="O2275" i="5"/>
  <c r="O2276" i="5"/>
  <c r="O2277" i="5"/>
  <c r="O2278" i="5"/>
  <c r="O2279" i="5"/>
  <c r="O2280" i="5"/>
  <c r="O2281" i="5"/>
  <c r="O2282" i="5"/>
  <c r="O2283" i="5"/>
  <c r="O2284" i="5"/>
  <c r="O2285" i="5"/>
  <c r="O2286" i="5"/>
  <c r="O2287" i="5"/>
  <c r="O2288" i="5"/>
  <c r="O2289" i="5"/>
  <c r="O2290" i="5"/>
  <c r="O2291" i="5"/>
  <c r="O2292" i="5"/>
  <c r="O2293" i="5"/>
  <c r="O2294" i="5"/>
  <c r="O2295" i="5"/>
  <c r="O2296" i="5"/>
  <c r="O2297" i="5"/>
  <c r="O2298" i="5"/>
  <c r="O2299" i="5"/>
  <c r="O2300" i="5"/>
  <c r="O2301" i="5"/>
  <c r="O2302" i="5"/>
  <c r="O2303" i="5"/>
  <c r="O2304" i="5"/>
  <c r="O2305" i="5"/>
  <c r="O2306" i="5"/>
  <c r="O2307" i="5"/>
  <c r="O2308" i="5"/>
  <c r="O2309" i="5"/>
  <c r="O2310" i="5"/>
  <c r="O2311" i="5"/>
  <c r="O2312" i="5"/>
  <c r="O2313" i="5"/>
  <c r="O2314" i="5"/>
  <c r="O2315" i="5"/>
  <c r="O2316" i="5"/>
  <c r="O2317" i="5"/>
  <c r="O2318" i="5"/>
  <c r="O2319" i="5"/>
  <c r="O2320" i="5"/>
  <c r="O2321" i="5"/>
  <c r="O2322" i="5"/>
  <c r="O2323" i="5"/>
  <c r="O2324" i="5"/>
  <c r="O2325" i="5"/>
  <c r="O2326" i="5"/>
  <c r="O2327" i="5"/>
  <c r="O2328" i="5"/>
  <c r="O2329" i="5"/>
  <c r="O2330" i="5"/>
  <c r="O2331" i="5"/>
  <c r="O2332" i="5"/>
  <c r="O2333" i="5"/>
  <c r="O2334" i="5"/>
  <c r="O2335" i="5"/>
  <c r="O2336" i="5"/>
  <c r="O2337" i="5"/>
  <c r="O2338" i="5"/>
  <c r="O2339" i="5"/>
  <c r="O2340" i="5"/>
  <c r="O2341" i="5"/>
  <c r="O2342" i="5"/>
  <c r="O2343" i="5"/>
  <c r="O2344" i="5"/>
  <c r="O2345" i="5"/>
  <c r="O2346" i="5"/>
  <c r="O2347" i="5"/>
  <c r="O2348" i="5"/>
  <c r="O2349" i="5"/>
  <c r="O2350" i="5"/>
  <c r="O2351" i="5"/>
  <c r="O2352" i="5"/>
  <c r="O2353" i="5"/>
  <c r="O2354" i="5"/>
  <c r="O2355" i="5"/>
  <c r="O2356" i="5"/>
  <c r="O2357" i="5"/>
  <c r="O2358" i="5"/>
  <c r="O2359" i="5"/>
  <c r="O2360" i="5"/>
  <c r="O2361" i="5"/>
  <c r="O2362" i="5"/>
  <c r="O2363" i="5"/>
  <c r="O2364" i="5"/>
  <c r="O2365" i="5"/>
  <c r="O2366" i="5"/>
  <c r="O2367" i="5"/>
  <c r="O2368" i="5"/>
  <c r="O2369" i="5"/>
  <c r="O2370" i="5"/>
  <c r="O2371" i="5"/>
  <c r="O2372" i="5"/>
  <c r="O2373" i="5"/>
  <c r="O2374" i="5"/>
  <c r="O2375" i="5"/>
  <c r="O2376" i="5"/>
  <c r="O2377" i="5"/>
  <c r="O2378" i="5"/>
  <c r="O2379" i="5"/>
  <c r="O2380" i="5"/>
  <c r="O2381" i="5"/>
  <c r="O2382" i="5"/>
  <c r="O2383" i="5"/>
  <c r="O2384" i="5"/>
  <c r="O2385" i="5"/>
  <c r="O2386" i="5"/>
  <c r="O2387" i="5"/>
  <c r="O2388" i="5"/>
  <c r="O2389" i="5"/>
  <c r="O2390" i="5"/>
  <c r="O2391" i="5"/>
  <c r="O2392" i="5"/>
  <c r="O2393" i="5"/>
  <c r="O2394" i="5"/>
  <c r="O2395" i="5"/>
  <c r="O2396" i="5"/>
  <c r="O2397" i="5"/>
  <c r="O2398" i="5"/>
  <c r="O2399" i="5"/>
  <c r="O2400" i="5"/>
  <c r="O2401" i="5"/>
  <c r="O2402" i="5"/>
  <c r="O2403" i="5"/>
  <c r="O2404" i="5"/>
  <c r="O2405" i="5"/>
  <c r="O2406" i="5"/>
  <c r="O2407" i="5"/>
  <c r="O2408" i="5"/>
  <c r="O2409" i="5"/>
  <c r="O2410" i="5"/>
  <c r="O2411" i="5"/>
  <c r="O2412" i="5"/>
  <c r="O2413" i="5"/>
  <c r="O2414" i="5"/>
  <c r="O2415" i="5"/>
  <c r="O2416" i="5"/>
  <c r="O2417" i="5"/>
  <c r="O2418" i="5"/>
  <c r="O2419" i="5"/>
  <c r="O2420" i="5"/>
  <c r="O2421" i="5"/>
  <c r="O2422" i="5"/>
  <c r="O2423" i="5"/>
  <c r="O2424" i="5"/>
  <c r="O2425" i="5"/>
  <c r="O2426" i="5"/>
  <c r="O2427" i="5"/>
  <c r="O2428" i="5"/>
  <c r="O2429" i="5"/>
  <c r="O2430" i="5"/>
  <c r="O2431" i="5"/>
  <c r="O2432" i="5"/>
  <c r="O2433" i="5"/>
  <c r="O2434" i="5"/>
  <c r="O2435" i="5"/>
  <c r="O2436" i="5"/>
  <c r="O2437" i="5"/>
  <c r="O2438" i="5"/>
  <c r="O2439" i="5"/>
  <c r="O2440" i="5"/>
  <c r="O2441" i="5"/>
  <c r="O2442" i="5"/>
  <c r="O2443" i="5"/>
  <c r="O2444" i="5"/>
  <c r="O2445" i="5"/>
  <c r="O2446" i="5"/>
  <c r="O2447" i="5"/>
  <c r="O2448" i="5"/>
  <c r="O2449" i="5"/>
  <c r="O2450" i="5"/>
  <c r="O2451" i="5"/>
  <c r="O2452" i="5"/>
  <c r="O2453" i="5"/>
  <c r="O2454" i="5"/>
  <c r="O2455" i="5"/>
  <c r="O2456" i="5"/>
  <c r="O2457" i="5"/>
  <c r="O2458" i="5"/>
  <c r="O2459" i="5"/>
  <c r="O2460" i="5"/>
  <c r="O2461" i="5"/>
  <c r="O2462" i="5"/>
  <c r="O2463" i="5"/>
  <c r="O2464" i="5"/>
  <c r="O2465" i="5"/>
  <c r="O2466" i="5"/>
  <c r="O2467" i="5"/>
  <c r="O2468" i="5"/>
  <c r="O2469" i="5"/>
  <c r="O2470" i="5"/>
  <c r="O2471" i="5"/>
  <c r="O2472" i="5"/>
  <c r="O2473" i="5"/>
  <c r="O2474" i="5"/>
  <c r="O2475" i="5"/>
  <c r="O2476" i="5"/>
  <c r="O2477" i="5"/>
  <c r="O2478" i="5"/>
  <c r="O2479" i="5"/>
  <c r="O2480" i="5"/>
  <c r="O2481" i="5"/>
  <c r="O2482" i="5"/>
  <c r="O2483" i="5"/>
  <c r="O2484" i="5"/>
  <c r="O2485" i="5"/>
  <c r="O2486" i="5"/>
  <c r="O2487" i="5"/>
  <c r="O2488" i="5"/>
  <c r="O2489" i="5"/>
  <c r="O2490" i="5"/>
  <c r="O2491" i="5"/>
  <c r="O2492" i="5"/>
  <c r="O2493" i="5"/>
  <c r="O2494" i="5"/>
  <c r="O2495" i="5"/>
  <c r="O2496" i="5"/>
  <c r="O2497" i="5"/>
  <c r="O2498" i="5"/>
  <c r="O2499" i="5"/>
  <c r="O2500" i="5"/>
  <c r="O2501" i="5"/>
  <c r="O2502" i="5"/>
  <c r="O2503" i="5"/>
  <c r="O2504" i="5"/>
  <c r="O2505" i="5"/>
  <c r="O2506" i="5"/>
  <c r="O2507" i="5"/>
  <c r="O2508" i="5"/>
  <c r="O2509" i="5"/>
  <c r="O2510" i="5"/>
  <c r="O2511" i="5"/>
  <c r="O2512" i="5"/>
  <c r="O2513" i="5"/>
  <c r="O2514" i="5"/>
  <c r="O2515" i="5"/>
  <c r="O2516" i="5"/>
  <c r="O2517" i="5"/>
  <c r="O2518" i="5"/>
  <c r="O2519" i="5"/>
  <c r="O2520" i="5"/>
  <c r="O2521" i="5"/>
  <c r="O2522" i="5"/>
  <c r="O2523" i="5"/>
  <c r="O2524" i="5"/>
  <c r="O2525" i="5"/>
  <c r="O2526" i="5"/>
  <c r="O2527" i="5"/>
  <c r="O2528" i="5"/>
  <c r="O2529" i="5"/>
  <c r="O2530" i="5"/>
  <c r="O2531" i="5"/>
  <c r="O2532" i="5"/>
  <c r="O2533" i="5"/>
  <c r="O2534" i="5"/>
  <c r="O2535" i="5"/>
  <c r="O2536" i="5"/>
  <c r="O2537" i="5"/>
  <c r="O2538" i="5"/>
  <c r="O2539" i="5"/>
  <c r="O2540" i="5"/>
  <c r="O2541" i="5"/>
  <c r="O2542" i="5"/>
  <c r="O2543" i="5"/>
  <c r="O2544" i="5"/>
  <c r="O2545" i="5"/>
  <c r="O2546" i="5"/>
  <c r="O2547" i="5"/>
  <c r="O2548" i="5"/>
  <c r="O2549" i="5"/>
  <c r="O2550" i="5"/>
  <c r="O2551" i="5"/>
  <c r="O2552" i="5"/>
  <c r="O2553" i="5"/>
  <c r="O2554" i="5"/>
  <c r="O2555" i="5"/>
  <c r="O2556" i="5"/>
  <c r="O2557" i="5"/>
  <c r="O2558" i="5"/>
  <c r="O2559" i="5"/>
  <c r="O2560" i="5"/>
  <c r="O2561" i="5"/>
  <c r="O2562" i="5"/>
  <c r="O2563" i="5"/>
  <c r="O2564" i="5"/>
  <c r="O2565" i="5"/>
  <c r="O2566" i="5"/>
  <c r="O2567" i="5"/>
  <c r="O2568" i="5"/>
  <c r="O2569" i="5"/>
  <c r="O2570" i="5"/>
  <c r="O2571" i="5"/>
  <c r="O2572" i="5"/>
  <c r="O2573" i="5"/>
  <c r="O2574" i="5"/>
  <c r="O2575" i="5"/>
  <c r="O2576" i="5"/>
  <c r="O2577" i="5"/>
  <c r="O2578" i="5"/>
  <c r="O2579" i="5"/>
  <c r="O2580" i="5"/>
  <c r="O2581" i="5"/>
  <c r="O2582" i="5"/>
  <c r="O2583" i="5"/>
  <c r="O2584" i="5"/>
  <c r="O2585" i="5"/>
  <c r="O2586" i="5"/>
  <c r="O2587" i="5"/>
  <c r="O2588" i="5"/>
  <c r="O2589" i="5"/>
  <c r="O2590" i="5"/>
  <c r="O2591" i="5"/>
  <c r="O2592" i="5"/>
  <c r="O2593" i="5"/>
  <c r="O2594" i="5"/>
  <c r="O2595" i="5"/>
  <c r="O2596" i="5"/>
  <c r="O2597" i="5"/>
  <c r="O2598" i="5"/>
  <c r="O2599" i="5"/>
  <c r="O2600" i="5"/>
  <c r="O2601" i="5"/>
  <c r="O2602" i="5"/>
  <c r="O2603" i="5"/>
  <c r="O2604" i="5"/>
  <c r="O2605" i="5"/>
  <c r="O2606" i="5"/>
  <c r="O2607" i="5"/>
  <c r="O2608" i="5"/>
  <c r="O2609" i="5"/>
  <c r="O2610" i="5"/>
  <c r="O2611" i="5"/>
  <c r="O2612" i="5"/>
  <c r="O2613" i="5"/>
  <c r="O2614" i="5"/>
  <c r="O2615" i="5"/>
  <c r="O2616" i="5"/>
  <c r="O2617" i="5"/>
  <c r="O2618" i="5"/>
  <c r="O2619" i="5"/>
  <c r="O2620" i="5"/>
  <c r="O2621" i="5"/>
  <c r="O2622" i="5"/>
  <c r="O2623" i="5"/>
  <c r="O2624" i="5"/>
  <c r="O2625" i="5"/>
  <c r="O2626" i="5"/>
  <c r="O2627" i="5"/>
  <c r="O2628" i="5"/>
  <c r="O2629" i="5"/>
  <c r="O2630" i="5"/>
  <c r="O2631" i="5"/>
  <c r="O2632" i="5"/>
  <c r="O2633" i="5"/>
  <c r="O2634" i="5"/>
  <c r="O2635" i="5"/>
  <c r="O2636" i="5"/>
  <c r="O2637" i="5"/>
  <c r="O2638" i="5"/>
  <c r="O2639" i="5"/>
  <c r="O2640" i="5"/>
  <c r="O2641" i="5"/>
  <c r="O2642" i="5"/>
  <c r="O2643" i="5"/>
  <c r="O2644" i="5"/>
  <c r="O2645" i="5"/>
  <c r="O2646" i="5"/>
  <c r="O2647" i="5"/>
  <c r="O2648" i="5"/>
  <c r="O2649" i="5"/>
  <c r="O2650" i="5"/>
  <c r="O2651" i="5"/>
  <c r="O2652" i="5"/>
  <c r="O2653" i="5"/>
  <c r="O2654" i="5"/>
  <c r="O2655" i="5"/>
  <c r="O2656" i="5"/>
  <c r="O2657" i="5"/>
  <c r="O2658" i="5"/>
  <c r="O2659" i="5"/>
  <c r="O2660" i="5"/>
  <c r="O2661" i="5"/>
  <c r="O2662" i="5"/>
  <c r="O2663" i="5"/>
  <c r="O2664" i="5"/>
  <c r="O2665" i="5"/>
  <c r="O2666" i="5"/>
  <c r="O2667" i="5"/>
  <c r="O2668" i="5"/>
  <c r="O2669" i="5"/>
  <c r="O2670" i="5"/>
  <c r="O2671" i="5"/>
  <c r="O2672" i="5"/>
  <c r="O2673" i="5"/>
  <c r="O2674" i="5"/>
  <c r="O2675" i="5"/>
  <c r="O2676" i="5"/>
  <c r="O2677" i="5"/>
  <c r="O2678" i="5"/>
  <c r="O2679" i="5"/>
  <c r="O2680" i="5"/>
  <c r="O2681" i="5"/>
  <c r="O2682" i="5"/>
  <c r="O2683" i="5"/>
  <c r="O2684" i="5"/>
  <c r="O2685" i="5"/>
  <c r="O2686" i="5"/>
  <c r="O2687" i="5"/>
  <c r="O2688" i="5"/>
  <c r="O2689" i="5"/>
  <c r="O2690" i="5"/>
  <c r="O2691" i="5"/>
  <c r="O2692" i="5"/>
  <c r="O2693" i="5"/>
  <c r="O2694" i="5"/>
  <c r="O2695" i="5"/>
  <c r="O2696" i="5"/>
  <c r="O2697" i="5"/>
  <c r="O2698" i="5"/>
  <c r="O2699" i="5"/>
  <c r="O2700" i="5"/>
  <c r="O2701" i="5"/>
  <c r="O2702" i="5"/>
  <c r="O2703" i="5"/>
  <c r="O2704" i="5"/>
  <c r="O2705" i="5"/>
  <c r="O2706" i="5"/>
  <c r="O2707" i="5"/>
  <c r="O2708" i="5"/>
  <c r="O2709" i="5"/>
  <c r="O2710" i="5"/>
  <c r="O2711" i="5"/>
  <c r="O2712" i="5"/>
  <c r="O2713" i="5"/>
  <c r="O2714" i="5"/>
  <c r="O2715" i="5"/>
  <c r="O2716" i="5"/>
  <c r="O2717" i="5"/>
  <c r="O2718" i="5"/>
  <c r="O2719" i="5"/>
  <c r="O2720" i="5"/>
  <c r="O2721" i="5"/>
  <c r="O2722" i="5"/>
  <c r="O2723" i="5"/>
  <c r="O2724" i="5"/>
  <c r="O2725" i="5"/>
  <c r="O2726" i="5"/>
  <c r="O2727" i="5"/>
  <c r="O2728" i="5"/>
  <c r="O2729" i="5"/>
  <c r="O2730" i="5"/>
  <c r="O2731" i="5"/>
  <c r="O2732" i="5"/>
  <c r="O2733" i="5"/>
  <c r="O2734" i="5"/>
  <c r="O2735" i="5"/>
  <c r="O2736" i="5"/>
  <c r="O2737" i="5"/>
  <c r="O2738" i="5"/>
  <c r="O2739" i="5"/>
  <c r="O2740" i="5"/>
  <c r="O2741" i="5"/>
  <c r="O2742" i="5"/>
  <c r="O2743" i="5"/>
  <c r="O2744" i="5"/>
  <c r="O2745" i="5"/>
  <c r="O2746" i="5"/>
  <c r="O2747" i="5"/>
  <c r="O2748" i="5"/>
  <c r="O2749" i="5"/>
  <c r="O2750" i="5"/>
  <c r="O2751" i="5"/>
  <c r="O2752" i="5"/>
  <c r="O2753" i="5"/>
  <c r="O2754" i="5"/>
  <c r="O2755" i="5"/>
  <c r="O2756" i="5"/>
  <c r="O2757" i="5"/>
  <c r="O2758" i="5"/>
  <c r="O2759" i="5"/>
  <c r="O2760" i="5"/>
  <c r="O2761" i="5"/>
  <c r="O2762" i="5"/>
  <c r="O2763" i="5"/>
  <c r="O2764" i="5"/>
  <c r="O2765" i="5"/>
  <c r="O2766" i="5"/>
  <c r="O2767" i="5"/>
  <c r="O2768" i="5"/>
  <c r="O2769" i="5"/>
  <c r="O2770" i="5"/>
  <c r="O2771" i="5"/>
  <c r="O2772" i="5"/>
  <c r="O2773" i="5"/>
  <c r="O2774" i="5"/>
  <c r="O2775" i="5"/>
  <c r="O2776" i="5"/>
  <c r="O2777" i="5"/>
  <c r="O2778" i="5"/>
  <c r="O2779" i="5"/>
  <c r="O2780" i="5"/>
  <c r="O2781" i="5"/>
  <c r="O2782" i="5"/>
  <c r="O2783" i="5"/>
  <c r="O2784" i="5"/>
  <c r="O2785" i="5"/>
  <c r="O2786" i="5"/>
  <c r="O2787" i="5"/>
  <c r="O2788" i="5"/>
  <c r="O2789" i="5"/>
  <c r="O2790" i="5"/>
  <c r="O2791" i="5"/>
  <c r="O2792" i="5"/>
  <c r="O2793" i="5"/>
  <c r="O2794" i="5"/>
  <c r="O2795" i="5"/>
  <c r="O2796" i="5"/>
  <c r="O2797" i="5"/>
  <c r="O2798" i="5"/>
  <c r="O2799" i="5"/>
  <c r="O2800" i="5"/>
  <c r="O2801" i="5"/>
  <c r="O2802" i="5"/>
  <c r="O2803" i="5"/>
  <c r="O2804" i="5"/>
  <c r="O2805" i="5"/>
  <c r="O2806" i="5"/>
  <c r="O2807" i="5"/>
  <c r="O2808" i="5"/>
  <c r="O2809" i="5"/>
  <c r="O2810" i="5"/>
  <c r="O2811" i="5"/>
  <c r="O2812" i="5"/>
  <c r="O2813" i="5"/>
  <c r="O2814" i="5"/>
  <c r="O2815" i="5"/>
  <c r="O2816" i="5"/>
  <c r="O2817" i="5"/>
  <c r="O2818" i="5"/>
  <c r="O2819" i="5"/>
  <c r="O2820" i="5"/>
  <c r="O2821" i="5"/>
  <c r="O2822" i="5"/>
  <c r="O2823" i="5"/>
  <c r="O2824" i="5"/>
  <c r="O2825" i="5"/>
  <c r="O2826" i="5"/>
  <c r="O2827" i="5"/>
  <c r="O2828" i="5"/>
  <c r="O2829" i="5"/>
  <c r="O2830" i="5"/>
  <c r="O2831" i="5"/>
  <c r="O2832" i="5"/>
  <c r="O2833" i="5"/>
  <c r="O2834" i="5"/>
  <c r="O2835" i="5"/>
  <c r="O2836" i="5"/>
  <c r="O2837" i="5"/>
  <c r="O2838" i="5"/>
  <c r="O2839" i="5"/>
  <c r="O2840" i="5"/>
  <c r="O2841" i="5"/>
  <c r="O2842" i="5"/>
  <c r="O2843" i="5"/>
  <c r="O2844" i="5"/>
  <c r="O2845" i="5"/>
  <c r="O2846" i="5"/>
  <c r="O2847" i="5"/>
  <c r="O2848" i="5"/>
  <c r="O2849" i="5"/>
  <c r="O2850" i="5"/>
  <c r="O2851" i="5"/>
  <c r="O2852" i="5"/>
  <c r="O2853" i="5"/>
  <c r="O2854" i="5"/>
  <c r="O2855" i="5"/>
  <c r="O2856" i="5"/>
  <c r="O2857" i="5"/>
  <c r="O2858" i="5"/>
  <c r="O2859" i="5"/>
  <c r="O2860" i="5"/>
  <c r="O2861" i="5"/>
  <c r="O2862" i="5"/>
  <c r="O2863" i="5"/>
  <c r="O2864" i="5"/>
  <c r="O2865" i="5"/>
  <c r="O2866" i="5"/>
  <c r="O2867" i="5"/>
  <c r="O2868" i="5"/>
  <c r="O2869" i="5"/>
  <c r="O2870" i="5"/>
  <c r="O2871" i="5"/>
  <c r="O2872" i="5"/>
  <c r="O2873" i="5"/>
  <c r="O2874" i="5"/>
  <c r="O2875" i="5"/>
  <c r="O2876" i="5"/>
  <c r="O2877" i="5"/>
  <c r="O2878" i="5"/>
  <c r="O2879" i="5"/>
  <c r="O2880" i="5"/>
  <c r="O2881" i="5"/>
  <c r="O2882" i="5"/>
  <c r="O2883" i="5"/>
  <c r="O2884" i="5"/>
  <c r="O2885" i="5"/>
  <c r="O2886" i="5"/>
  <c r="O2887" i="5"/>
  <c r="O2888" i="5"/>
  <c r="O2889" i="5"/>
  <c r="O2890" i="5"/>
  <c r="O2891" i="5"/>
  <c r="O2892" i="5"/>
  <c r="O2893" i="5"/>
  <c r="O2894" i="5"/>
  <c r="O2895" i="5"/>
  <c r="O2896" i="5"/>
  <c r="O2897" i="5"/>
  <c r="O2898" i="5"/>
  <c r="O2899" i="5"/>
  <c r="O2900" i="5"/>
  <c r="O2901" i="5"/>
  <c r="O2902" i="5"/>
  <c r="O2903" i="5"/>
  <c r="O2904" i="5"/>
  <c r="O2905" i="5"/>
  <c r="O2906" i="5"/>
  <c r="O2907" i="5"/>
  <c r="O2908" i="5"/>
  <c r="O2909" i="5"/>
  <c r="O2910" i="5"/>
  <c r="O2911" i="5"/>
  <c r="O2912" i="5"/>
  <c r="O2913" i="5"/>
  <c r="O2914" i="5"/>
  <c r="O2915" i="5"/>
  <c r="O2916" i="5"/>
  <c r="O2917" i="5"/>
  <c r="O2918" i="5"/>
  <c r="O2919" i="5"/>
  <c r="O2920" i="5"/>
  <c r="O2921" i="5"/>
  <c r="O2922" i="5"/>
  <c r="O2923" i="5"/>
  <c r="O2924" i="5"/>
  <c r="O2925" i="5"/>
  <c r="O2926" i="5"/>
  <c r="O2927" i="5"/>
  <c r="O2928" i="5"/>
  <c r="O2929" i="5"/>
  <c r="O2930" i="5"/>
  <c r="O2931" i="5"/>
  <c r="O2932" i="5"/>
  <c r="O2933" i="5"/>
  <c r="O2934" i="5"/>
  <c r="O2935" i="5"/>
  <c r="O2936" i="5"/>
  <c r="O2937" i="5"/>
  <c r="O2938" i="5"/>
  <c r="O2939" i="5"/>
  <c r="O2940" i="5"/>
  <c r="O2941" i="5"/>
  <c r="O2942" i="5"/>
  <c r="O2943" i="5"/>
  <c r="O2944" i="5"/>
  <c r="O2945" i="5"/>
  <c r="O2946" i="5"/>
  <c r="O2947" i="5"/>
  <c r="O2948" i="5"/>
  <c r="O2949" i="5"/>
  <c r="O2950" i="5"/>
  <c r="O2951" i="5"/>
  <c r="O2952" i="5"/>
  <c r="O2953" i="5"/>
  <c r="O2954" i="5"/>
  <c r="O2955" i="5"/>
  <c r="O2956" i="5"/>
  <c r="O2957" i="5"/>
  <c r="O2958" i="5"/>
  <c r="O2959" i="5"/>
  <c r="O2960" i="5"/>
  <c r="O2961" i="5"/>
  <c r="O2962" i="5"/>
  <c r="O2963" i="5"/>
  <c r="O2964" i="5"/>
  <c r="O2965" i="5"/>
  <c r="O2966" i="5"/>
  <c r="O2967" i="5"/>
  <c r="O2968" i="5"/>
  <c r="O2969" i="5"/>
  <c r="O2970" i="5"/>
  <c r="O2971" i="5"/>
  <c r="O2972" i="5"/>
  <c r="O2973" i="5"/>
  <c r="O2974" i="5"/>
  <c r="O2975" i="5"/>
  <c r="O2976" i="5"/>
  <c r="O2977" i="5"/>
  <c r="O2978" i="5"/>
  <c r="O2979" i="5"/>
  <c r="O2980" i="5"/>
  <c r="O2981" i="5"/>
  <c r="O2982" i="5"/>
  <c r="O2983" i="5"/>
  <c r="O2984" i="5"/>
  <c r="O2985" i="5"/>
  <c r="O2986" i="5"/>
  <c r="O2987" i="5"/>
  <c r="O2988" i="5"/>
  <c r="O2989" i="5"/>
  <c r="O2990" i="5"/>
  <c r="O2991" i="5"/>
  <c r="O2992" i="5"/>
  <c r="O2993" i="5"/>
  <c r="O2994" i="5"/>
  <c r="O2995" i="5"/>
  <c r="O2996" i="5"/>
  <c r="O2997" i="5"/>
  <c r="O2998" i="5"/>
  <c r="O2999" i="5"/>
  <c r="O3000" i="5"/>
  <c r="O3001" i="5"/>
  <c r="O3002" i="5"/>
  <c r="O3003" i="5"/>
  <c r="O3004" i="5"/>
  <c r="O3005" i="5"/>
  <c r="O3006" i="5"/>
  <c r="O3007" i="5"/>
  <c r="O3008" i="5"/>
  <c r="O3009" i="5"/>
  <c r="O3010" i="5"/>
  <c r="O3011" i="5"/>
  <c r="O3012" i="5"/>
  <c r="O3013" i="5"/>
  <c r="O3014" i="5"/>
  <c r="O3015" i="5"/>
  <c r="O3016" i="5"/>
  <c r="O3017" i="5"/>
  <c r="O3018" i="5"/>
  <c r="O3019" i="5"/>
  <c r="O3020" i="5"/>
  <c r="O3021" i="5"/>
  <c r="O3022" i="5"/>
  <c r="O3023" i="5"/>
  <c r="O3024" i="5"/>
  <c r="O3025" i="5"/>
  <c r="O3026" i="5"/>
  <c r="O3027" i="5"/>
  <c r="O3028" i="5"/>
  <c r="O3029" i="5"/>
  <c r="O3030" i="5"/>
  <c r="O3031" i="5"/>
  <c r="O3032" i="5"/>
  <c r="O3033" i="5"/>
  <c r="O3034" i="5"/>
  <c r="O3035" i="5"/>
  <c r="O3036" i="5"/>
  <c r="O3037" i="5"/>
  <c r="O3038" i="5"/>
  <c r="O3039" i="5"/>
  <c r="O3040" i="5"/>
  <c r="O3041" i="5"/>
  <c r="O3042" i="5"/>
  <c r="O3043" i="5"/>
  <c r="O3044" i="5"/>
  <c r="O3045" i="5"/>
  <c r="O3046" i="5"/>
  <c r="O3047" i="5"/>
  <c r="O3048" i="5"/>
  <c r="O3049" i="5"/>
  <c r="O3050" i="5"/>
  <c r="O3051" i="5"/>
  <c r="O3052" i="5"/>
  <c r="O3053" i="5"/>
  <c r="O3054" i="5"/>
  <c r="O3055" i="5"/>
  <c r="O3056" i="5"/>
  <c r="O3057" i="5"/>
  <c r="O3058" i="5"/>
  <c r="O3059" i="5"/>
  <c r="O3060" i="5"/>
  <c r="O3061" i="5"/>
  <c r="O3062" i="5"/>
  <c r="O3063" i="5"/>
  <c r="O3064" i="5"/>
  <c r="O3065" i="5"/>
  <c r="O3066" i="5"/>
  <c r="O3067" i="5"/>
  <c r="O3068" i="5"/>
  <c r="O3069" i="5"/>
  <c r="O3070" i="5"/>
  <c r="O3071" i="5"/>
  <c r="O3072" i="5"/>
  <c r="O3073" i="5"/>
  <c r="O3074" i="5"/>
  <c r="O3075" i="5"/>
  <c r="O3076" i="5"/>
  <c r="O3077" i="5"/>
  <c r="O3078" i="5"/>
  <c r="O3079" i="5"/>
  <c r="O3080" i="5"/>
  <c r="O3081" i="5"/>
  <c r="O3082" i="5"/>
  <c r="O3083" i="5"/>
  <c r="O3084" i="5"/>
  <c r="O3085" i="5"/>
  <c r="O3086" i="5"/>
  <c r="O3087" i="5"/>
  <c r="O3088" i="5"/>
  <c r="O3089" i="5"/>
  <c r="O3090" i="5"/>
  <c r="O3091" i="5"/>
  <c r="O3092" i="5"/>
  <c r="O3093" i="5"/>
  <c r="O3094" i="5"/>
  <c r="O3095" i="5"/>
  <c r="O3096" i="5"/>
  <c r="O3097" i="5"/>
  <c r="O3098" i="5"/>
  <c r="O3099" i="5"/>
  <c r="O3100" i="5"/>
  <c r="O3101" i="5"/>
  <c r="O3102" i="5"/>
  <c r="O3103" i="5"/>
  <c r="O3104" i="5"/>
  <c r="O3105" i="5"/>
  <c r="O3106" i="5"/>
  <c r="O3107" i="5"/>
  <c r="O3108" i="5"/>
  <c r="O3109" i="5"/>
  <c r="O3110" i="5"/>
  <c r="O3111" i="5"/>
  <c r="O3112" i="5"/>
  <c r="O3113" i="5"/>
  <c r="O3114" i="5"/>
  <c r="O3115" i="5"/>
  <c r="O3116" i="5"/>
  <c r="O3117" i="5"/>
  <c r="O3118" i="5"/>
  <c r="O3119" i="5"/>
  <c r="O3120" i="5"/>
  <c r="O3121" i="5"/>
  <c r="O3122" i="5"/>
  <c r="O3123" i="5"/>
  <c r="O3124" i="5"/>
  <c r="O3125" i="5"/>
  <c r="O3126" i="5"/>
  <c r="O3127" i="5"/>
  <c r="O3128" i="5"/>
  <c r="O3129" i="5"/>
  <c r="O3130" i="5"/>
  <c r="O3131" i="5"/>
  <c r="O3132" i="5"/>
  <c r="O3133" i="5"/>
  <c r="O3134" i="5"/>
  <c r="O3135" i="5"/>
  <c r="O3136" i="5"/>
  <c r="O3137" i="5"/>
  <c r="O3138" i="5"/>
  <c r="O3139" i="5"/>
  <c r="O3140" i="5"/>
  <c r="O3141" i="5"/>
  <c r="O3142" i="5"/>
  <c r="O3143" i="5"/>
  <c r="O3144" i="5"/>
  <c r="O3145" i="5"/>
  <c r="O3146" i="5"/>
  <c r="O3147" i="5"/>
  <c r="O3148" i="5"/>
  <c r="O3149" i="5"/>
  <c r="O3150" i="5"/>
  <c r="O3151" i="5"/>
  <c r="O3152" i="5"/>
  <c r="O3153" i="5"/>
  <c r="O3154" i="5"/>
  <c r="O3155" i="5"/>
  <c r="O3156" i="5"/>
  <c r="O3157" i="5"/>
  <c r="O3158" i="5"/>
  <c r="O3159" i="5"/>
  <c r="O3160" i="5"/>
  <c r="O3161" i="5"/>
  <c r="O3162" i="5"/>
  <c r="O3163" i="5"/>
  <c r="O3164" i="5"/>
  <c r="O3165" i="5"/>
  <c r="O3166" i="5"/>
  <c r="O3167" i="5"/>
  <c r="O3168" i="5"/>
  <c r="O3169" i="5"/>
  <c r="O3170" i="5"/>
  <c r="O3171" i="5"/>
  <c r="O3172" i="5"/>
  <c r="O3173" i="5"/>
  <c r="O3174" i="5"/>
  <c r="O3175" i="5"/>
  <c r="O3176" i="5"/>
  <c r="O3177" i="5"/>
  <c r="O3178" i="5"/>
  <c r="O3179" i="5"/>
  <c r="O3180" i="5"/>
  <c r="O3181" i="5"/>
  <c r="O3182" i="5"/>
  <c r="O3183" i="5"/>
  <c r="O3184" i="5"/>
  <c r="O3185" i="5"/>
  <c r="O3186" i="5"/>
  <c r="O3187" i="5"/>
  <c r="O3188" i="5"/>
  <c r="O3189" i="5"/>
  <c r="O3190" i="5"/>
  <c r="O3191" i="5"/>
  <c r="O3192" i="5"/>
  <c r="O3193" i="5"/>
  <c r="O3194" i="5"/>
  <c r="O3195" i="5"/>
  <c r="O3196" i="5"/>
  <c r="O3197" i="5"/>
  <c r="O3198" i="5"/>
  <c r="O3199" i="5"/>
  <c r="O3200" i="5"/>
  <c r="O3201" i="5"/>
  <c r="O3202" i="5"/>
  <c r="O3203" i="5"/>
  <c r="O3204" i="5"/>
  <c r="O3205" i="5"/>
  <c r="O3206" i="5"/>
  <c r="O3207" i="5"/>
  <c r="O3208" i="5"/>
  <c r="O3209" i="5"/>
  <c r="O3210" i="5"/>
  <c r="O3211" i="5"/>
  <c r="O3212" i="5"/>
  <c r="O3213" i="5"/>
  <c r="O3214" i="5"/>
  <c r="O3215" i="5"/>
  <c r="O3216" i="5"/>
  <c r="O3217" i="5"/>
  <c r="O3218" i="5"/>
  <c r="O3219" i="5"/>
  <c r="O3220" i="5"/>
  <c r="O3221" i="5"/>
  <c r="O3222" i="5"/>
  <c r="O3223" i="5"/>
  <c r="O3224" i="5"/>
  <c r="O3225" i="5"/>
  <c r="O3226" i="5"/>
  <c r="O3227" i="5"/>
  <c r="O3228" i="5"/>
  <c r="O3229" i="5"/>
  <c r="O3230" i="5"/>
  <c r="O3231" i="5"/>
  <c r="O3232" i="5"/>
  <c r="O3233" i="5"/>
  <c r="O3234" i="5"/>
  <c r="O3235" i="5"/>
  <c r="O3236" i="5"/>
  <c r="O3237" i="5"/>
  <c r="O3238" i="5"/>
  <c r="O3239" i="5"/>
  <c r="O3240" i="5"/>
  <c r="O3241" i="5"/>
  <c r="O3242" i="5"/>
  <c r="O3243" i="5"/>
  <c r="O3244" i="5"/>
  <c r="O3245" i="5"/>
  <c r="O3246" i="5"/>
  <c r="O3247" i="5"/>
  <c r="O3248" i="5"/>
  <c r="O3249" i="5"/>
  <c r="O3250" i="5"/>
  <c r="O3251" i="5"/>
  <c r="O3252" i="5"/>
  <c r="O3253" i="5"/>
  <c r="O3254" i="5"/>
  <c r="O3255" i="5"/>
  <c r="O3256" i="5"/>
  <c r="O3257" i="5"/>
  <c r="O3258" i="5"/>
  <c r="O3259" i="5"/>
  <c r="O3260" i="5"/>
  <c r="O3261" i="5"/>
  <c r="O3262" i="5"/>
  <c r="O3263" i="5"/>
  <c r="O3264" i="5"/>
  <c r="O3265" i="5"/>
  <c r="O3266" i="5"/>
  <c r="O3267" i="5"/>
  <c r="O3268" i="5"/>
  <c r="O3269" i="5"/>
  <c r="O3270" i="5"/>
  <c r="O3271" i="5"/>
  <c r="O3272" i="5"/>
  <c r="O3273" i="5"/>
  <c r="O3274" i="5"/>
  <c r="O3275" i="5"/>
  <c r="O3276" i="5"/>
  <c r="O3277" i="5"/>
  <c r="O3278" i="5"/>
  <c r="O3279" i="5"/>
  <c r="O3280" i="5"/>
  <c r="O3281" i="5"/>
  <c r="O3282" i="5"/>
  <c r="O3283" i="5"/>
  <c r="O3284" i="5"/>
  <c r="O3285" i="5"/>
  <c r="O3286" i="5"/>
  <c r="O3287" i="5"/>
  <c r="O3288" i="5"/>
  <c r="O3289" i="5"/>
  <c r="O3290" i="5"/>
  <c r="O3291" i="5"/>
  <c r="O3292" i="5"/>
  <c r="O3293" i="5"/>
  <c r="O3294" i="5"/>
  <c r="O3295" i="5"/>
  <c r="O3296" i="5"/>
  <c r="O3297" i="5"/>
  <c r="O3298" i="5"/>
  <c r="O3299" i="5"/>
  <c r="O3300" i="5"/>
  <c r="O3301" i="5"/>
  <c r="O3302" i="5"/>
  <c r="O3303" i="5"/>
  <c r="O3304" i="5"/>
  <c r="O3305" i="5"/>
  <c r="O3306" i="5"/>
  <c r="O3307" i="5"/>
  <c r="O3308" i="5"/>
  <c r="O3309" i="5"/>
  <c r="O3310" i="5"/>
  <c r="O3311" i="5"/>
  <c r="O3312" i="5"/>
  <c r="O3313" i="5"/>
  <c r="O3314" i="5"/>
  <c r="O3315" i="5"/>
  <c r="O3316" i="5"/>
  <c r="O3317" i="5"/>
  <c r="O3318" i="5"/>
  <c r="O3319" i="5"/>
  <c r="O3320" i="5"/>
  <c r="O3321" i="5"/>
  <c r="O3322" i="5"/>
  <c r="O3323" i="5"/>
  <c r="O3324" i="5"/>
  <c r="O3325" i="5"/>
  <c r="O3326" i="5"/>
  <c r="O3327" i="5"/>
  <c r="O3328" i="5"/>
  <c r="O3329" i="5"/>
  <c r="O3330" i="5"/>
  <c r="O3331" i="5"/>
  <c r="O3332" i="5"/>
  <c r="O3333" i="5"/>
  <c r="O3334" i="5"/>
  <c r="O3335" i="5"/>
  <c r="O3336" i="5"/>
  <c r="O3337" i="5"/>
  <c r="O3338" i="5"/>
  <c r="O3339" i="5"/>
  <c r="O3340" i="5"/>
  <c r="O3341" i="5"/>
  <c r="O3342" i="5"/>
  <c r="O3343" i="5"/>
  <c r="O3344" i="5"/>
  <c r="O3345" i="5"/>
  <c r="O3346" i="5"/>
  <c r="O3347" i="5"/>
  <c r="O3348" i="5"/>
  <c r="O3349" i="5"/>
  <c r="O3350" i="5"/>
  <c r="O3351" i="5"/>
  <c r="O3352" i="5"/>
  <c r="O3353" i="5"/>
  <c r="O3354" i="5"/>
  <c r="O3355" i="5"/>
  <c r="O3356" i="5"/>
  <c r="O3357" i="5"/>
  <c r="O3358" i="5"/>
  <c r="O3359" i="5"/>
  <c r="O3360" i="5"/>
  <c r="O3361" i="5"/>
  <c r="O3362" i="5"/>
  <c r="O3363" i="5"/>
  <c r="O3364" i="5"/>
  <c r="O3365" i="5"/>
  <c r="O3366" i="5"/>
  <c r="O3367" i="5"/>
  <c r="O3368" i="5"/>
  <c r="O3369" i="5"/>
  <c r="O3370" i="5"/>
  <c r="O3371" i="5"/>
  <c r="O3372" i="5"/>
  <c r="O3373" i="5"/>
  <c r="O3374" i="5"/>
  <c r="O3375" i="5"/>
  <c r="O3376" i="5"/>
  <c r="O3377" i="5"/>
  <c r="O3378" i="5"/>
  <c r="O3379" i="5"/>
  <c r="O3380" i="5"/>
  <c r="O3381" i="5"/>
  <c r="O3382" i="5"/>
  <c r="O3383" i="5"/>
  <c r="O3384" i="5"/>
  <c r="O3385" i="5"/>
  <c r="O3386" i="5"/>
  <c r="O3387" i="5"/>
  <c r="O3388" i="5"/>
  <c r="O3389" i="5"/>
  <c r="O3390" i="5"/>
  <c r="O3391" i="5"/>
  <c r="O3392" i="5"/>
  <c r="O3393" i="5"/>
  <c r="O3394" i="5"/>
  <c r="O3395" i="5"/>
  <c r="O3396" i="5"/>
  <c r="O3397" i="5"/>
  <c r="O3398" i="5"/>
  <c r="O3399" i="5"/>
  <c r="O3400" i="5"/>
  <c r="O3401" i="5"/>
  <c r="O3402" i="5"/>
  <c r="O3403" i="5"/>
  <c r="O3404" i="5"/>
  <c r="O3405" i="5"/>
  <c r="O3406" i="5"/>
  <c r="O3407" i="5"/>
  <c r="O3408" i="5"/>
  <c r="O3409" i="5"/>
  <c r="O3410" i="5"/>
  <c r="O3411" i="5"/>
  <c r="O3412" i="5"/>
  <c r="O3413" i="5"/>
  <c r="O3414" i="5"/>
  <c r="O3415" i="5"/>
  <c r="O3416" i="5"/>
  <c r="O3417" i="5"/>
  <c r="O3418" i="5"/>
  <c r="O3419" i="5"/>
  <c r="O3420" i="5"/>
  <c r="O3421" i="5"/>
  <c r="O3422" i="5"/>
  <c r="O3423" i="5"/>
  <c r="O3424" i="5"/>
  <c r="O3425" i="5"/>
  <c r="O3426" i="5"/>
  <c r="O3427" i="5"/>
  <c r="O3428" i="5"/>
  <c r="O3429" i="5"/>
  <c r="O3430" i="5"/>
  <c r="O3431" i="5"/>
  <c r="O3432" i="5"/>
  <c r="O3433" i="5"/>
  <c r="O3434" i="5"/>
  <c r="O3435" i="5"/>
  <c r="O3436" i="5"/>
  <c r="O3437" i="5"/>
  <c r="O3438" i="5"/>
  <c r="O3439" i="5"/>
  <c r="O3440" i="5"/>
  <c r="O3441" i="5"/>
  <c r="O3442" i="5"/>
  <c r="O3443" i="5"/>
  <c r="O3444" i="5"/>
  <c r="O3445" i="5"/>
  <c r="O3446" i="5"/>
  <c r="O3447" i="5"/>
  <c r="O3448" i="5"/>
  <c r="O3449" i="5"/>
  <c r="O3450" i="5"/>
  <c r="O3451" i="5"/>
  <c r="O3452" i="5"/>
  <c r="O3453" i="5"/>
  <c r="O3454" i="5"/>
  <c r="O3455" i="5"/>
  <c r="O3456" i="5"/>
  <c r="O3457" i="5"/>
  <c r="O3458" i="5"/>
  <c r="O3459" i="5"/>
  <c r="O3460" i="5"/>
  <c r="O3461" i="5"/>
  <c r="O3462" i="5"/>
  <c r="O3463" i="5"/>
  <c r="O3464" i="5"/>
  <c r="O3465" i="5"/>
  <c r="O3466" i="5"/>
  <c r="O3467" i="5"/>
  <c r="O3468" i="5"/>
  <c r="O3469" i="5"/>
  <c r="O3470" i="5"/>
  <c r="O3471" i="5"/>
  <c r="O3472" i="5"/>
  <c r="O3473" i="5"/>
  <c r="O3474" i="5"/>
  <c r="O3475" i="5"/>
  <c r="O3476" i="5"/>
  <c r="O3477" i="5"/>
  <c r="O3478" i="5"/>
  <c r="O3479" i="5"/>
  <c r="O3480" i="5"/>
  <c r="O3481" i="5"/>
  <c r="O3482" i="5"/>
  <c r="O3483" i="5"/>
  <c r="O3484" i="5"/>
  <c r="O3485" i="5"/>
  <c r="O3486" i="5"/>
  <c r="O3487" i="5"/>
  <c r="O3488" i="5"/>
  <c r="O3489" i="5"/>
  <c r="O3490" i="5"/>
  <c r="O3491" i="5"/>
  <c r="O3492" i="5"/>
  <c r="O3493" i="5"/>
  <c r="O3494" i="5"/>
  <c r="O3495" i="5"/>
  <c r="O3496" i="5"/>
  <c r="O3497" i="5"/>
  <c r="O3498" i="5"/>
  <c r="O3499" i="5"/>
  <c r="O3500" i="5"/>
  <c r="O3501" i="5"/>
  <c r="O3502" i="5"/>
  <c r="O3503" i="5"/>
  <c r="O3504" i="5"/>
  <c r="O3505" i="5"/>
  <c r="O3506" i="5"/>
  <c r="O3507" i="5"/>
  <c r="O3508" i="5"/>
  <c r="O3509" i="5"/>
  <c r="O3510" i="5"/>
  <c r="O3511" i="5"/>
  <c r="O3512" i="5"/>
  <c r="O3513" i="5"/>
  <c r="O3514" i="5"/>
  <c r="O3515" i="5"/>
  <c r="O3516" i="5"/>
  <c r="O3517" i="5"/>
  <c r="O3518" i="5"/>
  <c r="O3519" i="5"/>
  <c r="O3520" i="5"/>
  <c r="O3521" i="5"/>
  <c r="O3522" i="5"/>
  <c r="O3523" i="5"/>
  <c r="O3524" i="5"/>
  <c r="O3525" i="5"/>
  <c r="O3526" i="5"/>
  <c r="O3527" i="5"/>
  <c r="O3528" i="5"/>
  <c r="O3529" i="5"/>
  <c r="O3530" i="5"/>
  <c r="O3531" i="5"/>
  <c r="O3532" i="5"/>
  <c r="O3533" i="5"/>
  <c r="O3534" i="5"/>
  <c r="O3535" i="5"/>
  <c r="O3536" i="5"/>
  <c r="O3537" i="5"/>
  <c r="O3538" i="5"/>
  <c r="O3539" i="5"/>
  <c r="O3540" i="5"/>
  <c r="O3541" i="5"/>
  <c r="O3542" i="5"/>
  <c r="O3543" i="5"/>
  <c r="O3544" i="5"/>
  <c r="O3545" i="5"/>
  <c r="O3546" i="5"/>
  <c r="O3547" i="5"/>
  <c r="O3548" i="5"/>
  <c r="O3549" i="5"/>
  <c r="O3550" i="5"/>
  <c r="O3551" i="5"/>
  <c r="O3552" i="5"/>
  <c r="O3553" i="5"/>
  <c r="O3554" i="5"/>
  <c r="O3555" i="5"/>
  <c r="O3556" i="5"/>
  <c r="O3557" i="5"/>
  <c r="O3558" i="5"/>
  <c r="O3559" i="5"/>
  <c r="O3560" i="5"/>
  <c r="O3561" i="5"/>
  <c r="O3562" i="5"/>
  <c r="O3563" i="5"/>
  <c r="O3564" i="5"/>
  <c r="O3565" i="5"/>
  <c r="O3566" i="5"/>
  <c r="O3567" i="5"/>
  <c r="O3568" i="5"/>
  <c r="O3569" i="5"/>
  <c r="O3570" i="5"/>
  <c r="O3571" i="5"/>
  <c r="O3572" i="5"/>
  <c r="O3573" i="5"/>
  <c r="O3574" i="5"/>
  <c r="O3575" i="5"/>
  <c r="O3576" i="5"/>
  <c r="O3577" i="5"/>
  <c r="O3578" i="5"/>
  <c r="O3579" i="5"/>
  <c r="O3580" i="5"/>
  <c r="O3581" i="5"/>
  <c r="O3582" i="5"/>
  <c r="O3583" i="5"/>
  <c r="O3584" i="5"/>
  <c r="O3585" i="5"/>
  <c r="O3586" i="5"/>
  <c r="O3587" i="5"/>
  <c r="O3588" i="5"/>
  <c r="O3589" i="5"/>
  <c r="O3590" i="5"/>
  <c r="O3591" i="5"/>
  <c r="O3592" i="5"/>
  <c r="O3593" i="5"/>
  <c r="O3594" i="5"/>
  <c r="O3595" i="5"/>
  <c r="O3596" i="5"/>
  <c r="O3597" i="5"/>
  <c r="O3598" i="5"/>
  <c r="O3599" i="5"/>
  <c r="O3600" i="5"/>
  <c r="O3601" i="5"/>
  <c r="O3602" i="5"/>
  <c r="O3603" i="5"/>
  <c r="O3604" i="5"/>
  <c r="O3605" i="5"/>
  <c r="O3606" i="5"/>
  <c r="O3607" i="5"/>
  <c r="O3608" i="5"/>
  <c r="O3609" i="5"/>
  <c r="O3610" i="5"/>
  <c r="O3611" i="5"/>
  <c r="O3612" i="5"/>
  <c r="O3613" i="5"/>
  <c r="O3614" i="5"/>
  <c r="O3615" i="5"/>
  <c r="O3616" i="5"/>
  <c r="O3617" i="5"/>
  <c r="O3618" i="5"/>
  <c r="O3619" i="5"/>
  <c r="O3620" i="5"/>
  <c r="O3621" i="5"/>
  <c r="O3622" i="5"/>
  <c r="O3623" i="5"/>
  <c r="O3624" i="5"/>
  <c r="O3625" i="5"/>
  <c r="O3626" i="5"/>
  <c r="O3627" i="5"/>
  <c r="O3628" i="5"/>
  <c r="O3629" i="5"/>
  <c r="O3630" i="5"/>
  <c r="O3631" i="5"/>
  <c r="O3632" i="5"/>
  <c r="O3633" i="5"/>
  <c r="O3634" i="5"/>
  <c r="O3635" i="5"/>
  <c r="O3636" i="5"/>
  <c r="O3637" i="5"/>
  <c r="O3638" i="5"/>
  <c r="O3639" i="5"/>
  <c r="O3640" i="5"/>
  <c r="O3641" i="5"/>
  <c r="O3642" i="5"/>
  <c r="O3643" i="5"/>
  <c r="O3644" i="5"/>
  <c r="O3645" i="5"/>
  <c r="O3646" i="5"/>
  <c r="O3647" i="5"/>
  <c r="O3648" i="5"/>
  <c r="O3649" i="5"/>
  <c r="O3650" i="5"/>
  <c r="O3651" i="5"/>
  <c r="O3652" i="5"/>
  <c r="O3653" i="5"/>
  <c r="O3654" i="5"/>
  <c r="O3655" i="5"/>
  <c r="O3656" i="5"/>
  <c r="O3657" i="5"/>
  <c r="O3658" i="5"/>
  <c r="O3659" i="5"/>
  <c r="O3660" i="5"/>
  <c r="O3661" i="5"/>
  <c r="O3662" i="5"/>
  <c r="O3663" i="5"/>
  <c r="O3664" i="5"/>
  <c r="O3665" i="5"/>
  <c r="O3666" i="5"/>
  <c r="O3667" i="5"/>
  <c r="O3668" i="5"/>
  <c r="O3669" i="5"/>
  <c r="O3670" i="5"/>
  <c r="O3671" i="5"/>
  <c r="O3672" i="5"/>
  <c r="O3673" i="5"/>
  <c r="O3674" i="5"/>
  <c r="O3675" i="5"/>
  <c r="O3676" i="5"/>
  <c r="O3677" i="5"/>
  <c r="O3678" i="5"/>
  <c r="O3679" i="5"/>
  <c r="O3680" i="5"/>
  <c r="O3681" i="5"/>
  <c r="O3682" i="5"/>
  <c r="O3683" i="5"/>
  <c r="O3684" i="5"/>
  <c r="O3685" i="5"/>
  <c r="O3686" i="5"/>
  <c r="O3687" i="5"/>
  <c r="O3688" i="5"/>
  <c r="O3689" i="5"/>
  <c r="O3690" i="5"/>
  <c r="O3691" i="5"/>
  <c r="O3692" i="5"/>
  <c r="O3693" i="5"/>
  <c r="O3694" i="5"/>
  <c r="O3695" i="5"/>
  <c r="O3696" i="5"/>
  <c r="O3697" i="5"/>
  <c r="O3698" i="5"/>
  <c r="O3699" i="5"/>
  <c r="O3700" i="5"/>
  <c r="O3701" i="5"/>
  <c r="O3702" i="5"/>
  <c r="O3703" i="5"/>
  <c r="O3704" i="5"/>
  <c r="O3705" i="5"/>
  <c r="O3706" i="5"/>
  <c r="O3707" i="5"/>
  <c r="O3708" i="5"/>
  <c r="O3709" i="5"/>
  <c r="O3710" i="5"/>
  <c r="O3711" i="5"/>
  <c r="O3712" i="5"/>
  <c r="O3713" i="5"/>
  <c r="O3714" i="5"/>
  <c r="O3715" i="5"/>
  <c r="O3716" i="5"/>
  <c r="O3717" i="5"/>
  <c r="O3718" i="5"/>
  <c r="O3719" i="5"/>
  <c r="O3720" i="5"/>
  <c r="O3721" i="5"/>
  <c r="O3722" i="5"/>
  <c r="O3723" i="5"/>
  <c r="O3724" i="5"/>
  <c r="O3725" i="5"/>
  <c r="O3726" i="5"/>
  <c r="O3727" i="5"/>
  <c r="O3728" i="5"/>
  <c r="O3729" i="5"/>
  <c r="O3730" i="5"/>
  <c r="O3731" i="5"/>
  <c r="O3732" i="5"/>
  <c r="O3733" i="5"/>
  <c r="O3734" i="5"/>
  <c r="O3735" i="5"/>
  <c r="O3736" i="5"/>
  <c r="O3737" i="5"/>
  <c r="O3738" i="5"/>
  <c r="O3739" i="5"/>
  <c r="O3740" i="5"/>
  <c r="O3741" i="5"/>
  <c r="O3742" i="5"/>
  <c r="O3743" i="5"/>
  <c r="O3744" i="5"/>
  <c r="O3745" i="5"/>
  <c r="O3746" i="5"/>
  <c r="O3747" i="5"/>
  <c r="O3748" i="5"/>
  <c r="O3749" i="5"/>
  <c r="O3750" i="5"/>
  <c r="O3751" i="5"/>
  <c r="O3752" i="5"/>
  <c r="O3753" i="5"/>
  <c r="O3754" i="5"/>
  <c r="O3755" i="5"/>
  <c r="O3756" i="5"/>
  <c r="O3757" i="5"/>
  <c r="O3758" i="5"/>
  <c r="O3759" i="5"/>
  <c r="O3760" i="5"/>
  <c r="O3761" i="5"/>
  <c r="O3762" i="5"/>
  <c r="O3763" i="5"/>
  <c r="O3764" i="5"/>
  <c r="O3765" i="5"/>
  <c r="O3766" i="5"/>
  <c r="O3767" i="5"/>
  <c r="O3768" i="5"/>
  <c r="O3769" i="5"/>
  <c r="O3770" i="5"/>
  <c r="O3771" i="5"/>
  <c r="O3772" i="5"/>
  <c r="O3773" i="5"/>
  <c r="O3774" i="5"/>
  <c r="O3775" i="5"/>
  <c r="O3776" i="5"/>
  <c r="O3777" i="5"/>
  <c r="O3778" i="5"/>
  <c r="O3779" i="5"/>
  <c r="O3780" i="5"/>
  <c r="O3781" i="5"/>
  <c r="O3782" i="5"/>
  <c r="O3783" i="5"/>
  <c r="O3784" i="5"/>
  <c r="O3785" i="5"/>
  <c r="O3786" i="5"/>
  <c r="O3787" i="5"/>
  <c r="O3788" i="5"/>
  <c r="O3789" i="5"/>
  <c r="O3790" i="5"/>
  <c r="O3791" i="5"/>
  <c r="O3792" i="5"/>
  <c r="O3793" i="5"/>
  <c r="O3794" i="5"/>
  <c r="O3795" i="5"/>
  <c r="O3796" i="5"/>
  <c r="O3797" i="5"/>
  <c r="O3798" i="5"/>
  <c r="O3799" i="5"/>
  <c r="O3800" i="5"/>
  <c r="O3801" i="5"/>
  <c r="O3802" i="5"/>
  <c r="O3803" i="5"/>
  <c r="O3804" i="5"/>
  <c r="O3805" i="5"/>
  <c r="O3806" i="5"/>
  <c r="O3807" i="5"/>
  <c r="O3808" i="5"/>
  <c r="O3809" i="5"/>
  <c r="O3810" i="5"/>
  <c r="O3811" i="5"/>
  <c r="O3812" i="5"/>
  <c r="O3813" i="5"/>
  <c r="O3814" i="5"/>
  <c r="O3815" i="5"/>
  <c r="O3816" i="5"/>
  <c r="O3817" i="5"/>
  <c r="O3818" i="5"/>
  <c r="O3819" i="5"/>
  <c r="O3820" i="5"/>
  <c r="O3821" i="5"/>
  <c r="O3822" i="5"/>
  <c r="O3823" i="5"/>
  <c r="O3824" i="5"/>
  <c r="O3825" i="5"/>
  <c r="O3826" i="5"/>
  <c r="O3827" i="5"/>
  <c r="O3828" i="5"/>
  <c r="O3829" i="5"/>
  <c r="O3830" i="5"/>
  <c r="O3831" i="5"/>
  <c r="O3832" i="5"/>
  <c r="O3833" i="5"/>
  <c r="O3834" i="5"/>
  <c r="O3835" i="5"/>
  <c r="O3836" i="5"/>
  <c r="O3837" i="5"/>
  <c r="O3838" i="5"/>
  <c r="O3839" i="5"/>
  <c r="O3840" i="5"/>
  <c r="O3841" i="5"/>
  <c r="O3842" i="5"/>
  <c r="O3843" i="5"/>
  <c r="O3844" i="5"/>
  <c r="O3845" i="5"/>
  <c r="O3846" i="5"/>
  <c r="O3847" i="5"/>
  <c r="O3848" i="5"/>
  <c r="O3849" i="5"/>
  <c r="O3850" i="5"/>
  <c r="O3851" i="5"/>
  <c r="O3852" i="5"/>
  <c r="O3853" i="5"/>
  <c r="O3854" i="5"/>
  <c r="O3855" i="5"/>
  <c r="O3856" i="5"/>
  <c r="O3857" i="5"/>
  <c r="O3858" i="5"/>
  <c r="O3859" i="5"/>
  <c r="O3860" i="5"/>
  <c r="O3861" i="5"/>
  <c r="O3862" i="5"/>
  <c r="O3863" i="5"/>
  <c r="O3864" i="5"/>
  <c r="O3865" i="5"/>
  <c r="O3866" i="5"/>
  <c r="O3867" i="5"/>
  <c r="O3868" i="5"/>
  <c r="O3869" i="5"/>
  <c r="O3870" i="5"/>
  <c r="O3871" i="5"/>
  <c r="O3872" i="5"/>
  <c r="O3873" i="5"/>
  <c r="O3874" i="5"/>
  <c r="O3875" i="5"/>
  <c r="O3876" i="5"/>
  <c r="O3877" i="5"/>
  <c r="O3878" i="5"/>
  <c r="O3879" i="5"/>
  <c r="O3880" i="5"/>
  <c r="O3881" i="5"/>
  <c r="O3882" i="5"/>
  <c r="O3883" i="5"/>
  <c r="O3884" i="5"/>
  <c r="O3885" i="5"/>
  <c r="O3886" i="5"/>
  <c r="O3887" i="5"/>
  <c r="O3888" i="5"/>
  <c r="O3889" i="5"/>
  <c r="O3890" i="5"/>
  <c r="O3891" i="5"/>
  <c r="O3892" i="5"/>
  <c r="O3893" i="5"/>
  <c r="O3894" i="5"/>
  <c r="O3895" i="5"/>
  <c r="O3896" i="5"/>
  <c r="O3897" i="5"/>
  <c r="O3898" i="5"/>
  <c r="O3899" i="5"/>
  <c r="O3900" i="5"/>
  <c r="O3901" i="5"/>
  <c r="O3902" i="5"/>
  <c r="O3903" i="5"/>
  <c r="O3904" i="5"/>
  <c r="O3905" i="5"/>
  <c r="O3906" i="5"/>
  <c r="O3907" i="5"/>
  <c r="O3908" i="5"/>
  <c r="O3909" i="5"/>
  <c r="O3910" i="5"/>
  <c r="O3911" i="5"/>
  <c r="O3912" i="5"/>
  <c r="O3913" i="5"/>
  <c r="O3914" i="5"/>
  <c r="O3915" i="5"/>
  <c r="O3916" i="5"/>
  <c r="O3917" i="5"/>
  <c r="O3918" i="5"/>
  <c r="O3919" i="5"/>
  <c r="O3920" i="5"/>
  <c r="O3921" i="5"/>
  <c r="O3922" i="5"/>
  <c r="O3923" i="5"/>
  <c r="O3924" i="5"/>
  <c r="O3925" i="5"/>
  <c r="O3926" i="5"/>
  <c r="O3927" i="5"/>
  <c r="O3928" i="5"/>
  <c r="O3929" i="5"/>
  <c r="O3930" i="5"/>
  <c r="O3931" i="5"/>
  <c r="O3932" i="5"/>
  <c r="O3933" i="5"/>
  <c r="O3934" i="5"/>
  <c r="O3935" i="5"/>
  <c r="O3936" i="5"/>
  <c r="O3937" i="5"/>
  <c r="O3938" i="5"/>
  <c r="O3939" i="5"/>
  <c r="O3940" i="5"/>
  <c r="O3941" i="5"/>
  <c r="O3942" i="5"/>
  <c r="O3943" i="5"/>
  <c r="O3944" i="5"/>
  <c r="O3945" i="5"/>
  <c r="O3946" i="5"/>
  <c r="O3947" i="5"/>
  <c r="O3948" i="5"/>
  <c r="O3949" i="5"/>
  <c r="O3950" i="5"/>
  <c r="O3951" i="5"/>
  <c r="O3952" i="5"/>
  <c r="O3953" i="5"/>
  <c r="O3954" i="5"/>
  <c r="O3955" i="5"/>
  <c r="O3956" i="5"/>
  <c r="O3957" i="5"/>
  <c r="O3958" i="5"/>
  <c r="O3959" i="5"/>
  <c r="O3960" i="5"/>
  <c r="O3961" i="5"/>
  <c r="O3962" i="5"/>
  <c r="O3963" i="5"/>
  <c r="O3964" i="5"/>
  <c r="O3965" i="5"/>
  <c r="O3966" i="5"/>
  <c r="O3967" i="5"/>
  <c r="O3968" i="5"/>
  <c r="O3969" i="5"/>
  <c r="O3970" i="5"/>
  <c r="O3971" i="5"/>
  <c r="O3972" i="5"/>
  <c r="O3973" i="5"/>
  <c r="O3974" i="5"/>
  <c r="O3975" i="5"/>
  <c r="O3976" i="5"/>
  <c r="O3977" i="5"/>
  <c r="O3978" i="5"/>
  <c r="O3979" i="5"/>
  <c r="O3980" i="5"/>
  <c r="O3981" i="5"/>
  <c r="O3982" i="5"/>
  <c r="O3983" i="5"/>
  <c r="O3984" i="5"/>
  <c r="O3985" i="5"/>
  <c r="O3986" i="5"/>
  <c r="O3987" i="5"/>
  <c r="O3988" i="5"/>
  <c r="O3989" i="5"/>
  <c r="O3990" i="5"/>
  <c r="O3991" i="5"/>
  <c r="O3992" i="5"/>
  <c r="O3993" i="5"/>
  <c r="O3994" i="5"/>
  <c r="O3995" i="5"/>
  <c r="O3996" i="5"/>
  <c r="O3997" i="5"/>
  <c r="O3998" i="5"/>
  <c r="O3999" i="5"/>
  <c r="O4000" i="5"/>
  <c r="O4001" i="5"/>
  <c r="O4002" i="5"/>
  <c r="O4003" i="5"/>
  <c r="O4004" i="5"/>
  <c r="O4005" i="5"/>
  <c r="O4006" i="5"/>
  <c r="O4007" i="5"/>
  <c r="O4008" i="5"/>
  <c r="O4009" i="5"/>
  <c r="O4010" i="5"/>
  <c r="O4011" i="5"/>
  <c r="O4012" i="5"/>
  <c r="O4013" i="5"/>
  <c r="O4014" i="5"/>
  <c r="O4015" i="5"/>
  <c r="O4016" i="5"/>
  <c r="O4017" i="5"/>
  <c r="O4018" i="5"/>
  <c r="O4019" i="5"/>
  <c r="O4020" i="5"/>
  <c r="O4021" i="5"/>
  <c r="O4022" i="5"/>
  <c r="O4023" i="5"/>
  <c r="O4024" i="5"/>
  <c r="O4025" i="5"/>
  <c r="O4026" i="5"/>
  <c r="O4027" i="5"/>
  <c r="O4028" i="5"/>
  <c r="O4029" i="5"/>
  <c r="O4030" i="5"/>
  <c r="O4031" i="5"/>
  <c r="O4032" i="5"/>
  <c r="O4033" i="5"/>
  <c r="O4034" i="5"/>
  <c r="O4035" i="5"/>
  <c r="O4036" i="5"/>
  <c r="O4037" i="5"/>
  <c r="O4038" i="5"/>
  <c r="O4039" i="5"/>
  <c r="O4040" i="5"/>
  <c r="O4041" i="5"/>
  <c r="O4042" i="5"/>
  <c r="O4043" i="5"/>
  <c r="O4044" i="5"/>
  <c r="O4045" i="5"/>
  <c r="O4046" i="5"/>
  <c r="O4047" i="5"/>
  <c r="O4048" i="5"/>
  <c r="O4049" i="5"/>
  <c r="O4050" i="5"/>
  <c r="O4051" i="5"/>
  <c r="O4052" i="5"/>
  <c r="O4053" i="5"/>
  <c r="O4054" i="5"/>
  <c r="O4055" i="5"/>
  <c r="O4056" i="5"/>
  <c r="O4057" i="5"/>
  <c r="O4058" i="5"/>
  <c r="O4059" i="5"/>
  <c r="O4060" i="5"/>
  <c r="O4061" i="5"/>
  <c r="O4062" i="5"/>
  <c r="O4063" i="5"/>
  <c r="O4064" i="5"/>
  <c r="O4065" i="5"/>
  <c r="O4066" i="5"/>
  <c r="O4067" i="5"/>
  <c r="O4068" i="5"/>
  <c r="O4069" i="5"/>
  <c r="O4070" i="5"/>
  <c r="O4071" i="5"/>
  <c r="O4072" i="5"/>
  <c r="O4073" i="5"/>
  <c r="O4074" i="5"/>
  <c r="O4075" i="5"/>
  <c r="O4076" i="5"/>
  <c r="O4077" i="5"/>
  <c r="O4078" i="5"/>
  <c r="O4079" i="5"/>
  <c r="O4080" i="5"/>
  <c r="O4081" i="5"/>
  <c r="O4082" i="5"/>
  <c r="O4083" i="5"/>
  <c r="O4084" i="5"/>
  <c r="O4085" i="5"/>
  <c r="O4086" i="5"/>
  <c r="O4087" i="5"/>
  <c r="O4088" i="5"/>
  <c r="O4089" i="5"/>
  <c r="O4090" i="5"/>
  <c r="O4091" i="5"/>
  <c r="O4092" i="5"/>
  <c r="O4093" i="5"/>
  <c r="O4094" i="5"/>
  <c r="O4095" i="5"/>
  <c r="O4096" i="5"/>
  <c r="O4097" i="5"/>
  <c r="O4098" i="5"/>
  <c r="O4099" i="5"/>
  <c r="O4100" i="5"/>
  <c r="O4101" i="5"/>
  <c r="O4102" i="5"/>
  <c r="O4103" i="5"/>
  <c r="O4104" i="5"/>
  <c r="O4105" i="5"/>
  <c r="O4106" i="5"/>
  <c r="O4107" i="5"/>
  <c r="O4108" i="5"/>
  <c r="O4109" i="5"/>
  <c r="O4110" i="5"/>
  <c r="O4111" i="5"/>
  <c r="O4112" i="5"/>
  <c r="O4113" i="5"/>
  <c r="O4114" i="5"/>
  <c r="O4115" i="5"/>
  <c r="O4116" i="5"/>
  <c r="O4117" i="5"/>
  <c r="O4118" i="5"/>
  <c r="O4119" i="5"/>
  <c r="O4120" i="5"/>
  <c r="O4121" i="5"/>
  <c r="O4122" i="5"/>
  <c r="O4123" i="5"/>
  <c r="O4124" i="5"/>
  <c r="O4125" i="5"/>
  <c r="O4126" i="5"/>
  <c r="O4127" i="5"/>
  <c r="O4128" i="5"/>
  <c r="O4129" i="5"/>
  <c r="O4130" i="5"/>
  <c r="O4131" i="5"/>
  <c r="O4132" i="5"/>
  <c r="O4133" i="5"/>
  <c r="O4134" i="5"/>
  <c r="O4135" i="5"/>
  <c r="O4136" i="5"/>
  <c r="O4137" i="5"/>
  <c r="O4138" i="5"/>
  <c r="O4139" i="5"/>
  <c r="O4140" i="5"/>
  <c r="O4141" i="5"/>
  <c r="O4142" i="5"/>
  <c r="O4143" i="5"/>
  <c r="O4144" i="5"/>
  <c r="O4145" i="5"/>
  <c r="O4146" i="5"/>
  <c r="O4147" i="5"/>
  <c r="O4148" i="5"/>
  <c r="O4149" i="5"/>
  <c r="O4150" i="5"/>
  <c r="O4151" i="5"/>
  <c r="O4152" i="5"/>
  <c r="O4153" i="5"/>
  <c r="O4154" i="5"/>
  <c r="O4155" i="5"/>
  <c r="O4156" i="5"/>
  <c r="O4157" i="5"/>
  <c r="O4158" i="5"/>
  <c r="O4159" i="5"/>
  <c r="O4160" i="5"/>
  <c r="O4161" i="5"/>
  <c r="O4162" i="5"/>
  <c r="O4163" i="5"/>
  <c r="O4164" i="5"/>
  <c r="O4165" i="5"/>
  <c r="O4166" i="5"/>
  <c r="O4167" i="5"/>
  <c r="O4168" i="5"/>
  <c r="O4169" i="5"/>
  <c r="O4170" i="5"/>
  <c r="O4171" i="5"/>
  <c r="O4172" i="5"/>
  <c r="O4173" i="5"/>
  <c r="O4174" i="5"/>
  <c r="O4175" i="5"/>
  <c r="O4176" i="5"/>
  <c r="O4177" i="5"/>
  <c r="O4178" i="5"/>
  <c r="O4179" i="5"/>
  <c r="O4180" i="5"/>
  <c r="O4181" i="5"/>
  <c r="O4182" i="5"/>
  <c r="O4183" i="5"/>
  <c r="O4184" i="5"/>
  <c r="O4185" i="5"/>
  <c r="O4186" i="5"/>
  <c r="O4187" i="5"/>
  <c r="O4188" i="5"/>
  <c r="O4189" i="5"/>
  <c r="O4190" i="5"/>
  <c r="O4191" i="5"/>
  <c r="O4192" i="5"/>
  <c r="O4193" i="5"/>
  <c r="O4194" i="5"/>
  <c r="O4195" i="5"/>
  <c r="O4196" i="5"/>
  <c r="O4197" i="5"/>
  <c r="O4198" i="5"/>
  <c r="O4199" i="5"/>
  <c r="O4200" i="5"/>
  <c r="O4201" i="5"/>
  <c r="O4202" i="5"/>
  <c r="O4203" i="5"/>
  <c r="O4204" i="5"/>
  <c r="O4205" i="5"/>
  <c r="O4206" i="5"/>
  <c r="O4207" i="5"/>
  <c r="O4208" i="5"/>
  <c r="O4209" i="5"/>
  <c r="O4210" i="5"/>
  <c r="O4211" i="5"/>
  <c r="O4212" i="5"/>
  <c r="O4213" i="5"/>
  <c r="O4214" i="5"/>
  <c r="O4215" i="5"/>
  <c r="O4216" i="5"/>
  <c r="O4217" i="5"/>
  <c r="O4218" i="5"/>
  <c r="O4219" i="5"/>
  <c r="O4220" i="5"/>
  <c r="O4221" i="5"/>
  <c r="O4222" i="5"/>
  <c r="O4223" i="5"/>
  <c r="O4224" i="5"/>
  <c r="O4225" i="5"/>
  <c r="O4226" i="5"/>
  <c r="O4227" i="5"/>
  <c r="O4228" i="5"/>
  <c r="O4229" i="5"/>
  <c r="O4230" i="5"/>
  <c r="O4231" i="5"/>
  <c r="O4232" i="5"/>
  <c r="O4233" i="5"/>
  <c r="O4234" i="5"/>
  <c r="O4235" i="5"/>
  <c r="O4236" i="5"/>
  <c r="O4237" i="5"/>
  <c r="O4238" i="5"/>
  <c r="O4239" i="5"/>
  <c r="O4240" i="5"/>
  <c r="O4241" i="5"/>
  <c r="O4242" i="5"/>
  <c r="O4243" i="5"/>
  <c r="O4244" i="5"/>
  <c r="O4245" i="5"/>
  <c r="O4246" i="5"/>
  <c r="O4247" i="5"/>
  <c r="O4248" i="5"/>
  <c r="O4249" i="5"/>
  <c r="O4250" i="5"/>
  <c r="O4251" i="5"/>
  <c r="O4252" i="5"/>
  <c r="O4253" i="5"/>
  <c r="O4254" i="5"/>
  <c r="O4255" i="5"/>
  <c r="O4256" i="5"/>
  <c r="O4257" i="5"/>
  <c r="O4258" i="5"/>
  <c r="O4259" i="5"/>
  <c r="O4260" i="5"/>
  <c r="O4261" i="5"/>
  <c r="O4262" i="5"/>
  <c r="O4263" i="5"/>
  <c r="O4264" i="5"/>
  <c r="O4265" i="5"/>
  <c r="O4266" i="5"/>
  <c r="O4267" i="5"/>
  <c r="O4268" i="5"/>
  <c r="O4269" i="5"/>
  <c r="O4270" i="5"/>
  <c r="O4271" i="5"/>
  <c r="O4272" i="5"/>
  <c r="O4273" i="5"/>
  <c r="O4274" i="5"/>
  <c r="O4275" i="5"/>
  <c r="O4276" i="5"/>
  <c r="O4277" i="5"/>
  <c r="O4278" i="5"/>
  <c r="O4279" i="5"/>
  <c r="O4280" i="5"/>
  <c r="O4281" i="5"/>
  <c r="O4282" i="5"/>
  <c r="O4283" i="5"/>
  <c r="O4284" i="5"/>
  <c r="O4285" i="5"/>
  <c r="O4286" i="5"/>
  <c r="O4287" i="5"/>
  <c r="O4288" i="5"/>
  <c r="O4289" i="5"/>
  <c r="O4290" i="5"/>
  <c r="O4291" i="5"/>
  <c r="O4292" i="5"/>
  <c r="O4293" i="5"/>
  <c r="O4294" i="5"/>
  <c r="O4295" i="5"/>
  <c r="O4296" i="5"/>
  <c r="O4297" i="5"/>
  <c r="O4298" i="5"/>
  <c r="O4299" i="5"/>
  <c r="O4300" i="5"/>
  <c r="O4301" i="5"/>
  <c r="O4302" i="5"/>
  <c r="O4303" i="5"/>
  <c r="O4304" i="5"/>
  <c r="O4305" i="5"/>
  <c r="O4306" i="5"/>
  <c r="O4307" i="5"/>
  <c r="O4308" i="5"/>
  <c r="O4309" i="5"/>
  <c r="O4310" i="5"/>
  <c r="O4311" i="5"/>
  <c r="O4312" i="5"/>
  <c r="O4313" i="5"/>
  <c r="O4314" i="5"/>
  <c r="O4315" i="5"/>
  <c r="O4316" i="5"/>
  <c r="O4317" i="5"/>
  <c r="O4318" i="5"/>
  <c r="O4319" i="5"/>
  <c r="O4320" i="5"/>
  <c r="O4321" i="5"/>
  <c r="O4322" i="5"/>
  <c r="O4323" i="5"/>
  <c r="O4324" i="5"/>
  <c r="O4325" i="5"/>
  <c r="O4326" i="5"/>
  <c r="O4327" i="5"/>
  <c r="O4328" i="5"/>
  <c r="O4329" i="5"/>
  <c r="O4330" i="5"/>
  <c r="O4331" i="5"/>
  <c r="O4332" i="5"/>
  <c r="O4333" i="5"/>
  <c r="O4334" i="5"/>
  <c r="O4335" i="5"/>
  <c r="O4336" i="5"/>
  <c r="O4337" i="5"/>
  <c r="O4338" i="5"/>
  <c r="O4339" i="5"/>
  <c r="O4340" i="5"/>
  <c r="O4341" i="5"/>
  <c r="O4342" i="5"/>
  <c r="O4343" i="5"/>
  <c r="O4344" i="5"/>
  <c r="O4345" i="5"/>
  <c r="O4346" i="5"/>
  <c r="O4347" i="5"/>
  <c r="O4348" i="5"/>
  <c r="O4349" i="5"/>
  <c r="O4350" i="5"/>
  <c r="O4351" i="5"/>
  <c r="O4352" i="5"/>
  <c r="O4353" i="5"/>
  <c r="O4354" i="5"/>
  <c r="O4355" i="5"/>
  <c r="O4356" i="5"/>
  <c r="O4357" i="5"/>
  <c r="O4358" i="5"/>
  <c r="O4359" i="5"/>
  <c r="O4360" i="5"/>
  <c r="O4361" i="5"/>
  <c r="O4362" i="5"/>
  <c r="O4363" i="5"/>
  <c r="O4364" i="5"/>
  <c r="O4365" i="5"/>
  <c r="O4366" i="5"/>
  <c r="O4367" i="5"/>
  <c r="O4368" i="5"/>
  <c r="O4369" i="5"/>
  <c r="O4370" i="5"/>
  <c r="O4371" i="5"/>
  <c r="O4372" i="5"/>
  <c r="O4373" i="5"/>
  <c r="O4374" i="5"/>
  <c r="O4375" i="5"/>
  <c r="O4376" i="5"/>
  <c r="O4377" i="5"/>
  <c r="O4378" i="5"/>
  <c r="O4379" i="5"/>
  <c r="O4380" i="5"/>
  <c r="O4381" i="5"/>
  <c r="O4382" i="5"/>
  <c r="O4383" i="5"/>
  <c r="O4384" i="5"/>
  <c r="O4385" i="5"/>
  <c r="O4386" i="5"/>
  <c r="O4387" i="5"/>
  <c r="O4388" i="5"/>
  <c r="O4389" i="5"/>
  <c r="O4390" i="5"/>
  <c r="O4391" i="5"/>
  <c r="O4392" i="5"/>
  <c r="O4393" i="5"/>
  <c r="O4394" i="5"/>
  <c r="O4395" i="5"/>
  <c r="O4396" i="5"/>
  <c r="O4397" i="5"/>
  <c r="O4398" i="5"/>
  <c r="O4399" i="5"/>
  <c r="O4400" i="5"/>
  <c r="O4401" i="5"/>
  <c r="O4402" i="5"/>
  <c r="O4403" i="5"/>
  <c r="O4404" i="5"/>
  <c r="O4405" i="5"/>
  <c r="O4406" i="5"/>
  <c r="O4407" i="5"/>
  <c r="O4408" i="5"/>
  <c r="O4409" i="5"/>
  <c r="O4410" i="5"/>
  <c r="O4411" i="5"/>
  <c r="O4412" i="5"/>
  <c r="O4413" i="5"/>
  <c r="O4414" i="5"/>
  <c r="O4415" i="5"/>
  <c r="O4416" i="5"/>
  <c r="O4417" i="5"/>
  <c r="O4418" i="5"/>
  <c r="O4419" i="5"/>
  <c r="O4420" i="5"/>
  <c r="O4421" i="5"/>
  <c r="O4422" i="5"/>
  <c r="O4423" i="5"/>
  <c r="O4424" i="5"/>
  <c r="O4425" i="5"/>
  <c r="O4426" i="5"/>
  <c r="O4427" i="5"/>
  <c r="O4428" i="5"/>
  <c r="O4429" i="5"/>
  <c r="O4430" i="5"/>
  <c r="O4431" i="5"/>
  <c r="O4432" i="5"/>
  <c r="O4433" i="5"/>
  <c r="O4434" i="5"/>
  <c r="O4435" i="5"/>
  <c r="O4436" i="5"/>
  <c r="O4437" i="5"/>
  <c r="O4438" i="5"/>
  <c r="O4439" i="5"/>
  <c r="O4440" i="5"/>
  <c r="O4441" i="5"/>
  <c r="O4442" i="5"/>
  <c r="O4443" i="5"/>
  <c r="O4444" i="5"/>
  <c r="O4445" i="5"/>
  <c r="O4446" i="5"/>
  <c r="O4447" i="5"/>
  <c r="O4448" i="5"/>
  <c r="O4449" i="5"/>
  <c r="O4450" i="5"/>
  <c r="O4451" i="5"/>
  <c r="O4452" i="5"/>
  <c r="O4453" i="5"/>
  <c r="O4454" i="5"/>
  <c r="O4455" i="5"/>
  <c r="O4456" i="5"/>
  <c r="O4457" i="5"/>
  <c r="O4458" i="5"/>
  <c r="O4459" i="5"/>
  <c r="O4460" i="5"/>
  <c r="O4461" i="5"/>
  <c r="O4462" i="5"/>
  <c r="O4463" i="5"/>
  <c r="O4464" i="5"/>
  <c r="O4465" i="5"/>
  <c r="O4466" i="5"/>
  <c r="O4467" i="5"/>
  <c r="O4468" i="5"/>
  <c r="O4469" i="5"/>
  <c r="O4470" i="5"/>
  <c r="O4471" i="5"/>
  <c r="O4472" i="5"/>
  <c r="O4473" i="5"/>
  <c r="O4474" i="5"/>
  <c r="O4475" i="5"/>
  <c r="O4476" i="5"/>
  <c r="O4477" i="5"/>
  <c r="O4478" i="5"/>
  <c r="O4479" i="5"/>
  <c r="O4480" i="5"/>
  <c r="O4481" i="5"/>
  <c r="O4482" i="5"/>
  <c r="O4483" i="5"/>
  <c r="O4484" i="5"/>
  <c r="O4485" i="5"/>
  <c r="O4486" i="5"/>
  <c r="O4487" i="5"/>
  <c r="O4488" i="5"/>
  <c r="O4489" i="5"/>
  <c r="O4490" i="5"/>
  <c r="O4491" i="5"/>
  <c r="O4492" i="5"/>
  <c r="O4493" i="5"/>
  <c r="O4494" i="5"/>
  <c r="O4495" i="5"/>
  <c r="O4496" i="5"/>
  <c r="O4497" i="5"/>
  <c r="O4498" i="5"/>
  <c r="O4499" i="5"/>
  <c r="O4500" i="5"/>
  <c r="O4501" i="5"/>
  <c r="O4502" i="5"/>
  <c r="O4503" i="5"/>
  <c r="O4504" i="5"/>
  <c r="O4505" i="5"/>
  <c r="O4506" i="5"/>
  <c r="O4507" i="5"/>
  <c r="O4508" i="5"/>
  <c r="O4509" i="5"/>
  <c r="O4510" i="5"/>
  <c r="O4511" i="5"/>
  <c r="O4512" i="5"/>
  <c r="O4513" i="5"/>
  <c r="O4514" i="5"/>
  <c r="O4515" i="5"/>
  <c r="O4516" i="5"/>
  <c r="O4517" i="5"/>
  <c r="O4518" i="5"/>
  <c r="O4519" i="5"/>
  <c r="O4520" i="5"/>
  <c r="O4521" i="5"/>
  <c r="O4522" i="5"/>
  <c r="O4523" i="5"/>
  <c r="O4524" i="5"/>
  <c r="O4525" i="5"/>
  <c r="O4526" i="5"/>
  <c r="O4527" i="5"/>
  <c r="O4528" i="5"/>
  <c r="O4529" i="5"/>
  <c r="O4530" i="5"/>
  <c r="O4531" i="5"/>
  <c r="O4532" i="5"/>
  <c r="O4533" i="5"/>
  <c r="O4534" i="5"/>
  <c r="O4535" i="5"/>
  <c r="O4536" i="5"/>
  <c r="O4537" i="5"/>
  <c r="O4538" i="5"/>
  <c r="O4539" i="5"/>
  <c r="O4540" i="5"/>
  <c r="O4541" i="5"/>
  <c r="O4542" i="5"/>
  <c r="O4543" i="5"/>
  <c r="O4544" i="5"/>
  <c r="O4545" i="5"/>
  <c r="O4546" i="5"/>
  <c r="O4547" i="5"/>
  <c r="O4548" i="5"/>
  <c r="O4549" i="5"/>
  <c r="O4550" i="5"/>
  <c r="O4551" i="5"/>
  <c r="O4552" i="5"/>
  <c r="O4553" i="5"/>
  <c r="O4554" i="5"/>
  <c r="O4555" i="5"/>
  <c r="O4556" i="5"/>
  <c r="O4557" i="5"/>
  <c r="O4558" i="5"/>
  <c r="O4559" i="5"/>
  <c r="O4560" i="5"/>
  <c r="O4561" i="5"/>
  <c r="O4562" i="5"/>
  <c r="O4563" i="5"/>
  <c r="O4564" i="5"/>
  <c r="O4565" i="5"/>
  <c r="O4566" i="5"/>
  <c r="O4567" i="5"/>
  <c r="O4568" i="5"/>
  <c r="O4569" i="5"/>
  <c r="O4570" i="5"/>
  <c r="O4571" i="5"/>
  <c r="O4572" i="5"/>
  <c r="O4573" i="5"/>
  <c r="O4574" i="5"/>
  <c r="O4575" i="5"/>
  <c r="O4576" i="5"/>
  <c r="O4577" i="5"/>
  <c r="O4578" i="5"/>
  <c r="O4579" i="5"/>
  <c r="O4580" i="5"/>
  <c r="O4581" i="5"/>
  <c r="O4582" i="5"/>
  <c r="O4583" i="5"/>
  <c r="O4584" i="5"/>
  <c r="O4585" i="5"/>
  <c r="O4586" i="5"/>
  <c r="O4587" i="5"/>
  <c r="O4588" i="5"/>
  <c r="O4589" i="5"/>
  <c r="O4590" i="5"/>
  <c r="O4591" i="5"/>
  <c r="O4592" i="5"/>
  <c r="O4593" i="5"/>
  <c r="O4594" i="5"/>
  <c r="O4595" i="5"/>
  <c r="O4596" i="5"/>
  <c r="O4597" i="5"/>
  <c r="O4598" i="5"/>
  <c r="O4599" i="5"/>
  <c r="O4600" i="5"/>
  <c r="O4601" i="5"/>
  <c r="O4602" i="5"/>
  <c r="O4603" i="5"/>
  <c r="O4604" i="5"/>
  <c r="O4605" i="5"/>
  <c r="O4606" i="5"/>
  <c r="O4607" i="5"/>
  <c r="O4608" i="5"/>
  <c r="O4609" i="5"/>
  <c r="O4610" i="5"/>
  <c r="O4611" i="5"/>
  <c r="O4612" i="5"/>
  <c r="O4613" i="5"/>
  <c r="O4614" i="5"/>
  <c r="O4615" i="5"/>
  <c r="O4616" i="5"/>
  <c r="O4617" i="5"/>
  <c r="O4618" i="5"/>
  <c r="O4619" i="5"/>
  <c r="O4620" i="5"/>
  <c r="O4621" i="5"/>
  <c r="O4622" i="5"/>
  <c r="O4623" i="5"/>
  <c r="O4624" i="5"/>
  <c r="O4625" i="5"/>
  <c r="O4626" i="5"/>
  <c r="O4627" i="5"/>
  <c r="O4628" i="5"/>
  <c r="O4629" i="5"/>
  <c r="O4630" i="5"/>
  <c r="O4631" i="5"/>
  <c r="O4632" i="5"/>
  <c r="O4633" i="5"/>
  <c r="O4634" i="5"/>
  <c r="O4635" i="5"/>
  <c r="O4636" i="5"/>
  <c r="O4637" i="5"/>
  <c r="O4638" i="5"/>
  <c r="O4639" i="5"/>
  <c r="O4640" i="5"/>
  <c r="O4641" i="5"/>
  <c r="O4642" i="5"/>
  <c r="O4643" i="5"/>
  <c r="O4644" i="5"/>
  <c r="O4645" i="5"/>
  <c r="O4646" i="5"/>
  <c r="O4647" i="5"/>
  <c r="O4648" i="5"/>
  <c r="O4649" i="5"/>
  <c r="O4650" i="5"/>
  <c r="O4651" i="5"/>
  <c r="O4652" i="5"/>
  <c r="O4653" i="5"/>
  <c r="O4654" i="5"/>
  <c r="O4655" i="5"/>
  <c r="O4656" i="5"/>
  <c r="O4657" i="5"/>
  <c r="O4658" i="5"/>
  <c r="O4659" i="5"/>
  <c r="O4660" i="5"/>
  <c r="O4661" i="5"/>
  <c r="O4662" i="5"/>
  <c r="O4663" i="5"/>
  <c r="O4664" i="5"/>
  <c r="O4665" i="5"/>
  <c r="O4666" i="5"/>
  <c r="O4667" i="5"/>
  <c r="O4668" i="5"/>
  <c r="O4669" i="5"/>
  <c r="O4670" i="5"/>
  <c r="O4671" i="5"/>
  <c r="O4672" i="5"/>
  <c r="O4673" i="5"/>
  <c r="O4674" i="5"/>
  <c r="O4675" i="5"/>
  <c r="O4676" i="5"/>
  <c r="O4677" i="5"/>
  <c r="O4678" i="5"/>
  <c r="O4679" i="5"/>
  <c r="O4680" i="5"/>
  <c r="O4681" i="5"/>
  <c r="O4682" i="5"/>
  <c r="O4683" i="5"/>
  <c r="O4684" i="5"/>
  <c r="O4685" i="5"/>
  <c r="O4686" i="5"/>
  <c r="O4687" i="5"/>
  <c r="O4688" i="5"/>
  <c r="O4689" i="5"/>
  <c r="O4690" i="5"/>
  <c r="O4691" i="5"/>
  <c r="O4692" i="5"/>
  <c r="O4693" i="5"/>
  <c r="O4694" i="5"/>
  <c r="O4695" i="5"/>
  <c r="O4696" i="5"/>
  <c r="O4697" i="5"/>
  <c r="O4698" i="5"/>
  <c r="O4699" i="5"/>
  <c r="O4700" i="5"/>
  <c r="O4701" i="5"/>
  <c r="O4702" i="5"/>
  <c r="O4703" i="5"/>
  <c r="O4704" i="5"/>
  <c r="O4705" i="5"/>
  <c r="O4706" i="5"/>
  <c r="O4707" i="5"/>
  <c r="O4708" i="5"/>
  <c r="O4709" i="5"/>
  <c r="O4710" i="5"/>
  <c r="O4711" i="5"/>
  <c r="O4712" i="5"/>
  <c r="O4713" i="5"/>
  <c r="O4714" i="5"/>
  <c r="O4715" i="5"/>
  <c r="O4716" i="5"/>
  <c r="O4717" i="5"/>
  <c r="O4718" i="5"/>
  <c r="O4719" i="5"/>
  <c r="O4720" i="5"/>
  <c r="O4721" i="5"/>
  <c r="O4722" i="5"/>
  <c r="O4723" i="5"/>
  <c r="O4724" i="5"/>
  <c r="O4725" i="5"/>
  <c r="O4726" i="5"/>
  <c r="O4727" i="5"/>
  <c r="O4728" i="5"/>
  <c r="O4729" i="5"/>
  <c r="O4730" i="5"/>
  <c r="O4731" i="5"/>
  <c r="O4732" i="5"/>
  <c r="O4733" i="5"/>
  <c r="O4734" i="5"/>
  <c r="O4735" i="5"/>
  <c r="O4736" i="5"/>
  <c r="O4737" i="5"/>
  <c r="O4738" i="5"/>
  <c r="O4739" i="5"/>
  <c r="O4740" i="5"/>
  <c r="O4741" i="5"/>
  <c r="O4742" i="5"/>
  <c r="O4743" i="5"/>
  <c r="O4744" i="5"/>
  <c r="O4745" i="5"/>
  <c r="O4746" i="5"/>
  <c r="O4747" i="5"/>
  <c r="O4748" i="5"/>
  <c r="O4749" i="5"/>
  <c r="O4750" i="5"/>
  <c r="O4751" i="5"/>
  <c r="O4752" i="5"/>
  <c r="O4753" i="5"/>
  <c r="O4754" i="5"/>
  <c r="O4755" i="5"/>
  <c r="O4756" i="5"/>
  <c r="O4757" i="5"/>
  <c r="O4758" i="5"/>
  <c r="O4759" i="5"/>
  <c r="O4760" i="5"/>
  <c r="O4761" i="5"/>
  <c r="O4762" i="5"/>
  <c r="O4763" i="5"/>
  <c r="O4764" i="5"/>
  <c r="O4765" i="5"/>
  <c r="O4766" i="5"/>
  <c r="O4767" i="5"/>
  <c r="O4768" i="5"/>
  <c r="O4769" i="5"/>
  <c r="O4770" i="5"/>
  <c r="O4771" i="5"/>
  <c r="O4772" i="5"/>
  <c r="O4773" i="5"/>
  <c r="O4774" i="5"/>
  <c r="O4775" i="5"/>
  <c r="O4776" i="5"/>
  <c r="O4777" i="5"/>
  <c r="O4778" i="5"/>
  <c r="O4779" i="5"/>
  <c r="O4780" i="5"/>
  <c r="O4781" i="5"/>
  <c r="O4782" i="5"/>
  <c r="O4783" i="5"/>
  <c r="O4784" i="5"/>
  <c r="O4785" i="5"/>
  <c r="O4786" i="5"/>
  <c r="O4787" i="5"/>
  <c r="O4788" i="5"/>
  <c r="O4789" i="5"/>
  <c r="O4790" i="5"/>
  <c r="O4791" i="5"/>
  <c r="O4792" i="5"/>
  <c r="O4793" i="5"/>
  <c r="O4794" i="5"/>
  <c r="O4795" i="5"/>
  <c r="O4796" i="5"/>
  <c r="O4797" i="5"/>
  <c r="O4798" i="5"/>
  <c r="O4799" i="5"/>
  <c r="O4800" i="5"/>
  <c r="O4801" i="5"/>
  <c r="O4802" i="5"/>
  <c r="O4803" i="5"/>
  <c r="O4804" i="5"/>
  <c r="O4805" i="5"/>
  <c r="O4806" i="5"/>
  <c r="O4807" i="5"/>
  <c r="O4808" i="5"/>
  <c r="O4809" i="5"/>
  <c r="O4810" i="5"/>
  <c r="O4811" i="5"/>
  <c r="O4812" i="5"/>
  <c r="O4813" i="5"/>
  <c r="O4814" i="5"/>
  <c r="O4815" i="5"/>
  <c r="O4816" i="5"/>
  <c r="O4817" i="5"/>
  <c r="O4818" i="5"/>
  <c r="O4819" i="5"/>
  <c r="O4820" i="5"/>
  <c r="O4821" i="5"/>
  <c r="O4822" i="5"/>
  <c r="O4823" i="5"/>
  <c r="O4824" i="5"/>
  <c r="O4825" i="5"/>
  <c r="O4826" i="5"/>
  <c r="O4827" i="5"/>
  <c r="O4828" i="5"/>
  <c r="O4829" i="5"/>
  <c r="O4830" i="5"/>
  <c r="O4831" i="5"/>
  <c r="O4832" i="5"/>
  <c r="O4833" i="5"/>
  <c r="O4834" i="5"/>
  <c r="O4835" i="5"/>
  <c r="O4836" i="5"/>
  <c r="O4837" i="5"/>
  <c r="O4838" i="5"/>
  <c r="O4839" i="5"/>
  <c r="O4840" i="5"/>
  <c r="O4841" i="5"/>
  <c r="O4842" i="5"/>
  <c r="O4843" i="5"/>
  <c r="O4844" i="5"/>
  <c r="O4845" i="5"/>
  <c r="O4846" i="5"/>
  <c r="O4847" i="5"/>
  <c r="O4848" i="5"/>
  <c r="O4849" i="5"/>
  <c r="O4850" i="5"/>
  <c r="O4851" i="5"/>
  <c r="O4852" i="5"/>
  <c r="O4853" i="5"/>
  <c r="O4854" i="5"/>
  <c r="O4855" i="5"/>
  <c r="O4856" i="5"/>
  <c r="O4857" i="5"/>
  <c r="O4858" i="5"/>
  <c r="O4859" i="5"/>
  <c r="O4860" i="5"/>
  <c r="O4861" i="5"/>
  <c r="O4862" i="5"/>
  <c r="O4863" i="5"/>
  <c r="O4864" i="5"/>
  <c r="O4865" i="5"/>
  <c r="O4866" i="5"/>
  <c r="O4867" i="5"/>
  <c r="O4868" i="5"/>
  <c r="O4869" i="5"/>
  <c r="O4870" i="5"/>
  <c r="O4871" i="5"/>
  <c r="O4872" i="5"/>
  <c r="O4873" i="5"/>
  <c r="O4874" i="5"/>
  <c r="O4875" i="5"/>
  <c r="O4876" i="5"/>
  <c r="O4877" i="5"/>
  <c r="O4878" i="5"/>
  <c r="O4879" i="5"/>
  <c r="O4880" i="5"/>
  <c r="O4881" i="5"/>
  <c r="O4882" i="5"/>
  <c r="O4883" i="5"/>
  <c r="O4884" i="5"/>
  <c r="O4885" i="5"/>
  <c r="O4886" i="5"/>
  <c r="O4887" i="5"/>
  <c r="O4888" i="5"/>
  <c r="O4889" i="5"/>
  <c r="O4890" i="5"/>
  <c r="O4891" i="5"/>
  <c r="O4892" i="5"/>
  <c r="O4893" i="5"/>
  <c r="O4894" i="5"/>
  <c r="O4895" i="5"/>
  <c r="O4896" i="5"/>
  <c r="O4897" i="5"/>
  <c r="O4898" i="5"/>
  <c r="O4899" i="5"/>
  <c r="O4900" i="5"/>
  <c r="O4901" i="5"/>
  <c r="O4902" i="5"/>
  <c r="O4903" i="5"/>
  <c r="O4904" i="5"/>
  <c r="O4905" i="5"/>
  <c r="O4906" i="5"/>
  <c r="O4907" i="5"/>
  <c r="O4908" i="5"/>
  <c r="O4909" i="5"/>
  <c r="O4910" i="5"/>
  <c r="O4911" i="5"/>
  <c r="O4912" i="5"/>
  <c r="O4913" i="5"/>
  <c r="O4914" i="5"/>
  <c r="O4915" i="5"/>
  <c r="O4916" i="5"/>
  <c r="O4917" i="5"/>
  <c r="O4918" i="5"/>
  <c r="O4919" i="5"/>
  <c r="O4920" i="5"/>
  <c r="O4921" i="5"/>
  <c r="O4922" i="5"/>
  <c r="O4923" i="5"/>
  <c r="O4924" i="5"/>
  <c r="O4925" i="5"/>
  <c r="O4926" i="5"/>
  <c r="O4927" i="5"/>
  <c r="O4928" i="5"/>
  <c r="O4929" i="5"/>
  <c r="O4930" i="5"/>
  <c r="O4931" i="5"/>
  <c r="O4932" i="5"/>
  <c r="O4933" i="5"/>
  <c r="O4934" i="5"/>
  <c r="O4935" i="5"/>
  <c r="O4936" i="5"/>
  <c r="O4937" i="5"/>
  <c r="O4938" i="5"/>
  <c r="O4939" i="5"/>
  <c r="O4940" i="5"/>
  <c r="O4941" i="5"/>
  <c r="O4942" i="5"/>
  <c r="O4943" i="5"/>
  <c r="O4944" i="5"/>
  <c r="O4945" i="5"/>
  <c r="O4946" i="5"/>
  <c r="O4947" i="5"/>
  <c r="O4948" i="5"/>
  <c r="O4949" i="5"/>
  <c r="O4950" i="5"/>
  <c r="O4951" i="5"/>
  <c r="O4952" i="5"/>
  <c r="O4953" i="5"/>
  <c r="O4954" i="5"/>
  <c r="O4955" i="5"/>
  <c r="O4956" i="5"/>
  <c r="O4957" i="5"/>
  <c r="O4958" i="5"/>
  <c r="O4959" i="5"/>
  <c r="O4960" i="5"/>
  <c r="O4961" i="5"/>
  <c r="O4962" i="5"/>
  <c r="O4963" i="5"/>
  <c r="O4964" i="5"/>
  <c r="O4965" i="5"/>
  <c r="O4966" i="5"/>
  <c r="O4967" i="5"/>
  <c r="O4968" i="5"/>
  <c r="O4969" i="5"/>
  <c r="O4970" i="5"/>
  <c r="O4971" i="5"/>
  <c r="O4972" i="5"/>
  <c r="O4973" i="5"/>
  <c r="O4974" i="5"/>
  <c r="O4975" i="5"/>
  <c r="O4976" i="5"/>
  <c r="O4977" i="5"/>
  <c r="O4978" i="5"/>
  <c r="O4979" i="5"/>
  <c r="O4980" i="5"/>
  <c r="O4981" i="5"/>
  <c r="O4982" i="5"/>
  <c r="O4983" i="5"/>
  <c r="O4984" i="5"/>
  <c r="O4985" i="5"/>
  <c r="O4986" i="5"/>
  <c r="O4987" i="5"/>
  <c r="O4988" i="5"/>
  <c r="O4989" i="5"/>
  <c r="O4990" i="5"/>
  <c r="O4991" i="5"/>
  <c r="O4992" i="5"/>
  <c r="O4993" i="5"/>
  <c r="O4994" i="5"/>
  <c r="O4995" i="5"/>
  <c r="O4996" i="5"/>
  <c r="O4997" i="5"/>
  <c r="O4998" i="5"/>
  <c r="O4999" i="5"/>
  <c r="O5000" i="5"/>
  <c r="O5001" i="5"/>
  <c r="O5002" i="5"/>
  <c r="O5003" i="5"/>
  <c r="O5004" i="5"/>
  <c r="O5005" i="5"/>
  <c r="O5006" i="5"/>
  <c r="O5007" i="5"/>
  <c r="O5008" i="5"/>
  <c r="O5009" i="5"/>
  <c r="O5010" i="5"/>
  <c r="O5011" i="5"/>
  <c r="O5012" i="5"/>
  <c r="O5013" i="5"/>
  <c r="O5014" i="5"/>
  <c r="O5015" i="5"/>
  <c r="O5016" i="5"/>
  <c r="O5017" i="5"/>
  <c r="O5018" i="5"/>
  <c r="O5019" i="5"/>
  <c r="O5020" i="5"/>
  <c r="O5021" i="5"/>
  <c r="O5022" i="5"/>
  <c r="O5023" i="5"/>
  <c r="O5024" i="5"/>
  <c r="O5025" i="5"/>
  <c r="O5026" i="5"/>
  <c r="O5027" i="5"/>
  <c r="O5028" i="5"/>
  <c r="O5029" i="5"/>
  <c r="O5030" i="5"/>
  <c r="O5031" i="5"/>
  <c r="O5032" i="5"/>
  <c r="O5033" i="5"/>
  <c r="O5034" i="5"/>
  <c r="O5035" i="5"/>
  <c r="O5036" i="5"/>
  <c r="O5037" i="5"/>
  <c r="O5038" i="5"/>
  <c r="O5039" i="5"/>
  <c r="O5040" i="5"/>
  <c r="O5041" i="5"/>
  <c r="O5042" i="5"/>
  <c r="O5043" i="5"/>
  <c r="O5044" i="5"/>
  <c r="O5045" i="5"/>
  <c r="O5046" i="5"/>
  <c r="O5047" i="5"/>
  <c r="O5048" i="5"/>
  <c r="O5049" i="5"/>
  <c r="O5050" i="5"/>
  <c r="O5051" i="5"/>
  <c r="O5052" i="5"/>
  <c r="O5053" i="5"/>
  <c r="O5054" i="5"/>
  <c r="O5055" i="5"/>
  <c r="O5056" i="5"/>
  <c r="O5057" i="5"/>
  <c r="O5058" i="5"/>
  <c r="O5059" i="5"/>
  <c r="O5060" i="5"/>
  <c r="O5061" i="5"/>
  <c r="O5062" i="5"/>
  <c r="O5063" i="5"/>
  <c r="O5064" i="5"/>
  <c r="O5065" i="5"/>
  <c r="O5066" i="5"/>
  <c r="O5067" i="5"/>
  <c r="O5068" i="5"/>
  <c r="O5069" i="5"/>
  <c r="O5070" i="5"/>
  <c r="O5071" i="5"/>
  <c r="O5072" i="5"/>
  <c r="O5073" i="5"/>
  <c r="O5074" i="5"/>
  <c r="O5075" i="5"/>
  <c r="O5076" i="5"/>
  <c r="O5077" i="5"/>
  <c r="O5078" i="5"/>
  <c r="O5079" i="5"/>
  <c r="O5080" i="5"/>
  <c r="O5081" i="5"/>
  <c r="O5082" i="5"/>
  <c r="O5083" i="5"/>
  <c r="O5084" i="5"/>
  <c r="O5085" i="5"/>
  <c r="O5086" i="5"/>
  <c r="O5087" i="5"/>
  <c r="O5088" i="5"/>
  <c r="O5089" i="5"/>
  <c r="O5090" i="5"/>
  <c r="O5091" i="5"/>
  <c r="O5092" i="5"/>
  <c r="O5093" i="5"/>
  <c r="O5094" i="5"/>
  <c r="O5095" i="5"/>
  <c r="O5096" i="5"/>
  <c r="O5097" i="5"/>
  <c r="O5098" i="5"/>
  <c r="O5099" i="5"/>
  <c r="O5100" i="5"/>
  <c r="O5101" i="5"/>
  <c r="O5102" i="5"/>
  <c r="O5103" i="5"/>
  <c r="O5104" i="5"/>
  <c r="O5105" i="5"/>
  <c r="O5106" i="5"/>
  <c r="O5107" i="5"/>
  <c r="O5108" i="5"/>
  <c r="O5109" i="5"/>
  <c r="O5110" i="5"/>
  <c r="O5111" i="5"/>
  <c r="O5112" i="5"/>
  <c r="O5113" i="5"/>
  <c r="O5114" i="5"/>
  <c r="O5115" i="5"/>
  <c r="O5116" i="5"/>
  <c r="O5117" i="5"/>
  <c r="O5118" i="5"/>
  <c r="O5119" i="5"/>
  <c r="O5120" i="5"/>
  <c r="O5121" i="5"/>
  <c r="O5122" i="5"/>
  <c r="O5123" i="5"/>
  <c r="O5124" i="5"/>
  <c r="O5125" i="5"/>
  <c r="O5126" i="5"/>
  <c r="O5127" i="5"/>
  <c r="O5128" i="5"/>
  <c r="O5129" i="5"/>
  <c r="O5130" i="5"/>
  <c r="O5131" i="5"/>
  <c r="O5132" i="5"/>
  <c r="O5133" i="5"/>
  <c r="O5134" i="5"/>
  <c r="O5135" i="5"/>
  <c r="O5136" i="5"/>
  <c r="O5137" i="5"/>
  <c r="O5138" i="5"/>
  <c r="O5139" i="5"/>
  <c r="O5140" i="5"/>
  <c r="O5141" i="5"/>
  <c r="O5142" i="5"/>
  <c r="O5143" i="5"/>
  <c r="O5144" i="5"/>
  <c r="O5145" i="5"/>
  <c r="O5146" i="5"/>
  <c r="O5147" i="5"/>
  <c r="O5148" i="5"/>
  <c r="O5149" i="5"/>
  <c r="O5150" i="5"/>
  <c r="O5151" i="5"/>
  <c r="O5152" i="5"/>
  <c r="O5153" i="5"/>
  <c r="O5154" i="5"/>
  <c r="O5155" i="5"/>
  <c r="O5156" i="5"/>
  <c r="O5157" i="5"/>
  <c r="O5158" i="5"/>
  <c r="O5159" i="5"/>
  <c r="O5160" i="5"/>
  <c r="O5161" i="5"/>
  <c r="O5162" i="5"/>
  <c r="O5163" i="5"/>
  <c r="O5164" i="5"/>
  <c r="O5165" i="5"/>
  <c r="O5166" i="5"/>
  <c r="O5167" i="5"/>
  <c r="O5168" i="5"/>
  <c r="O5169" i="5"/>
  <c r="O5170" i="5"/>
  <c r="O5171" i="5"/>
  <c r="O5172" i="5"/>
  <c r="O5173" i="5"/>
  <c r="O5174" i="5"/>
  <c r="O5175" i="5"/>
  <c r="O5176" i="5"/>
  <c r="O5177" i="5"/>
  <c r="O5178" i="5"/>
  <c r="O5179" i="5"/>
  <c r="O5180" i="5"/>
  <c r="O5181" i="5"/>
  <c r="O5182" i="5"/>
  <c r="O5183" i="5"/>
  <c r="O5184" i="5"/>
  <c r="O5185" i="5"/>
  <c r="O5186" i="5"/>
  <c r="O5187" i="5"/>
  <c r="O5188" i="5"/>
  <c r="O5189" i="5"/>
  <c r="O5190" i="5"/>
  <c r="O5191" i="5"/>
  <c r="O5192" i="5"/>
  <c r="O5193" i="5"/>
  <c r="O5194" i="5"/>
  <c r="O5195" i="5"/>
  <c r="O5196" i="5"/>
  <c r="O5197" i="5"/>
  <c r="O5198" i="5"/>
  <c r="O5199" i="5"/>
  <c r="O5200" i="5"/>
  <c r="O5201" i="5"/>
  <c r="O5202" i="5"/>
  <c r="O5203" i="5"/>
  <c r="O5204" i="5"/>
  <c r="O5205" i="5"/>
  <c r="O5206" i="5"/>
  <c r="O5207" i="5"/>
  <c r="O5208" i="5"/>
  <c r="O5209" i="5"/>
  <c r="O5210" i="5"/>
  <c r="O5211" i="5"/>
  <c r="O5212" i="5"/>
  <c r="O5213" i="5"/>
  <c r="O5214" i="5"/>
  <c r="O5215" i="5"/>
  <c r="O5216" i="5"/>
  <c r="O5217" i="5"/>
  <c r="O5218" i="5"/>
  <c r="O5219" i="5"/>
  <c r="O5220" i="5"/>
  <c r="O5221" i="5"/>
  <c r="O5222" i="5"/>
  <c r="O5223" i="5"/>
  <c r="O5224" i="5"/>
  <c r="O5225" i="5"/>
  <c r="O5226" i="5"/>
  <c r="O5227" i="5"/>
  <c r="O5228" i="5"/>
  <c r="O5229" i="5"/>
  <c r="O5230" i="5"/>
  <c r="O5231" i="5"/>
  <c r="O5232" i="5"/>
  <c r="O5233" i="5"/>
  <c r="O5234" i="5"/>
  <c r="O5235" i="5"/>
  <c r="O5236" i="5"/>
  <c r="O5237" i="5"/>
  <c r="O5238" i="5"/>
  <c r="O5239" i="5"/>
  <c r="O5240" i="5"/>
  <c r="O5241" i="5"/>
  <c r="O5242" i="5"/>
  <c r="O5243" i="5"/>
  <c r="O5244" i="5"/>
  <c r="O5245" i="5"/>
  <c r="O5246" i="5"/>
  <c r="O5247" i="5"/>
  <c r="O5248" i="5"/>
  <c r="O5249" i="5"/>
  <c r="O5250" i="5"/>
  <c r="O5251" i="5"/>
  <c r="O5252" i="5"/>
  <c r="O5253" i="5"/>
  <c r="O5254" i="5"/>
  <c r="O5255" i="5"/>
  <c r="O5256" i="5"/>
  <c r="O5257" i="5"/>
  <c r="O5258" i="5"/>
  <c r="O5259" i="5"/>
  <c r="O5260" i="5"/>
  <c r="O5261" i="5"/>
  <c r="O5262" i="5"/>
  <c r="O5263" i="5"/>
  <c r="O5264" i="5"/>
  <c r="O5265" i="5"/>
  <c r="O5266" i="5"/>
  <c r="O5267" i="5"/>
  <c r="O5268" i="5"/>
  <c r="O5269" i="5"/>
  <c r="O5270" i="5"/>
  <c r="O5271" i="5"/>
  <c r="O5272" i="5"/>
  <c r="O5273" i="5"/>
  <c r="O5274" i="5"/>
  <c r="O5275" i="5"/>
  <c r="O5276" i="5"/>
  <c r="O5277" i="5"/>
  <c r="O5278" i="5"/>
  <c r="O5279" i="5"/>
  <c r="O5280" i="5"/>
  <c r="O5281" i="5"/>
  <c r="O5282" i="5"/>
  <c r="O5283" i="5"/>
  <c r="O5284" i="5"/>
  <c r="O5285" i="5"/>
  <c r="O5286" i="5"/>
  <c r="O5287" i="5"/>
  <c r="O5288" i="5"/>
  <c r="O5289" i="5"/>
  <c r="O5290" i="5"/>
  <c r="O5291" i="5"/>
  <c r="O5292" i="5"/>
  <c r="O5293" i="5"/>
  <c r="O5294" i="5"/>
  <c r="O5295" i="5"/>
  <c r="O5296" i="5"/>
  <c r="O5297" i="5"/>
  <c r="O5298" i="5"/>
  <c r="O5299" i="5"/>
  <c r="O5300" i="5"/>
  <c r="O5301" i="5"/>
  <c r="O5302" i="5"/>
  <c r="O5303" i="5"/>
  <c r="O5304" i="5"/>
  <c r="O5305" i="5"/>
  <c r="O5306" i="5"/>
  <c r="O5307" i="5"/>
  <c r="O5308" i="5"/>
  <c r="O5309" i="5"/>
  <c r="O5310" i="5"/>
  <c r="O5311" i="5"/>
  <c r="O5312" i="5"/>
  <c r="O5313" i="5"/>
  <c r="O5314" i="5"/>
  <c r="O5315" i="5"/>
  <c r="O5316" i="5"/>
  <c r="O5317" i="5"/>
  <c r="O5318" i="5"/>
  <c r="O5319" i="5"/>
  <c r="O5320" i="5"/>
  <c r="O5321" i="5"/>
  <c r="O5322" i="5"/>
  <c r="O5323" i="5"/>
  <c r="O5324" i="5"/>
  <c r="O5325" i="5"/>
  <c r="O5326" i="5"/>
  <c r="O5327" i="5"/>
  <c r="O5328" i="5"/>
  <c r="O5329" i="5"/>
  <c r="O5330" i="5"/>
  <c r="O5331" i="5"/>
  <c r="O5332" i="5"/>
  <c r="O5333" i="5"/>
  <c r="O5334" i="5"/>
  <c r="O5335" i="5"/>
  <c r="O5336" i="5"/>
  <c r="O5337" i="5"/>
  <c r="O5338" i="5"/>
  <c r="O5339" i="5"/>
  <c r="O5340" i="5"/>
  <c r="O5341" i="5"/>
  <c r="O5342" i="5"/>
  <c r="O5343" i="5"/>
  <c r="O5344" i="5"/>
  <c r="O5345" i="5"/>
  <c r="O5346" i="5"/>
  <c r="O5347" i="5"/>
  <c r="O5348" i="5"/>
  <c r="O5349" i="5"/>
  <c r="O5350" i="5"/>
  <c r="O5351" i="5"/>
  <c r="O5352" i="5"/>
  <c r="O5353" i="5"/>
  <c r="O5354" i="5"/>
  <c r="O5355" i="5"/>
  <c r="O5356" i="5"/>
  <c r="O5357" i="5"/>
  <c r="O5358" i="5"/>
  <c r="O5359" i="5"/>
  <c r="O5360" i="5"/>
  <c r="O5361" i="5"/>
  <c r="O5362" i="5"/>
  <c r="O5363" i="5"/>
  <c r="O5364" i="5"/>
  <c r="O5365" i="5"/>
  <c r="O5366" i="5"/>
  <c r="O5367" i="5"/>
  <c r="O5368" i="5"/>
  <c r="O5369" i="5"/>
  <c r="O5370" i="5"/>
  <c r="O5371" i="5"/>
  <c r="O5372" i="5"/>
  <c r="O5373" i="5"/>
  <c r="O5374" i="5"/>
  <c r="O5375" i="5"/>
  <c r="O5376" i="5"/>
  <c r="O5377" i="5"/>
  <c r="O5378" i="5"/>
  <c r="O5379" i="5"/>
  <c r="O5380" i="5"/>
  <c r="O5381" i="5"/>
  <c r="O5382" i="5"/>
  <c r="O5383" i="5"/>
  <c r="O5384" i="5"/>
  <c r="O5385" i="5"/>
  <c r="O5386" i="5"/>
  <c r="O5387" i="5"/>
  <c r="O5388" i="5"/>
  <c r="O5389" i="5"/>
  <c r="O5390" i="5"/>
  <c r="O5391" i="5"/>
  <c r="O5392" i="5"/>
  <c r="O5393" i="5"/>
  <c r="O5394" i="5"/>
  <c r="O5395" i="5"/>
  <c r="O5396" i="5"/>
  <c r="O5397" i="5"/>
  <c r="O5398" i="5"/>
  <c r="O5399" i="5"/>
  <c r="O5400" i="5"/>
  <c r="O5401" i="5"/>
  <c r="O5402" i="5"/>
  <c r="O5403" i="5"/>
  <c r="O5404" i="5"/>
  <c r="O5405" i="5"/>
  <c r="O5406" i="5"/>
  <c r="O5407" i="5"/>
  <c r="O5408" i="5"/>
  <c r="O5409" i="5"/>
  <c r="O5410" i="5"/>
  <c r="O5411" i="5"/>
  <c r="O5412" i="5"/>
  <c r="O5413" i="5"/>
  <c r="O5414" i="5"/>
  <c r="O5415" i="5"/>
  <c r="O5416" i="5"/>
  <c r="O5417" i="5"/>
  <c r="O5418" i="5"/>
  <c r="O5419" i="5"/>
  <c r="O5420" i="5"/>
  <c r="O5421" i="5"/>
  <c r="O5422" i="5"/>
  <c r="O5423" i="5"/>
  <c r="O5424" i="5"/>
  <c r="O5425" i="5"/>
  <c r="O5426" i="5"/>
  <c r="O5427" i="5"/>
  <c r="O5428" i="5"/>
  <c r="O5429" i="5"/>
  <c r="O5430" i="5"/>
  <c r="O5431" i="5"/>
  <c r="O5432" i="5"/>
  <c r="O5433" i="5"/>
  <c r="O5434" i="5"/>
  <c r="O5435" i="5"/>
  <c r="O5436" i="5"/>
  <c r="O5437" i="5"/>
  <c r="O5438" i="5"/>
  <c r="O5439" i="5"/>
  <c r="O5440" i="5"/>
  <c r="O5441" i="5"/>
  <c r="O5442" i="5"/>
  <c r="O5443" i="5"/>
  <c r="O5444" i="5"/>
  <c r="O5445" i="5"/>
  <c r="O5446" i="5"/>
  <c r="O5447" i="5"/>
  <c r="O5448" i="5"/>
  <c r="O5449" i="5"/>
  <c r="O5450" i="5"/>
  <c r="O5451" i="5"/>
  <c r="O5452" i="5"/>
  <c r="O5453" i="5"/>
  <c r="O5454" i="5"/>
  <c r="O5455" i="5"/>
  <c r="O5456" i="5"/>
  <c r="O5457" i="5"/>
  <c r="O5458" i="5"/>
  <c r="O5459" i="5"/>
  <c r="O5460" i="5"/>
  <c r="O5461" i="5"/>
  <c r="O5462" i="5"/>
  <c r="O5463" i="5"/>
  <c r="O5464" i="5"/>
  <c r="O5465" i="5"/>
  <c r="O5466" i="5"/>
  <c r="O5467" i="5"/>
  <c r="O5468" i="5"/>
  <c r="O5469" i="5"/>
  <c r="O5470" i="5"/>
  <c r="O5471" i="5"/>
  <c r="O5472" i="5"/>
  <c r="O5473" i="5"/>
  <c r="O5474" i="5"/>
  <c r="O5475" i="5"/>
  <c r="O5476" i="5"/>
  <c r="O5477" i="5"/>
  <c r="O5478" i="5"/>
  <c r="O5479" i="5"/>
  <c r="O5480" i="5"/>
  <c r="O5481" i="5"/>
  <c r="O5482" i="5"/>
  <c r="O5483" i="5"/>
  <c r="O5484" i="5"/>
  <c r="O5485" i="5"/>
  <c r="O5486" i="5"/>
  <c r="O5487" i="5"/>
  <c r="O5488" i="5"/>
  <c r="O5489" i="5"/>
  <c r="O5490" i="5"/>
  <c r="O5491" i="5"/>
  <c r="O5492" i="5"/>
  <c r="O5493" i="5"/>
  <c r="O5494" i="5"/>
  <c r="O5495" i="5"/>
  <c r="O5496" i="5"/>
  <c r="O5497" i="5"/>
  <c r="O5498" i="5"/>
  <c r="O5499" i="5"/>
  <c r="O5500" i="5"/>
  <c r="O5501" i="5"/>
  <c r="O5502" i="5"/>
  <c r="O5503" i="5"/>
  <c r="O5504" i="5"/>
  <c r="O5505" i="5"/>
  <c r="O5506" i="5"/>
  <c r="O5507" i="5"/>
  <c r="O5508" i="5"/>
  <c r="O5509" i="5"/>
  <c r="O5510" i="5"/>
  <c r="O5511" i="5"/>
  <c r="O5512" i="5"/>
  <c r="O5513" i="5"/>
  <c r="O5514" i="5"/>
  <c r="O5515" i="5"/>
  <c r="O5516" i="5"/>
  <c r="O5517" i="5"/>
  <c r="O5518" i="5"/>
  <c r="O5519" i="5"/>
  <c r="O5520" i="5"/>
  <c r="O5521" i="5"/>
  <c r="O5522" i="5"/>
  <c r="O5523" i="5"/>
  <c r="O5524" i="5"/>
  <c r="O5525" i="5"/>
  <c r="O5526" i="5"/>
  <c r="O5527" i="5"/>
  <c r="O5528" i="5"/>
  <c r="O5529" i="5"/>
  <c r="O5530" i="5"/>
  <c r="O5531" i="5"/>
  <c r="O5532" i="5"/>
  <c r="O5533" i="5"/>
  <c r="O5534" i="5"/>
  <c r="O5535" i="5"/>
  <c r="O5536" i="5"/>
  <c r="O5537" i="5"/>
  <c r="O5538" i="5"/>
  <c r="O5539" i="5"/>
  <c r="O5540" i="5"/>
  <c r="O5541" i="5"/>
  <c r="O5542" i="5"/>
  <c r="O5543" i="5"/>
  <c r="O5544" i="5"/>
  <c r="O5545" i="5"/>
  <c r="O5546" i="5"/>
  <c r="O5547" i="5"/>
  <c r="O5548" i="5"/>
  <c r="O5549" i="5"/>
  <c r="O5550" i="5"/>
  <c r="O5551" i="5"/>
  <c r="O5552" i="5"/>
  <c r="O5553" i="5"/>
  <c r="O5554" i="5"/>
  <c r="O5555" i="5"/>
  <c r="O5556" i="5"/>
  <c r="O5557" i="5"/>
  <c r="O5558" i="5"/>
  <c r="O5559" i="5"/>
  <c r="O5560" i="5"/>
  <c r="O5561" i="5"/>
  <c r="O5562" i="5"/>
  <c r="O5563" i="5"/>
  <c r="O5564" i="5"/>
  <c r="O5565" i="5"/>
  <c r="O5566" i="5"/>
  <c r="O5567" i="5"/>
  <c r="O5568" i="5"/>
  <c r="O5569" i="5"/>
  <c r="O5570" i="5"/>
  <c r="O5571" i="5"/>
  <c r="O5572" i="5"/>
  <c r="O5573" i="5"/>
  <c r="O5574" i="5"/>
  <c r="O5575" i="5"/>
  <c r="O5576" i="5"/>
  <c r="O5577" i="5"/>
  <c r="O5578" i="5"/>
  <c r="O5579" i="5"/>
  <c r="O5580" i="5"/>
  <c r="O5581" i="5"/>
  <c r="O5582" i="5"/>
  <c r="O5583" i="5"/>
  <c r="O5584" i="5"/>
  <c r="O5585" i="5"/>
  <c r="O5586" i="5"/>
  <c r="O5587" i="5"/>
  <c r="O5588" i="5"/>
  <c r="O5589" i="5"/>
  <c r="O5590" i="5"/>
  <c r="O5591" i="5"/>
  <c r="O5592" i="5"/>
  <c r="O5593" i="5"/>
  <c r="O5594" i="5"/>
  <c r="O5595" i="5"/>
  <c r="O5596" i="5"/>
  <c r="O5597" i="5"/>
  <c r="O5598" i="5"/>
  <c r="O5599" i="5"/>
  <c r="O5600" i="5"/>
  <c r="O5601" i="5"/>
  <c r="O5602" i="5"/>
  <c r="O5603" i="5"/>
  <c r="O5604" i="5"/>
  <c r="O5605" i="5"/>
  <c r="O5606" i="5"/>
  <c r="O5607" i="5"/>
  <c r="O5608" i="5"/>
  <c r="O5609" i="5"/>
  <c r="O5610" i="5"/>
  <c r="O5611" i="5"/>
  <c r="O5612" i="5"/>
  <c r="O5613" i="5"/>
  <c r="O5614" i="5"/>
  <c r="O5615" i="5"/>
  <c r="O5616" i="5"/>
  <c r="O5617" i="5"/>
  <c r="O5618" i="5"/>
  <c r="O5619" i="5"/>
  <c r="O5620" i="5"/>
  <c r="O5621" i="5"/>
  <c r="O5622" i="5"/>
  <c r="O5623" i="5"/>
  <c r="O5624" i="5"/>
  <c r="O5625" i="5"/>
  <c r="O5626" i="5"/>
  <c r="O5627" i="5"/>
  <c r="O5628" i="5"/>
  <c r="O5629" i="5"/>
  <c r="O5630" i="5"/>
  <c r="O5631" i="5"/>
  <c r="O5632" i="5"/>
  <c r="O5633" i="5"/>
  <c r="O5634" i="5"/>
  <c r="O5635" i="5"/>
  <c r="O5636" i="5"/>
  <c r="O5637" i="5"/>
  <c r="O5638" i="5"/>
  <c r="O5639" i="5"/>
  <c r="O5640" i="5"/>
  <c r="O5641" i="5"/>
  <c r="O5642" i="5"/>
  <c r="O5643" i="5"/>
  <c r="O5644" i="5"/>
  <c r="O5645" i="5"/>
  <c r="O5646" i="5"/>
  <c r="O5647" i="5"/>
  <c r="O5648" i="5"/>
  <c r="O5649" i="5"/>
  <c r="O5650" i="5"/>
  <c r="O5651" i="5"/>
  <c r="O5652" i="5"/>
  <c r="O5653" i="5"/>
  <c r="O5654" i="5"/>
  <c r="O5655" i="5"/>
  <c r="O5656" i="5"/>
  <c r="O5657" i="5"/>
  <c r="O5658" i="5"/>
  <c r="O5659" i="5"/>
  <c r="O5660" i="5"/>
  <c r="O5661" i="5"/>
  <c r="O5662" i="5"/>
  <c r="O5663" i="5"/>
  <c r="O5664" i="5"/>
  <c r="O5665" i="5"/>
  <c r="O5666" i="5"/>
  <c r="O5667" i="5"/>
  <c r="O5668" i="5"/>
  <c r="O5669" i="5"/>
  <c r="O5670" i="5"/>
  <c r="O5671" i="5"/>
  <c r="O5672" i="5"/>
  <c r="O5673" i="5"/>
  <c r="O5674" i="5"/>
  <c r="O5675" i="5"/>
  <c r="O5676" i="5"/>
  <c r="O5677" i="5"/>
  <c r="O5678" i="5"/>
  <c r="O5679" i="5"/>
  <c r="O5680" i="5"/>
  <c r="O5681" i="5"/>
  <c r="O5682" i="5"/>
  <c r="O5683" i="5"/>
  <c r="O5684" i="5"/>
  <c r="O5685" i="5"/>
  <c r="O5686" i="5"/>
  <c r="O5687" i="5"/>
  <c r="O5688" i="5"/>
  <c r="O5689" i="5"/>
  <c r="O5690" i="5"/>
  <c r="O5691" i="5"/>
  <c r="O5692" i="5"/>
  <c r="O5693" i="5"/>
  <c r="O5694" i="5"/>
  <c r="O5695" i="5"/>
  <c r="O5696" i="5"/>
  <c r="O5697" i="5"/>
  <c r="O5698" i="5"/>
  <c r="O5699" i="5"/>
  <c r="O5700" i="5"/>
  <c r="O5701" i="5"/>
  <c r="O5702" i="5"/>
  <c r="O5703" i="5"/>
  <c r="O5704" i="5"/>
  <c r="O5705" i="5"/>
  <c r="O5706" i="5"/>
  <c r="O5707" i="5"/>
  <c r="O5708" i="5"/>
  <c r="O5709" i="5"/>
  <c r="O5710" i="5"/>
  <c r="O5711" i="5"/>
  <c r="O5712" i="5"/>
  <c r="O5713" i="5"/>
  <c r="O5714" i="5"/>
  <c r="O5715" i="5"/>
  <c r="O5716" i="5"/>
  <c r="O5717" i="5"/>
  <c r="O5718" i="5"/>
  <c r="O5719" i="5"/>
  <c r="O5720" i="5"/>
  <c r="O5721" i="5"/>
  <c r="O5722" i="5"/>
  <c r="O5723" i="5"/>
  <c r="O5724" i="5"/>
  <c r="O5725" i="5"/>
  <c r="O5726" i="5"/>
  <c r="O5727" i="5"/>
  <c r="O5728" i="5"/>
  <c r="O5729" i="5"/>
  <c r="O5730" i="5"/>
  <c r="O5731" i="5"/>
  <c r="O5732" i="5"/>
  <c r="O5733" i="5"/>
  <c r="O5734" i="5"/>
  <c r="O5735" i="5"/>
  <c r="O5736" i="5"/>
  <c r="O5737" i="5"/>
  <c r="O5738" i="5"/>
  <c r="O5739" i="5"/>
  <c r="O5740" i="5"/>
  <c r="O5741" i="5"/>
  <c r="O5742" i="5"/>
  <c r="O5743" i="5"/>
  <c r="O5744" i="5"/>
  <c r="O5745" i="5"/>
  <c r="O5746" i="5"/>
  <c r="O5747" i="5"/>
  <c r="O5748" i="5"/>
  <c r="O5749" i="5"/>
  <c r="O5750" i="5"/>
  <c r="O5751" i="5"/>
  <c r="O5752" i="5"/>
  <c r="O5753" i="5"/>
  <c r="O5754" i="5"/>
  <c r="O5755" i="5"/>
  <c r="O5756" i="5"/>
  <c r="O5757" i="5"/>
  <c r="O5758" i="5"/>
  <c r="O5759" i="5"/>
  <c r="O5760" i="5"/>
  <c r="O5761" i="5"/>
  <c r="O5762" i="5"/>
  <c r="O5763" i="5"/>
  <c r="O5764" i="5"/>
  <c r="O5765" i="5"/>
  <c r="O5766" i="5"/>
  <c r="O5767" i="5"/>
  <c r="O5768" i="5"/>
  <c r="O5769" i="5"/>
  <c r="O5770" i="5"/>
  <c r="O5771" i="5"/>
  <c r="O5772" i="5"/>
  <c r="O5773" i="5"/>
  <c r="O5774" i="5"/>
  <c r="O5775" i="5"/>
  <c r="O5776" i="5"/>
  <c r="O5777" i="5"/>
  <c r="O5778" i="5"/>
  <c r="O5779" i="5"/>
  <c r="O5780" i="5"/>
  <c r="O5781" i="5"/>
  <c r="O5782" i="5"/>
  <c r="O5783" i="5"/>
  <c r="O5784" i="5"/>
  <c r="O5785" i="5"/>
  <c r="O5786" i="5"/>
  <c r="O5787" i="5"/>
  <c r="O5788" i="5"/>
  <c r="O5789" i="5"/>
  <c r="O5790" i="5"/>
  <c r="O5791" i="5"/>
  <c r="O5792" i="5"/>
  <c r="O5793" i="5"/>
  <c r="O5794" i="5"/>
  <c r="O5795" i="5"/>
  <c r="O5796" i="5"/>
  <c r="O5797" i="5"/>
  <c r="O5798" i="5"/>
  <c r="O5799" i="5"/>
  <c r="O5800" i="5"/>
  <c r="O5801" i="5"/>
  <c r="O5802" i="5"/>
  <c r="O5803" i="5"/>
  <c r="O5804" i="5"/>
  <c r="O5805" i="5"/>
  <c r="O5806" i="5"/>
  <c r="O5807" i="5"/>
  <c r="O5808" i="5"/>
  <c r="O5809" i="5"/>
  <c r="O5810" i="5"/>
  <c r="O5811" i="5"/>
  <c r="O5812" i="5"/>
  <c r="O5813" i="5"/>
  <c r="O5814" i="5"/>
  <c r="O5815" i="5"/>
  <c r="O5816" i="5"/>
  <c r="O5817" i="5"/>
  <c r="O5818" i="5"/>
  <c r="O5819" i="5"/>
  <c r="O5820" i="5"/>
  <c r="O5821" i="5"/>
  <c r="O5822" i="5"/>
  <c r="O5823" i="5"/>
  <c r="O5824" i="5"/>
  <c r="O5825" i="5"/>
  <c r="O5826" i="5"/>
  <c r="O5827" i="5"/>
  <c r="O5828" i="5"/>
  <c r="O5829" i="5"/>
  <c r="O5830" i="5"/>
  <c r="O5831" i="5"/>
  <c r="O5832" i="5"/>
  <c r="O5833" i="5"/>
  <c r="O5834" i="5"/>
  <c r="O5835" i="5"/>
  <c r="O5836" i="5"/>
  <c r="O5837" i="5"/>
  <c r="O5838" i="5"/>
  <c r="O5839" i="5"/>
  <c r="O5840" i="5"/>
  <c r="O5841" i="5"/>
  <c r="O5842" i="5"/>
  <c r="O5843" i="5"/>
  <c r="O5844" i="5"/>
  <c r="O5845" i="5"/>
  <c r="O5846" i="5"/>
  <c r="O5847" i="5"/>
  <c r="O5848" i="5"/>
  <c r="O5849" i="5"/>
  <c r="O5850" i="5"/>
  <c r="O5851" i="5"/>
  <c r="O5852" i="5"/>
  <c r="O5853" i="5"/>
  <c r="O5854" i="5"/>
  <c r="O5855" i="5"/>
  <c r="O5856" i="5"/>
  <c r="O5857" i="5"/>
  <c r="O5858" i="5"/>
  <c r="O5859" i="5"/>
  <c r="O5860" i="5"/>
  <c r="O5861" i="5"/>
  <c r="O5862" i="5"/>
  <c r="O5863" i="5"/>
  <c r="O5864" i="5"/>
  <c r="O5865" i="5"/>
  <c r="O5866" i="5"/>
  <c r="O5867" i="5"/>
  <c r="O5868" i="5"/>
  <c r="O5869" i="5"/>
  <c r="O5870" i="5"/>
  <c r="O5871" i="5"/>
  <c r="O5872" i="5"/>
  <c r="O5873" i="5"/>
  <c r="O5874" i="5"/>
  <c r="O5875" i="5"/>
  <c r="O5876" i="5"/>
  <c r="O5877" i="5"/>
  <c r="O5878" i="5"/>
  <c r="O5879" i="5"/>
  <c r="O5880" i="5"/>
  <c r="O5881" i="5"/>
  <c r="O5882" i="5"/>
  <c r="O5883" i="5"/>
  <c r="O5884" i="5"/>
  <c r="O5885" i="5"/>
  <c r="O5886" i="5"/>
  <c r="O5887" i="5"/>
  <c r="O5888" i="5"/>
  <c r="O5889" i="5"/>
  <c r="O5890" i="5"/>
  <c r="O5891" i="5"/>
  <c r="O5892" i="5"/>
  <c r="O5893" i="5"/>
  <c r="O5894" i="5"/>
  <c r="O5895" i="5"/>
  <c r="O5896" i="5"/>
  <c r="O5897" i="5"/>
  <c r="O5898" i="5"/>
  <c r="O5899" i="5"/>
  <c r="O5900" i="5"/>
  <c r="O5901" i="5"/>
  <c r="O5902" i="5"/>
  <c r="O5903" i="5"/>
  <c r="O5904" i="5"/>
  <c r="O5905" i="5"/>
  <c r="O5906" i="5"/>
  <c r="O5907" i="5"/>
  <c r="O5908" i="5"/>
  <c r="O5909" i="5"/>
  <c r="O5910" i="5"/>
  <c r="O5911" i="5"/>
  <c r="O5912" i="5"/>
  <c r="O5913" i="5"/>
  <c r="O5914" i="5"/>
  <c r="O5915" i="5"/>
  <c r="O5916" i="5"/>
  <c r="O5917" i="5"/>
  <c r="O5918" i="5"/>
  <c r="O5919" i="5"/>
  <c r="O5920" i="5"/>
  <c r="O5921" i="5"/>
  <c r="O5922" i="5"/>
  <c r="O5923" i="5"/>
  <c r="O5924" i="5"/>
  <c r="O5925" i="5"/>
  <c r="O5926" i="5"/>
  <c r="O5927" i="5"/>
  <c r="O5928" i="5"/>
  <c r="O5929" i="5"/>
  <c r="O5930" i="5"/>
  <c r="O5931" i="5"/>
  <c r="O5932" i="5"/>
  <c r="O5933" i="5"/>
  <c r="O5934" i="5"/>
  <c r="O5935" i="5"/>
  <c r="O5936" i="5"/>
  <c r="O5937" i="5"/>
  <c r="O5938" i="5"/>
  <c r="O5939" i="5"/>
  <c r="O5940" i="5"/>
  <c r="O5941" i="5"/>
  <c r="O5942" i="5"/>
  <c r="O5943" i="5"/>
  <c r="O5944" i="5"/>
  <c r="O5945" i="5"/>
  <c r="O5946" i="5"/>
  <c r="O5947" i="5"/>
  <c r="O5948" i="5"/>
  <c r="O5949" i="5"/>
  <c r="O5950" i="5"/>
  <c r="O5951" i="5"/>
  <c r="O5952" i="5"/>
  <c r="O5953" i="5"/>
  <c r="O5954" i="5"/>
  <c r="O5955" i="5"/>
  <c r="O5956" i="5"/>
  <c r="O5957" i="5"/>
  <c r="O5958" i="5"/>
  <c r="O5959" i="5"/>
  <c r="O5960" i="5"/>
  <c r="O5961" i="5"/>
  <c r="O5962" i="5"/>
  <c r="O5963" i="5"/>
  <c r="O5964" i="5"/>
  <c r="O5965" i="5"/>
  <c r="O5966" i="5"/>
  <c r="O5967" i="5"/>
  <c r="O5968" i="5"/>
  <c r="O5969" i="5"/>
  <c r="O5970" i="5"/>
  <c r="O5971" i="5"/>
  <c r="O5972" i="5"/>
  <c r="O5973" i="5"/>
  <c r="O5974" i="5"/>
  <c r="O5975" i="5"/>
  <c r="O5976" i="5"/>
  <c r="O5977" i="5"/>
  <c r="O5978" i="5"/>
  <c r="O5979" i="5"/>
  <c r="O5980" i="5"/>
  <c r="O5981" i="5"/>
  <c r="O5982" i="5"/>
  <c r="O5983" i="5"/>
  <c r="O5984" i="5"/>
  <c r="O5985" i="5"/>
  <c r="O5986" i="5"/>
  <c r="O5987" i="5"/>
  <c r="O5988" i="5"/>
  <c r="O5989" i="5"/>
  <c r="O5990" i="5"/>
  <c r="O5991" i="5"/>
  <c r="O5992" i="5"/>
  <c r="O5993" i="5"/>
  <c r="O5994" i="5"/>
  <c r="O5995" i="5"/>
  <c r="O5996" i="5"/>
  <c r="O5997" i="5"/>
  <c r="O5998" i="5"/>
  <c r="O5999" i="5"/>
  <c r="O6000" i="5"/>
  <c r="O6001" i="5"/>
  <c r="O6002" i="5"/>
  <c r="O6003" i="5"/>
  <c r="O6004" i="5"/>
  <c r="O6005" i="5"/>
  <c r="O6006" i="5"/>
  <c r="O6007" i="5"/>
  <c r="O6008" i="5"/>
  <c r="O6009" i="5"/>
  <c r="O6010" i="5"/>
  <c r="O6011" i="5"/>
  <c r="O6012" i="5"/>
  <c r="O6013" i="5"/>
  <c r="O6014" i="5"/>
  <c r="O6015" i="5"/>
  <c r="O6016" i="5"/>
  <c r="O6017" i="5"/>
  <c r="O6018" i="5"/>
  <c r="O6019" i="5"/>
  <c r="O6020" i="5"/>
  <c r="O6021" i="5"/>
  <c r="O6022" i="5"/>
  <c r="O6023" i="5"/>
  <c r="O6024" i="5"/>
  <c r="O6025" i="5"/>
  <c r="O6026" i="5"/>
  <c r="O6027" i="5"/>
  <c r="O6028" i="5"/>
  <c r="O6029" i="5"/>
  <c r="O6030" i="5"/>
  <c r="O6031" i="5"/>
  <c r="O6032" i="5"/>
  <c r="O6033" i="5"/>
  <c r="O6034" i="5"/>
  <c r="O6035" i="5"/>
  <c r="O6036" i="5"/>
  <c r="O6037" i="5"/>
  <c r="O6038" i="5"/>
  <c r="O6039" i="5"/>
  <c r="O6040" i="5"/>
  <c r="O6041" i="5"/>
  <c r="O6042" i="5"/>
  <c r="O6043" i="5"/>
  <c r="O6044" i="5"/>
  <c r="O6045" i="5"/>
  <c r="O6046" i="5"/>
  <c r="O6047" i="5"/>
  <c r="O6048" i="5"/>
  <c r="O6049" i="5"/>
  <c r="O6050" i="5"/>
  <c r="O6051" i="5"/>
  <c r="O6052" i="5"/>
  <c r="O6053" i="5"/>
  <c r="O6054" i="5"/>
  <c r="O6055" i="5"/>
  <c r="O6056" i="5"/>
  <c r="O6057" i="5"/>
  <c r="O6058" i="5"/>
  <c r="O6059" i="5"/>
  <c r="O6060" i="5"/>
  <c r="O6061" i="5"/>
  <c r="O6062" i="5"/>
  <c r="O6063" i="5"/>
  <c r="O6064" i="5"/>
  <c r="O6065" i="5"/>
  <c r="O6066" i="5"/>
  <c r="O6067" i="5"/>
  <c r="O6068" i="5"/>
  <c r="O6069" i="5"/>
  <c r="O6070" i="5"/>
  <c r="O6071" i="5"/>
  <c r="O6072" i="5"/>
  <c r="O6073" i="5"/>
  <c r="O6074" i="5"/>
  <c r="O6075" i="5"/>
  <c r="O6076" i="5"/>
  <c r="O6077" i="5"/>
  <c r="O6078" i="5"/>
  <c r="O6079" i="5"/>
  <c r="O6080" i="5"/>
  <c r="O6081" i="5"/>
  <c r="O6082" i="5"/>
  <c r="O6083" i="5"/>
  <c r="O6084" i="5"/>
  <c r="O6085" i="5"/>
  <c r="O6086" i="5"/>
  <c r="O6087" i="5"/>
  <c r="O6088" i="5"/>
  <c r="O6089" i="5"/>
  <c r="O6090" i="5"/>
  <c r="O6091" i="5"/>
  <c r="O6092" i="5"/>
  <c r="O6093" i="5"/>
  <c r="O6094" i="5"/>
  <c r="O6095" i="5"/>
  <c r="O6096" i="5"/>
  <c r="O6097" i="5"/>
  <c r="O6098" i="5"/>
  <c r="O6099" i="5"/>
  <c r="O6100" i="5"/>
  <c r="O6101" i="5"/>
  <c r="O6102" i="5"/>
  <c r="O6103" i="5"/>
  <c r="O6104" i="5"/>
  <c r="O6105" i="5"/>
  <c r="O6106" i="5"/>
  <c r="O6107" i="5"/>
  <c r="O6108" i="5"/>
  <c r="O6109" i="5"/>
  <c r="O6110" i="5"/>
  <c r="O6111" i="5"/>
  <c r="O6112" i="5"/>
  <c r="O6113" i="5"/>
  <c r="O6114" i="5"/>
  <c r="O6115" i="5"/>
  <c r="O6116" i="5"/>
  <c r="O6117" i="5"/>
  <c r="O6118" i="5"/>
  <c r="O6119" i="5"/>
  <c r="O6120" i="5"/>
  <c r="O6121" i="5"/>
  <c r="O6122" i="5"/>
  <c r="O6123" i="5"/>
  <c r="O6124" i="5"/>
  <c r="O6125" i="5"/>
  <c r="O6126" i="5"/>
  <c r="O6127" i="5"/>
  <c r="O6128" i="5"/>
  <c r="O6129" i="5"/>
  <c r="O6130" i="5"/>
  <c r="O6131" i="5"/>
  <c r="O6132" i="5"/>
  <c r="O6133" i="5"/>
  <c r="O6134" i="5"/>
  <c r="O6135" i="5"/>
  <c r="O6136" i="5"/>
  <c r="O6137" i="5"/>
  <c r="O6138" i="5"/>
  <c r="O6139" i="5"/>
  <c r="O6140" i="5"/>
  <c r="O6141" i="5"/>
  <c r="O6142" i="5"/>
  <c r="O6143" i="5"/>
  <c r="O6144" i="5"/>
  <c r="O6145" i="5"/>
  <c r="O6146" i="5"/>
  <c r="O6147" i="5"/>
  <c r="O6148" i="5"/>
  <c r="O6149" i="5"/>
  <c r="O6150" i="5"/>
  <c r="O6151" i="5"/>
  <c r="O6152" i="5"/>
  <c r="O6153" i="5"/>
  <c r="O6154" i="5"/>
  <c r="O6155" i="5"/>
  <c r="O6156" i="5"/>
  <c r="O6157" i="5"/>
  <c r="O6158" i="5"/>
  <c r="O6159" i="5"/>
  <c r="O6160" i="5"/>
  <c r="O6161" i="5"/>
  <c r="O6162" i="5"/>
  <c r="O6163" i="5"/>
  <c r="O6164" i="5"/>
  <c r="O6165" i="5"/>
  <c r="O6166" i="5"/>
  <c r="O6167" i="5"/>
  <c r="O6168" i="5"/>
  <c r="O6169" i="5"/>
  <c r="O6170" i="5"/>
  <c r="O6171" i="5"/>
  <c r="O6172" i="5"/>
  <c r="O6173" i="5"/>
  <c r="O6174" i="5"/>
  <c r="O6175" i="5"/>
  <c r="O6176" i="5"/>
  <c r="O6177" i="5"/>
  <c r="O6178" i="5"/>
  <c r="O6179" i="5"/>
  <c r="O6180" i="5"/>
  <c r="O6181" i="5"/>
  <c r="O6182" i="5"/>
  <c r="O6183" i="5"/>
  <c r="O6184" i="5"/>
  <c r="O6185" i="5"/>
  <c r="O6186" i="5"/>
  <c r="O6187" i="5"/>
  <c r="O6188" i="5"/>
  <c r="O6189" i="5"/>
  <c r="O6190" i="5"/>
  <c r="O6191" i="5"/>
  <c r="O6192" i="5"/>
  <c r="O6193" i="5"/>
  <c r="O6194" i="5"/>
  <c r="O6195" i="5"/>
  <c r="O6196" i="5"/>
  <c r="O6197" i="5"/>
  <c r="O6198" i="5"/>
  <c r="O6199" i="5"/>
  <c r="O6200" i="5"/>
  <c r="O6201" i="5"/>
  <c r="O6202" i="5"/>
  <c r="O6203" i="5"/>
  <c r="O6204" i="5"/>
  <c r="O6205" i="5"/>
  <c r="O6206" i="5"/>
  <c r="O6207" i="5"/>
  <c r="O6208" i="5"/>
  <c r="O6209" i="5"/>
  <c r="O6210" i="5"/>
  <c r="O6211" i="5"/>
  <c r="O6212" i="5"/>
  <c r="O6213" i="5"/>
  <c r="O6214" i="5"/>
  <c r="O6215" i="5"/>
  <c r="O6216" i="5"/>
  <c r="O6217" i="5"/>
  <c r="O6218" i="5"/>
  <c r="O6219" i="5"/>
  <c r="O6220" i="5"/>
  <c r="O6221" i="5"/>
  <c r="O6222" i="5"/>
  <c r="O6223" i="5"/>
  <c r="O6224" i="5"/>
  <c r="O6225" i="5"/>
  <c r="O6226" i="5"/>
  <c r="O6227" i="5"/>
  <c r="O6228" i="5"/>
  <c r="O6229" i="5"/>
  <c r="O6230" i="5"/>
  <c r="O6231" i="5"/>
  <c r="O6232" i="5"/>
  <c r="O6233" i="5"/>
  <c r="O6234" i="5"/>
  <c r="O6235" i="5"/>
  <c r="O6236" i="5"/>
  <c r="O6237" i="5"/>
  <c r="O6238" i="5"/>
  <c r="O6239" i="5"/>
  <c r="O6240" i="5"/>
  <c r="O6241" i="5"/>
  <c r="O6242" i="5"/>
  <c r="O6243" i="5"/>
  <c r="O6244" i="5"/>
  <c r="O6245" i="5"/>
  <c r="O6246" i="5"/>
  <c r="O6247" i="5"/>
  <c r="O6248" i="5"/>
  <c r="O6249" i="5"/>
  <c r="O6250" i="5"/>
  <c r="O6251" i="5"/>
  <c r="O6252" i="5"/>
  <c r="O6253" i="5"/>
  <c r="O6254" i="5"/>
  <c r="O6255" i="5"/>
  <c r="O6256" i="5"/>
  <c r="O6257" i="5"/>
  <c r="O6258" i="5"/>
  <c r="O6259" i="5"/>
  <c r="O6260" i="5"/>
  <c r="O6261" i="5"/>
  <c r="O6262" i="5"/>
  <c r="O6263" i="5"/>
  <c r="O6264" i="5"/>
  <c r="O6265" i="5"/>
  <c r="O6266" i="5"/>
  <c r="O6267" i="5"/>
  <c r="O6268" i="5"/>
  <c r="O6269" i="5"/>
  <c r="O6270" i="5"/>
  <c r="O6271" i="5"/>
  <c r="O6272" i="5"/>
  <c r="O6273" i="5"/>
  <c r="O6274" i="5"/>
  <c r="O6275" i="5"/>
  <c r="O6276" i="5"/>
  <c r="O6277" i="5"/>
  <c r="O6278" i="5"/>
  <c r="O6279" i="5"/>
  <c r="O6280" i="5"/>
  <c r="O6281" i="5"/>
  <c r="O6282" i="5"/>
  <c r="O6283" i="5"/>
  <c r="O6284" i="5"/>
  <c r="O6285" i="5"/>
  <c r="O6286" i="5"/>
  <c r="O6287" i="5"/>
  <c r="O6288" i="5"/>
  <c r="O6289" i="5"/>
  <c r="O6290" i="5"/>
  <c r="O6291" i="5"/>
  <c r="O6292" i="5"/>
  <c r="O6293" i="5"/>
  <c r="O6294" i="5"/>
  <c r="O6295" i="5"/>
  <c r="O6296" i="5"/>
  <c r="O6297" i="5"/>
  <c r="O6298" i="5"/>
  <c r="O6299" i="5"/>
  <c r="O6300" i="5"/>
  <c r="O6301" i="5"/>
  <c r="O6302" i="5"/>
  <c r="O6303" i="5"/>
  <c r="O6304" i="5"/>
  <c r="O6305" i="5"/>
  <c r="O6306" i="5"/>
  <c r="O6307" i="5"/>
  <c r="O6308" i="5"/>
  <c r="O6309" i="5"/>
  <c r="O6310" i="5"/>
  <c r="O6311" i="5"/>
  <c r="O6312" i="5"/>
  <c r="O6313" i="5"/>
  <c r="O6314" i="5"/>
  <c r="O6315" i="5"/>
  <c r="O6316" i="5"/>
  <c r="O6317" i="5"/>
  <c r="O6318" i="5"/>
  <c r="O6319" i="5"/>
  <c r="O6320" i="5"/>
  <c r="O6321" i="5"/>
  <c r="O6322" i="5"/>
  <c r="O6323" i="5"/>
  <c r="O6324" i="5"/>
  <c r="O6325" i="5"/>
  <c r="O6326" i="5"/>
  <c r="O6327" i="5"/>
  <c r="O6328" i="5"/>
  <c r="O6329" i="5"/>
  <c r="O6330" i="5"/>
  <c r="O6331" i="5"/>
  <c r="O6332" i="5"/>
  <c r="O6333" i="5"/>
  <c r="O6334" i="5"/>
  <c r="O6335" i="5"/>
  <c r="O6336" i="5"/>
  <c r="O6337" i="5"/>
  <c r="O6338" i="5"/>
  <c r="O6339" i="5"/>
  <c r="O6340" i="5"/>
  <c r="O6341" i="5"/>
  <c r="O6342" i="5"/>
  <c r="O6343" i="5"/>
  <c r="O6344" i="5"/>
  <c r="O6345" i="5"/>
  <c r="O6346" i="5"/>
  <c r="O6347" i="5"/>
  <c r="O6348" i="5"/>
  <c r="O6349" i="5"/>
  <c r="O6350" i="5"/>
  <c r="O6351" i="5"/>
  <c r="O6352" i="5"/>
  <c r="O6353" i="5"/>
  <c r="O6354" i="5"/>
  <c r="O6355" i="5"/>
  <c r="O6356" i="5"/>
  <c r="O6357" i="5"/>
  <c r="O6358" i="5"/>
  <c r="O6359" i="5"/>
  <c r="O6360" i="5"/>
  <c r="O6361" i="5"/>
  <c r="O6362" i="5"/>
  <c r="O6363" i="5"/>
  <c r="O6364" i="5"/>
  <c r="O6365" i="5"/>
  <c r="O6366" i="5"/>
  <c r="O6367" i="5"/>
  <c r="O6368" i="5"/>
  <c r="O6369" i="5"/>
  <c r="O6370" i="5"/>
  <c r="O6371" i="5"/>
  <c r="O6372" i="5"/>
  <c r="O6373" i="5"/>
  <c r="O6374" i="5"/>
  <c r="O6375" i="5"/>
  <c r="O6376" i="5"/>
  <c r="O6377" i="5"/>
  <c r="O6378" i="5"/>
  <c r="O6379" i="5"/>
  <c r="O6380" i="5"/>
  <c r="O6381" i="5"/>
  <c r="O6382" i="5"/>
  <c r="O6383" i="5"/>
  <c r="O6384" i="5"/>
  <c r="O6385" i="5"/>
  <c r="O6386" i="5"/>
  <c r="O6387" i="5"/>
  <c r="O6388" i="5"/>
  <c r="O6389" i="5"/>
  <c r="O6390" i="5"/>
  <c r="O6391" i="5"/>
  <c r="O6392" i="5"/>
  <c r="O6393" i="5"/>
  <c r="O6394" i="5"/>
  <c r="O6395" i="5"/>
  <c r="O6396" i="5"/>
  <c r="O6397" i="5"/>
  <c r="O6398" i="5"/>
  <c r="O6399" i="5"/>
  <c r="O6400" i="5"/>
  <c r="O6401" i="5"/>
  <c r="O6402" i="5"/>
  <c r="O6403" i="5"/>
  <c r="O6404" i="5"/>
  <c r="O6405" i="5"/>
  <c r="O6406" i="5"/>
  <c r="O6407" i="5"/>
  <c r="O6408" i="5"/>
  <c r="O6409" i="5"/>
  <c r="O6410" i="5"/>
  <c r="O6411" i="5"/>
  <c r="O6412" i="5"/>
  <c r="O6413" i="5"/>
  <c r="O6414" i="5"/>
  <c r="O6415" i="5"/>
  <c r="O6416" i="5"/>
  <c r="O6417" i="5"/>
  <c r="O6418" i="5"/>
  <c r="O6419" i="5"/>
  <c r="O6420" i="5"/>
  <c r="O6421" i="5"/>
  <c r="O6422" i="5"/>
  <c r="O6423" i="5"/>
  <c r="O6424" i="5"/>
  <c r="O6425" i="5"/>
  <c r="O6426" i="5"/>
  <c r="O6427" i="5"/>
  <c r="O6428" i="5"/>
  <c r="O6429" i="5"/>
  <c r="O6430" i="5"/>
  <c r="O6431" i="5"/>
  <c r="O6432" i="5"/>
  <c r="O6433" i="5"/>
  <c r="O6434" i="5"/>
  <c r="O6435" i="5"/>
  <c r="O6436" i="5"/>
  <c r="O6437" i="5"/>
  <c r="O6438" i="5"/>
  <c r="O6439" i="5"/>
  <c r="O6440" i="5"/>
  <c r="O6441" i="5"/>
  <c r="O6442" i="5"/>
  <c r="O6443" i="5"/>
  <c r="O6444" i="5"/>
  <c r="O6445" i="5"/>
  <c r="O6446" i="5"/>
  <c r="O6447" i="5"/>
  <c r="O6448" i="5"/>
  <c r="O6449" i="5"/>
  <c r="O6450" i="5"/>
  <c r="O6451" i="5"/>
  <c r="O6452" i="5"/>
  <c r="O6453" i="5"/>
  <c r="O6454" i="5"/>
  <c r="O6455" i="5"/>
  <c r="O6456" i="5"/>
  <c r="O6457" i="5"/>
  <c r="O6458" i="5"/>
  <c r="O6459" i="5"/>
  <c r="O6460" i="5"/>
  <c r="O6461" i="5"/>
  <c r="O6462" i="5"/>
  <c r="O6463" i="5"/>
  <c r="O6464" i="5"/>
  <c r="O6465" i="5"/>
  <c r="O6466" i="5"/>
  <c r="O6467" i="5"/>
  <c r="O6468" i="5"/>
  <c r="O6469" i="5"/>
  <c r="O6470" i="5"/>
  <c r="O6471" i="5"/>
  <c r="O6472" i="5"/>
  <c r="O6473" i="5"/>
  <c r="O6474" i="5"/>
  <c r="O6475" i="5"/>
  <c r="O6476" i="5"/>
  <c r="O6477" i="5"/>
  <c r="O6478" i="5"/>
  <c r="O6479" i="5"/>
  <c r="O6480" i="5"/>
  <c r="O6481" i="5"/>
  <c r="O6482" i="5"/>
  <c r="O6483" i="5"/>
  <c r="O6484" i="5"/>
  <c r="O6485" i="5"/>
  <c r="O6486" i="5"/>
  <c r="O6487" i="5"/>
  <c r="O6488" i="5"/>
  <c r="O6489" i="5"/>
  <c r="O6490" i="5"/>
  <c r="O6491" i="5"/>
  <c r="O6492" i="5"/>
  <c r="O6493" i="5"/>
  <c r="O6494" i="5"/>
  <c r="O6495" i="5"/>
  <c r="O6496" i="5"/>
  <c r="O6497" i="5"/>
  <c r="O6498" i="5"/>
  <c r="O6499" i="5"/>
  <c r="O6500" i="5"/>
  <c r="O6501" i="5"/>
  <c r="O6502" i="5"/>
  <c r="O6503" i="5"/>
  <c r="O6504" i="5"/>
  <c r="O6505" i="5"/>
  <c r="O6506" i="5"/>
  <c r="O6507" i="5"/>
  <c r="O6508" i="5"/>
  <c r="O6509" i="5"/>
  <c r="O6510" i="5"/>
  <c r="O6511" i="5"/>
  <c r="O6512" i="5"/>
  <c r="O6513" i="5"/>
  <c r="O6514" i="5"/>
  <c r="O6515" i="5"/>
  <c r="O6516" i="5"/>
  <c r="O6517" i="5"/>
  <c r="O6518" i="5"/>
  <c r="O6519" i="5"/>
  <c r="O6520" i="5"/>
  <c r="O6521" i="5"/>
  <c r="O6522" i="5"/>
  <c r="O6523" i="5"/>
  <c r="O6524" i="5"/>
  <c r="O6525" i="5"/>
  <c r="O6526" i="5"/>
  <c r="O6527" i="5"/>
  <c r="O6528" i="5"/>
  <c r="O6529" i="5"/>
  <c r="O6530" i="5"/>
  <c r="O6531" i="5"/>
  <c r="O6532" i="5"/>
  <c r="O6533" i="5"/>
  <c r="O6534" i="5"/>
  <c r="O6535" i="5"/>
  <c r="O6536" i="5"/>
  <c r="O6537" i="5"/>
  <c r="O6538" i="5"/>
  <c r="O6539" i="5"/>
  <c r="O6540" i="5"/>
  <c r="O6541" i="5"/>
  <c r="O6542" i="5"/>
  <c r="O6543" i="5"/>
  <c r="O6544" i="5"/>
  <c r="O6545" i="5"/>
  <c r="O6546" i="5"/>
  <c r="O6547" i="5"/>
  <c r="O6548" i="5"/>
  <c r="O6549" i="5"/>
  <c r="O6550" i="5"/>
  <c r="O6551" i="5"/>
  <c r="O6552" i="5"/>
  <c r="O6553" i="5"/>
  <c r="O6554" i="5"/>
  <c r="O6555" i="5"/>
  <c r="O6556" i="5"/>
  <c r="O6557" i="5"/>
  <c r="O6558" i="5"/>
  <c r="O6559" i="5"/>
  <c r="O6560" i="5"/>
  <c r="O6561" i="5"/>
  <c r="O6562" i="5"/>
  <c r="O6563" i="5"/>
  <c r="O6564" i="5"/>
  <c r="O6565" i="5"/>
  <c r="O6566" i="5"/>
  <c r="O6567" i="5"/>
  <c r="O6568" i="5"/>
  <c r="O6569" i="5"/>
  <c r="O6570" i="5"/>
  <c r="O6571" i="5"/>
  <c r="O6572" i="5"/>
  <c r="O6573" i="5"/>
  <c r="O6574" i="5"/>
  <c r="O6575" i="5"/>
  <c r="O6576" i="5"/>
  <c r="O6577" i="5"/>
  <c r="O6578" i="5"/>
  <c r="O6579" i="5"/>
  <c r="O6580" i="5"/>
  <c r="O6581" i="5"/>
  <c r="O6582" i="5"/>
  <c r="O6583" i="5"/>
  <c r="O6584" i="5"/>
  <c r="O6585" i="5"/>
  <c r="O6586" i="5"/>
  <c r="O6587" i="5"/>
  <c r="O6588" i="5"/>
  <c r="O6589" i="5"/>
  <c r="O6590" i="5"/>
  <c r="O6591" i="5"/>
  <c r="O6592" i="5"/>
  <c r="O6593" i="5"/>
  <c r="O6594" i="5"/>
  <c r="O6595" i="5"/>
  <c r="O6596" i="5"/>
  <c r="O6597" i="5"/>
  <c r="O6598" i="5"/>
  <c r="O6599" i="5"/>
  <c r="O6600" i="5"/>
  <c r="O6601" i="5"/>
  <c r="O6602" i="5"/>
  <c r="O6603" i="5"/>
  <c r="O6604" i="5"/>
  <c r="O6605" i="5"/>
  <c r="O6606" i="5"/>
  <c r="O6607" i="5"/>
  <c r="O6608" i="5"/>
  <c r="O6609" i="5"/>
  <c r="O6610" i="5"/>
  <c r="O6611" i="5"/>
  <c r="O6612" i="5"/>
  <c r="O6613" i="5"/>
  <c r="O6614" i="5"/>
  <c r="O6615" i="5"/>
  <c r="O6616" i="5"/>
  <c r="O6617" i="5"/>
  <c r="O6618" i="5"/>
  <c r="O6619" i="5"/>
  <c r="O6620" i="5"/>
  <c r="O6621" i="5"/>
  <c r="O6622" i="5"/>
  <c r="O6623" i="5"/>
  <c r="O6624" i="5"/>
  <c r="O6625" i="5"/>
  <c r="O6626" i="5"/>
  <c r="O6627" i="5"/>
  <c r="O6628" i="5"/>
  <c r="O6629" i="5"/>
  <c r="O6630" i="5"/>
  <c r="O6631" i="5"/>
  <c r="O6632" i="5"/>
  <c r="O6633" i="5"/>
  <c r="O6634" i="5"/>
  <c r="O6635" i="5"/>
  <c r="O6636" i="5"/>
  <c r="O6637" i="5"/>
  <c r="O6638" i="5"/>
  <c r="O6639" i="5"/>
  <c r="O6640" i="5"/>
  <c r="O6641" i="5"/>
  <c r="O6642" i="5"/>
  <c r="O6643" i="5"/>
  <c r="O6644" i="5"/>
  <c r="O6645" i="5"/>
  <c r="O6646" i="5"/>
  <c r="O6647" i="5"/>
  <c r="O6648" i="5"/>
  <c r="O6649" i="5"/>
  <c r="O6650" i="5"/>
  <c r="O6651" i="5"/>
  <c r="O6652" i="5"/>
  <c r="O6653" i="5"/>
  <c r="O6654" i="5"/>
  <c r="O6655" i="5"/>
  <c r="O6656" i="5"/>
  <c r="O6657" i="5"/>
  <c r="O6658" i="5"/>
  <c r="O6659" i="5"/>
  <c r="O6660" i="5"/>
  <c r="O6661" i="5"/>
  <c r="O6662" i="5"/>
  <c r="O6663" i="5"/>
  <c r="O6664" i="5"/>
  <c r="O6665" i="5"/>
  <c r="O6666" i="5"/>
  <c r="O6667" i="5"/>
  <c r="O6668" i="5"/>
  <c r="O6669" i="5"/>
  <c r="O6670" i="5"/>
  <c r="O6671" i="5"/>
  <c r="O6672" i="5"/>
  <c r="O6673" i="5"/>
  <c r="O6674" i="5"/>
  <c r="O6675" i="5"/>
  <c r="O6676" i="5"/>
  <c r="O6677" i="5"/>
  <c r="O6678" i="5"/>
  <c r="O6679" i="5"/>
  <c r="O6680" i="5"/>
  <c r="O6681" i="5"/>
  <c r="O6682" i="5"/>
  <c r="O6683" i="5"/>
  <c r="O6684" i="5"/>
  <c r="O6685" i="5"/>
  <c r="O6686" i="5"/>
  <c r="O6687" i="5"/>
  <c r="O6688" i="5"/>
  <c r="O6689" i="5"/>
  <c r="O6690" i="5"/>
  <c r="O6691" i="5"/>
  <c r="O6692" i="5"/>
  <c r="O6693" i="5"/>
  <c r="O6694" i="5"/>
  <c r="O6695" i="5"/>
  <c r="O6696" i="5"/>
  <c r="O6697" i="5"/>
  <c r="O6698" i="5"/>
  <c r="O6699" i="5"/>
  <c r="O6700" i="5"/>
  <c r="O6701" i="5"/>
  <c r="O6702" i="5"/>
  <c r="O6703" i="5"/>
  <c r="O6704" i="5"/>
  <c r="O6705" i="5"/>
  <c r="O6706" i="5"/>
  <c r="O6707" i="5"/>
  <c r="O6708" i="5"/>
  <c r="O6709" i="5"/>
  <c r="O6710" i="5"/>
  <c r="O6711" i="5"/>
  <c r="O6712" i="5"/>
  <c r="O6713" i="5"/>
  <c r="O6714" i="5"/>
  <c r="O6715" i="5"/>
  <c r="O6716" i="5"/>
  <c r="O6717" i="5"/>
  <c r="O6718" i="5"/>
  <c r="O6719" i="5"/>
  <c r="O6720" i="5"/>
  <c r="O6721" i="5"/>
  <c r="O6722" i="5"/>
  <c r="O6723" i="5"/>
  <c r="O6724" i="5"/>
  <c r="O6725" i="5"/>
  <c r="O6726" i="5"/>
  <c r="O6727" i="5"/>
  <c r="O6728" i="5"/>
  <c r="O6729" i="5"/>
  <c r="O6730" i="5"/>
  <c r="O6731" i="5"/>
  <c r="O6732" i="5"/>
  <c r="O6733" i="5"/>
  <c r="O6734" i="5"/>
  <c r="O6735" i="5"/>
  <c r="O6736" i="5"/>
  <c r="O6737" i="5"/>
  <c r="O6738" i="5"/>
  <c r="O6739" i="5"/>
  <c r="O6740" i="5"/>
  <c r="O6741" i="5"/>
  <c r="O6742" i="5"/>
  <c r="O6743" i="5"/>
  <c r="O6744" i="5"/>
  <c r="O6745" i="5"/>
  <c r="O6746" i="5"/>
  <c r="O6747" i="5"/>
  <c r="O6748" i="5"/>
  <c r="O6749" i="5"/>
  <c r="O6750" i="5"/>
  <c r="O6751" i="5"/>
  <c r="O6752" i="5"/>
  <c r="O6753" i="5"/>
  <c r="O6754" i="5"/>
  <c r="O6755" i="5"/>
  <c r="O6756" i="5"/>
  <c r="O6757" i="5"/>
  <c r="O6758" i="5"/>
  <c r="O6759" i="5"/>
  <c r="O6760" i="5"/>
  <c r="O6761" i="5"/>
  <c r="O6762" i="5"/>
  <c r="O6763" i="5"/>
  <c r="O6764" i="5"/>
  <c r="O6765" i="5"/>
  <c r="O6766" i="5"/>
  <c r="O6767" i="5"/>
  <c r="O6768" i="5"/>
  <c r="O6769" i="5"/>
  <c r="O6770" i="5"/>
  <c r="O6771" i="5"/>
  <c r="O6772" i="5"/>
  <c r="O6773" i="5"/>
  <c r="O6774" i="5"/>
  <c r="O6775" i="5"/>
  <c r="O6776" i="5"/>
  <c r="O6777" i="5"/>
  <c r="O6778" i="5"/>
  <c r="O6779" i="5"/>
  <c r="O6780" i="5"/>
  <c r="O6781" i="5"/>
  <c r="O6782" i="5"/>
  <c r="O6783" i="5"/>
  <c r="O6784" i="5"/>
  <c r="O6785" i="5"/>
  <c r="O6786" i="5"/>
  <c r="O6787" i="5"/>
  <c r="O6788" i="5"/>
  <c r="O6789" i="5"/>
  <c r="O6790" i="5"/>
  <c r="O6791" i="5"/>
  <c r="O6792" i="5"/>
  <c r="O6793" i="5"/>
  <c r="O6794" i="5"/>
  <c r="O6795" i="5"/>
  <c r="O6796" i="5"/>
  <c r="O6797" i="5"/>
  <c r="O6798" i="5"/>
  <c r="O6799" i="5"/>
  <c r="O6800" i="5"/>
  <c r="O6801" i="5"/>
  <c r="O6802" i="5"/>
  <c r="O6803" i="5"/>
  <c r="O6804" i="5"/>
  <c r="O6805" i="5"/>
  <c r="O6806" i="5"/>
  <c r="O6807" i="5"/>
  <c r="O6808" i="5"/>
  <c r="O6809" i="5"/>
  <c r="O6810" i="5"/>
  <c r="O6811" i="5"/>
  <c r="O6812" i="5"/>
  <c r="O6813" i="5"/>
  <c r="O6814" i="5"/>
  <c r="O6815" i="5"/>
  <c r="O6816" i="5"/>
  <c r="O6817" i="5"/>
  <c r="O6818" i="5"/>
  <c r="O6819" i="5"/>
  <c r="O6820" i="5"/>
  <c r="O6821" i="5"/>
  <c r="O6822" i="5"/>
  <c r="O6823" i="5"/>
  <c r="O6824" i="5"/>
  <c r="O6825" i="5"/>
  <c r="O6826" i="5"/>
  <c r="O6827" i="5"/>
  <c r="O6828" i="5"/>
  <c r="O6829" i="5"/>
  <c r="O6830" i="5"/>
  <c r="O6831" i="5"/>
  <c r="O6832" i="5"/>
  <c r="O6833" i="5"/>
  <c r="O6834" i="5"/>
  <c r="O6835" i="5"/>
  <c r="O6836" i="5"/>
  <c r="O6837" i="5"/>
  <c r="O6838" i="5"/>
  <c r="O6839" i="5"/>
  <c r="O6840" i="5"/>
  <c r="O6841" i="5"/>
  <c r="O6842" i="5"/>
  <c r="O6843" i="5"/>
  <c r="O6844" i="5"/>
  <c r="O6845" i="5"/>
  <c r="O6846" i="5"/>
  <c r="O6847" i="5"/>
  <c r="O6848" i="5"/>
  <c r="O6849" i="5"/>
  <c r="O6850" i="5"/>
  <c r="O6851" i="5"/>
  <c r="O6852" i="5"/>
  <c r="O6853" i="5"/>
  <c r="O6854" i="5"/>
  <c r="O6855" i="5"/>
  <c r="O6856" i="5"/>
  <c r="O6857" i="5"/>
  <c r="O6858" i="5"/>
  <c r="O6859" i="5"/>
  <c r="O6860" i="5"/>
  <c r="O6861" i="5"/>
  <c r="O6862" i="5"/>
  <c r="O6863" i="5"/>
  <c r="O6864" i="5"/>
  <c r="O6865" i="5"/>
  <c r="O6866" i="5"/>
  <c r="O6867" i="5"/>
  <c r="O6868" i="5"/>
  <c r="O6869" i="5"/>
  <c r="O6870" i="5"/>
  <c r="O6871" i="5"/>
  <c r="O6872" i="5"/>
  <c r="O6873" i="5"/>
  <c r="O6874" i="5"/>
  <c r="O6875" i="5"/>
  <c r="O6876" i="5"/>
  <c r="O6877" i="5"/>
  <c r="O6878" i="5"/>
  <c r="O6879" i="5"/>
  <c r="O6880" i="5"/>
  <c r="O6881" i="5"/>
  <c r="O6882" i="5"/>
  <c r="O6883" i="5"/>
  <c r="O6884" i="5"/>
  <c r="O6885" i="5"/>
  <c r="O6886" i="5"/>
  <c r="O6887" i="5"/>
  <c r="O6888" i="5"/>
  <c r="O6889" i="5"/>
  <c r="O6890" i="5"/>
  <c r="O6891" i="5"/>
  <c r="O6892" i="5"/>
  <c r="O6893" i="5"/>
  <c r="O6894" i="5"/>
  <c r="O6895" i="5"/>
  <c r="O6896" i="5"/>
  <c r="O6897" i="5"/>
  <c r="O6898" i="5"/>
  <c r="O6899" i="5"/>
  <c r="O6900" i="5"/>
  <c r="O6901" i="5"/>
  <c r="O6902" i="5"/>
  <c r="O6903" i="5"/>
  <c r="O6904" i="5"/>
  <c r="O6905" i="5"/>
  <c r="O6906" i="5"/>
  <c r="O6907" i="5"/>
  <c r="O6908" i="5"/>
  <c r="O6909" i="5"/>
  <c r="O6910" i="5"/>
  <c r="O6911" i="5"/>
  <c r="O6912" i="5"/>
  <c r="O6913" i="5"/>
  <c r="O6914" i="5"/>
  <c r="O6915" i="5"/>
  <c r="O6916" i="5"/>
  <c r="O6917" i="5"/>
  <c r="O6918" i="5"/>
  <c r="O6919" i="5"/>
  <c r="O6920" i="5"/>
  <c r="O6921" i="5"/>
  <c r="O6922" i="5"/>
  <c r="O6923" i="5"/>
  <c r="O6924" i="5"/>
  <c r="O6925" i="5"/>
  <c r="O6926" i="5"/>
  <c r="O6927" i="5"/>
  <c r="O6928" i="5"/>
  <c r="O6929" i="5"/>
  <c r="O6930" i="5"/>
  <c r="O6931" i="5"/>
  <c r="O6932" i="5"/>
  <c r="O6933" i="5"/>
  <c r="O6934" i="5"/>
  <c r="O6935" i="5"/>
  <c r="O6936" i="5"/>
  <c r="O6937" i="5"/>
  <c r="O6938" i="5"/>
  <c r="O6939" i="5"/>
  <c r="O6940" i="5"/>
  <c r="O6941" i="5"/>
  <c r="O6942" i="5"/>
  <c r="O6943" i="5"/>
  <c r="O6944" i="5"/>
  <c r="O6945" i="5"/>
  <c r="O6946" i="5"/>
  <c r="O6947" i="5"/>
  <c r="O6948" i="5"/>
  <c r="O6949" i="5"/>
  <c r="O6950" i="5"/>
  <c r="O6951" i="5"/>
  <c r="O6952" i="5"/>
  <c r="O6953" i="5"/>
  <c r="O6954" i="5"/>
  <c r="O6955" i="5"/>
  <c r="O6956" i="5"/>
  <c r="O6957" i="5"/>
  <c r="O6958" i="5"/>
  <c r="O6959" i="5"/>
  <c r="O6960" i="5"/>
  <c r="O6961" i="5"/>
  <c r="O6962" i="5"/>
  <c r="O6963" i="5"/>
  <c r="O6964" i="5"/>
  <c r="O6965" i="5"/>
  <c r="O6966" i="5"/>
  <c r="O6967" i="5"/>
  <c r="O6968" i="5"/>
  <c r="O6969" i="5"/>
  <c r="O6970" i="5"/>
  <c r="O6971" i="5"/>
  <c r="O6972" i="5"/>
  <c r="O6973" i="5"/>
  <c r="O6974" i="5"/>
  <c r="O6975" i="5"/>
  <c r="O6976" i="5"/>
  <c r="O6977" i="5"/>
  <c r="O6978" i="5"/>
  <c r="O6979" i="5"/>
  <c r="O6980" i="5"/>
  <c r="O6981" i="5"/>
  <c r="O6982" i="5"/>
  <c r="O6983" i="5"/>
  <c r="O6984" i="5"/>
  <c r="O6985" i="5"/>
  <c r="O6986" i="5"/>
  <c r="O6987" i="5"/>
  <c r="O6988" i="5"/>
  <c r="O6989" i="5"/>
  <c r="O6990" i="5"/>
  <c r="O6991" i="5"/>
  <c r="O6992" i="5"/>
  <c r="O6993" i="5"/>
  <c r="O6994" i="5"/>
  <c r="O6995" i="5"/>
  <c r="O6996" i="5"/>
  <c r="O6997" i="5"/>
  <c r="O6998" i="5"/>
  <c r="O6999" i="5"/>
  <c r="O7000" i="5"/>
  <c r="O7001" i="5"/>
  <c r="O7002" i="5"/>
  <c r="O7003" i="5"/>
  <c r="O7004" i="5"/>
  <c r="O7005" i="5"/>
  <c r="O7006" i="5"/>
  <c r="O7007" i="5"/>
  <c r="O7008" i="5"/>
  <c r="O7009" i="5"/>
  <c r="O7010" i="5"/>
  <c r="O7011" i="5"/>
  <c r="O7012" i="5"/>
  <c r="O7013" i="5"/>
  <c r="O7014" i="5"/>
  <c r="O7015" i="5"/>
  <c r="O7016" i="5"/>
  <c r="O7017" i="5"/>
  <c r="O7018" i="5"/>
  <c r="O7019" i="5"/>
  <c r="O7020" i="5"/>
  <c r="O7021" i="5"/>
  <c r="O7022" i="5"/>
  <c r="O7023" i="5"/>
  <c r="O7024" i="5"/>
  <c r="O7025" i="5"/>
  <c r="O7026" i="5"/>
  <c r="O7027" i="5"/>
  <c r="O7028" i="5"/>
  <c r="O7029" i="5"/>
  <c r="O7030" i="5"/>
  <c r="O7031" i="5"/>
  <c r="O7032" i="5"/>
  <c r="O7033" i="5"/>
  <c r="O7034" i="5"/>
  <c r="O7035" i="5"/>
  <c r="O7036" i="5"/>
  <c r="O7037" i="5"/>
  <c r="O7038" i="5"/>
  <c r="O7039" i="5"/>
  <c r="O7040" i="5"/>
  <c r="O7041" i="5"/>
  <c r="O7042" i="5"/>
  <c r="O7043" i="5"/>
  <c r="O7044" i="5"/>
  <c r="O7045" i="5"/>
  <c r="O7046" i="5"/>
  <c r="O7047" i="5"/>
  <c r="O7048" i="5"/>
  <c r="O7049" i="5"/>
  <c r="O7050" i="5"/>
  <c r="O7051" i="5"/>
  <c r="O7052" i="5"/>
  <c r="O7053" i="5"/>
  <c r="O7054" i="5"/>
  <c r="O7055" i="5"/>
  <c r="O7056" i="5"/>
  <c r="O7057" i="5"/>
  <c r="O7058" i="5"/>
  <c r="O7059" i="5"/>
  <c r="O7060" i="5"/>
  <c r="O7061" i="5"/>
  <c r="O7062" i="5"/>
  <c r="O7063" i="5"/>
  <c r="O7064" i="5"/>
  <c r="O7065" i="5"/>
  <c r="O7066" i="5"/>
  <c r="O7067" i="5"/>
  <c r="O7068" i="5"/>
  <c r="O7069" i="5"/>
  <c r="O7070" i="5"/>
  <c r="O7071" i="5"/>
  <c r="O7072" i="5"/>
  <c r="O7073" i="5"/>
  <c r="O7074" i="5"/>
  <c r="O7075" i="5"/>
  <c r="O7076" i="5"/>
  <c r="O7077" i="5"/>
  <c r="O7078" i="5"/>
  <c r="O7079" i="5"/>
  <c r="O7080" i="5"/>
  <c r="O7081" i="5"/>
  <c r="O7082" i="5"/>
  <c r="O7083" i="5"/>
  <c r="O7084" i="5"/>
  <c r="O7085" i="5"/>
  <c r="O7086" i="5"/>
  <c r="O7087" i="5"/>
  <c r="O7088" i="5"/>
  <c r="O7089" i="5"/>
  <c r="O7090" i="5"/>
  <c r="O7091" i="5"/>
  <c r="O7092" i="5"/>
  <c r="O7093" i="5"/>
  <c r="O7094" i="5"/>
  <c r="O7095" i="5"/>
  <c r="O7096" i="5"/>
  <c r="O7097" i="5"/>
  <c r="O7098" i="5"/>
  <c r="O7099" i="5"/>
  <c r="O7100" i="5"/>
  <c r="O7101" i="5"/>
  <c r="O7102" i="5"/>
  <c r="O7103" i="5"/>
  <c r="O7104" i="5"/>
  <c r="O7105" i="5"/>
  <c r="O7106" i="5"/>
  <c r="O7107" i="5"/>
  <c r="O7108" i="5"/>
  <c r="O7109" i="5"/>
  <c r="O7110" i="5"/>
  <c r="O7111" i="5"/>
  <c r="O7112" i="5"/>
  <c r="O7113" i="5"/>
  <c r="O7114" i="5"/>
  <c r="O7115" i="5"/>
  <c r="O7116" i="5"/>
  <c r="O7117" i="5"/>
  <c r="O7118" i="5"/>
  <c r="O7119" i="5"/>
  <c r="O7120" i="5"/>
  <c r="O7121" i="5"/>
  <c r="O7122" i="5"/>
  <c r="O7123" i="5"/>
  <c r="O7124" i="5"/>
  <c r="O7125" i="5"/>
  <c r="O7126" i="5"/>
  <c r="O7127" i="5"/>
  <c r="O7128" i="5"/>
  <c r="O7129" i="5"/>
  <c r="O7130" i="5"/>
  <c r="O7131" i="5"/>
  <c r="O7132" i="5"/>
  <c r="O7133" i="5"/>
  <c r="O7134" i="5"/>
  <c r="O7135" i="5"/>
  <c r="O7136" i="5"/>
  <c r="O7137" i="5"/>
  <c r="O7138" i="5"/>
  <c r="O7139" i="5"/>
  <c r="O7140" i="5"/>
  <c r="O7141" i="5"/>
  <c r="O7142" i="5"/>
  <c r="O7143" i="5"/>
  <c r="O7144" i="5"/>
  <c r="O7145" i="5"/>
  <c r="O7146" i="5"/>
  <c r="O7147" i="5"/>
  <c r="O7148" i="5"/>
  <c r="O7149" i="5"/>
  <c r="O7150" i="5"/>
  <c r="O7151" i="5"/>
  <c r="O7152" i="5"/>
  <c r="O7153" i="5"/>
  <c r="O7154" i="5"/>
  <c r="O7155" i="5"/>
  <c r="O7156" i="5"/>
  <c r="O7157" i="5"/>
  <c r="O7158" i="5"/>
  <c r="O7159" i="5"/>
  <c r="O7160" i="5"/>
  <c r="O7161" i="5"/>
  <c r="O7162" i="5"/>
  <c r="O7163" i="5"/>
  <c r="O7164" i="5"/>
  <c r="O7165" i="5"/>
  <c r="O7166" i="5"/>
  <c r="O7167" i="5"/>
  <c r="O7168" i="5"/>
  <c r="O7169" i="5"/>
  <c r="O7170" i="5"/>
  <c r="O7171" i="5"/>
  <c r="O7172" i="5"/>
  <c r="O7173" i="5"/>
  <c r="O7174" i="5"/>
  <c r="O7175" i="5"/>
  <c r="O7176" i="5"/>
  <c r="O7177" i="5"/>
  <c r="O7178" i="5"/>
  <c r="O7179" i="5"/>
  <c r="O7180" i="5"/>
  <c r="O7181" i="5"/>
  <c r="O7182" i="5"/>
  <c r="O7183" i="5"/>
  <c r="O7184" i="5"/>
  <c r="O7185" i="5"/>
  <c r="O7186" i="5"/>
  <c r="O7187" i="5"/>
  <c r="O7188" i="5"/>
  <c r="O7189" i="5"/>
  <c r="O7190" i="5"/>
  <c r="O7191" i="5"/>
  <c r="O7192" i="5"/>
  <c r="O7193" i="5"/>
  <c r="O7194" i="5"/>
  <c r="O7195" i="5"/>
  <c r="O7196" i="5"/>
  <c r="O7197" i="5"/>
  <c r="O7198" i="5"/>
  <c r="O7199" i="5"/>
  <c r="O7200" i="5"/>
  <c r="O7201" i="5"/>
  <c r="O7202" i="5"/>
  <c r="O7203" i="5"/>
  <c r="O7204" i="5"/>
  <c r="O7205" i="5"/>
  <c r="O7206" i="5"/>
  <c r="O7207" i="5"/>
  <c r="O7208" i="5"/>
  <c r="O7209" i="5"/>
  <c r="O7210" i="5"/>
  <c r="O7211" i="5"/>
  <c r="O7212" i="5"/>
  <c r="O7213" i="5"/>
  <c r="O7214" i="5"/>
  <c r="O7215" i="5"/>
  <c r="O7216" i="5"/>
  <c r="O7217" i="5"/>
  <c r="O7218" i="5"/>
  <c r="O7219" i="5"/>
  <c r="O7220" i="5"/>
  <c r="O7221" i="5"/>
  <c r="O7222" i="5"/>
  <c r="O7223" i="5"/>
  <c r="O7224" i="5"/>
  <c r="O7225" i="5"/>
  <c r="O7226" i="5"/>
  <c r="O7227" i="5"/>
  <c r="O7228" i="5"/>
  <c r="O7229" i="5"/>
  <c r="O7230" i="5"/>
  <c r="O7231" i="5"/>
  <c r="O7232" i="5"/>
  <c r="O7233" i="5"/>
  <c r="O7234" i="5"/>
  <c r="O7235" i="5"/>
  <c r="O7236" i="5"/>
  <c r="O7237" i="5"/>
  <c r="O7238" i="5"/>
  <c r="O7239" i="5"/>
  <c r="O7240" i="5"/>
  <c r="O7241" i="5"/>
  <c r="O7242" i="5"/>
  <c r="O7243" i="5"/>
  <c r="O7244" i="5"/>
  <c r="O7245" i="5"/>
  <c r="O7246" i="5"/>
  <c r="O7247" i="5"/>
  <c r="O7248" i="5"/>
  <c r="O7249" i="5"/>
  <c r="O7250" i="5"/>
  <c r="O7251" i="5"/>
  <c r="O7252" i="5"/>
  <c r="O7253" i="5"/>
  <c r="O7254" i="5"/>
  <c r="O7255" i="5"/>
  <c r="O7256" i="5"/>
  <c r="O7257" i="5"/>
  <c r="O7258" i="5"/>
  <c r="O7259" i="5"/>
  <c r="O7260" i="5"/>
  <c r="O7261" i="5"/>
  <c r="O7262" i="5"/>
  <c r="O7263" i="5"/>
  <c r="O7264" i="5"/>
  <c r="O7265" i="5"/>
  <c r="O7266" i="5"/>
  <c r="O7267" i="5"/>
  <c r="O7268" i="5"/>
  <c r="O7269" i="5"/>
  <c r="O7270" i="5"/>
  <c r="O7271" i="5"/>
  <c r="O7272" i="5"/>
  <c r="O7273" i="5"/>
  <c r="O7274" i="5"/>
  <c r="O7275" i="5"/>
  <c r="O7276" i="5"/>
  <c r="O7277" i="5"/>
  <c r="O7278" i="5"/>
  <c r="O7279" i="5"/>
  <c r="O7280" i="5"/>
  <c r="O7281" i="5"/>
  <c r="O7282" i="5"/>
  <c r="O7283" i="5"/>
  <c r="O7284" i="5"/>
  <c r="O7285" i="5"/>
  <c r="O7286" i="5"/>
  <c r="O7287" i="5"/>
  <c r="O7288" i="5"/>
  <c r="O7289" i="5"/>
  <c r="O7290" i="5"/>
  <c r="O7291" i="5"/>
  <c r="O7292" i="5"/>
  <c r="O7293" i="5"/>
  <c r="O7294" i="5"/>
  <c r="O7295" i="5"/>
  <c r="O7296" i="5"/>
  <c r="O7297" i="5"/>
  <c r="O7298" i="5"/>
  <c r="O7299" i="5"/>
  <c r="O7300" i="5"/>
  <c r="O7301" i="5"/>
  <c r="O7302" i="5"/>
  <c r="O7303" i="5"/>
  <c r="O7304" i="5"/>
  <c r="O7305" i="5"/>
  <c r="O7306" i="5"/>
  <c r="O7307" i="5"/>
  <c r="O7308" i="5"/>
  <c r="O7309" i="5"/>
  <c r="O7310" i="5"/>
  <c r="O7311" i="5"/>
  <c r="O7312" i="5"/>
  <c r="O7313" i="5"/>
  <c r="O7314" i="5"/>
  <c r="O7315" i="5"/>
  <c r="O7316" i="5"/>
  <c r="O7317" i="5"/>
  <c r="O7318" i="5"/>
  <c r="O7319" i="5"/>
  <c r="O7320" i="5"/>
  <c r="O7321" i="5"/>
  <c r="O7322" i="5"/>
  <c r="O7323" i="5"/>
  <c r="O7324" i="5"/>
  <c r="O7325" i="5"/>
  <c r="O7326" i="5"/>
  <c r="O7327" i="5"/>
  <c r="O7328" i="5"/>
  <c r="O7329" i="5"/>
  <c r="O7330" i="5"/>
  <c r="O7331" i="5"/>
  <c r="O7332" i="5"/>
  <c r="O7333" i="5"/>
  <c r="O7334" i="5"/>
  <c r="O7335" i="5"/>
  <c r="O7336" i="5"/>
  <c r="O7337" i="5"/>
  <c r="O7338" i="5"/>
  <c r="O7339" i="5"/>
  <c r="O7340" i="5"/>
  <c r="O7341" i="5"/>
  <c r="O7342" i="5"/>
  <c r="O7343" i="5"/>
  <c r="O7344" i="5"/>
  <c r="O7345" i="5"/>
  <c r="O7346" i="5"/>
  <c r="O7347" i="5"/>
  <c r="O7348" i="5"/>
  <c r="O7349" i="5"/>
  <c r="O7350" i="5"/>
  <c r="O7351" i="5"/>
  <c r="O7352" i="5"/>
  <c r="O7353" i="5"/>
  <c r="O7354" i="5"/>
  <c r="O7355" i="5"/>
  <c r="O7356" i="5"/>
  <c r="O7357" i="5"/>
  <c r="O7358" i="5"/>
  <c r="O7359" i="5"/>
  <c r="O7360" i="5"/>
  <c r="O7361" i="5"/>
  <c r="O7362" i="5"/>
  <c r="O7363" i="5"/>
  <c r="O7364" i="5"/>
  <c r="O7365" i="5"/>
  <c r="O7366" i="5"/>
  <c r="O7367" i="5"/>
  <c r="O7368" i="5"/>
  <c r="O7369" i="5"/>
  <c r="O7370" i="5"/>
  <c r="O7371" i="5"/>
  <c r="O7372" i="5"/>
  <c r="O7373" i="5"/>
  <c r="O7374" i="5"/>
  <c r="O7375" i="5"/>
  <c r="O7376" i="5"/>
  <c r="O7377" i="5"/>
  <c r="O7378" i="5"/>
  <c r="O7379" i="5"/>
  <c r="O7380" i="5"/>
  <c r="O7381" i="5"/>
  <c r="O7382" i="5"/>
  <c r="O7383" i="5"/>
  <c r="O7384" i="5"/>
  <c r="O7385" i="5"/>
  <c r="O7386" i="5"/>
  <c r="O7387" i="5"/>
  <c r="O7388" i="5"/>
  <c r="O7389" i="5"/>
  <c r="O7390" i="5"/>
  <c r="O7391" i="5"/>
  <c r="O7392" i="5"/>
  <c r="O7393" i="5"/>
  <c r="O7394" i="5"/>
  <c r="O7395" i="5"/>
  <c r="O7396" i="5"/>
  <c r="O7397" i="5"/>
  <c r="O7398" i="5"/>
  <c r="O7399" i="5"/>
  <c r="O7400" i="5"/>
  <c r="O7401" i="5"/>
  <c r="O7402" i="5"/>
  <c r="O7403" i="5"/>
  <c r="O7404" i="5"/>
  <c r="O7405" i="5"/>
  <c r="O7406" i="5"/>
  <c r="O7407" i="5"/>
  <c r="O7408" i="5"/>
  <c r="O7409" i="5"/>
  <c r="O7410" i="5"/>
  <c r="O7411" i="5"/>
  <c r="O7412" i="5"/>
  <c r="O7413" i="5"/>
  <c r="O7414" i="5"/>
  <c r="O7415" i="5"/>
  <c r="O7416" i="5"/>
  <c r="O7417" i="5"/>
  <c r="O7418" i="5"/>
  <c r="O7419" i="5"/>
  <c r="O7420" i="5"/>
  <c r="O7421" i="5"/>
  <c r="O7422" i="5"/>
  <c r="O7423" i="5"/>
  <c r="O7424" i="5"/>
  <c r="O7425" i="5"/>
  <c r="O7426" i="5"/>
  <c r="O7427" i="5"/>
  <c r="O7428" i="5"/>
  <c r="O7429" i="5"/>
  <c r="O7430" i="5"/>
  <c r="O7431" i="5"/>
  <c r="O7432" i="5"/>
  <c r="O7433" i="5"/>
  <c r="O7434" i="5"/>
  <c r="O7435" i="5"/>
  <c r="O7436" i="5"/>
  <c r="O7437" i="5"/>
  <c r="O7438" i="5"/>
  <c r="O7439" i="5"/>
  <c r="O7440" i="5"/>
  <c r="O7441" i="5"/>
  <c r="O7442" i="5"/>
  <c r="O7443" i="5"/>
  <c r="O7444" i="5"/>
  <c r="O7445" i="5"/>
  <c r="O7446" i="5"/>
  <c r="O7447" i="5"/>
  <c r="O7448" i="5"/>
  <c r="O7449" i="5"/>
  <c r="O7450" i="5"/>
  <c r="O7451" i="5"/>
  <c r="O7452" i="5"/>
  <c r="O7453" i="5"/>
  <c r="O7454" i="5"/>
  <c r="O7455" i="5"/>
  <c r="O7456" i="5"/>
  <c r="O7457" i="5"/>
  <c r="O7458" i="5"/>
  <c r="O7459" i="5"/>
  <c r="O7460" i="5"/>
  <c r="O7461" i="5"/>
  <c r="O7462" i="5"/>
  <c r="O7463" i="5"/>
  <c r="O7464" i="5"/>
  <c r="O7465" i="5"/>
  <c r="O7466" i="5"/>
  <c r="O7467" i="5"/>
  <c r="O7468" i="5"/>
  <c r="O7469" i="5"/>
  <c r="O7470" i="5"/>
  <c r="O7471" i="5"/>
  <c r="O7472" i="5"/>
  <c r="O7473" i="5"/>
  <c r="O7474" i="5"/>
  <c r="O7475" i="5"/>
  <c r="O7476" i="5"/>
  <c r="O7477" i="5"/>
  <c r="O7478" i="5"/>
  <c r="O7479" i="5"/>
  <c r="O7480" i="5"/>
  <c r="O7481" i="5"/>
  <c r="O7482" i="5"/>
  <c r="O7483" i="5"/>
  <c r="O7484" i="5"/>
  <c r="O7485" i="5"/>
  <c r="O7486" i="5"/>
  <c r="O7487" i="5"/>
  <c r="O7488" i="5"/>
  <c r="O7489" i="5"/>
  <c r="O7490" i="5"/>
  <c r="O7491" i="5"/>
  <c r="O7492" i="5"/>
  <c r="O7493" i="5"/>
  <c r="O7494" i="5"/>
  <c r="O7495" i="5"/>
  <c r="O7496" i="5"/>
  <c r="O7497" i="5"/>
  <c r="O7498" i="5"/>
  <c r="O7499" i="5"/>
  <c r="O7500" i="5"/>
  <c r="O7501" i="5"/>
  <c r="O7502" i="5"/>
  <c r="O7503" i="5"/>
  <c r="O7504" i="5"/>
  <c r="O7505" i="5"/>
  <c r="O7506" i="5"/>
  <c r="O7507" i="5"/>
  <c r="O7508" i="5"/>
  <c r="O7509" i="5"/>
  <c r="O7510" i="5"/>
  <c r="O7511" i="5"/>
  <c r="O7512" i="5"/>
  <c r="O7513" i="5"/>
  <c r="O7514" i="5"/>
  <c r="O7515" i="5"/>
  <c r="O7516" i="5"/>
  <c r="O7517" i="5"/>
  <c r="O7518" i="5"/>
  <c r="O7519" i="5"/>
  <c r="O7520" i="5"/>
  <c r="O7521" i="5"/>
  <c r="O7522" i="5"/>
  <c r="O7523" i="5"/>
  <c r="O7524" i="5"/>
  <c r="O7525" i="5"/>
  <c r="O7526" i="5"/>
  <c r="O7527" i="5"/>
  <c r="O7528" i="5"/>
  <c r="O7529" i="5"/>
  <c r="O7530" i="5"/>
  <c r="O7531" i="5"/>
  <c r="O7532" i="5"/>
  <c r="O7533" i="5"/>
  <c r="O7534" i="5"/>
  <c r="O7535" i="5"/>
  <c r="O7536" i="5"/>
  <c r="O7537" i="5"/>
  <c r="O7538" i="5"/>
  <c r="O7539" i="5"/>
  <c r="O7540" i="5"/>
  <c r="O7541" i="5"/>
  <c r="O7542" i="5"/>
  <c r="O7543" i="5"/>
  <c r="O7544" i="5"/>
  <c r="O7545" i="5"/>
  <c r="O7546" i="5"/>
  <c r="O7547" i="5"/>
  <c r="O7548" i="5"/>
  <c r="O7549" i="5"/>
  <c r="O7550" i="5"/>
  <c r="O7551" i="5"/>
  <c r="O7552" i="5"/>
  <c r="O7553" i="5"/>
  <c r="O7554" i="5"/>
  <c r="O7555" i="5"/>
  <c r="O7556" i="5"/>
  <c r="O7557" i="5"/>
  <c r="O7558" i="5"/>
  <c r="O7559" i="5"/>
  <c r="O7560" i="5"/>
  <c r="O7561" i="5"/>
  <c r="O7562" i="5"/>
  <c r="O7563" i="5"/>
  <c r="O7564" i="5"/>
  <c r="O7565" i="5"/>
  <c r="O7566" i="5"/>
  <c r="O7567" i="5"/>
  <c r="O7568" i="5"/>
  <c r="O7569" i="5"/>
  <c r="O7570" i="5"/>
  <c r="O7571" i="5"/>
  <c r="O7572" i="5"/>
  <c r="O7573" i="5"/>
  <c r="O7574" i="5"/>
  <c r="O7575" i="5"/>
  <c r="O7576" i="5"/>
  <c r="O7577" i="5"/>
  <c r="O7578" i="5"/>
  <c r="O7579" i="5"/>
  <c r="O7580" i="5"/>
  <c r="O7581" i="5"/>
  <c r="O7582" i="5"/>
  <c r="O7583" i="5"/>
  <c r="O7584" i="5"/>
  <c r="O7585" i="5"/>
  <c r="O7586" i="5"/>
  <c r="O7587" i="5"/>
  <c r="O7588" i="5"/>
  <c r="O7589" i="5"/>
  <c r="O7590" i="5"/>
  <c r="O7591" i="5"/>
  <c r="O7592" i="5"/>
  <c r="O7593" i="5"/>
  <c r="O7594" i="5"/>
  <c r="O7595" i="5"/>
  <c r="O7596" i="5"/>
  <c r="O7597" i="5"/>
  <c r="O7598" i="5"/>
  <c r="O7599" i="5"/>
  <c r="O7600" i="5"/>
  <c r="O7601" i="5"/>
  <c r="O7602" i="5"/>
  <c r="O7603" i="5"/>
  <c r="O7604" i="5"/>
  <c r="O7605" i="5"/>
  <c r="O7606" i="5"/>
  <c r="O7607" i="5"/>
  <c r="O7608" i="5"/>
  <c r="O7609" i="5"/>
  <c r="O7610" i="5"/>
  <c r="O7611" i="5"/>
  <c r="O7612" i="5"/>
  <c r="O7613" i="5"/>
  <c r="O7614" i="5"/>
  <c r="O7615" i="5"/>
  <c r="O7616" i="5"/>
  <c r="O7617" i="5"/>
  <c r="O7618" i="5"/>
  <c r="O7619" i="5"/>
  <c r="O7620" i="5"/>
  <c r="O7621" i="5"/>
  <c r="O7622" i="5"/>
  <c r="O7623" i="5"/>
  <c r="O7624" i="5"/>
  <c r="O7625" i="5"/>
  <c r="O7626" i="5"/>
  <c r="O7627" i="5"/>
  <c r="O7628" i="5"/>
  <c r="O7629" i="5"/>
  <c r="O7630" i="5"/>
  <c r="O7631" i="5"/>
  <c r="O7632" i="5"/>
  <c r="O7633" i="5"/>
  <c r="O7634" i="5"/>
  <c r="O7635" i="5"/>
  <c r="O7636" i="5"/>
  <c r="O7637" i="5"/>
  <c r="O7638" i="5"/>
  <c r="O7639" i="5"/>
  <c r="O7640" i="5"/>
  <c r="O7641" i="5"/>
  <c r="O7642" i="5"/>
  <c r="O7643" i="5"/>
  <c r="O7644" i="5"/>
  <c r="O7645" i="5"/>
  <c r="O7646" i="5"/>
  <c r="O7647" i="5"/>
  <c r="O7648" i="5"/>
  <c r="O7649" i="5"/>
  <c r="O7650" i="5"/>
  <c r="O7651" i="5"/>
  <c r="O7652" i="5"/>
  <c r="O7653" i="5"/>
  <c r="O7654" i="5"/>
  <c r="O7655" i="5"/>
  <c r="O7656" i="5"/>
  <c r="O7657" i="5"/>
  <c r="O7658" i="5"/>
  <c r="O7659" i="5"/>
  <c r="O7660" i="5"/>
  <c r="O7661" i="5"/>
  <c r="O7662" i="5"/>
  <c r="O7663" i="5"/>
  <c r="O7664" i="5"/>
  <c r="O7665" i="5"/>
  <c r="O7666" i="5"/>
  <c r="O7667" i="5"/>
  <c r="O7668" i="5"/>
  <c r="O7669" i="5"/>
  <c r="O7670" i="5"/>
  <c r="O7671" i="5"/>
  <c r="O7672" i="5"/>
  <c r="O7673" i="5"/>
  <c r="O7674" i="5"/>
  <c r="O7675" i="5"/>
  <c r="O7676" i="5"/>
  <c r="O7677" i="5"/>
  <c r="O7678" i="5"/>
  <c r="O7679" i="5"/>
  <c r="O7680" i="5"/>
  <c r="O7681" i="5"/>
  <c r="O7682" i="5"/>
  <c r="O7683" i="5"/>
  <c r="O7684" i="5"/>
  <c r="O7685" i="5"/>
  <c r="O7686" i="5"/>
  <c r="O7687" i="5"/>
  <c r="O7688" i="5"/>
  <c r="O7689" i="5"/>
  <c r="O7690" i="5"/>
  <c r="O7691" i="5"/>
  <c r="O7692" i="5"/>
  <c r="O7693" i="5"/>
  <c r="O7694" i="5"/>
  <c r="O7695" i="5"/>
  <c r="O7696" i="5"/>
  <c r="O7697" i="5"/>
  <c r="O7698" i="5"/>
  <c r="O7699" i="5"/>
  <c r="O7700" i="5"/>
  <c r="O7701" i="5"/>
  <c r="O7702" i="5"/>
  <c r="O7703" i="5"/>
  <c r="O7704" i="5"/>
  <c r="O7705" i="5"/>
  <c r="O7706" i="5"/>
  <c r="O7707" i="5"/>
  <c r="O7708" i="5"/>
  <c r="O7709" i="5"/>
  <c r="O7710" i="5"/>
  <c r="O7711" i="5"/>
  <c r="O7712" i="5"/>
  <c r="O7713" i="5"/>
  <c r="O7714" i="5"/>
  <c r="O7715" i="5"/>
  <c r="O7716" i="5"/>
  <c r="O7717" i="5"/>
  <c r="O7718" i="5"/>
  <c r="O7719" i="5"/>
  <c r="O7720" i="5"/>
  <c r="O7721" i="5"/>
  <c r="O7722" i="5"/>
  <c r="O7723" i="5"/>
  <c r="O7724" i="5"/>
  <c r="O7725" i="5"/>
  <c r="O7726" i="5"/>
  <c r="O7727" i="5"/>
  <c r="O7728" i="5"/>
  <c r="O7729" i="5"/>
  <c r="O7730" i="5"/>
  <c r="O7731" i="5"/>
  <c r="O7732" i="5"/>
  <c r="O7733" i="5"/>
  <c r="O7734" i="5"/>
  <c r="O7735" i="5"/>
  <c r="O7736" i="5"/>
  <c r="O7737" i="5"/>
  <c r="O7738" i="5"/>
  <c r="O7739" i="5"/>
  <c r="O7740" i="5"/>
  <c r="O7741" i="5"/>
  <c r="O7742" i="5"/>
  <c r="O7743" i="5"/>
  <c r="O7744" i="5"/>
  <c r="O7745" i="5"/>
  <c r="O7746" i="5"/>
  <c r="O7747" i="5"/>
  <c r="O7748" i="5"/>
  <c r="O7749" i="5"/>
  <c r="O7750" i="5"/>
  <c r="O7751" i="5"/>
  <c r="O7752" i="5"/>
  <c r="O7753" i="5"/>
  <c r="O7754" i="5"/>
  <c r="O7755" i="5"/>
  <c r="O7756" i="5"/>
  <c r="O7757" i="5"/>
  <c r="O7758" i="5"/>
  <c r="O7759" i="5"/>
  <c r="O7760" i="5"/>
  <c r="O7761" i="5"/>
  <c r="O7762" i="5"/>
  <c r="O7763" i="5"/>
  <c r="O7764" i="5"/>
  <c r="O7765" i="5"/>
  <c r="O7766" i="5"/>
  <c r="O7767" i="5"/>
  <c r="O7768" i="5"/>
  <c r="O7769" i="5"/>
  <c r="O7770" i="5"/>
  <c r="O7771" i="5"/>
  <c r="O7772" i="5"/>
  <c r="O7773" i="5"/>
  <c r="O7774" i="5"/>
  <c r="O7775" i="5"/>
  <c r="O7776" i="5"/>
  <c r="O7777" i="5"/>
  <c r="O7778" i="5"/>
  <c r="O7779" i="5"/>
  <c r="O7780" i="5"/>
  <c r="O7781" i="5"/>
  <c r="O7782" i="5"/>
  <c r="O7783" i="5"/>
  <c r="O7784" i="5"/>
  <c r="O7785" i="5"/>
  <c r="O7786" i="5"/>
  <c r="O7787" i="5"/>
  <c r="O7788" i="5"/>
  <c r="O7789" i="5"/>
  <c r="O7790" i="5"/>
  <c r="O7791" i="5"/>
  <c r="O7792" i="5"/>
  <c r="O7793" i="5"/>
  <c r="O7794" i="5"/>
  <c r="O7795" i="5"/>
  <c r="O7796" i="5"/>
  <c r="O7797" i="5"/>
  <c r="O7798" i="5"/>
  <c r="O7799" i="5"/>
  <c r="O7800" i="5"/>
  <c r="O7801" i="5"/>
  <c r="O7802" i="5"/>
  <c r="O7803" i="5"/>
  <c r="O7804" i="5"/>
  <c r="O7805" i="5"/>
  <c r="O7806" i="5"/>
  <c r="O7807" i="5"/>
  <c r="O7808" i="5"/>
  <c r="O7809" i="5"/>
  <c r="O7810" i="5"/>
  <c r="O7811" i="5"/>
  <c r="O7812" i="5"/>
  <c r="O7813" i="5"/>
  <c r="O7814" i="5"/>
  <c r="O7815" i="5"/>
  <c r="O7816" i="5"/>
  <c r="O7817" i="5"/>
  <c r="O7818" i="5"/>
  <c r="O7819" i="5"/>
  <c r="O7820" i="5"/>
  <c r="O7821" i="5"/>
  <c r="O7822" i="5"/>
  <c r="O7823" i="5"/>
  <c r="O7824" i="5"/>
  <c r="O7825" i="5"/>
  <c r="O7826" i="5"/>
  <c r="O7827" i="5"/>
  <c r="O7828" i="5"/>
  <c r="O7829" i="5"/>
  <c r="O7830" i="5"/>
  <c r="O7831" i="5"/>
  <c r="O7832" i="5"/>
  <c r="O7833" i="5"/>
  <c r="O7834" i="5"/>
  <c r="O7835" i="5"/>
  <c r="O7836" i="5"/>
  <c r="O7837" i="5"/>
  <c r="O7838" i="5"/>
  <c r="O7839" i="5"/>
  <c r="O7840" i="5"/>
  <c r="O7841" i="5"/>
  <c r="O7842" i="5"/>
  <c r="O7843" i="5"/>
  <c r="O7844" i="5"/>
  <c r="O7845" i="5"/>
  <c r="O7846" i="5"/>
  <c r="O7847" i="5"/>
  <c r="O7848" i="5"/>
  <c r="O7849" i="5"/>
  <c r="O7850" i="5"/>
  <c r="O7851" i="5"/>
  <c r="O7852" i="5"/>
  <c r="O7853" i="5"/>
  <c r="O7854" i="5"/>
  <c r="O7855" i="5"/>
  <c r="O7856" i="5"/>
  <c r="O7857" i="5"/>
  <c r="O7858" i="5"/>
  <c r="O7859" i="5"/>
  <c r="O7860" i="5"/>
  <c r="O7861" i="5"/>
  <c r="O7862" i="5"/>
  <c r="O7863" i="5"/>
  <c r="O7864" i="5"/>
  <c r="O7865" i="5"/>
  <c r="O7866" i="5"/>
  <c r="O7867" i="5"/>
  <c r="O7868" i="5"/>
  <c r="O7869" i="5"/>
  <c r="O7870" i="5"/>
  <c r="O7871" i="5"/>
  <c r="O7872" i="5"/>
  <c r="O7873" i="5"/>
  <c r="O7874" i="5"/>
  <c r="O7875" i="5"/>
  <c r="O7876" i="5"/>
  <c r="O7877" i="5"/>
  <c r="O7878" i="5"/>
  <c r="O7879" i="5"/>
  <c r="O7880" i="5"/>
  <c r="O7881" i="5"/>
  <c r="O7882" i="5"/>
  <c r="O7883" i="5"/>
  <c r="O7884" i="5"/>
  <c r="O7885" i="5"/>
  <c r="O7886" i="5"/>
  <c r="O7887" i="5"/>
  <c r="O7888" i="5"/>
  <c r="O7889" i="5"/>
  <c r="O7890" i="5"/>
  <c r="O7891" i="5"/>
  <c r="O7892" i="5"/>
  <c r="O7893" i="5"/>
  <c r="O7894" i="5"/>
  <c r="O7895" i="5"/>
  <c r="O7896" i="5"/>
  <c r="O7897" i="5"/>
  <c r="O7898" i="5"/>
  <c r="O7899" i="5"/>
  <c r="O7900" i="5"/>
  <c r="O7901" i="5"/>
  <c r="O7902" i="5"/>
  <c r="O7903" i="5"/>
  <c r="O7904" i="5"/>
  <c r="O7905" i="5"/>
  <c r="O7906" i="5"/>
  <c r="O7907" i="5"/>
  <c r="O7908" i="5"/>
  <c r="O7909" i="5"/>
  <c r="O7910" i="5"/>
  <c r="O7911" i="5"/>
  <c r="O7912" i="5"/>
  <c r="O7913" i="5"/>
  <c r="O7914" i="5"/>
  <c r="O7915" i="5"/>
  <c r="O7916" i="5"/>
  <c r="O7917" i="5"/>
  <c r="O7918" i="5"/>
  <c r="O7919" i="5"/>
  <c r="O7920" i="5"/>
  <c r="O7921" i="5"/>
  <c r="O7922" i="5"/>
  <c r="O7923" i="5"/>
  <c r="O7924" i="5"/>
  <c r="O7925" i="5"/>
  <c r="O7926" i="5"/>
  <c r="O7927" i="5"/>
  <c r="O7928" i="5"/>
  <c r="O7929" i="5"/>
  <c r="O7930" i="5"/>
  <c r="O7931" i="5"/>
  <c r="O7932" i="5"/>
  <c r="O7933" i="5"/>
  <c r="O7934" i="5"/>
  <c r="O7935" i="5"/>
  <c r="O7936" i="5"/>
  <c r="O7937" i="5"/>
  <c r="O7938" i="5"/>
  <c r="O7939" i="5"/>
  <c r="O7940" i="5"/>
  <c r="O7941" i="5"/>
  <c r="O7942" i="5"/>
  <c r="O7943" i="5"/>
  <c r="O7944" i="5"/>
  <c r="O7945" i="5"/>
  <c r="O7946" i="5"/>
  <c r="O7947" i="5"/>
  <c r="O7948" i="5"/>
  <c r="O7949" i="5"/>
  <c r="O7950" i="5"/>
  <c r="O7951" i="5"/>
  <c r="O7952" i="5"/>
  <c r="O7953" i="5"/>
  <c r="O7954" i="5"/>
  <c r="O7955" i="5"/>
  <c r="O7956" i="5"/>
  <c r="O7957" i="5"/>
  <c r="O7958" i="5"/>
  <c r="O7959" i="5"/>
  <c r="O7960" i="5"/>
  <c r="O7961" i="5"/>
  <c r="O7962" i="5"/>
  <c r="O7963" i="5"/>
  <c r="O7964" i="5"/>
  <c r="O7965" i="5"/>
  <c r="O7966" i="5"/>
  <c r="O7967" i="5"/>
  <c r="O7968" i="5"/>
  <c r="O7969" i="5"/>
  <c r="O7970" i="5"/>
  <c r="O7971" i="5"/>
  <c r="O7972" i="5"/>
  <c r="O7973" i="5"/>
  <c r="O7974" i="5"/>
  <c r="O7975" i="5"/>
  <c r="O7976" i="5"/>
  <c r="O7977" i="5"/>
  <c r="O7978" i="5"/>
  <c r="O7979" i="5"/>
  <c r="O7980" i="5"/>
  <c r="O7981" i="5"/>
  <c r="O7982" i="5"/>
  <c r="O7983" i="5"/>
  <c r="O7984" i="5"/>
  <c r="O7985" i="5"/>
  <c r="O7986" i="5"/>
  <c r="O7987" i="5"/>
  <c r="O7988" i="5"/>
  <c r="O7989" i="5"/>
  <c r="O7990" i="5"/>
  <c r="O7991" i="5"/>
  <c r="O7992" i="5"/>
  <c r="O7993" i="5"/>
  <c r="O7994" i="5"/>
  <c r="O7995" i="5"/>
  <c r="O7996" i="5"/>
  <c r="O7997" i="5"/>
  <c r="O7998" i="5"/>
  <c r="O7999" i="5"/>
  <c r="O8000" i="5"/>
  <c r="O8001" i="5"/>
  <c r="O8002" i="5"/>
  <c r="O8003" i="5"/>
  <c r="O8004" i="5"/>
  <c r="O8005" i="5"/>
</calcChain>
</file>

<file path=xl/sharedStrings.xml><?xml version="1.0" encoding="utf-8"?>
<sst xmlns="http://schemas.openxmlformats.org/spreadsheetml/2006/main" count="88124" uniqueCount="15918">
  <si>
    <t/>
  </si>
  <si>
    <t>Fully Furnished | Prime Location | Vacant</t>
  </si>
  <si>
    <t>Marina View | High floor | Vacant</t>
  </si>
  <si>
    <t>Spacious | Semi Closed Kitchen | Balcony</t>
  </si>
  <si>
    <t>50,000</t>
  </si>
  <si>
    <t>Spacious | Best Layout | Reasonable Price</t>
  </si>
  <si>
    <t>Spacious one bedroom Apartment | Balcony | 4 Chqs</t>
  </si>
  <si>
    <t>Comfort Living| Perfect For Family| Must see</t>
  </si>
  <si>
    <t>2 Master Br | Wardrobes | Basement Parking</t>
  </si>
  <si>
    <t>2 Master Br | Ground Floor | Shaded Parking</t>
  </si>
  <si>
    <t>Pool And Gym | Central Duct AC | 24/7 Security</t>
  </si>
  <si>
    <t>Amazing 3BHK | Gym | 24/7 Security</t>
  </si>
  <si>
    <t>Amazing 3BHK | Balcony | Built-In Wardrobes</t>
  </si>
  <si>
    <t>Clean Like New | Near Jimi Mall | Covered Parking</t>
  </si>
  <si>
    <t>3 Br | First Floor | Balcony | Covered Parking |</t>
  </si>
  <si>
    <t>Spacious 2 Br | Prime Location |Shaded Parking</t>
  </si>
  <si>
    <t>2 Master Bedrooms | Elevator | Shaded Parking</t>
  </si>
  <si>
    <t>3 Master Br | Balcony | Central Duct AC</t>
  </si>
  <si>
    <t>Amazing 3BHK | Wardrobes | Shaded Parking</t>
  </si>
  <si>
    <t>2 BHK | 1st Floor | Shaded Parking</t>
  </si>
  <si>
    <t>Spacious 2 Br | Built-In-Wardrobes | Basement Parking</t>
  </si>
  <si>
    <t>Spacious 2 Br | First Floor | Prime Location</t>
  </si>
  <si>
    <t>A Perfect Place featuring Amenities Nearby</t>
  </si>
  <si>
    <t>Ground Floor 2 Br | Central AC | Shaded Parking</t>
  </si>
  <si>
    <t>2 Br | Gym | Pool | Security | Covered Parking |</t>
  </si>
  <si>
    <t>Brand New 2 BHK | First Floor | With Elevator</t>
  </si>
  <si>
    <t>Brand new 1 BHK | Ground Floor | Covered Parking</t>
  </si>
  <si>
    <t>First Floor | 3 Br | Balcony | Covered Parking |</t>
  </si>
  <si>
    <t>3 Br | Gym | Pool | Basement Parking | Balcony |</t>
  </si>
  <si>
    <t>Ground Floor | Private Entrance | Yard | Parking</t>
  </si>
  <si>
    <t>First Floor | Spacious Kitchen | Covered Parking |</t>
  </si>
  <si>
    <t>A prime location.| and a Good Deal Awaits you.</t>
  </si>
  <si>
    <t>prime location. A Good Deal Awaits you.</t>
  </si>
  <si>
    <t>NICE SPACE| GOOD LOCATION | IN AL MUWAIJI</t>
  </si>
  <si>
    <t>Spacious 2 BHK | Gym &amp; Swimming Pool | Security 24/7</t>
  </si>
  <si>
    <t>Walking Distance To Jimi Mall | Balcony</t>
  </si>
  <si>
    <t>First Floor | Private Entrance | Balcony</t>
  </si>
  <si>
    <t>2Br Apartment | Central AC | Basement Parking</t>
  </si>
  <si>
    <t>3Br First Floor  | Balcony | 6 Payments</t>
  </si>
  <si>
    <t>Spacious 3Br | Swimming Pool | 6 Payments</t>
  </si>
  <si>
    <t>Spacious 2 Master Br | First Floor | Shaded Parking</t>
  </si>
  <si>
    <t>Spacious 3Br | Basement Parking | Best Price</t>
  </si>
  <si>
    <t>Spacious 3Br | Ground Floor | Best Price</t>
  </si>
  <si>
    <t>1 Master Br | Basement Parking | Best Price</t>
  </si>
  <si>
    <t>Best Location | Spacious | Stunning Apartment</t>
  </si>
  <si>
    <t>3BHK 2366 SQFT Flat Rent Al - Khor Tower 35,000/-Aed</t>
  </si>
  <si>
    <t>2 BHK with balcony at best price | Renovated Builidng</t>
  </si>
  <si>
    <t>3 BHK with balcony | Fully renovated building | Call Now</t>
  </si>
  <si>
    <t>Fully renovated building | 3 BHK with balcony | Call Now</t>
  </si>
  <si>
    <t>Apartment for annual rent</t>
  </si>
  <si>
    <t>2 BHK in fully renovated building | With balcony</t>
  </si>
  <si>
    <t>2 BHK in Rashidiya 3 | Renovated building | With balcony</t>
  </si>
  <si>
    <t>Nice 2 BHK for family at low price | With balcony | Call Now</t>
  </si>
  <si>
    <t>Spacious Apt.| Parking | Clean Rooms| 4 Chq</t>
  </si>
  <si>
    <t>Spacious one Bedroom in Butina behind Lulu</t>
  </si>
  <si>
    <t>Spacious Apartment| for Staff | Free Parking | 4 Chq</t>
  </si>
  <si>
    <t>Reduce Rent | Spacious Apt.| Split A/C, Near LuLu | 4 Chqs</t>
  </si>
  <si>
    <t>Spacious Apartment | Park | For Families | 4 Chqs</t>
  </si>
  <si>
    <t>1 month free | 1 bedroom at best price in Al Shuwaihean</t>
  </si>
  <si>
    <t>Spacious 2 BHK in Al Qasimia at best price | 1 month free</t>
  </si>
  <si>
    <t>2 BHK, NO COMMISSION, 2 MONTH FREE, AL DHAID ROAD</t>
  </si>
  <si>
    <t>Spacious Apt. with Free Parking | 1 Bedroom Apt.</t>
  </si>
  <si>
    <t>Hurry! Limited offer for 1 BHK with balcony! 2 months free!</t>
  </si>
  <si>
    <t>One month Free | 1Bedroom | For Rent</t>
  </si>
  <si>
    <t>spacious 1 bedroom apartment located in Butina</t>
  </si>
  <si>
    <t>Spacious 3 BHK in Al Qasimia at best price | 1 month free</t>
  </si>
  <si>
    <t>45 Days Free 2BR | Rolla, Arouba Street</t>
  </si>
  <si>
    <t>45 Days Free | 2BR | Rolla, Arouba Street</t>
  </si>
  <si>
    <t>Privileged location| Close to services |large area</t>
  </si>
  <si>
    <t>Brand New | Luxury Living | Hot Offer</t>
  </si>
  <si>
    <t>Luxurious |Sunshine Filled|Masters Rooms|Parking</t>
  </si>
  <si>
    <t>1 MONTH FREE 2BHK BALCONY NEAR DUBAI 28K</t>
  </si>
  <si>
    <t>2BR Family Building  | Balcony | Well Maintained</t>
  </si>
  <si>
    <t>Good apartment | Nice location | Big Size</t>
  </si>
  <si>
    <t>Executive Ladies Staff Accommodation | Hurry limited Offer</t>
  </si>
  <si>
    <t>Specious 1bhk just in 18k with easy instalments</t>
  </si>
  <si>
    <t>Family Building | Good Location | Closed Kitchen</t>
  </si>
  <si>
    <t>1BHK Apartment with Balcony in Rolla (Near Rolla Park)</t>
  </si>
  <si>
    <t>Stunning 3-BHK |1-Month Rent Free | Al Khan</t>
  </si>
  <si>
    <t>1 month free | 1-Bedroom | Amazing Price</t>
  </si>
  <si>
    <t>2 BR central AC next to Mahatta Park - Qasimiya</t>
  </si>
  <si>
    <t>170,000</t>
  </si>
  <si>
    <t>1</t>
  </si>
  <si>
    <t>2</t>
  </si>
  <si>
    <t>150,000</t>
  </si>
  <si>
    <t>120,000</t>
  </si>
  <si>
    <t>3</t>
  </si>
  <si>
    <t>135,000</t>
  </si>
  <si>
    <t>140,000</t>
  </si>
  <si>
    <t>45,000</t>
  </si>
  <si>
    <t>115,000</t>
  </si>
  <si>
    <t>80,000</t>
  </si>
  <si>
    <t>230,000</t>
  </si>
  <si>
    <t>5</t>
  </si>
  <si>
    <t>70,000</t>
  </si>
  <si>
    <t>700,000</t>
  </si>
  <si>
    <t>4</t>
  </si>
  <si>
    <t>250,000</t>
  </si>
  <si>
    <t>75,000</t>
  </si>
  <si>
    <t>85,000</t>
  </si>
  <si>
    <t>55,000</t>
  </si>
  <si>
    <t>68,000</t>
  </si>
  <si>
    <t>245,000</t>
  </si>
  <si>
    <t>42,000</t>
  </si>
  <si>
    <t>130,000</t>
  </si>
  <si>
    <t>63,000</t>
  </si>
  <si>
    <t>37,000</t>
  </si>
  <si>
    <t>90,000</t>
  </si>
  <si>
    <t>65,000</t>
  </si>
  <si>
    <t>220,000</t>
  </si>
  <si>
    <t>180,000</t>
  </si>
  <si>
    <t>56,000</t>
  </si>
  <si>
    <t>390,000</t>
  </si>
  <si>
    <t>200,000</t>
  </si>
  <si>
    <t>95,000</t>
  </si>
  <si>
    <t>99,999</t>
  </si>
  <si>
    <t>54,000</t>
  </si>
  <si>
    <t>48,000</t>
  </si>
  <si>
    <t>125,000</t>
  </si>
  <si>
    <t>168,000</t>
  </si>
  <si>
    <t>185,000</t>
  </si>
  <si>
    <t>39,000</t>
  </si>
  <si>
    <t>155,000</t>
  </si>
  <si>
    <t>33,000</t>
  </si>
  <si>
    <t>40,000</t>
  </si>
  <si>
    <t>145,000</t>
  </si>
  <si>
    <t>300,000</t>
  </si>
  <si>
    <t>119,999</t>
  </si>
  <si>
    <t>110,000</t>
  </si>
  <si>
    <t>165,000</t>
  </si>
  <si>
    <t>100,000</t>
  </si>
  <si>
    <t>36,000</t>
  </si>
  <si>
    <t>225,000</t>
  </si>
  <si>
    <t>430,000</t>
  </si>
  <si>
    <t>154,999</t>
  </si>
  <si>
    <t>260,000</t>
  </si>
  <si>
    <t>195,000</t>
  </si>
  <si>
    <t>35,000</t>
  </si>
  <si>
    <t>370,000</t>
  </si>
  <si>
    <t>160,000</t>
  </si>
  <si>
    <t>249,999</t>
  </si>
  <si>
    <t>60,000</t>
  </si>
  <si>
    <t>46,000</t>
  </si>
  <si>
    <t>79,999</t>
  </si>
  <si>
    <t>550,000</t>
  </si>
  <si>
    <t>320,000</t>
  </si>
  <si>
    <t>290,000</t>
  </si>
  <si>
    <t>43,000</t>
  </si>
  <si>
    <t>58,000</t>
  </si>
  <si>
    <t>270,000</t>
  </si>
  <si>
    <t>105,000</t>
  </si>
  <si>
    <t>38,000</t>
  </si>
  <si>
    <t>53,000</t>
  </si>
  <si>
    <t>34,000</t>
  </si>
  <si>
    <t>190,000</t>
  </si>
  <si>
    <t>175,000</t>
  </si>
  <si>
    <t>77,000</t>
  </si>
  <si>
    <t>64,999</t>
  </si>
  <si>
    <t>119,000</t>
  </si>
  <si>
    <t>78,000</t>
  </si>
  <si>
    <t>47,000</t>
  </si>
  <si>
    <t>49,999</t>
  </si>
  <si>
    <t>330,000</t>
  </si>
  <si>
    <t>57,000</t>
  </si>
  <si>
    <t>45,999</t>
  </si>
  <si>
    <t>240,000</t>
  </si>
  <si>
    <t>450,000</t>
  </si>
  <si>
    <t>215,000</t>
  </si>
  <si>
    <t>210,000</t>
  </si>
  <si>
    <t>82,000</t>
  </si>
  <si>
    <t>84,999</t>
  </si>
  <si>
    <t>249,000</t>
  </si>
  <si>
    <t>600,000</t>
  </si>
  <si>
    <t>41,999</t>
  </si>
  <si>
    <t>500,000</t>
  </si>
  <si>
    <t>350,000</t>
  </si>
  <si>
    <t>35,999</t>
  </si>
  <si>
    <t>74,999</t>
  </si>
  <si>
    <t>149,000</t>
  </si>
  <si>
    <t>1,000,000</t>
  </si>
  <si>
    <t>6</t>
  </si>
  <si>
    <t>54,999</t>
  </si>
  <si>
    <t>365,000</t>
  </si>
  <si>
    <t>117,000</t>
  </si>
  <si>
    <t>360,000</t>
  </si>
  <si>
    <t>850,000</t>
  </si>
  <si>
    <t>285,000</t>
  </si>
  <si>
    <t>87,000</t>
  </si>
  <si>
    <t>94,000</t>
  </si>
  <si>
    <t>380,000</t>
  </si>
  <si>
    <t>400,000</t>
  </si>
  <si>
    <t>280,000</t>
  </si>
  <si>
    <t>57,999</t>
  </si>
  <si>
    <t>52,000</t>
  </si>
  <si>
    <t>219,999</t>
  </si>
  <si>
    <t>69,999</t>
  </si>
  <si>
    <t>1,500,000</t>
  </si>
  <si>
    <t>149,999</t>
  </si>
  <si>
    <t>114,999</t>
  </si>
  <si>
    <t>420,000</t>
  </si>
  <si>
    <t>198,000</t>
  </si>
  <si>
    <t>299,000</t>
  </si>
  <si>
    <t>62,000</t>
  </si>
  <si>
    <t>179,999</t>
  </si>
  <si>
    <t>40,999</t>
  </si>
  <si>
    <t>540,000</t>
  </si>
  <si>
    <t>42,900</t>
  </si>
  <si>
    <t>139,999</t>
  </si>
  <si>
    <t>42,999</t>
  </si>
  <si>
    <t>44,995</t>
  </si>
  <si>
    <t>43,999</t>
  </si>
  <si>
    <t>108,000</t>
  </si>
  <si>
    <t>44,000</t>
  </si>
  <si>
    <t>189,999</t>
  </si>
  <si>
    <t>199,999</t>
  </si>
  <si>
    <t>94,999</t>
  </si>
  <si>
    <t>118,000</t>
  </si>
  <si>
    <t>116,000</t>
  </si>
  <si>
    <t>104,999</t>
  </si>
  <si>
    <t>89,999</t>
  </si>
  <si>
    <t>31,999</t>
  </si>
  <si>
    <t>51,999</t>
  </si>
  <si>
    <t>44,999</t>
  </si>
  <si>
    <t>28,000</t>
  </si>
  <si>
    <t>64,000</t>
  </si>
  <si>
    <t>37,999</t>
  </si>
  <si>
    <t>34,999</t>
  </si>
  <si>
    <t>408,000</t>
  </si>
  <si>
    <t>24,000</t>
  </si>
  <si>
    <t>33,999</t>
  </si>
  <si>
    <t>32,999</t>
  </si>
  <si>
    <t>39,999</t>
  </si>
  <si>
    <t>144,999</t>
  </si>
  <si>
    <t>129,990</t>
  </si>
  <si>
    <t>74,000</t>
  </si>
  <si>
    <t>30,000</t>
  </si>
  <si>
    <t>74,990</t>
  </si>
  <si>
    <t>32,000</t>
  </si>
  <si>
    <t>23,000</t>
  </si>
  <si>
    <t>38,999</t>
  </si>
  <si>
    <t>29,999</t>
  </si>
  <si>
    <t>44,990</t>
  </si>
  <si>
    <t>92,000</t>
  </si>
  <si>
    <t>169,999</t>
  </si>
  <si>
    <t>22,000</t>
  </si>
  <si>
    <t>129,000</t>
  </si>
  <si>
    <t>124,999</t>
  </si>
  <si>
    <t>129,999</t>
  </si>
  <si>
    <t>41,000</t>
  </si>
  <si>
    <t>209,999</t>
  </si>
  <si>
    <t>109,999</t>
  </si>
  <si>
    <t>89,000</t>
  </si>
  <si>
    <t>21,000</t>
  </si>
  <si>
    <t>47,999</t>
  </si>
  <si>
    <t>86,000</t>
  </si>
  <si>
    <t>36,999</t>
  </si>
  <si>
    <t>36,500</t>
  </si>
  <si>
    <t>25,000</t>
  </si>
  <si>
    <t>27,000</t>
  </si>
  <si>
    <t>64,900</t>
  </si>
  <si>
    <t>89,990</t>
  </si>
  <si>
    <t>31,000</t>
  </si>
  <si>
    <t>61,000</t>
  </si>
  <si>
    <t>27,999</t>
  </si>
  <si>
    <t>51,000</t>
  </si>
  <si>
    <t>46,990</t>
  </si>
  <si>
    <t>25,999</t>
  </si>
  <si>
    <t>164,999</t>
  </si>
  <si>
    <t>32,400</t>
  </si>
  <si>
    <t>20,000</t>
  </si>
  <si>
    <t>460,000</t>
  </si>
  <si>
    <t>29,000</t>
  </si>
  <si>
    <t>21,999</t>
  </si>
  <si>
    <t>134,999</t>
  </si>
  <si>
    <t>29,500</t>
  </si>
  <si>
    <t>19,000</t>
  </si>
  <si>
    <t>166,000</t>
  </si>
  <si>
    <t>900,000</t>
  </si>
  <si>
    <t>925,000</t>
  </si>
  <si>
    <t>1,300,000</t>
  </si>
  <si>
    <t>39,900</t>
  </si>
  <si>
    <t>1,900,000</t>
  </si>
  <si>
    <t>800,000</t>
  </si>
  <si>
    <t>650,000</t>
  </si>
  <si>
    <t>39,990</t>
  </si>
  <si>
    <t>79,990</t>
  </si>
  <si>
    <t>480,000</t>
  </si>
  <si>
    <t>750,000</t>
  </si>
  <si>
    <t>30,999</t>
  </si>
  <si>
    <t>109,000</t>
  </si>
  <si>
    <t>28,500</t>
  </si>
  <si>
    <t>27,500</t>
  </si>
  <si>
    <t>24,999</t>
  </si>
  <si>
    <t>229,999</t>
  </si>
  <si>
    <t>59,990</t>
  </si>
  <si>
    <t>69,990</t>
  </si>
  <si>
    <t>41,990</t>
  </si>
  <si>
    <t>239,999</t>
  </si>
  <si>
    <t>499,999</t>
  </si>
  <si>
    <t>2,000,000</t>
  </si>
  <si>
    <t>495,000</t>
  </si>
  <si>
    <t>7</t>
  </si>
  <si>
    <t>64,990</t>
  </si>
  <si>
    <t>204,999</t>
  </si>
  <si>
    <t>94,998</t>
  </si>
  <si>
    <t>31,990</t>
  </si>
  <si>
    <t>119,990</t>
  </si>
  <si>
    <t>1,200,000</t>
  </si>
  <si>
    <t>44,998</t>
  </si>
  <si>
    <t>93,999</t>
  </si>
  <si>
    <t>1,750,000</t>
  </si>
  <si>
    <t>1,800,000</t>
  </si>
  <si>
    <t>28,999</t>
  </si>
  <si>
    <t>93,000</t>
  </si>
  <si>
    <t>299,999</t>
  </si>
  <si>
    <t>37,990</t>
  </si>
  <si>
    <t>29,990</t>
  </si>
  <si>
    <t>114,000</t>
  </si>
  <si>
    <t>269,999</t>
  </si>
  <si>
    <t>26,000</t>
  </si>
  <si>
    <t>216,000</t>
  </si>
  <si>
    <t>2,200,000</t>
  </si>
  <si>
    <t>27,990</t>
  </si>
  <si>
    <t>1,400,000</t>
  </si>
  <si>
    <t>34,900</t>
  </si>
  <si>
    <t>26,999</t>
  </si>
  <si>
    <t>15,000</t>
  </si>
  <si>
    <t>12,000</t>
  </si>
  <si>
    <t>2MONTH ONLY  LOWEST RENT PRICE!!  FURNISHED APARTMENT WITH LAKE VIEW FOR  5,000 per month</t>
  </si>
  <si>
    <t>23,500</t>
  </si>
  <si>
    <t>17,000</t>
  </si>
  <si>
    <t>44,900</t>
  </si>
  <si>
    <t>60,999</t>
  </si>
  <si>
    <t>23,999</t>
  </si>
  <si>
    <t>189,990</t>
  </si>
  <si>
    <t>1,250,000</t>
  </si>
  <si>
    <t>122,000</t>
  </si>
  <si>
    <t>91,000</t>
  </si>
  <si>
    <t>560,000</t>
  </si>
  <si>
    <t>30,990</t>
  </si>
  <si>
    <t>31,995</t>
  </si>
  <si>
    <t>44,980</t>
  </si>
  <si>
    <t>16,000</t>
  </si>
  <si>
    <t>67,990</t>
  </si>
  <si>
    <t>36,990</t>
  </si>
  <si>
    <t>134,990</t>
  </si>
  <si>
    <t>44,950</t>
  </si>
  <si>
    <t>29,900</t>
  </si>
  <si>
    <t>38,400</t>
  </si>
  <si>
    <t>29,995</t>
  </si>
  <si>
    <t>26,500</t>
  </si>
  <si>
    <t>46,997</t>
  </si>
  <si>
    <t>41,998</t>
  </si>
  <si>
    <t>129,998</t>
  </si>
  <si>
    <t>53,500</t>
  </si>
  <si>
    <t>26,998</t>
  </si>
  <si>
    <t>23,998</t>
  </si>
  <si>
    <t>20,999</t>
  </si>
  <si>
    <t>31,200</t>
  </si>
  <si>
    <t>39,950</t>
  </si>
  <si>
    <t>171,000</t>
  </si>
  <si>
    <t>18,000</t>
  </si>
  <si>
    <t>30,500</t>
  </si>
  <si>
    <t>22,500</t>
  </si>
  <si>
    <t>336,000</t>
  </si>
  <si>
    <t>28,950</t>
  </si>
  <si>
    <t>1 MONTH FREE !! STUDIO 18K !! 1 BHK 22K !! 2BHK 28K !! SHARJHA BORDER</t>
  </si>
  <si>
    <t>19,999</t>
  </si>
  <si>
    <t>26,995</t>
  </si>
  <si>
    <t>104,990</t>
  </si>
  <si>
    <t>181,000</t>
  </si>
  <si>
    <t>4,500,000</t>
  </si>
  <si>
    <t>9,000</t>
  </si>
  <si>
    <t>10,000</t>
  </si>
  <si>
    <t>14,500</t>
  </si>
  <si>
    <t>13,000</t>
  </si>
  <si>
    <t>15,999</t>
  </si>
  <si>
    <t>13,500</t>
  </si>
  <si>
    <t>Studio For Rent 13,500 Yearly</t>
  </si>
  <si>
    <t>14,000</t>
  </si>
  <si>
    <t>For rent in Umm Al Quwain a new building available 3 room + Hall , a room and a hall,, central air</t>
  </si>
  <si>
    <t>16,500</t>
  </si>
  <si>
    <t>Flat 1 Bedroom 16500 Yearly</t>
  </si>
  <si>
    <t>20,500</t>
  </si>
  <si>
    <t>2 Bedroom Flat 20,500 AED Yearly</t>
  </si>
  <si>
    <t>24,990</t>
  </si>
  <si>
    <t>22,999</t>
  </si>
  <si>
    <t>34,500</t>
  </si>
  <si>
    <t>16,990</t>
  </si>
  <si>
    <t>19,990</t>
  </si>
  <si>
    <t>10</t>
  </si>
  <si>
    <t>11</t>
  </si>
  <si>
    <t>New 2 Master Br | First Floor | Covered Parking</t>
  </si>
  <si>
    <t>Newly Renovated Well Priced Huge Yard Near Highway</t>
  </si>
  <si>
    <t>Central Duct AC | 6  Payments | Prime Location</t>
  </si>
  <si>
    <t>33,600</t>
  </si>
  <si>
    <t>Balcony | Built-In Wardrobes | Basement Parking</t>
  </si>
  <si>
    <t>3BHK | Neat And Clean | Shaded Parking</t>
  </si>
  <si>
    <t>26,400</t>
  </si>
  <si>
    <t>Spacious 2 BHK | Basement Parking | Elevator</t>
  </si>
  <si>
    <t>Amazing 4Br First Floor Apartment / Shaded Parking</t>
  </si>
  <si>
    <t>Amazing 3Br | Balcony | Shaded Parking</t>
  </si>
  <si>
    <t>32,990</t>
  </si>
  <si>
    <t>Near to Hospital |Balcony |Basement Parking</t>
  </si>
  <si>
    <t>2bhk big size apartment in al shuiabaha near tawam hospital</t>
  </si>
  <si>
    <t>Ref 7101 Spacious with Two Balconies at Discounted Price</t>
  </si>
  <si>
    <t>37,200</t>
  </si>
  <si>
    <t>Ref 6987 Separate Entrance First Floor Private Garage</t>
  </si>
  <si>
    <t>Spacious with Neat Interior and Covered Parking</t>
  </si>
  <si>
    <t>Ref 6831 Beautiful Huge Without Tawteeq Close To Park</t>
  </si>
  <si>
    <t>Priced to Rent quick Ideally located near School Area</t>
  </si>
  <si>
    <t>Stunning Affordable Price  Balcony Near Dubai Road</t>
  </si>
  <si>
    <t>Ground Floor Aprt |Central Duct AC |Covered Parking</t>
  </si>
  <si>
    <t>2Br Ground Floor Apartment | Balcony</t>
  </si>
  <si>
    <t>Ready to Move In |Family Apt |Basement Parking</t>
  </si>
  <si>
    <t>Amazing 1Br First Floor | Shaded Parking</t>
  </si>
  <si>
    <t>Best Price Unit | Flexible Payment | Great Deal</t>
  </si>
  <si>
    <t>3Br Ground Floor | Best Price | Covered Parking</t>
  </si>
  <si>
    <t>Kids Playing  Area | 6 Payments | Must See</t>
  </si>
  <si>
    <t>Prime Location |Near to Mall |Ready To Move In</t>
  </si>
  <si>
    <t>Specious Ground Floor | 3BR | Apertment | Balcony | Gym | Central AC</t>
  </si>
  <si>
    <t>Specious Ground Floor | 3BR | Apertment | Balcony</t>
  </si>
  <si>
    <t>Spacious 2 Br With Central Duct AC | Pool And Gym</t>
  </si>
  <si>
    <t>2 Br Brand New with Central AC | Covered Parking</t>
  </si>
  <si>
    <t>Very Clean 2 Br with Basement Parking</t>
  </si>
  <si>
    <t>2 Br In Jimi | Monthly Payments | Free Internet</t>
  </si>
  <si>
    <t>2 Master Br | Basement Parking | Wardrobes</t>
  </si>
  <si>
    <t>Spacious 2 BHK | First Floor | Basement Parking</t>
  </si>
  <si>
    <t>Balcony | 6 Payments | Central Duct AC | Must See</t>
  </si>
  <si>
    <t>2 Master Br | Maid Room | Basement Parking</t>
  </si>
  <si>
    <t>First Floor 1 Br | Balcony | Pool | Gym | Security</t>
  </si>
  <si>
    <t>3Br Apartment | Basement Parking | 6 Payments</t>
  </si>
  <si>
    <t>Brand new 2bhk apartment in al khabisi</t>
  </si>
  <si>
    <t>3Br Ground Floor | Private Yard | Shaded Parking</t>
  </si>
  <si>
    <t>Spacious Flat | Flexible Payments | Covered Parking</t>
  </si>
  <si>
    <t>Spacious 2 Br | Fully Renovated | Central Duct AC</t>
  </si>
  <si>
    <t>Clean Apartment First Floor 3 Br with Central AC</t>
  </si>
  <si>
    <t>2 Master Br | Swimming Pool | 6 Payments</t>
  </si>
  <si>
    <t>3 Br Apartment | Central AC | Shaded Parking</t>
  </si>
  <si>
    <t>Spacious 2 BHK | Fully Renovated | Ground Floor</t>
  </si>
  <si>
    <t>2Br First Floor | 12 Payments | Shaded Parking</t>
  </si>
  <si>
    <t>Very Clean 3 Br | Maid Room | Central AC | Terrace</t>
  </si>
  <si>
    <t>Nice Location | Ground Floor | Family Home</t>
  </si>
  <si>
    <t>Clean 2Br | 12 Payments | Basement Parking</t>
  </si>
  <si>
    <t>Separate Entrance | Balcony | Ready to Move-in</t>
  </si>
  <si>
    <t>3Br First Floor | Balcony | Best Location</t>
  </si>
  <si>
    <t>First Floor | Best Deal | Shaded Parking</t>
  </si>
  <si>
    <t>2Br First Floor | Best Price | Prime Location</t>
  </si>
  <si>
    <t>Flexible 6 Payments | Central Duct | Elevator</t>
  </si>
  <si>
    <t>Specious Affordable 2BR Apertment Near Tawam Hospital</t>
  </si>
  <si>
    <t>Ground Floor | Pool | Gym | Basement Parking</t>
  </si>
  <si>
    <t>2 MONTHS FREE!! NEAR CITY CENTER SHARJAH | 3BHK | LOCATED AT AL WAHDA ST.</t>
  </si>
  <si>
    <t>UPGRADED PROMO! 30 DAYS FREE!! 2BHK + BALCONY | DIRECT FROM LANDLORD | NO COMMISSION</t>
  </si>
  <si>
    <t>3 BHK Spacious | 1 Month Free | Direct to owner (No Commission) | Kaloti Building-back side</t>
  </si>
  <si>
    <t>BEST PROMO! 1 MONTH FREE | NO COMMISSION | LESS PRICE FOR 1BHK | DIRECT FROM OWNER</t>
  </si>
  <si>
    <t>2 MONTHs FREE! 2BHK | LOCATED AT AL WAHDA ST. | | DIRECT FROM OWNER</t>
  </si>
  <si>
    <t>11,000</t>
  </si>
  <si>
    <t>20,995</t>
  </si>
  <si>
    <t>19,995</t>
  </si>
  <si>
    <t>25,995</t>
  </si>
  <si>
    <t>25,990</t>
  </si>
  <si>
    <t>1 month free 2 bedroom apartment near to al nahda park 6 cheque rent 27k</t>
  </si>
  <si>
    <t>Hot offer fully seaview,Specious three bedroom available for rent with gym and swimming pool</t>
  </si>
  <si>
    <t>40 Days Free Lavish 2Bhk Available with Balcony Close to Sahara Center</t>
  </si>
  <si>
    <t>40 Days Free 2bhk apartment with Balcony Near to Sahara mall 6Cheques Rent 23k</t>
  </si>
  <si>
    <t>23,990</t>
  </si>
  <si>
    <t>Big 2 bedroom apartment available near sahara centre</t>
  </si>
  <si>
    <t>1 month free 1 bedroom apartment near to al nahda park 6 cheque rent 20k</t>
  </si>
  <si>
    <t>24,995</t>
  </si>
  <si>
    <t>Hot Offer, One Month Free 2bhk + balcony + parking in al Taawun area rent 29k in 4 to 6 cheqs</t>
  </si>
  <si>
    <t>27,995</t>
  </si>
  <si>
    <t>27,980</t>
  </si>
  <si>
    <t>Ready to move lavish 1bhk apartment in affordable price muwaileh sharjah.</t>
  </si>
  <si>
    <t>EXCELLENT OFFER  2BHK  CENTRAL AC/ GAS OPPOSITE SAHARA CENTER ONLY 28Ķ</t>
  </si>
  <si>
    <t>30 Days Free 1bhk apartment with Balcony 6 cheques.</t>
  </si>
  <si>
    <t>18,999</t>
  </si>
  <si>
    <t>Three Bedroom Near to Beach with GYm Swimming pool available for Rent</t>
  </si>
  <si>
    <t>26,900</t>
  </si>
  <si>
    <t>40 Days Free| 6 Cheques payments | 2bhk apartment with Balcony.</t>
  </si>
  <si>
    <t>22,990</t>
  </si>
  <si>
    <t>9,999</t>
  </si>
  <si>
    <t>Hot Offer | Spacious 2Bhk With Balcony | 2 Full Washroom | School Area | Muwaileh</t>
  </si>
  <si>
    <t>28,990</t>
  </si>
  <si>
    <t>1 Month Free  Call us now and get 2 Bedroom Apartment</t>
  </si>
  <si>
    <t>Hot limited offer,Specious three bedroom available for rent with one month free</t>
  </si>
  <si>
    <t>Like Brand new 3BHK luxury apartment in just 44k with 2 Months Free</t>
  </si>
  <si>
    <t>AMAZING 1BEDROOM JUST IN 20K NEARBY BUS STATION</t>
  </si>
  <si>
    <t>20,990</t>
  </si>
  <si>
    <t>for rent directly from the owner</t>
  </si>
  <si>
    <t>18,500</t>
  </si>
  <si>
    <t>1bhk with1 month free ! Near to Sahara center</t>
  </si>
  <si>
    <t>1 Month freehot offer only 1 apartment available 2 bhk with 2 balcony only 15k</t>
  </si>
  <si>
    <t>One month //  fully furnished Apartment //  2BHK with Balcony just 28k in Al qasimia</t>
  </si>
  <si>
    <t>Sea View/Month/GYM/Pool Free|Elegant 3BHK|Master BR/Maids/2 Balcony/Dinning Area/TV Lounge|Al Majaz</t>
  </si>
  <si>
    <t>2 BHK 1 Majlis 1 Hall 2 Bath Balcony 2Months Free Direct from Owner Management</t>
  </si>
  <si>
    <t>1-Bedroom | Prime location | Amazing price | Balcony</t>
  </si>
  <si>
    <t>1 MONTH FREE NO DEPOSIT 2BHK NEAR CORNISH 28k</t>
  </si>
  <si>
    <t>Spacious 3 Bedroom with Maids Room in Corniche</t>
  </si>
  <si>
    <t>10,999</t>
  </si>
  <si>
    <t>1 Month Free  3 Bedroom Apartment for Rent in Al Taawun Sharjah</t>
  </si>
  <si>
    <t>1 Month Free 2 Bedroom Apartment for Rent in Al Wahda Sharjah - Main Road</t>
  </si>
  <si>
    <t>1 Month Free 2 Br Apartment for Rent in Al Khan Sharjah -</t>
  </si>
  <si>
    <t>1 Month Free Get 2br Apartment for 26,000 Aed only</t>
  </si>
  <si>
    <t>One month free 2bhk Apartment with balcony 6cheques Near Al nahda park</t>
  </si>
  <si>
    <t>1 Month Free 3 Br Apartment in Al Khan, Sharjah</t>
  </si>
  <si>
    <t>1 Month Free Call us now and get 1 Br Apartment in Al Mosala Area</t>
  </si>
  <si>
    <t>30 DAYS FREE!! 2BHK + BALCONY | DIRECT FROM LANDLORD | NO COMMISSION</t>
  </si>
  <si>
    <t>60DAYS FREE  2BHK  | NO COMMISSION | LOCATED AT AL WAHDA ST.</t>
  </si>
  <si>
    <t>12,500</t>
  </si>
  <si>
    <t>Amazing offer 1bhk apartment just in 17k at prime location</t>
  </si>
  <si>
    <t>45 Days Free  to bedroom 6Cheques Rent 23k Near Sahara mall</t>
  </si>
  <si>
    <t>15,990</t>
  </si>
  <si>
    <t>Very Nice 1BHK Cheap Price just 16k Balcony Family in National Paint Muwaileh</t>
  </si>
  <si>
    <t>17,990</t>
  </si>
  <si>
    <t>Lavish 2bhk built-in wardrobe full tub washroom ready to move new muwaileh</t>
  </si>
  <si>
    <t>17,999</t>
  </si>
  <si>
    <t>Big offer fully bright spacious 3bhk with 30days free masterbedroom wardrobes gym pool just in 45k</t>
  </si>
  <si>
    <t>18,995</t>
  </si>
  <si>
    <t>Ready to move parking free 2 BHK 2 master Room balcony wardrobes just 32k</t>
  </si>
  <si>
    <t>1 month free 2 bedroom apartment near to Sahara moll 6 cheque rent 23k</t>
  </si>
  <si>
    <t>1 month free | deposit no cash | top 1 building | only family | call sohaib</t>
  </si>
  <si>
    <t>Like A Brand New | lavish And Specious | Maintenance Free | Huge size | Full Family Building | Call</t>
  </si>
  <si>
    <t>Hot offer 2bhk specious apartment with 20 days free with maintenance free just in 29k</t>
  </si>
  <si>
    <t>21,980</t>
  </si>
  <si>
    <t>Bumper offer lavish and amazing 1bhk just in 15999 near to dubai road</t>
  </si>
  <si>
    <t>New building | Entire building available for rent</t>
  </si>
  <si>
    <t>Spacious 2bhk apartment with Balcony with 1month Near Nahda park 6Cheques</t>
  </si>
  <si>
    <t>Spacious 2bhk for rent in 29k with 6 payment</t>
  </si>
  <si>
    <t>Lavish 2 Bedrooms Apartment Available On Good Location</t>
  </si>
  <si>
    <t>SPACIOUS 3BHK _ 1 MONTH FREE_ 6 CHEQUES PAYMENT _ OPEN AND SUNNY APPARTMENT</t>
  </si>
  <si>
    <t>22,995</t>
  </si>
  <si>
    <t>28,970</t>
  </si>
  <si>
    <t>BEST PRICE ▪︎ SPACIOUS 2BHK ▪︎ GYM FREE ▪︎ MAINTENANCE FREE</t>
  </si>
  <si>
    <t>2 BHK, 2 balconies, a store could be a room, for rent in Abu Shagarah for 24k</t>
  </si>
  <si>
    <t>18,990</t>
  </si>
  <si>
    <t>Hi! No Deposit || 1BHK With Master room || With Balcony On The Road</t>
  </si>
  <si>
    <t>Lo price Family 1BHK// Clos To School Easy payment || No cash Deposit</t>
  </si>
  <si>
    <t>9,990</t>
  </si>
  <si>
    <t>Hot offer,One month free,Specious two bedroom available for rent open view</t>
  </si>
  <si>
    <t>Hot offer/ Open view / Bright/ Huge hall /Spacious  kitchen/ Big bedroom</t>
  </si>
  <si>
    <t>11,995</t>
  </si>
  <si>
    <t>35,970</t>
  </si>
  <si>
    <t>LESS PRICE  / NEAT AND CLEAN 3BHK / 1 MONTH FREE</t>
  </si>
  <si>
    <t>Wao ! Close to bus station 》Luxury Appertment 1bhk 》central ac family Building just 17,999</t>
  </si>
  <si>
    <t>Today Offer | Huge Size 2Bhk | Balcony | 2 Full Washrooms | Store Room | Muwaileh</t>
  </si>
  <si>
    <t>11,500</t>
  </si>
  <si>
    <t>Brand New Building 2bhk all Facilities Available in 20K</t>
  </si>
  <si>
    <t>13,990</t>
  </si>
  <si>
    <t>Bright Spacious 2BHK available for rent with  1 month free</t>
  </si>
  <si>
    <t>Huge 3bhk 1 month free + 1 Car parking free near King Faisal Road</t>
  </si>
  <si>
    <t>3 BHK, a store, 4 washrooms, big space, balcony, good location, for bachelors annual rent</t>
  </si>
  <si>
    <t>3BHK | Parking free | 2 Month rent free | Spacious room | Balcony</t>
  </si>
  <si>
    <t>Prime location ! Lavish 1bhk wardrobe.  Parking</t>
  </si>
  <si>
    <t>26,990</t>
  </si>
  <si>
    <t>Lahwish No deposit 1 month free 2 BHK Balcony near park 28k</t>
  </si>
  <si>
    <t>Two rooms and a hall, a large area, a high floor, a view, maintenance by the owner, one month free</t>
  </si>
  <si>
    <t>DECENT 3BHK JUST 36K 2 BALCONY NEAR BUHAIRA CORNISH NEAR DUBAI</t>
  </si>
  <si>
    <t>PARKING FREE 2BHK JUST 30K NEAR DUBAI</t>
  </si>
  <si>
    <t>1MONTH FREE 2BHK BALCONY NEAR DUBAI 30K</t>
  </si>
  <si>
    <t>1 Month Free | Gym Pool Free | Ready To Move | Top 1 building in Sharjah</t>
  </si>
  <si>
    <t>SUPER OFFER LAVISH 2BHK IN 28K WITH ONE MONTH FREE</t>
  </si>
  <si>
    <t>Affordable and Spacious 2BR for Rent in Qasimiyah</t>
  </si>
  <si>
    <t>Top building1month free 1bhk balcony13 month contract  only family building</t>
  </si>
  <si>
    <t>Good Layout 1BHK | Balcony | Window AC FREE</t>
  </si>
  <si>
    <t>18,950</t>
  </si>
  <si>
    <t>Huge size 1bhk close lulu ready to move in just《18,950》 in muwaileh sharjah</t>
  </si>
  <si>
    <t>ONE MONTH FREE 3BHK IN 38K WITH MAID ROOM / 6 CHEQUES</t>
  </si>
  <si>
    <t>SPACIOUS 3BHK IN 36K IN 6 CHEQUES WITH ONE MONTH FREE</t>
  </si>
  <si>
    <t>CHILLER FREE + SPACIOUS  3BHK  IN 52K WITH FREE GYM , SWIMMING POOL</t>
  </si>
  <si>
    <t>One month free! Spacious 2 bhk balcony open view! Close to Al khan beech</t>
  </si>
  <si>
    <t>41,900</t>
  </si>
  <si>
    <t>Brand New 3Bhk Apartment With Parking Free Just In 41900</t>
  </si>
  <si>
    <t>HOT OFFER l SPACIOUS 2BHK l With Bolocny l Ready to Move</t>
  </si>
  <si>
    <t>BRANB NEW+1 MONTH FREE 3BHK IN 45K WITH PARKING GYM-POOL</t>
  </si>
  <si>
    <t>21,995</t>
  </si>
  <si>
    <t>No deposit l One Month Free l Spacious Apartment With bolocny l Ready to Move</t>
  </si>
  <si>
    <t>One Month Free l Spacious 2 bhk | Ready To Move In | Multiple Options</t>
  </si>
  <si>
    <t>SEA VIEWS + 1 MONTH FREE 3BHK IN 46K  IN 6 CHEQUES  / GYM ,SWIMMING P0OOL</t>
  </si>
  <si>
    <t>No Deposit ! Ready To Move ! Family Building ! 2BR</t>
  </si>
  <si>
    <t>No Deposit l Luxurious 2BHK l Ready to Move l 23k</t>
  </si>
  <si>
    <t>Hot offer l One Month Free l 21K l 2BHK Apartment l</t>
  </si>
  <si>
    <t>BRAND NEW + 1  MONTHS FREE 3BHK IN 45K  WITH FREE PARKING ,GYM , SWIMMING POOL</t>
  </si>
  <si>
    <t>11,999</t>
  </si>
  <si>
    <t>CLOSE TO DUBAI + SEA VIEWS  3BHK IN 60K WITH PARKING , GYM , SWIMMING POOL / MAID ROOM</t>
  </si>
  <si>
    <t>1 Month Free 2-BR for Rent Near Mega Mall for 20K - Sharjah</t>
  </si>
  <si>
    <t>2BR with Balcony | 30 days Rent Free!!!</t>
  </si>
  <si>
    <t>2 BHK WITH 1 MONTH FREE</t>
  </si>
  <si>
    <t>Beautiful 2BHK Apartment with Sea View in Sharjah Near ALTAAWUN Road</t>
  </si>
  <si>
    <t>Opposite Sahara Centre hot offer 2 BHK in 27k call hasnain</t>
  </si>
  <si>
    <t>30 DAYS FREE 12 CHEQUES PAYMENTS SPACIOUS 1BHK WITH CENTRALIZED AC WARDROBE IN 19K*</t>
  </si>
  <si>
    <t>17,500</t>
  </si>
  <si>
    <t>No Deposit 45 Days Free Lavish 1bhk With 2 Bathrooms In Just 17.5k In Al Mahatah</t>
  </si>
  <si>
    <t>Very spacious 4bhk villa just 75k majlis master bedroom in Al azra sharjah</t>
  </si>
  <si>
    <t>Excellent offer luxury 4bhk villa just 65k with majlis master bedroom In Al ghafia sharjah</t>
  </si>
  <si>
    <t>Three Bedroom with Maid Bigger Size available for Rent</t>
  </si>
  <si>
    <t>14,999</t>
  </si>
  <si>
    <t>Big deal 1 bedroom kitchen and with small hall</t>
  </si>
  <si>
    <t>2BR with Balcony Opposite  Sahara Center</t>
  </si>
  <si>
    <t>12,999</t>
  </si>
  <si>
    <t>2BR with Balcony 5 Minutes waking RTA Bus Stop</t>
  </si>
  <si>
    <t>Chiller free bigger size 3bhk gym pool kid play area  only 52k</t>
  </si>
  <si>
    <t>12,990</t>
  </si>
  <si>
    <t>23,988</t>
  </si>
  <si>
    <t>13,999</t>
  </si>
  <si>
    <t>Specious 1BHK Appartment Ready to move//Family Building// Only 18k</t>
  </si>
  <si>
    <t>40 Days Free Super 2bhk apartment with Balcony opposite sahara center.</t>
  </si>
  <si>
    <t>Window AC 2bhk with balcony and 1 month free in front of Al Ansar mall</t>
  </si>
  <si>
    <t>1MONTH FREE// HUGE 2BHK ONLY 20K WITH 6CHQ+BALCONY +CLOSE TO FAMILY PARK AL MAHATAH</t>
  </si>
  <si>
    <t>Last Unit 3bhk Discounted Price Limited Time Offer</t>
  </si>
  <si>
    <t>NO CASH DEPOSIT CHEAPEST 2BHK WITH BALCONY IN JUST 19K*</t>
  </si>
  <si>
    <t>Very Cheaper Rent Huge 2BHk With Balcony Beautiful Finishing Fully Sunlighted in Just 16k*</t>
  </si>
  <si>
    <t>Big apartment with one month free,Two bedroom available for rent</t>
  </si>
  <si>
    <t>Hot Offer | Spacious 1Bhk | Full Family | Only 16k | On the Road | Muwaileh Sharjah</t>
  </si>
  <si>
    <t>VERY SPACIOUS 2BHK APPOINTMENT WITH 3 BALCONIES SEPARATE HALL CLOSE TO PARK IN JUST 26K*</t>
  </si>
  <si>
    <t>NO CASH DEPOSIT CHEAPEST 2BHK WITH BALCONY NICE FINISHING IN JUST 16K*</t>
  </si>
  <si>
    <t>ONE BEDROOM APARTMENT FOR RENT IN SHARJAH NEAR ROLLA MALL</t>
  </si>
  <si>
    <t>NO DEPOSIT //  FREE MAINTENANCE //  ALSO ONE MONTH FREE 2BHK WITH BALCONY JUST 22K IN AL QASIMIA</t>
  </si>
  <si>
    <t>40 Days Free l Spacious Apartment l Neat and Clean l Ready to Move</t>
  </si>
  <si>
    <t>BEAUTIFUL 2BHK ! NEAT AND CLEAN FAMILY BUILDING ! JUST 22K</t>
  </si>
  <si>
    <t>28,998</t>
  </si>
  <si>
    <t>No Commission Same Like New Building Lavish 2Bedroom Wait All Facilities</t>
  </si>
  <si>
    <t>Exclusive Offer of 2 Bedroom for Rent</t>
  </si>
  <si>
    <t>No deposit! One month free! Spacious 3 bhk balcony! Close to hilton hotel buhaira cornchise</t>
  </si>
  <si>
    <t>Water View|Chiller AC/Pool/Month Free|Specious 3BHK|Master Bedroom/Maids/Balcony|Majaz 2 Corniche</t>
  </si>
  <si>
    <t>Hot Offer l One Month free l Spacious Apartment</t>
  </si>
  <si>
    <t>16,999</t>
  </si>
  <si>
    <t>19,500</t>
  </si>
  <si>
    <t>No Deposit 2 BHk 1 Months Free Balcony Near Safia Park Only 28k</t>
  </si>
  <si>
    <t>23,995</t>
  </si>
  <si>
    <t>17,995</t>
  </si>
  <si>
    <t>One month free  !! Big Apartment !! 1bedroom hall just 18k in Abu shagara</t>
  </si>
  <si>
    <t>Hot offer 1bhk luxury Apartment with 1 Month free with Master bed room  just in 29k</t>
  </si>
  <si>
    <t>2BHK Apartment IN ROLLA, MUTAWA-1 BUILDING NEAR TO ROLLA PARK.</t>
  </si>
  <si>
    <t>Modern design l 2Bhk | Best lay out | Spacious unit</t>
  </si>
  <si>
    <t>Mind-Blowing offer  Specious 1BHK | New Building | 2 Washroom |</t>
  </si>
  <si>
    <t>SAME LIKE NEW BUILDING ! 1 BEDROOM CLOSE HALL ! FULLY FAMILY BUILDING ! IN 18K</t>
  </si>
  <si>
    <t>1 MONTH FREE ! 3BHK MASTER ROOM WITH BALCONY ! NEAT AND CLEAN FAMILY BUILDING ! JUST 35K</t>
  </si>
  <si>
    <t>32,896</t>
  </si>
  <si>
    <t>1MONTH FREE 2BHK WITH PARKING FREE 33K ONLY</t>
  </si>
  <si>
    <t>Super Offer | Good Specious 2BHK Apartment | One Month Free | With Wardrobe |</t>
  </si>
  <si>
    <t>21,996</t>
  </si>
  <si>
    <t>1 MONTH FREE ! 2BHK WITH WARDROBE AND BALCONY ! NEAT AND CLEAN FAMILY BUILDING ! JUST IN 21K</t>
  </si>
  <si>
    <t>Great Deal | Exquisite 2BHK | With Balcony |</t>
  </si>
  <si>
    <t>Short Time Offer | One Month Free  |Grand 1 BHK | With 2 Washroom | With Balcony |</t>
  </si>
  <si>
    <t>No Deposit Hot offer 1 Month free Spacious apartment in Abu Shagara</t>
  </si>
  <si>
    <t>HOT OFFER!! TWO BHK WITH BALCONY WITH ONE MONTH FREE JUST 21K IN AL QASIMIA</t>
  </si>
  <si>
    <t>Very Cheap Rent 2 bhk close Hall Spacious apartment in Abu Shagara</t>
  </si>
  <si>
    <t>14,990</t>
  </si>
  <si>
    <t>1 MONTH FREE ! 1BHK ! NEAT AND CLEAN FAMILY BUILDING ! IN 15K</t>
  </si>
  <si>
    <t>Cheapest Rent ! Spacious Apartment ! Family Building ! 2BR</t>
  </si>
  <si>
    <t>Cheapest Price l With Bolocny l Close Hall l With Ac l</t>
  </si>
  <si>
    <t>BRAND NEW APARTMENT ! 1BHK WITH BALCONY ! NEAT AND CLEAN FAMILY BUILDING ! ONLY IN 15K</t>
  </si>
  <si>
    <t>40days free Spacious 2bhk with bolcony</t>
  </si>
  <si>
    <t>Hot offer 1 Month free 1bhk only 14k Abu Shagara</t>
  </si>
  <si>
    <t>21,990</t>
  </si>
  <si>
    <t>3 BHK 1 Month Free Brand New Apartment - Free Car Parking</t>
  </si>
  <si>
    <t>2BHK WITH ALL FURNITURE ! WITH BALCONY AND WARDROBE ! NEAT AND CLEAN FAMILY BUILDING ! JUST IN 28K</t>
  </si>
  <si>
    <t>FANTASTIC AND BEAUTIFUL 3BHK !  WITH BALCONY ! FAMILY AND CLEAN BUILDING ! IN 30K</t>
  </si>
  <si>
    <t>CHEPEST OFFER!! TWO BHK WITH BALCONY ONE MONTH FREE JUST 25K IN AL QASIMIA</t>
  </si>
  <si>
    <t>1 Month free like new apartment with balcony only 15k Abu Shagara</t>
  </si>
  <si>
    <t>No Deposit ! Good Offer ! Cheapest Rent ! Ideal Location ! 3BR</t>
  </si>
  <si>
    <t>8,000</t>
  </si>
  <si>
    <t>STUDIO FLAT WITH SPLIT DUCTED A/C  AVAILABLE IN NABAA AREA BEHIND MUBARAK CENTER.</t>
  </si>
  <si>
    <t>CHILLER FREE 2 BHK  3 BHK [chiller free] in Amazing Location in Buhaira Cornich</t>
  </si>
  <si>
    <t>Biggest Offer ! Cheapest Price ! 2BR in Just 18k</t>
  </si>
  <si>
    <t>1 month free 2bhk Apartment Rent only 28k</t>
  </si>
  <si>
    <t>No Deposit | Specious 1BHK | Ready To Occupy | Look Like A New Building |</t>
  </si>
  <si>
    <t>For rent in the Emirate of Sharjah, Al Shuwaiheen area</t>
  </si>
  <si>
    <t>No Deposit ! Spacious Apartment ! Very Big Hall ! Fully Family Building ! 3BR</t>
  </si>
  <si>
    <t>1 month free | 2 bedroom at best price in Al Shuwaihean</t>
  </si>
  <si>
    <t>BEST PRICE | SPACIOUS LAYOUT | NO COMMISSION</t>
  </si>
  <si>
    <t>1BHK Apartment with Balcony in Eisa 1 Building, Rolla near Rolla Park</t>
  </si>
  <si>
    <t>HOT OFFER TWO BEDROOM WITH BALCONY JUST 20K IN AL QASIMIA</t>
  </si>
  <si>
    <t>Chiller AC/Pool/Month Free | Specious 3BHK | Master Bedroom/Maids/Dinning/TV Hall | Corniche Buhaira</t>
  </si>
  <si>
    <t>LIMITED OFFER LUXURY 2BHK IN 28K WITH ONE MONTH FREE</t>
  </si>
  <si>
    <t>Brand new 3bhk maderoom wardrobe balcony parking in 51k</t>
  </si>
  <si>
    <t>MARVELLOUS OFFER ! 1 BEDROOM CLOSE HALL ! WITH 2 BATHROOMS ! FULLY FAMILY BUILDING ! IN 18K</t>
  </si>
  <si>
    <t>Apartment for annual rent, two rooms</t>
  </si>
  <si>
    <t>2 Months Free Super 2bhk apartment opposite sahara center.</t>
  </si>
  <si>
    <t>Very cheapest price  //  family building  // 2BHK with Balcony just 18k in Al qasimia</t>
  </si>
  <si>
    <t>No Deposit l With Bolocny l Full sunlight View l Same Like New Building l Ready to Move l</t>
  </si>
  <si>
    <t>1 MONTH FREE!! BIG 2BHK FLAT + BALCONY AT AL MAJAZ 2 | NO COMMISSION</t>
  </si>
  <si>
    <t>2BR  in Heart of Sharjah | With Balcony  | Multiple Chueques | Next to Rolla Park</t>
  </si>
  <si>
    <t>FREE 30 days! Massive 3BR with Balcony</t>
  </si>
  <si>
    <t>17,980</t>
  </si>
  <si>
    <t>Like same new Apartment !! 1BHK with balcony just 16k in Abu shagara</t>
  </si>
  <si>
    <t>14,995</t>
  </si>
  <si>
    <t>2 bedroom for rent -FREE Maintenance-1 Months Free-On Al Etihad street</t>
  </si>
  <si>
    <t>Affordable 2BHK with Balcony Available in Rolla Area,  Sharjah</t>
  </si>
  <si>
    <t>Chiller Free | 1 Month Free | Balcony | Parking</t>
  </si>
  <si>
    <t>HOT OFFER LUXURY 3BHK IN 38K WITH ONE MONTH FREE</t>
  </si>
  <si>
    <t>Apartment for annual rent in Abu Shagara - Sharjah, two rooms, a hall and a store a balcony 24000</t>
  </si>
  <si>
    <t>1BHK Apartment with Balcony  in Rolla near to Rolla Park</t>
  </si>
  <si>
    <t>SPACIOUS 1 BHK APARTMENT IN AL QASIMIA - AL NUD, SHARJAH</t>
  </si>
  <si>
    <t>Special Rate! Huge 2 Bedroom for Rent</t>
  </si>
  <si>
    <t>SPECIOUS 1BHK IN JUST 13K NEAR NEW LULU</t>
  </si>
  <si>
    <t>1BHK With Balcony Available In Rolla, Sharjah</t>
  </si>
  <si>
    <t>Chiller Free l Luxurious Spacious 3 Bedrooms Apartment l Ready to Move</t>
  </si>
  <si>
    <t>Two rooms, a hall and a bathroom, 23,000 thousand, with a month free of charge, Sharjah</t>
  </si>
  <si>
    <t>1 month rent FREE! Upgraded 1BHK</t>
  </si>
  <si>
    <t>SAME LIKE NEW BUILDING ! 1 BEDROOM HALL ! WITH 2 BATHROOMS ! CLEAN AND FAMILY BUILDING ! JUST 20K</t>
  </si>
  <si>
    <t>2 B/R HALL FLAT WITH BALCONY AVAILABLE IN BU DANIQ AREA NEAR TO MEGA MALL</t>
  </si>
  <si>
    <t>1 bedroom for rent -Free Maintenance-No Commision-On Al Etihad street</t>
  </si>
  <si>
    <t>STUDIO FLAT FOR BACHELORS / STAFF IN MUWEILAH</t>
  </si>
  <si>
    <t>Special Offer | One Month Free | Specious 1 BHK | With Closed Hall | With Balcony |</t>
  </si>
  <si>
    <t>1 BR Apt | Free 1 Month | Six batches</t>
  </si>
  <si>
    <t>Two rooms and a hall with Astor * large area * for annual rent in Abu Shagara with one month free *</t>
  </si>
  <si>
    <t>Spacious 2 BHK Available in Buteena, Sharjah</t>
  </si>
  <si>
    <t>Exquisite and Prime Location 3BHK with Free Parking</t>
  </si>
  <si>
    <t>Hot offer  ; one month free  cheap Rent  1BHK with balcony just 15k in Abu shagara</t>
  </si>
  <si>
    <t>HURRY UP HOT OFFER ON BRAND NEW FULLY RENEWATED 2 BR HALL APARTMENTS BESIDE GRAND MALL NEAR ETISALAT</t>
  </si>
  <si>
    <t>Spacious 2 BHK Available in Al Qasimiya . Al Nud Sharjah</t>
  </si>
  <si>
    <t>2BHK and 1 bath/ APARTMENT IN ABUO SHAKARA  /SHARJAH /ANNUL RENT /RENTAL FACILITES / 1 MONHT FREE</t>
  </si>
  <si>
    <t>Cheapest | Vacant | Spacious</t>
  </si>
  <si>
    <t>2 B/R HALL FLAT WITH BALCONY AVAILABLE IN ABU SHAGARA AREA NEAR TO ABU SHAGARA PARK</t>
  </si>
  <si>
    <t>Impressive 1 BHK  Apt|For Family| With a Free Window AC</t>
  </si>
  <si>
    <t>limited offer, New tower  parking and 1 month free</t>
  </si>
  <si>
    <t>STUDIO FLAT WITH SPLIT A/C AVAILABLE IN BUTEENA AREA NEAR TO  LAKEE ABAYA CENTER</t>
  </si>
  <si>
    <t>Good 1Bhk just 18k Central AC Family Building in National paint muwaileh</t>
  </si>
  <si>
    <t>40 Days Free 2bhk apartment with Balcony 6 cheques.</t>
  </si>
  <si>
    <t>16,997</t>
  </si>
  <si>
    <t>Nice 1BHK just 17k Family Building Balcony In National Paint Muwaileh</t>
  </si>
  <si>
    <t>2 BHK- EASY ACCESS TO DUBAI- FAMILY BUILDING</t>
  </si>
  <si>
    <t>25,900</t>
  </si>
  <si>
    <t>WEEKEND OFFER//1BHK APARTMENT//IN FRONT OF MUWAILEH PARK//FAMILY RESIDENCE// PRIME LOCATION</t>
  </si>
  <si>
    <t>NO DEPOSIT 2BHK BALCONY WARDEROBE 30K</t>
  </si>
  <si>
    <t>Hot Offere 1 Month Free Spacious 2-BR Apartment available on very prime location</t>
  </si>
  <si>
    <t>2BR With Balcony one Month Free</t>
  </si>
  <si>
    <t>CHEAPEST OFFER 2 BHK APARTMENT FOR RENT FOR BACHELORS IN MAYSALOON AREA NEAR CLOCK TOWER</t>
  </si>
  <si>
    <t>15,997</t>
  </si>
  <si>
    <t>//Lavish 1bhk//Free Open parking//Neat and Clean//</t>
  </si>
  <si>
    <t>No Deposit Spacious 3bhk for rent in 40k with balcony Huge Hall 6 payment</t>
  </si>
  <si>
    <t>Ready to Move Luxury 1-BHK apartment with central ac on road said building in muwaileh sharjah</t>
  </si>
  <si>
    <t>Near to panoor restaurant 1bhk only 17k central AC family building call for viewing</t>
  </si>
  <si>
    <t>12,995</t>
  </si>
  <si>
    <t>Hot offer//2 manth free ///2bhk for family available muwaileh sharja</t>
  </si>
  <si>
    <t>20 days free 2 bedroom apartment near to Safeer moll 6 cheque rent 27k</t>
  </si>
  <si>
    <t>Spacious3BHK  open Hall available with balcony and with  maintenance  with made room</t>
  </si>
  <si>
    <t>2 Bedroom hall with two washroom, Central Gas or Central AC For Bachelor or Family</t>
  </si>
  <si>
    <t>Ready to Move 1BHK apartment 15,day, s //free on the road side building in muwaileh sharjah</t>
  </si>
  <si>
    <t>Hot Offer 2bhk rent 29k 1 months free front of Al Nahda Park big size With balcony family building</t>
  </si>
  <si>
    <t>Limited time Cheapest offer sunny bright 3bhk + 3 baths rent only 39k</t>
  </si>
  <si>
    <t>1BHK HALL FAMILY BUILDING CANTRL AC JUST 18K FRONT OF WASGREEN SCHOOL MUWAILAH</t>
  </si>
  <si>
    <t>1MONTH FREE// HUGE 1BHK ONLY 21K WITH 6CHQ+1200SQFT +BIG BALCONY BIG HALL CLOSE TO KING FAISAL ROAD</t>
  </si>
  <si>
    <t>Cheap price 1bhk apartment just in 17k at prime location</t>
  </si>
  <si>
    <t>1 month free 2 bedroom apartment near to Sahara moll 6 cheque rent 24k</t>
  </si>
  <si>
    <t>Good sea view Spacious Huge 2bhk apartment with one month free only 29k</t>
  </si>
  <si>
    <t>FIRST COME FIRST SERVED _ SPACIOUS 2BHK IN 30K _ VERY BIG AREA _ SPACIOUS ROOMS _ 1 MONTH FREE</t>
  </si>
  <si>
    <t>Lavish offer 2bhk apartment just in 27k at prime location</t>
  </si>
  <si>
    <t>Elgent 2bhk with one free month for only 29k</t>
  </si>
  <si>
    <t>LAHWISH 2BHK JUST 29K GYM FREE 2 FULL BATHS  PARKING NEAR DUBAI</t>
  </si>
  <si>
    <t>Limited Offer 1BhK apartment///Full Family Building in muwaileh sharjah</t>
  </si>
  <si>
    <t>Spacious apartment 2bhk with Balcony Near to Safeer mall 6Cheques Rent 27k</t>
  </si>
  <si>
    <t>Hot Offer | Spacious 2BHK | Prime Location| Opposite of sahara center</t>
  </si>
  <si>
    <t>No Deposit  12 cheques payment  Spacious 2 Bhk Available For Family Close to Safeer Mall</t>
  </si>
  <si>
    <t>One Bed Room Hall Available With split AC</t>
  </si>
  <si>
    <t>Luxury offer 2bhk//30k with one month free at prime location near to sahara center</t>
  </si>
  <si>
    <t>Very spacious 2BHK apartment available on very prime location only for family with 1 month free</t>
  </si>
  <si>
    <t>Spacious apartment 2bhk Near to Nahda park 6Cheques Rent 24k</t>
  </si>
  <si>
    <t>16,499</t>
  </si>
  <si>
    <t>One Month free Spacious 2bhk for rent in 33k with Huge Hall 6 payment</t>
  </si>
  <si>
    <t>SPACIOUS 2 BHK JUST 30K  BALCONY NEAR DUBAI</t>
  </si>
  <si>
    <t>16,988</t>
  </si>
  <si>
    <t>Amazing 1bhk need and clean close to bus station in Muwaileh Sharjah</t>
  </si>
  <si>
    <t>Window AC,One month free 2bhk with balcony in al Taawun sharjah</t>
  </si>
  <si>
    <t>Big 2 bedroom apartment Available Near Al nahda sharjah</t>
  </si>
  <si>
    <t>HOT OFFER 1 BEDROOM HALL WITH BALCONY 1 MONTH FREE IN AL TAAWUN SHARJAH NEAR OPPOSITE ANSAR MALL</t>
  </si>
  <si>
    <t>LAHWISH 3BHK JUST 36K MAIDS ROOM  WARDROBE NEAR DUBAI</t>
  </si>
  <si>
    <t>●Specious ● sea view  3bedrooms 4tolits 1 month free parking free maids room laundry wardrobe 50k</t>
  </si>
  <si>
    <t>OFFER PFFER _ SPACIOUS 3BHK _ PARKING FREE _ 1 MONTH FREE _ MAINTANCE FREE _MAID ROOM_BALCONY</t>
  </si>
  <si>
    <t>Super 2bhk apartment with Separate hall on prime location.</t>
  </si>
  <si>
    <t>Amazing offer Spacious 2BHK just 26k  balcony 2 washrooms in muwaileh sachool area</t>
  </si>
  <si>
    <t>16,995</t>
  </si>
  <si>
    <t>Amazing offer luxury 2bhk just 26k with balcony in sharjah industrial area 6</t>
  </si>
  <si>
    <t>NICE 2BHK JUST 30K BALCONY NEAT AND CLEAN   NEAR DUBAI</t>
  </si>
  <si>
    <t>Hot offer:1 month free supreb 2bhk with balcony just in 28k in al nahda sharjah and 6 cheques</t>
  </si>
  <si>
    <t>Golden Offer Luxury 1bhk 《 Front Of The Road 》 Just 18k In Muwaileh Sharjah</t>
  </si>
  <si>
    <t>SPACIOUS 2BHK _ 6 CHEQUES PAYMENT _ 20 DAYS FREE _ AMENITIES FREE _ MAINTENANCE FREE _ SEA VIEW</t>
  </si>
  <si>
    <t>Nice 3 BHK parking free 2 master Room maid room wardrobes just 36k</t>
  </si>
  <si>
    <t>Ready to move split AC 3 BHK 2 hall balcony maid room just 36k</t>
  </si>
  <si>
    <t>Huge 2 BR Apartment  | Easy Payment Plan with Bbalcony</t>
  </si>
  <si>
    <t>27,888</t>
  </si>
  <si>
    <t>LEVISH 2bhk with WALDROP balcony  close to malihya rood  24 he security need and clean. Bulding</t>
  </si>
  <si>
    <t>Spacious 3bhk just 42k with balcony master bedroom in sharjah industrial area 6</t>
  </si>
  <si>
    <t>2 Months Free Very Huge Luxurious 2bhk only 27k Mamzar Sharjah</t>
  </si>
  <si>
    <t>16,998</t>
  </si>
  <si>
    <t>Spacious 1Bhk for Family cheap Price only 17k in Muwaileh sharjah</t>
  </si>
  <si>
    <t>Hot Offer 2Bhk Spacious Apartment No Deposit only 25k in Muwaileh sharjah</t>
  </si>
  <si>
    <t>15,500</t>
  </si>
  <si>
    <t>Limited offer, two bedroom available for rent with gym free</t>
  </si>
  <si>
    <t>hot offer Specious 2BHK 20days free with gym open sunlight apartment just in 29k</t>
  </si>
  <si>
    <t>40 days Free Spacious 2 Bhk Available for Family Close to Sahara Center</t>
  </si>
  <si>
    <t>Brand New 1bhk  Apartment Available Only 16k In Muwaileh Sharjah</t>
  </si>
  <si>
    <t>NO DEPOSIT 2 BEDROOM HALL WITH OPEN VIEW 1 MONTH FREE WARDROBE IN 30K AL TAAWUN SHARJAH</t>
  </si>
  <si>
    <t>Hot offer Specious 2BHK Apartment with one month free Mantinace free bigger size just in 29k</t>
  </si>
  <si>
    <t>Luxury 1bhk  》Central AC // Road said  // Good Building Prime Location</t>
  </si>
  <si>
    <t>Ready to Move Studio flats just 8k at prime location in Muwaileh sharjah 1</t>
  </si>
  <si>
    <t>No cash deposite bedrooms kitchen and small hall</t>
  </si>
  <si>
    <t>Same Like New 1bhk With All Facilities In Just 17k 1</t>
  </si>
  <si>
    <t>very hot offer Spacious 2bhk just 28k with balcony in industrial area 6</t>
  </si>
  <si>
    <t>Spacious 3Bhk Apartment With 1 Month Free Gym Pool Free Just In 42000</t>
  </si>
  <si>
    <t>FREE GYM POOL FAMILY BUILDING 3 BHK 40000</t>
  </si>
  <si>
    <t>•specious•  3bedroom apartment 4toilts chiller free  2balcony Madroom Gym pool free 60k</t>
  </si>
  <si>
    <t>Spacious 2bhk for rent in 33k with balcony 6 payment</t>
  </si>
  <si>
    <t>NO SECUROTY DEPOSIT 33K NEAR SAFIA PARK</t>
  </si>
  <si>
    <t>Specious three bedroom for rent with two balconi, gym pool free and one month free</t>
  </si>
  <si>
    <t>EXCELLENT OFFER  60 DAYS FREE SPACIOUS  2BHK Just 27K In Sharjah Industrial area 6</t>
  </si>
  <si>
    <t>Three Bedroom apartment with Two Balcony with Parking available for Rent</t>
  </si>
  <si>
    <t>Very nice 2 BHK Balcony near Cornish just 26k</t>
  </si>
  <si>
    <t>SPCIOUS 1BHK WITH 2 WASHROOMS ONLY IN 20K _ 1 MONTH FREE</t>
  </si>
  <si>
    <t>1 MONTH FREE 2BHK BALCONY NEAR AL KHAN BEACH</t>
  </si>
  <si>
    <t>Cheapest 1Bhk with 1 Month Free Only 15k In Al Yarmook Sharjah</t>
  </si>
  <si>
    <t>We Make Living Easy | 2 Bedroom Apartment | 2 Month Free | In 12 Payments |</t>
  </si>
  <si>
    <t>Specious two bedroom available for rent with one month and parking free</t>
  </si>
  <si>
    <t>Hot offer, Three bedroom available for rent with two balconi and parking free</t>
  </si>
  <si>
    <t>40 Days Free spacious 2bhk apartment Near to Sahara mall 6Cheques Rent 23k</t>
  </si>
  <si>
    <t>Very nice Lahwish 3 BHK balcony wardrobes londry room 1 master Room just 38k</t>
  </si>
  <si>
    <t>Hot Offer | Cheapest 1BHK | Central AC | Only 16k | On The Road | Muwaileh Sharjah</t>
  </si>
  <si>
    <t>Specious and neat 3 bedroom hall  |  open view |  One Month free |</t>
  </si>
  <si>
    <t>Big 2bhk with balconey 2 washrooms in muwaileh</t>
  </si>
  <si>
    <t>Brand new luxury 2bhk just 26k for bachlr  with balcony two washrooms in tilal City</t>
  </si>
  <si>
    <t>Specious two bedroom for rent with parking,gym and swimming pool free</t>
  </si>
  <si>
    <t>Offer one month free family building||no deposit|| prime location in Muwaileh Sharjah</t>
  </si>
  <si>
    <t>Specious 1BHK Appartment Ready to move//Family Building//Only in 18k</t>
  </si>
  <si>
    <t>Good maintain 3 bedroom hall | One month free | open view | Parking free | direct access to Dubai</t>
  </si>
  <si>
    <t>VERY SIZE 2BHK 30 DAYS FREE WITH CENTRAL AC IN MUWAILEH</t>
  </si>
  <si>
    <t>16,980</t>
  </si>
  <si>
    <t>LAVISH APARTMENT 1BHK ROOM CENTRAL AC AND FAMILY BUILDING NARE SAFARI MALL</t>
  </si>
  <si>
    <t>One month free  !  cheapest price !! Family Building  !! 2BHK Central AC  just 23k in Abu shagara</t>
  </si>
  <si>
    <t>8,999</t>
  </si>
  <si>
    <t>2BR only just 30k /1 min drive to Dubai | specieus flat | open view |</t>
  </si>
  <si>
    <t>Spacious 3Bhk Apartment With 3 Washrooms Maid Room Gym Swimming pool Rent Only 41900</t>
  </si>
  <si>
    <t>40 Days Free | 6 Cheques Payments | 2bhk apartment with Balcony.</t>
  </si>
  <si>
    <t>1 MONTH FREE 2BHK BALCONY  NEAR BUHAIRA CORNISH 30k</t>
  </si>
  <si>
    <t>Fully bright spacious 3bhk with 1month free masterbedroom balcony gym pool parking free just in 45k</t>
  </si>
  <si>
    <t>VERY SPACIOUS!! TWO BHK WITH TWO BATHROOM JUST 22K IN AL QASIMIA</t>
  </si>
  <si>
    <t>27,998</t>
  </si>
  <si>
    <t>1month free spacious 2bhk apartment  Near to al Nahda park 6Cheques Rent 22999</t>
  </si>
  <si>
    <t>20days free huge 3bhk with masterbedroom 2balcony parking free just in 40k</t>
  </si>
  <si>
    <t>40 Days free spacious 2bhk apartment Near to al Nahda park</t>
  </si>
  <si>
    <t>Amazing offer Spacious luxury 1bhk just 17k with open view on the road in muwaileh</t>
  </si>
  <si>
    <t>Specious 2Bhk Apartment With Luxury Living Hall Like New Building Near Mega Mall</t>
  </si>
  <si>
    <t>40 Days Free Spacious 2Bhk Available for Family Close to Sahara Center</t>
  </si>
  <si>
    <t>Spacious 1 BHK | Close to NMC Hospital | Aed 13000</t>
  </si>
  <si>
    <t>LAWISH 2BHK BALCONY  1BED MASTER NEAR CORNISH 25K</t>
  </si>
  <si>
    <t>Fully bright spacious 3bhk with 1month free masterbedroom balcony gym pool free just in 45k</t>
  </si>
  <si>
    <t>Parking free 2bhk Apartment Available Rent only 29k</t>
  </si>
  <si>
    <t>2months free 3bhk balcony wardrobe parking gym pool only 44k</t>
  </si>
  <si>
    <t>No Deposit 1 Month free 2 Bathroom With Master bedroom Near Dubai bus stop Abu shagara</t>
  </si>
  <si>
    <t>Specious 1BHK Appartment Ready to move//Family Building//Only 17k</t>
  </si>
  <si>
    <t>Brand new building to washroom with balcony apartment available location Muwaileh in sharjah</t>
  </si>
  <si>
    <t>No Deposit Like New Building 2Bhk With Living And Balcony Fully Family Building</t>
  </si>
  <si>
    <t>Spacious 3BHK 2Master Room Maid Room Balcony open view Close to Jamal Abdul Nasir  Rod</t>
  </si>
  <si>
    <t>Near Dubai parking free 3 BHK Balcony only 40k</t>
  </si>
  <si>
    <t>Very Less Price  2Bhk With Living Hall And Balcony Full Family Building Only 18K</t>
  </si>
  <si>
    <t>Close to bus station  》Luxury Appertment 2bhk  》front of road in just 25,999</t>
  </si>
  <si>
    <t>1 month free Spacious 2bhk with OpenView</t>
  </si>
  <si>
    <t>60 DAYS FREE SPACIOUS LUXURY 2BHK JUST 27k WITH BALCONY IN SHARJAH INDUSTRIAL AREA 6</t>
  </si>
  <si>
    <t>Wow! Low Price Family 2BHK// With Balcony || On The Road ( Easy Payment Plan)</t>
  </si>
  <si>
    <t>Chipper 1 month free 2 BHK wardrobes Near Dubai just 27k</t>
  </si>
  <si>
    <t>No deposit just 36k 3 BHK 2 balcony 1 master Room near Cornish</t>
  </si>
  <si>
    <t>spacious  Brand new 5bedroom is available for rent in dasman sharjah WITH</t>
  </si>
  <si>
    <t>40 Days Free | 2bhk apartment | 6 Cheques payments.</t>
  </si>
  <si>
    <t>Spacious very nice 2 BHK 2 master Room Balcony Wardrobes just 32k</t>
  </si>
  <si>
    <t>Very luxury and spacious 3BHK apartment in just 36k with one Month Free</t>
  </si>
  <si>
    <t>Very nice Lahwish 2 BHK Near Dubai 1 month free just 33k</t>
  </si>
  <si>
    <t>31,900</t>
  </si>
  <si>
    <t>2 Bedroom wardrobe parking No Deposit family building 31k 33k 35k 38k Big size</t>
  </si>
  <si>
    <t>Hot Offer | No Deposit | Specious 1BHK | Only 17000 |</t>
  </si>
  <si>
    <t>Lahwish nice 2 BHK Balcony parking free 1 month free only 30k</t>
  </si>
  <si>
    <t>1-Month Free/1-Bhk || Like a Brand New || Available For Family</t>
  </si>
  <si>
    <t>No commission very chipper just 30k 2 BHK 2 full bath room Near Cornish and Near Dubai</t>
  </si>
  <si>
    <t>Lahwish 3 BHK 2 master Room maid room near park just 38k</t>
  </si>
  <si>
    <t>Like New Apartment Full Renovated 1Bhk With Living Hall And  Balcony</t>
  </si>
  <si>
    <t>1 MONTH FREE 3 BEDROOM HALL WITH OPEN VIEW 3 WASHROOM IN 36K AL TAAWUN SHARJAH NEAR ANSAR MALL</t>
  </si>
  <si>
    <t>No Deposit 1 month free with nice finishing in very less price just in 16k</t>
  </si>
  <si>
    <t>30 DAYS FREE 2 BEDROOM HALL WITH 2 FULL WASHROOM IN 28K CLOSE TO AL ANSAR MALL IN AL TAAWUN SHARJAH</t>
  </si>
  <si>
    <t>8,998</t>
  </si>
  <si>
    <t>SPECIAL STUDIO CENTRAL AC CENTRAL GASS NO DPOSITE ONLY FOR FAMILY NEAR NMC NEAR CLOCK TWER</t>
  </si>
  <si>
    <t>Spacious 3 bhk balcony maids room open view! Close to majaz park Jamal abdul nasir RD</t>
  </si>
  <si>
    <t>CHEPEST OFFER!! TWO BHK WITH BALCONY ONE MONTH FREE JUST 20K IN AL QASIMIA</t>
  </si>
  <si>
    <t>SPACIUS 1BHK APATMENT WITH 1 MONTH FREE IN MUWAILEH AT PRIM LOCATION</t>
  </si>
  <si>
    <t>44,988</t>
  </si>
  <si>
    <t>Spacious 3Bhk With 4 Washrooms Maid Room Balcony Just In 39990</t>
  </si>
  <si>
    <t>Luxuries 3 Bedroom Hall Maid Room Available | One Month Free</t>
  </si>
  <si>
    <t>Good 1BHK Apartment Only 14k  In Muwaileh</t>
  </si>
  <si>
    <t>Open View | Luxurious 3-BR | Maid Room | Balcony | All Amenities Free |</t>
  </si>
  <si>
    <t>Cheapest Price 1Bhk Apartment With Living Hall Near Family Park Just In 13500</t>
  </si>
  <si>
    <t>Luxurious 3bhk With Store Room 1 Parking Free Only 45k</t>
  </si>
  <si>
    <t>AMAZING OFFER 1BEDROOM FULLY FAMILY BUILDING ON THE MAIN ROAD  JUST IN 17K</t>
  </si>
  <si>
    <t>Specious Huge 2bhk Apartment with one month free only 29k near to nesto</t>
  </si>
  <si>
    <t>Spacious  3 Bhk with 4 washrooms and balcony  One month free</t>
  </si>
  <si>
    <t>40 Days Free | Spacious 2-BR Apartment With Balcony | very Prime location</t>
  </si>
  <si>
    <t>16,870</t>
  </si>
  <si>
    <t>Luxury spacious 1bhk available rood view Close to lulu muwaileh sharjah</t>
  </si>
  <si>
    <t>Spacious !2BHK balcony Open View Al Khan Corniche</t>
  </si>
  <si>
    <t>Specious 2bhk available for rent one parking free and one month free.</t>
  </si>
  <si>
    <t>NEW + 1 MONTH FEE 2BHK IN 29K IN 6 CHEQUES WITH FREE PARKING</t>
  </si>
  <si>
    <t>Free Parking ,Free Month / Nice View | Spacious ,2 Bedroom Hall with Balcony , /at  Al Majaz 3</t>
  </si>
  <si>
    <t>NO DEPOSIT !! 1 MONTH FREE !! HUGE 1 BEDROOM HALL WITH BALCONY + CLOSE HALL ONLY 18K IN 6 CHQS</t>
  </si>
  <si>
    <t>One month free! Spacious 2 bhk bigger size open view! Close to jamal abdul nasir road</t>
  </si>
  <si>
    <t>One month free! No deposite! Spacious 2 bhk balcony open view! Next to safiya park buhaira cornchise</t>
  </si>
  <si>
    <t>Spacious 2BHK  Balcony  Maid Room  Open View Close To LuLu hyper  Market Al Majaz 2 erea</t>
  </si>
  <si>
    <t>Spacious, Neat and Clean 3BHK apartment just in 48k in Al Nahda</t>
  </si>
  <si>
    <t>No Deposit !Spacious 2BHK Balcony Close To Safiya Park Al Majaz 3</t>
  </si>
  <si>
    <t>Prime Location | Central AC | Balcony</t>
  </si>
  <si>
    <t>BIG OFFER !! NO DEPOSIT !! LOWEST PRICE !! NICE 1 BEDROOM HALL WITH BALCONY ONLY 13K IN AL QASIMIA</t>
  </si>
  <si>
    <t>BIG OFFER !!  1 MONTH FREE !! HUGE 2BEDROOM HALL WITH SEPRATE HALL ONLY 27K IN 6 CHQS</t>
  </si>
  <si>
    <t>Hot  offer  1bhk  just  16k  family  building  close  to  bus  station  in  muwaileh  sharjah</t>
  </si>
  <si>
    <t>SEA VIEW 2BHK JUST 28K BALCONY NEAR SAFIA PARK</t>
  </si>
  <si>
    <t>SPACIOUS STUDIO APARTMENT NEAR PARK AND CORNISH NO SECURITY  DEPOSITE</t>
  </si>
  <si>
    <t>No Deposit ! Fully Family Building ! Very Spacious Apartment! 2BR with Wardrobe</t>
  </si>
  <si>
    <t>Open view luxury 2bhk apartment with month free only 29k near to nesto</t>
  </si>
  <si>
    <t>OFFER LUXURIOUS 2BHK IN 30K WITH ONE MONTH FREE</t>
  </si>
  <si>
    <t>Big offer 2bhk front to al masmsha community just 27k</t>
  </si>
  <si>
    <t>Parking  Free One Month Free ! Spacious 2 BHK  Just 30 k Open View  Al Majaz 3</t>
  </si>
  <si>
    <t>One month Free ! Spacious 2BHK Open View Al Khan erea</t>
  </si>
  <si>
    <t>AMAZING OFFER 1BEDROOM IN MUWAILEH SHARJAH JUST IN 16K ON THE RODE</t>
  </si>
  <si>
    <t>One Month Free ! Spacious Nice 3 BHK Balcony Al Majaz 3 erea</t>
  </si>
  <si>
    <t>BIG OFFER!! FOR BACHLORS !! HUGE 1 BEDROOM HALL WITH BALCONY +CLOSE HALL ONLY 20K IN 6 CHQS</t>
  </si>
  <si>
    <t>One month free! Spacious 3 bhk 2master room store room park view! Close to Safiya park</t>
  </si>
  <si>
    <t>CHILLER FREE !! 1 MONTH FREE !! HUGE 2 BEDROOM HALL WITH SEPRATE HALL ONLY 29K IN 6 CHQS</t>
  </si>
  <si>
    <t>No Commission Ready To Move 2Bedroom With Open View In Al Taawun Area</t>
  </si>
  <si>
    <t>Parking Free | 30 Days free  | Spacious 2bhk with Balcony just in 29k 4,6 Payments</t>
  </si>
  <si>
    <t>19,980</t>
  </si>
  <si>
    <t>No deposite 1bhk with balconey in muwaileh</t>
  </si>
  <si>
    <t>SEA VIEW 3 BHK WITH 1 MONTH FREE</t>
  </si>
  <si>
    <t>PRIME LOCATION 3BHK IN 47K WITH FREE PARKING ,GYM ,SWIMMING POOL</t>
  </si>
  <si>
    <t>One month free! Spacious 1 bhk splite AC open view! Close to jubail bus station</t>
  </si>
  <si>
    <t>Ready to move 1 month free 2 BHK Balcony Near Dubai only 30k</t>
  </si>
  <si>
    <t>Parking Free ! Spacious  3 BHK All Master Room Open View!  Al Khan  Erea</t>
  </si>
  <si>
    <t>13,998</t>
  </si>
  <si>
    <t>AMAZING 4BHK WITH BALCONY ! 1 MASTER ROOM ! NEAT AND CLEAN FAMILY BUILDING ! JUST IN 35K</t>
  </si>
  <si>
    <t>Spacious 3 bhk all master room  maids room open view ! Close to safiya park al majaz 3 area</t>
  </si>
  <si>
    <t>17,499</t>
  </si>
  <si>
    <t>1 MONTH FREE 2 BEDROOM HALL WITH BALCONY IN WINDO AC AL TAAWUN SHARJAH OPPOSITE ANSAR MALL</t>
  </si>
  <si>
    <t>Spaceious 3Bhk  Maid Room Open View Jamal Abdul Nasir Road</t>
  </si>
  <si>
    <t>LUXURY APARTMENT!! 2 BHK WITH BALCONY WITH WARDROBE JUST 24K IN AL QASIMIA</t>
  </si>
  <si>
    <t>PARKING FREE 2BHK 32K SEA VIEW NEAR DUBAI</t>
  </si>
  <si>
    <t>2 Months Free Chiller Free 3 BHK Close Hall Wardrobes Balcony Only 38k</t>
  </si>
  <si>
    <t>ONE bed room! Fully  Family building! 17k</t>
  </si>
  <si>
    <t>HOT OFFER!! 2 BHK WITH BALCONY WITH ONE MONTH FREE JUST 17K IN AL QASIMIA</t>
  </si>
  <si>
    <t>Decent 2 BHK 2 Master Bed 1 Month Free Near To Dubai only 30k</t>
  </si>
  <si>
    <t>Spacious 3 bhk Apartment with Master bedroom 3 Washroom Balcony Rent Only 36k</t>
  </si>
  <si>
    <t>Chiller AC Free ! SPaceiuse 3BHK  Bolcony Open View  Jamal Abdul Nasir Rod</t>
  </si>
  <si>
    <t>LAVISH 3BHK 48K CHILLER FREE BALCONY MAID ROOM MASTER ROOM GYM POOL FREE</t>
  </si>
  <si>
    <t>ONE bed room! Fully  Family building! 16k</t>
  </si>
  <si>
    <t>No Deposit 3 BHK 1 Months Free Close Hall Near Safia Park only 35k</t>
  </si>
  <si>
    <t>Specious 3bedrooms Apartment 4tolits chiller free 1month free parking free gympool free maidsroom</t>
  </si>
  <si>
    <t>2 BHK Close Hall Balcony 1 Month Free Parking Near To Dubai Only 29k</t>
  </si>
  <si>
    <t>Parking free! Spacious 3 bhk balcony store room open view! Al majaz area</t>
  </si>
  <si>
    <t>16,850</t>
  </si>
  <si>
    <t>Cheapest appartment (1bhk) with bolcony in just 《16,850》in muwaileh sharjah</t>
  </si>
  <si>
    <t>Spacious Bright 2BEDROOM+3WASHROOM+Balcony in Good Prince @Prime Location</t>
  </si>
  <si>
    <t>Limited time offer Huge 3bhk with balcony ,wardrobe , maid room  just in 40k</t>
  </si>
  <si>
    <t>Hot offer luxary Apartment 2bhk with one month free just in 37k</t>
  </si>
  <si>
    <t>2bhk apartment available in 12chques with side view and one month maintenance free just in 28k</t>
  </si>
  <si>
    <t>Easy Installment // one month also free 2BHK with seprat dining hall just 21k in Abu shagara</t>
  </si>
  <si>
    <t>Family building !! Big Apartment !! 2BHk with balcony just 27k in Abu shagara</t>
  </si>
  <si>
    <t>Hot  offer  1bhk Apartment Just 16k family  building  close  to  bus  station  in  muwaileh  sharjah</t>
  </si>
  <si>
    <t>Limited offer 1Bedroom apartment just in 17k in national paint muwaileh Sharjah</t>
  </si>
  <si>
    <t>NO DEPOSIT  ! ONE MONTH FREE ! 3BHK WITH MASTER BEDROOM JUST 30K IN ABU SHAGARA</t>
  </si>
  <si>
    <t>Near Dubai chipper 2 BHK Balcony just 30k</t>
  </si>
  <si>
    <t>BIG OFFER !! LAST UNIT 1 BHK APARTMENT WITH CENTRALIZED AC AND GAS JUST 18K IN AL QASIMIA</t>
  </si>
  <si>
    <t>Open view like a brand new specious bright apartment  with master bedroom, 2 balcony, parking</t>
  </si>
  <si>
    <t>Spacious apartment 2bhk 1month free Near to Sahara mall 6Cheques Rent 23k</t>
  </si>
  <si>
    <t>3 Bedroom | Al Wahda St | Main Road</t>
  </si>
  <si>
    <t>Spacious and Nice luxury 2BHK apartment with balcony available for 29k  in Al Nahda</t>
  </si>
  <si>
    <t>No Deposit ! Spacious 2 BHK Open View close to Safiyaa park Al Majaz 3</t>
  </si>
  <si>
    <t>2BR Available for rent //One Month Free// families</t>
  </si>
  <si>
    <t>No  commission   20 days free spacious 2bhk with balcony,master bedroom,wardrobe,gym,pool</t>
  </si>
  <si>
    <t>BIG OFFER !! 2 BHK APARTMENT WITH BIG SIZE BALCONY JUST IN 18K AL QASIMIA</t>
  </si>
  <si>
    <t>SPACIOUS 2 BHK | FAMILY</t>
  </si>
  <si>
    <t>NEAT AND CLEAN 1 BHK APARTMENT WITH CENTRAL AC AND GAS NICE LOCATION IN MANAKH AREA NEAR MANAKH PARK</t>
  </si>
  <si>
    <t>MARVELOUS OFFER!! 2BHK READY TO MOVE APARTMENT JUST 25K IN AL QASIMIA</t>
  </si>
  <si>
    <t>READY TO MOVE!! 2BHK NO DEPOSIT ONE MONTH FREE WITH BALCONY JUST 28K IN AL QASIMIA</t>
  </si>
  <si>
    <t>1 MONTH FREE !! CLOSED HALL 1 BHK APARTMENT SEPARATE  DINING SPACE WITH BALCONY JUST 21K ABU SHAGARA</t>
  </si>
  <si>
    <t>SPACIOUS 3 BEDROOM APARTMENT | LARGE LIVING ROOM | 3 MASTER BEDROOMS</t>
  </si>
  <si>
    <t>CHEPEST OFFER!! TWO BHK WITH BALCONY ONE MONTH FREE JUST 30K IN AL QASIMIA</t>
  </si>
  <si>
    <t>Spacious 3BHK Apartment with Scenic view only in 33000</t>
  </si>
  <si>
    <t>BIG OFFER 1MONTH FREE 2BHK WITH BALCONY 31K ONLY</t>
  </si>
  <si>
    <t>2 B/R HALL FLAT FOR EXECUTIVE BACHELOR ONLY AVAILABLE IN AL MAREIJA AREA NEAR TO RAK BANK.</t>
  </si>
  <si>
    <t>LAVISH APRTAMENT / BIG SIZE HALL  WEAKIND  HOT OFFER BEAUTY FULL KICHEN PRIME LOCATION</t>
  </si>
  <si>
    <t>2 B/R HALL FLAT WITH BALCONY FOR EXECUTIVE BACHELOR AVAILABLE IN AL MAREIJA AREA</t>
  </si>
  <si>
    <t>Limited Offer  1 Month Free  Free Spacious 2Bhk Available for Family Close to Sahara Center</t>
  </si>
  <si>
    <t>2BHK FOR BACHELORS | PRIME LOCATION</t>
  </si>
  <si>
    <t>Spacious 2bhk Apartment Available with 2 master bedroom Store Room Gym free</t>
  </si>
  <si>
    <t>No Deposit Spacious 2Bhk Apartment Available With 2 Washrooms Rent Only 25900</t>
  </si>
  <si>
    <t>CHILLER FREE ! AC FREE BEAUTIFUL 2BHK !  NEAT AND CLEAN FAMILY BUILDING ! JUST 29K</t>
  </si>
  <si>
    <t>No Deposit Spacious 3Bhk Apartment Available In Jamal Abdul Nasir Street Rent Only 34900</t>
  </si>
  <si>
    <t>Spacious Apartment ! Fully Family Building ! 1BR</t>
  </si>
  <si>
    <t>PARKING FREE LAHWISH 2BHK JUST 38K GYM POOL FREE  NEAR DUBAI</t>
  </si>
  <si>
    <t>Best Offer ! Cheapest Price ! Ideal Location ! 2BR with Wardrobe</t>
  </si>
  <si>
    <t>3bhk 4tolits 1 month free gympool free maids room balcony wardrobe balcony 38k</t>
  </si>
  <si>
    <t>26,997</t>
  </si>
  <si>
    <t>Marvelous Offer ! Ready To Move ! Prime Location ! Big Hall ! 2BR With Wardrobe</t>
  </si>
  <si>
    <t>1 Month Free| Spacious 2BHK | Balcony | Opposite of sahara center</t>
  </si>
  <si>
    <t>AC Free 3bhk with Parking, 1 Month, Gym Pool  50k</t>
  </si>
  <si>
    <t>One month free! No deposit!spacious 2 bhk balcony! Close to safiya park</t>
  </si>
  <si>
    <t>40 Days Free Spacious 2-BR Apartment Rent Only 23,500 Near Dubai Border</t>
  </si>
  <si>
    <t>Big Size 2bhk with Maids Room+1 Month Free,Parking+gym Pool just 42k</t>
  </si>
  <si>
    <t>2BHK in al qasmia for rent</t>
  </si>
  <si>
    <t>2BR  Available for rent//One Month Free//Families</t>
  </si>
  <si>
    <t>1 Month Free | 2-BR Apartment | Balcony | Opposite Of Sahara Center |</t>
  </si>
  <si>
    <t>1 B/R HALL FLAT AVAILABLE IN YARMOOK AREA NEAR TO LABOR OFFICE</t>
  </si>
  <si>
    <t>NEAT AND CLEAN 1 BHK FAMILY APARTMENT FOR RENT NICE LOCATION IN AL MUSALLA AREA NEAR TO ETISALAT</t>
  </si>
  <si>
    <t>One bedroom with hall very  good condition only for family</t>
  </si>
  <si>
    <t>MARVELOUS FLATE!! THREE BEDROOM WITH FOUR BATHROOM WITH MAID ROOM JUST 43K IN AL MAJAZ 2</t>
  </si>
  <si>
    <t>1 Month Free! Astounding and Spacious  2BHK.</t>
  </si>
  <si>
    <t>Spacious 2 Bedroom For Bachelors</t>
  </si>
  <si>
    <t>VERY SPACIOUS!! THREE BHK WITH BALCONY WITH ONE MONTH FREE JUST 35K IN AL QASIMIA</t>
  </si>
  <si>
    <t>VERY VERY SPACIOUS!! THREE BHK WITH BALCONY WITH 4 BATHROOMS JUST 41K IN AL MAJAZ</t>
  </si>
  <si>
    <t>HOT OFFER!! READY TO MOVE ONE BHK WITH BALCONY JUST 15K IN AL QASIMIA</t>
  </si>
  <si>
    <t>No Commission | Direct From Landlord | Spacious 3-BR | Balcony Call hasnain</t>
  </si>
  <si>
    <t>Spacious 2bhk apartment with Balcony with 1month free Near to Sahara mall 6Cheques Rent 24k</t>
  </si>
  <si>
    <t>Spacious luxury 1bhk just 20k with balcony two washrooms in industrial area 6</t>
  </si>
  <si>
    <t>The Best Offer Only For Bachelors ! 2BR With Split AC</t>
  </si>
  <si>
    <t>BRAND NEW• 3bedrooms Apartment 3tolits  parking free 15 days free 51k</t>
  </si>
  <si>
    <t>1 Month Free | Spacious 2-BR | Balcony | Opposite Of Sahara Center |</t>
  </si>
  <si>
    <t>Near Muwaileh Park! Lavish 3Bhk With Balcony Wardrobes Master Room Just 42k,43k</t>
  </si>
  <si>
    <t>NO DEPOSIT BIG 3BHK 2 BALCONY  1 MONTH FREE NEAR CORNISH 35k</t>
  </si>
  <si>
    <t>Spacious 1bhk apartment  just 16k near to thumbay Hospital in Muwailih sharjah</t>
  </si>
  <si>
    <t>Parking free! Spacious 3 bhk 2 master room maids room open view! Al khan area</t>
  </si>
  <si>
    <t>Cheapest Price ! Like New Building ! Ideal location ! Ready To Move ! 2BR</t>
  </si>
  <si>
    <t>Spacious 2bhk Apartment with 2 Washroom Huge Hall Rent Only 28k</t>
  </si>
  <si>
    <t>Apartments for bachelors and employees * A large area and the price is an opportunity</t>
  </si>
  <si>
    <t>Ramadan Offer,Spacious 2bhk,Built In Wardrobes,One Month Rent Free,Laundry Room</t>
  </si>
  <si>
    <t>No Deposit Near To Family Park New Building Luxury 1Bhk With Balcony Rent Only 19K</t>
  </si>
  <si>
    <t>Khorfakkan</t>
  </si>
  <si>
    <t>Big Offer Luxury Brand New 2Br Near To Bus station with parking free</t>
  </si>
  <si>
    <t>23,498</t>
  </si>
  <si>
    <t>Spacious 2bhk apartment with Balcony with 1month free Near to Sahara mall</t>
  </si>
  <si>
    <t>Very cheap 2BHK luxury apartments in just 27k with one month free</t>
  </si>
  <si>
    <t>** OFFER  **  1 BHK  Spacious And Beautiful with wardrobes Near SAHARA CENTRE WITH OPEN VIEW</t>
  </si>
  <si>
    <t>Brand New 3bhk Apartement with parking free</t>
  </si>
  <si>
    <t>2 Bed Apartment For Rent With Seaview Reasonable 12 Cheques Payment</t>
  </si>
  <si>
    <t>Spacious 3BHK | Gym ,Pool | Balcony | Opposite of sahara center</t>
  </si>
  <si>
    <t>Panoramic View | Free Chiller AC/Gym/Month | Elegant 3BHK | Master BR/Store/Dinning Area | Majaz</t>
  </si>
  <si>
    <t>Two rooms and a hall for annual rent in Abu Shagara _ Sharjah, a large area at a great price</t>
  </si>
  <si>
    <t>Spacious 2bhk Apartment Rent 28k 6cheques near Al qantrah restaurant</t>
  </si>
  <si>
    <t>Specious 3bedrooms Apartment 4tolits chiller free maidsoom 2 balcony wardrobe 60k</t>
  </si>
  <si>
    <t>1 Month Free  Spacious 2Bhk Available with Balcony Only For Family Close to Sahara Center</t>
  </si>
  <si>
    <t>Specious 2bhk 3toilets chiller free 1 month free parking free gympool free laundryroom 38k</t>
  </si>
  <si>
    <t>One month free 2bhk Apartment with Balcony 6cheques in Al nahda</t>
  </si>
  <si>
    <t>2BHK in new building for rent</t>
  </si>
  <si>
    <t>Brand New Spacious 1 BHK Flat Available In Butina, Sharjah</t>
  </si>
  <si>
    <t>40 Days Free Spacious 2Bhk Available with Balcony Close to Sahara Center</t>
  </si>
  <si>
    <t>HOT OFFER CHEAPEST 3BHK APARTMENT IN JUST 36990</t>
  </si>
  <si>
    <t>2bhk with1 month free ! Near to Sahara center</t>
  </si>
  <si>
    <t>1 month free Spacious 2bhk with bolcony</t>
  </si>
  <si>
    <t>Big 3bhk Apartment With store Room Gym pool parking Free Rent only 42k</t>
  </si>
  <si>
    <t>Spacious 3bhk Available with 3 Washrooms Huge Hall Master bedroom  Rent only 36k</t>
  </si>
  <si>
    <t>Spacious 3bhk,Master Bedroom,Full Coriche view/Park View/Balcony,Maids Room,Rent only 65000</t>
  </si>
  <si>
    <t>NO SECURITY DEPOSIT 2BHK JUST 30K BALCONY SAFYA PARK</t>
  </si>
  <si>
    <t>Ready to move No deposit 3 BHK 1 master Room near Cornish park view 35k1 month free</t>
  </si>
  <si>
    <t>2 Bedroom - 3 Washrooms - Family Building</t>
  </si>
  <si>
    <t>1 Month Free Spacious 2Bhk Available with Balcony Only for family  Close to Sahara Center</t>
  </si>
  <si>
    <t>NO SECUROTY DEPOSIT 35K NEAR SAFIA PARK</t>
  </si>
  <si>
    <t>2 B/R HALL FLAT WITH BALCONY AVAILABLE IN UM TARAFA AREA NEAR TO SUNRISE SUPERMARKET</t>
  </si>
  <si>
    <t>1 MONTH FREE NEAT AND CLEAN 1 BHK APARTMENT WITH BALCONY PRIME LOCATION IN AL YARMOOK NEAR TO CHURCH</t>
  </si>
  <si>
    <t>26,980</t>
  </si>
  <si>
    <t>Spacious 3bhk Apartment With Store Room Master Bedroom Rent Only 40k</t>
  </si>
  <si>
    <t>SUPER SPECIUOS 2BHK WITH CENTRAL AC GAS 1400 SQFT JUST IN 22K NEAR CORNICHE</t>
  </si>
  <si>
    <t>LUXURY APARTMENT 2BHK WITH HUGE BALCONY AND BRAND NEW KETCHEN</t>
  </si>
  <si>
    <t>12,998</t>
  </si>
  <si>
    <t>Hot offer,Open view, Three bedroom for rent with gym,Swimming pool and playing kidz area free</t>
  </si>
  <si>
    <t>The Best Offer ! Only 31k with Parking ! Prime Location ! 2BR</t>
  </si>
  <si>
    <t>SPACIOUS 2 BHK APARTMENT WITH BALCONY (OPEN VIEW) IN OROBA BUILDING, BUTINA, SHARJAH</t>
  </si>
  <si>
    <t>Spacious 2 BHKs in Majaz | Affordable rent | 2 months free</t>
  </si>
  <si>
    <t>2 months free | Spacious 3 BHKs in Majaz at affordable price</t>
  </si>
  <si>
    <t>Limited offer for 2 months free! 1 BHK wih balcony</t>
  </si>
  <si>
    <t>1 Month Free - 1 Bedroom Apartment for rent in Al Taawun Sharjah</t>
  </si>
  <si>
    <t>1 B/R HALL FLAT WITH BALCONY EXCLUSIVE FOR BACHELOR IN AL GHUWAIR AREA, SOUQ AL GHUWAIR</t>
  </si>
  <si>
    <t>Fully renovated 1bedroom hall big size in al Yarmook area behind jesco</t>
  </si>
  <si>
    <t>HURRY UP HOT OFFER ON BRAND NEW FULLY RENEWATED 1 BR HALL APARTMENTS BESIDE GRAND MALL NEAR ETISALAT</t>
  </si>
  <si>
    <t>HOT OFFER SPECIAL 1BHK WITH CORNISH VIEW WITH BALCONY AND CENTRAL AC CENTRAL GASSJUST IN 12999</t>
  </si>
  <si>
    <t>Most specious two bedroom for rent with gym and swimming pool free</t>
  </si>
  <si>
    <t>Family building !! One month free  2BHK with Balcony just 26k in Abu shagara</t>
  </si>
  <si>
    <t>Spacious 2 BHK | With balcony |  Call Now</t>
  </si>
  <si>
    <t>Very huge 5bhk,Full Corniche View,All Master Bedroom,Parking free,GYM Free,Swimming Pool free</t>
  </si>
  <si>
    <t>For Rent 1BHK in Al-Hosani Buliding</t>
  </si>
  <si>
    <t>1  Month Free , Spacious 1 BHK For Rent</t>
  </si>
  <si>
    <t>1 B/R HALL FLAT IN UM AL TARAFA AREA BEHIND SHJ CENTRAL POST OFFICE</t>
  </si>
  <si>
    <t>Prime Location 2BHK Apartment with Scenic view Available for rent only in 26000Aed</t>
  </si>
  <si>
    <t>Lavish 3BHK Apartment with Maidroom in 40000</t>
  </si>
  <si>
    <t>15DAYS FREE// WELL MAINTAINED// 1BHK ONLY 18K WITH 6CHQ+NICE LOCATION CLOSE TO BUSTAN HOTEL</t>
  </si>
  <si>
    <t>Fully renovated 2bhk only 23k al Yarmook area behind jasco supermarket</t>
  </si>
  <si>
    <t>2 B/R HALL FLAT WITH BALCONY AVAILABLE IN AL JUBAIL AREA NEAR TO OLD ETISALAT BUILDING</t>
  </si>
  <si>
    <t>One month free | Spacious 1 BHK at affordable price</t>
  </si>
  <si>
    <t>One Month Free Very Spacious Big Kitchen With Wardrobe Very Spacious 1bhk Apartment in Just 19k*</t>
  </si>
  <si>
    <t>Large room and hall * excellent location * and the price is an opportunity *</t>
  </si>
  <si>
    <t>2 B/R HALL FLAT WITH SPLIT DUCTED A/C AVAILABLE IN BU DANIQ AREA BEHIND MEGA MALL,SHARJAH</t>
  </si>
  <si>
    <t>Lavish 2bhk Fully Maintained Discounted Price Aed 27999 Only</t>
  </si>
  <si>
    <t>two bedroom hall 22000 only</t>
  </si>
  <si>
    <t>Spacious 1 B/R Hall Flat With Balcony behind Mega Mall</t>
  </si>
  <si>
    <t>SPACIOUS STUDIO WITH CORNICHE VIEW</t>
  </si>
  <si>
    <t>3 rooms and  hall, a maid’s room, a balcony, a large area, annual rent, one month free, Al Majaz 2</t>
  </si>
  <si>
    <t>PAY 12 MONTHS AND STAY 13 MONTHS, SPACIOUS 2 B/R HALL FLAT WITH BALCONY IN ABU SHAGARA AREA</t>
  </si>
  <si>
    <t>2BHK, 18K, 2MONTHS FREE, NO COMMISSION IN ROLLA AREA</t>
  </si>
  <si>
    <t>NICE 2BHK JUST 27K WARDROBES NEAR DUBAI</t>
  </si>
  <si>
    <t>Easy Installment ++ one month free + 2BHK Central AC just 24k In Abu shagara</t>
  </si>
  <si>
    <t>flat for rent</t>
  </si>
  <si>
    <t>2 B/R HALL FLAT WITH SPLIT DUCTED A/C AVAILABLE IN AL NUD  AREA QASIMIA, SHARJAH</t>
  </si>
  <si>
    <t>One month free 2bhk Apartment with balcony 6cheques near Al nahda park</t>
  </si>
  <si>
    <t>LAHWISH 2BHK JUST 28K BALCONY WARDSROBE NEAR DUBAI</t>
  </si>
  <si>
    <t>NO DEPOSIT// 1MONTH FREE// BRAND NEW BUILDING// HUGE 2BHK ONLY 30K WITH 6CHQ+BALCONY AL QASIMIA</t>
  </si>
  <si>
    <t>rent - 2 rooms and  hall - 2bathrooms - kitchen - 1 month free - 19 k</t>
  </si>
  <si>
    <t>Brand New | One Bedroom,Hall,Kitchen with Balcony</t>
  </si>
  <si>
    <t>HOT HOT HOT OFFER!! 2 BHK WITH BALCONY ONLY FOR FAMLIY JUST 22K IN AL QASIMIA</t>
  </si>
  <si>
    <t>rent -bu tina   room and a hall -  month for free - the price of 14 k</t>
  </si>
  <si>
    <t>One Month Free l With Wardrobe l Spacious 2 bhk |  | Multiple Options</t>
  </si>
  <si>
    <t>FANTASTIC OFFER ! EXCELLENT 2BHK ! WITH BALCONY ! VERY NEAT AND CLEAN FAMILY BUILDING ! IN 21K</t>
  </si>
  <si>
    <t>17,998</t>
  </si>
  <si>
    <t>SPECIAL BRAND NEW 1BEDROOM HALL CENTRAL AC AND GASS ONLY FOR FAMILY</t>
  </si>
  <si>
    <t>Best Offer ! Ideal Location ! Like New Building ! Ready To Move ! 2BR</t>
  </si>
  <si>
    <t>3 Bhk Balcony 3 washroom wardrobe Big size  1Month free 45k 47k 50k Big size.</t>
  </si>
  <si>
    <t>الشارقة</t>
  </si>
  <si>
    <t>BIG OFFER !! 1BHK APARTMENT WITH CENTRALIZED AC AND GAS JUST IN 16K AL QASIMIA</t>
  </si>
  <si>
    <t>BIG OFFER !! 1 MONTH FREE !! 1 BHK APARTMENT WITH CENTRALIZED AC AND GAS JUST 19K AL QASIMIA</t>
  </si>
  <si>
    <t>Wow! Luxury 1BHK with 2 Baths + Wardrobes+ Master room Opposite of Sahara Center</t>
  </si>
  <si>
    <t>Ramadan Offer! Cheapest 2BHK Only 24K with Balcony Opposite of Sahara Center</t>
  </si>
  <si>
    <t>SPECIAL 2BHK WITH   BALCONY NO DEPOSITE ONLY FOR FAMILY ONLY ONE MONTH FREE</t>
  </si>
  <si>
    <t>ONE BED 19000 THOUSAND</t>
  </si>
  <si>
    <t>ONE BEDROOM APARTMENT FOR RENT IN SHARJA UM AL THARAFA</t>
  </si>
  <si>
    <t>1 MONTH FREE | 2 BHK SPACIOUS APARTMENT WITH BALCONY</t>
  </si>
  <si>
    <t>3 B/R HALL FLAT WITH BALCONY AVAILABLE IN AL JUBAIL AREA NEAR OLD ETISALAT BUILDING</t>
  </si>
  <si>
    <t>ONE BEDROOM APARTMENT FOR RENT IN SHARJA AL YARMOOK,</t>
  </si>
  <si>
    <t>1 MONTH FREE 1 BHK APARTMENT FOR RENT WITH BALCONY IN AL YARMOOK NICE LOCATION NEAR TO CHURCH</t>
  </si>
  <si>
    <t>Bright and Stunning 3 BHK  Available in Al Nabah Naer Big Roundabout , Sharjah</t>
  </si>
  <si>
    <t>PAY 12 MONTHS STAY 13 MONTHS, STUDIO TYPES LABOR r IN INDUSTRIAL AREA 17 NEAR TO JAMIX COMPANY</t>
  </si>
  <si>
    <t>2 months free | Spacious and Maintained 2 bed Close to Corniche</t>
  </si>
  <si>
    <t>1 Month Free - Most Affordable 2 Bedroom Apartment in Al Musalla Area</t>
  </si>
  <si>
    <t>Amazing Large 2 Bedroom Available | Best for Family | DadaBhai Building Al Taawun Street</t>
  </si>
  <si>
    <t>two bedroom hall 21000 thousand</t>
  </si>
  <si>
    <t>HOT OFFER!!! 3 BHK WITH BALCONY WITH WORD ROBES WITH ONE MONTH FREE JUST 28K IN AL QASIMIA</t>
  </si>
  <si>
    <t>Madinat Al Riyadh, Abu Dhabi</t>
  </si>
  <si>
    <t>AMAZING TWO BEDROOM HALL 3 BATH  IN AL RIYADH CITY.</t>
  </si>
  <si>
    <t>Brand New 2 Bedroom Hall in Baniyas East</t>
  </si>
  <si>
    <t>Big one bedroom hall for rent in khalifa city near Safeer Mall Khalifa city A</t>
  </si>
  <si>
    <t>great offer three bed rooms and 2 halls ground  floor shakhbout city at good price</t>
  </si>
  <si>
    <t>offer of the year first inhabitant 3bed rooms Riyadh city at a fantastic price</t>
  </si>
  <si>
    <t>hot offer first inhabitant 2 bed rooms and flat in new villa Riyadh city with fantastic price</t>
  </si>
  <si>
    <t>hot offer studio for rent in shakhbout city at good price</t>
  </si>
  <si>
    <t>28,800</t>
  </si>
  <si>
    <t>studio for the first inhabitant in a new villa in Shakhbout City</t>
  </si>
  <si>
    <t>02 bedroom hall</t>
  </si>
  <si>
    <t>21,600</t>
  </si>
  <si>
    <t>Fabulous 3 Bedroom Hall with Balcony madina al reyad city</t>
  </si>
  <si>
    <t>54,600</t>
  </si>
  <si>
    <t>31,998</t>
  </si>
  <si>
    <t>Separate entrance | 2BHK majlis | available in al rahba</t>
  </si>
  <si>
    <t>Apartment for rent south of Al Shamkha, Riyadh</t>
  </si>
  <si>
    <t>02 Bedroom Hall on Ground Floor in Samaha West</t>
  </si>
  <si>
    <t>39,600</t>
  </si>
  <si>
    <t>Brand new | 3BHK | available in al rahba 57,000 AED</t>
  </si>
  <si>
    <t>APARTMENT FOR RENT IN Riyadh City in First floor</t>
  </si>
  <si>
    <t>Private balcony-Brand new 1/BHK|separate kitchen|bathroom|bathtub</t>
  </si>
  <si>
    <t>Big two bedroom hall for rent in Al Riyadh city brand new with 3 bathrooms</t>
  </si>
  <si>
    <t>20,400</t>
  </si>
  <si>
    <t>27,600</t>
  </si>
  <si>
    <t>22,800</t>
  </si>
  <si>
    <t>1ST TENANT /3K MONTHLY / BIG ONE BEDROOM 2 BATH  IN AL RIYADH CITY.</t>
  </si>
  <si>
    <t>BRAND NEW! 3900 MONTHLY / TWO BEDROOM HALL PRIVATE ENTRANCE IN AL RIYADH CITY.</t>
  </si>
  <si>
    <t>15,600</t>
  </si>
  <si>
    <t>Spacious | 3BHK Apartment | available for rent in Al Rahba 55,000 AED</t>
  </si>
  <si>
    <t>Neat and clean|  2 bedroom hall apartment | available in al rahba 45,000 AED</t>
  </si>
  <si>
    <t>An apartment for rent in Riyadh, south of Al Shamkha, consisting of Bedroom required 2800 monthly</t>
  </si>
  <si>
    <t>BRAND NEW ONE BEDROOM AND HALL FOR RENT IN ABU DHABI MADINAT AL RIYADH</t>
  </si>
  <si>
    <t>Good condition 3BHK available for rent in al bahia</t>
  </si>
  <si>
    <t>Beautiful 2 Bedroom Near beach</t>
  </si>
  <si>
    <t>Specious and Luxury | Furnished 1BHK Majlis | Available in Al Bahia</t>
  </si>
  <si>
    <t>GROUND FLOOR 2 BEDROOM MAJLIS 1 WASHROOM 3000 AED MONTHLY AVAILABLE AT AL SHAMKHA</t>
  </si>
  <si>
    <t>Monthly rent | 1 BHK apartment available in al shalila near to rahba 2000 AED</t>
  </si>
  <si>
    <t>Brand New 3 BHK  Available in Madinat Al Riyadh</t>
  </si>
  <si>
    <t>Spacious 03 Bedroom Hall with 04 Bathrooms | Al Shalila</t>
  </si>
  <si>
    <t>Classical 2BHK Apartment in Al Rahba Block A - Near Old Shahama, Prime Location!</t>
  </si>
  <si>
    <t>Classical  |3 Master Bedrooms Apartment in Al Shalila | 48,000 AED</t>
  </si>
  <si>
    <t>Two Bedroom Hall | Near KIZAD Port | Al Samha</t>
  </si>
  <si>
    <t>Well maintained 2BHK with maid room available in alrahba in 43000 AED</t>
  </si>
  <si>
    <t>Huge Space | 2BHK Apartment | Al Samha</t>
  </si>
  <si>
    <t>Spacious 3 Bedrooms +Maidroom</t>
  </si>
  <si>
    <t>prime</t>
  </si>
  <si>
    <t>STAFFA ACCONODATION | PRIME LOCATION | SPACIOUS APARTMENT</t>
  </si>
  <si>
    <t>2 BEDROOM HALL | NEAR KIZAD AND TAWEELAH | LIMITED TIME OFFER</t>
  </si>
  <si>
    <t>Brand New - 3BHK Apartment -Al Rahba</t>
  </si>
  <si>
    <t>BRAND NEW 1 BHK  / 2900 MONTHLY /BEHIND PETROL STATION</t>
  </si>
  <si>
    <t>Good condition | 3BHK apartment | available in al rahba 55,000 AED</t>
  </si>
  <si>
    <t>Luxury | 3BHK apartment | available for rent in al rahba 4000 AED monthly</t>
  </si>
  <si>
    <t>Spacious 03 Bedroom Hall Near Amity School  | Al Bahia</t>
  </si>
  <si>
    <t>Brand New 2 BHK in New Shahama</t>
  </si>
  <si>
    <t>Well maintained 2BHK apartment available in al bahia 42000AED</t>
  </si>
  <si>
    <t>BRAND NEW 2 BEDROOM APARTMENT FOR RENT IN AL RAHBA</t>
  </si>
  <si>
    <t>Brand New | 02 Bedroom Hall | Al Rahba</t>
  </si>
  <si>
    <t>Separate entrance 1BHK majlis available in al shalila near khizad port  3000 monthly</t>
  </si>
  <si>
    <t>Separate entrance  2BHK majlis  available in al rahba 45,000 AED</t>
  </si>
  <si>
    <t>Brand new 2 BHK available in al shahama  45,000 AED</t>
  </si>
  <si>
    <t>Separate Entrance | 3BHK  | Al Bahia</t>
  </si>
  <si>
    <t>16,799</t>
  </si>
  <si>
    <t>Brand New | Classy 2 Bedroom Hall Apartment in Al Rahba for 42000 AED</t>
  </si>
  <si>
    <t>Best condition studio available for rent in al rahba  2000  AED Monthly</t>
  </si>
  <si>
    <t>Brand new 2 bedroom hall available for rent  in al shahama  45,000 AED</t>
  </si>
  <si>
    <t>PRIME LOCATION 3 BEDROOM HALL APARTMENT</t>
  </si>
  <si>
    <t>Brand New | 02 Bedroom Hall | New Shahama</t>
  </si>
  <si>
    <t>0NE BHK WITH TWO BATHROOMS MONTLHY</t>
  </si>
  <si>
    <t>02 bedroom hall near Amity International School</t>
  </si>
  <si>
    <t>MASSIVE 01 BHK WITH 02 BATHROOMS ON 12 CHEQUES</t>
  </si>
  <si>
    <t>Specious |03 BHK| in Al Rahba</t>
  </si>
  <si>
    <t>Unique villa and elegant for Rent - Fabulous Location Ras Al Khaimah</t>
  </si>
  <si>
    <t>Villa</t>
  </si>
  <si>
    <t>A supper level 3bhk penthouse with two big hall and awesome view of city</t>
  </si>
  <si>
    <t>8</t>
  </si>
  <si>
    <t>12</t>
  </si>
  <si>
    <t>Dubai</t>
  </si>
  <si>
    <t>2900</t>
  </si>
  <si>
    <t>https://sharjah.dubizzle.com/property-for-rent/residential/penthouse/2023/6/7/a-supper-level-3bhk-penthouse-with-two-big-12-743/</t>
  </si>
  <si>
    <t>3000</t>
  </si>
  <si>
    <t>2300</t>
  </si>
  <si>
    <t>3550</t>
  </si>
  <si>
    <t>2600</t>
  </si>
  <si>
    <t>2000</t>
  </si>
  <si>
    <t>4200</t>
  </si>
  <si>
    <t>2580</t>
  </si>
  <si>
    <t>800</t>
  </si>
  <si>
    <t>550</t>
  </si>
  <si>
    <t>1100</t>
  </si>
  <si>
    <t>600</t>
  </si>
  <si>
    <t>2500</t>
  </si>
  <si>
    <t>2100</t>
  </si>
  <si>
    <t>1200</t>
  </si>
  <si>
    <t>3200</t>
  </si>
  <si>
    <t>1600</t>
  </si>
  <si>
    <t>3013</t>
  </si>
  <si>
    <t>13500</t>
  </si>
  <si>
    <t>2290</t>
  </si>
  <si>
    <t>5300</t>
  </si>
  <si>
    <t>6400</t>
  </si>
  <si>
    <t>2375</t>
  </si>
  <si>
    <t>1650</t>
  </si>
  <si>
    <t>2450</t>
  </si>
  <si>
    <t>SINGLE ROW TYPE 3E LANDSCAPED GARDEN | LAKE VIEW</t>
  </si>
  <si>
    <t>Exclusive 7 BR Villa| Private Backyard | Ready To Live In</t>
  </si>
  <si>
    <t>Reduced Rent|Compund Villa | Balcony | 6 Chqs</t>
  </si>
  <si>
    <t>Brand New| Perfect For Family| Must see</t>
  </si>
  <si>
    <t>Luxury villa in shi’bat alwetah brand new</t>
  </si>
  <si>
    <t>private entrance| Near all services | Good price</t>
  </si>
  <si>
    <t>5 Massive Master Bedrooms Private Entrance Villa</t>
  </si>
  <si>
    <t>Brand New 7BR Luxury Villa l Elevator l Vacant Now</t>
  </si>
  <si>
    <t>SPACIOUS 3 BR VILLA | COMMUNITY VIEW | FOR RENT</t>
  </si>
  <si>
    <t>VILLA FOR RENT IN AL MOWAIHAT 2 AJMAN</t>
  </si>
  <si>
    <t>Affordable Family Home - Gardens - Fully Furnished - Half Villa</t>
  </si>
  <si>
    <t>Luxury 5 En-Suite Beds | Beautiful Garden</t>
  </si>
  <si>
    <t>Brand new villa for rent in shakbout City</t>
  </si>
  <si>
    <t>Spacious 6 Bed Nad al Hamar Only 220k</t>
  </si>
  <si>
    <t>Brand New | No One Lives Before Villa For Rent.</t>
  </si>
  <si>
    <t>STUNNING | 6 B/R + SERVANT BLOCK | GARDEN</t>
  </si>
  <si>
    <t>STUNNING | 5 B/R + SERVANT BLOCK | GARDEN</t>
  </si>
  <si>
    <t>BRAND NEW | 04 B/R + MAID | MODERN DESIGN</t>
  </si>
  <si>
    <t>BRAND NEW | 05 B/R + MAID | MODERN DESIGN</t>
  </si>
  <si>
    <t>STUNNING | SPACIOUS 5 B/R | GARDEN</t>
  </si>
  <si>
    <t>STUNNING | 5 B/R + MAID | GARDEN</t>
  </si>
  <si>
    <t>Lavish and Spacious | G+1 5BR | Villa for Rent</t>
  </si>
  <si>
    <t>STUNNING | 3 B/R + MAID | GARDEN</t>
  </si>
  <si>
    <t>STUNNING | 4 B/R + MAID | GARDEN</t>
  </si>
  <si>
    <t>Private Villa | Balcony | Garden | Maid's Room | 2 Chqs</t>
  </si>
  <si>
    <t>Unfurnished | Bright &amp; Spacious | Vacant</t>
  </si>
  <si>
    <t>Villa For Rent</t>
  </si>
  <si>
    <t>Luxury Furnished|Ready to Move|Fully Equipped</t>
  </si>
  <si>
    <t>Villa for Rent I Al Dhait South I 6 beds Furnished</t>
  </si>
  <si>
    <t>Bright | Service Block | Good Location</t>
  </si>
  <si>
    <t>https://www.propertyfinder.ae/en/plp/rent/villa-for-rent-ras-al-khaimah-al-kharran-9872182.html</t>
  </si>
  <si>
    <t>Villa 10Bhk  for Rent| suhaila | BEST DEAL</t>
  </si>
  <si>
    <t>https://www.propertyfinder.ae/en/plp/rent/villa-for-rent-ras-al-khaimah-al-riffa-9729175.html</t>
  </si>
  <si>
    <t>Brand New | Villa in Al Riffa | Ras Al Khaimah</t>
  </si>
  <si>
    <t>https://www.propertyfinder.ae/en/plp/rent/villa-for-rent-dubai-al-khawaneej-al-khawaneej-1-9617923.html</t>
  </si>
  <si>
    <t>Brand New - Spacious - Garden Villa</t>
  </si>
  <si>
    <t>https://www.propertyfinder.ae/en/plp/rent/villa-for-rent-abu-dhabi-khalifa-city-khalifa-city-b-9836592.html</t>
  </si>
  <si>
    <t>Stand Alone 5MBR Villa In-Out Kitchen M&amp;D Room</t>
  </si>
  <si>
    <t>https://www.propertyfinder.ae/en/plp/rent/villa-for-rent-sharjah-al-heerah-sharqan-9731563.html</t>
  </si>
  <si>
    <t>Newly Renovated | Bigger Garden | Close to Beach</t>
  </si>
  <si>
    <t>https://www.propertyfinder.ae/en/plp/rent/villa-for-rent-abu-dhabi-madinat-al-riyad-9069873.html</t>
  </si>
  <si>
    <t>Stand-Alone | Spacious Layout | Price Reduced</t>
  </si>
  <si>
    <t>https://www.propertyfinder.ae/en/plp/rent/villa-for-rent-ras-al-khaimah-al-qusaidat-9738651.html</t>
  </si>
  <si>
    <t>6BHK VILLA FOR RENT IN QUSAIDAT RAS AL KHAIMAH</t>
  </si>
  <si>
    <t>https://www.propertyfinder.ae/en/plp/rent/villa-for-rent-abu-dhabi-khalifa-city-khalifa-city-a-khalifa-city-a-villas-9779099.html</t>
  </si>
  <si>
    <t>Excellent Offer 5 Br Villa With Built in Wardrobes</t>
  </si>
  <si>
    <t>https://www.propertyfinder.ae/en/plp/rent/villa-for-rent-abu-dhabi-khalifa-city-khalifa-city-a-khalifa-city-a-villas-9552000.html</t>
  </si>
  <si>
    <t>Stand Alone!! 5 Br Villa-Private Front Yard-D-Room</t>
  </si>
  <si>
    <t>https://www.propertyfinder.ae/en/plp/rent/villa-for-rent-abu-dhabi-khalifa-city-khalifa-city-a-khalifa-city-a-villas-9655588.html</t>
  </si>
  <si>
    <t>Western Style! 5 Br Villa-2 Inside-Outside kitchen</t>
  </si>
  <si>
    <t>https://www.propertyfinder.ae/en/plp/rent/villa-for-rent-abu-dhabi-khalifa-city-khalifa-city-a-khalifa-city-a-villas-9888362.html</t>
  </si>
  <si>
    <t>Stand Alone!! 4 Br Villa-Private Front Yard-Garden</t>
  </si>
  <si>
    <t>https://www.propertyfinder.ae/en/plp/rent/villa-for-rent-abu-dhabi-khalifa-city-khalifa-city-a-khalifa-city-a-villas-9655659.html</t>
  </si>
  <si>
    <t>Excellent Offer Master 4 Br Villa-Private Backyard</t>
  </si>
  <si>
    <t>https://www.propertyfinder.ae/en/plp/rent/villa-for-rent-abu-dhabi-khalifa-city-khalifa-city-a-khalifa-city-a-villas-9831470.html</t>
  </si>
  <si>
    <t>Stand Alone 4 Br Villa With Private Big Front Yard</t>
  </si>
  <si>
    <t>Brand New Master!! 4 Br Villa-Pvt Backyard-Balcony</t>
  </si>
  <si>
    <t>https://www.propertyfinder.ae/en/plp/rent/villa-for-rent-abu-dhabi-khalifa-city-khalifa-city-a-khalifa-city-a-villas-9770546.html</t>
  </si>
  <si>
    <t>Western Style Master!! 4 Br Villa-Private Backyard</t>
  </si>
  <si>
    <t>https://www.propertyfinder.ae/en/plp/rent/villa-for-rent-abu-dhabi-khalifa-city-khalifa-city-a-khalifa-city-a-villas-9888399.html</t>
  </si>
  <si>
    <t>Western Style!! 4 Bedroom Villa With Yard-Balcony.</t>
  </si>
  <si>
    <t>https://www.propertyfinder.ae/en/plp/rent/villa-for-rent-abu-dhabi-khalifa-city-khalifa-city-a-khalifa-city-a-villas-9684228.html</t>
  </si>
  <si>
    <t>Stand Alone! 5 Br Villa-Front Yard-Garden-M/D Room</t>
  </si>
  <si>
    <t>https://www.propertyfinder.ae/en/plp/rent/villa-for-rent-abu-dhabi-khalifa-city-khalifa-city-a-khalifa-city-a-villas-9780981.html</t>
  </si>
  <si>
    <t>Western Style Master 4 Br Villa-Private Front Yard</t>
  </si>
  <si>
    <t>https://www.propertyfinder.ae/en/plp/rent/villa-for-rent-abu-dhabi-khalifa-city-khalifa-city-a-khalifa-city-a-villas-9789642.html</t>
  </si>
  <si>
    <t>Western Style Master 5 Br Villa-Built in Wardrobes</t>
  </si>
  <si>
    <t>https://www.propertyfinder.ae/en/plp/rent/villa-for-rent-abu-dhabi-khalifa-city-khalifa-city-a-khalifa-city-a-villas-9880297.html</t>
  </si>
  <si>
    <t>Stand Alone 6 Br Villa-Private Front Yard/3Kitchen</t>
  </si>
  <si>
    <t>Spacious 4Bed Villa for Rent - Al Dhait South</t>
  </si>
  <si>
    <t>https://www.propertyfinder.ae/en/plp/rent/villa-for-rent-ras-al-khaimah-seih-al-burairat-9602941.html</t>
  </si>
  <si>
    <t>3BHK Individual Villa Huge Back Yard/Pool</t>
  </si>
  <si>
    <t>https://www.propertyfinder.ae/en/plp/rent/villa-for-rent-ras-al-khaimah-al-riffa-9272360.html</t>
  </si>
  <si>
    <t>Brand New 5BHK Villa - AlRiffa For Rent</t>
  </si>
  <si>
    <t>https://www.propertyfinder.ae/en/plp/rent/villa-for-rent-abu-dhabi-mohamed-bin-zayed-city-mohamed-bin-zayed-city-villas-9774714.html</t>
  </si>
  <si>
    <t>Ready to Move| Spacious Layout | Good Location</t>
  </si>
  <si>
    <t>https://www.propertyfinder.ae/en/plp/rent/villa-for-rent-abu-dhabi-mohamed-bin-zayed-city-mohamed-bin-zayed-city-villas-9733792.html</t>
  </si>
  <si>
    <t>Brand New | A Gorgeous Villa in a Compound</t>
  </si>
  <si>
    <t>https://www.propertyfinder.ae/en/plp/rent/villa-for-rent-ras-al-khaimah-al-riffa-9860743.html</t>
  </si>
  <si>
    <t>Brand New Villa | 3 Bedroom | Al Riffa</t>
  </si>
  <si>
    <t>https://www.propertyfinder.ae/en/plp/rent/villa-for-rent-dubai-al-barsha-al-barsha-1-manazel-al-barsha-9727456.html</t>
  </si>
  <si>
    <t>4BR Corner | Close to Sheikh Zayd Road | Vacant</t>
  </si>
  <si>
    <t>https://www.propertyfinder.ae/en/plp/rent/villa-for-rent-ajman-al-rawda-al-rawda-3-ideal-1-9542418.html</t>
  </si>
  <si>
    <t>villa first tenant for rent in al rawda3</t>
  </si>
  <si>
    <t>https://www.propertyfinder.ae/en/plp/rent/villa-for-rent-abu-dhabi-madinat-al-riyad-9580411.html</t>
  </si>
  <si>
    <t>Spacious and Elegant | Move in Ready!</t>
  </si>
  <si>
    <t>https://www.propertyfinder.ae/en/plp/rent/villa-for-rent-sharjah-al-riqqa-al-falaj-9680399.html</t>
  </si>
  <si>
    <t>Stand Alone,huge Plot Area+All Mster room 5bhk170k</t>
  </si>
  <si>
    <t>https://www.propertyfinder.ae/en/plp/rent/villa-for-rent-sharjah-wasit-muwafja-9517179.html</t>
  </si>
  <si>
    <t>Lavish 4bhk Villa,only for UAE nationals for 100k</t>
  </si>
  <si>
    <t>https://www.propertyfinder.ae/en/plp/rent/villa-for-rent-abu-dhabi-khalifa-city-khalifa-city-a-khalifa-city-a-villas-9866744.html</t>
  </si>
  <si>
    <t>Classy finishing first inhabitant Complex entrance</t>
  </si>
  <si>
    <t>https://www.propertyfinder.ae/en/plp/rent/villa-for-rent-abu-dhabi-shakhbout-city-9802378.html</t>
  </si>
  <si>
    <t>master rooms Appendix | Excellent finish</t>
  </si>
  <si>
    <t>https://www.propertyfinder.ae/en/plp/rent/villa-for-rent-abu-dhabi-khalifa-city-villa-compound-9894759.html</t>
  </si>
  <si>
    <t>full land | luxurious | external supplements</t>
  </si>
  <si>
    <t>Looking For Convenience Well No Look Furthermore</t>
  </si>
  <si>
    <t>https://www.propertyfinder.ae/en/plp/rent/villa-for-rent-abu-dhabi-khalifa-city-khalifa-city-a-khalifa-city-a-villas-9698460.html</t>
  </si>
  <si>
    <t>Private Entrance 5 BR Master Villa w/Backyard KCA</t>
  </si>
  <si>
    <t>https://www.propertyfinder.ae/en/plp/rent/villa-for-rent-abu-dhabi-madinat-al-riyad-9833759.html</t>
  </si>
  <si>
    <t>Elegant Finishing✅Special Location✅Huge Villa</t>
  </si>
  <si>
    <t>https://www.propertyfinder.ae/en/plp/rent/villa-for-rent-abu-dhabi-mohamed-bin-zayed-city-mohamed-bin-zayed-city-villas-9876414.html</t>
  </si>
  <si>
    <t>Well Maintained | Private Parking | Budgeted Home</t>
  </si>
  <si>
    <t>https://www.propertyfinder.ae/en/plp/rent/villa-for-rent-abu-dhabi-shakhbout-city-9672704.html</t>
  </si>
  <si>
    <t>Independent | large and private land</t>
  </si>
  <si>
    <t>https://www.propertyfinder.ae/en/plp/rent/villa-for-rent-abu-dhabi-khalifa-city-khalifa-city-a-khalifa-city-a-villas-9894882.html</t>
  </si>
  <si>
    <t>External stone | Nearby markets | private land</t>
  </si>
  <si>
    <t>https://www.propertyfinder.ae/en/plp/rent/villa-for-rent-abu-dhabi-shakhbout-city-9894894.html</t>
  </si>
  <si>
    <t>Within the complex | Clean villa | quiet location</t>
  </si>
  <si>
    <t>https://www.propertyfinder.ae/en/plp/rent/villa-for-rent-abu-dhabi-khalifa-city-khalifa-city-a-khalifa-city-a-villas-9894873.html</t>
  </si>
  <si>
    <t>VIP| interior decoration exterior stone Central AC</t>
  </si>
  <si>
    <t>Private Entrance Villa with Yard in Jimi Merijeb</t>
  </si>
  <si>
    <t>https://www.propertyfinder.ae/en/plp/rent/villa-for-rent-al-ain-al-khabisi-al-naseriyya-9562337.html</t>
  </si>
  <si>
    <t>5 Bedrooms Independent Villa Near Towayya Park</t>
  </si>
  <si>
    <t>https://www.propertyfinder.ae/en/plp/rent/villa-for-rent-ras-al-khaimah-al-riffa-9845725.html</t>
  </si>
  <si>
    <t>ٍSpectacular Brand New Villa  | New Al Riffaa</t>
  </si>
  <si>
    <t>https://www.propertyfinder.ae/en/plp/rent/villa-for-rent-sharjah-al-riqqa-al-hazana-9831669.html</t>
  </si>
  <si>
    <t>Astonishing Corner 4 Bedrooms Villa With Hall</t>
  </si>
  <si>
    <t>https://www.propertyfinder.ae/en/plp/rent/villa-for-rent-ras-al-khaimah-al-dhait-al-dhait-south-8925579.html</t>
  </si>
  <si>
    <t>Stunning!! 4 Master BR + Maids Villa in KCA</t>
  </si>
  <si>
    <t>Good Price!! 7 BR + Maids Compound Villa in KCA</t>
  </si>
  <si>
    <t>https://www.propertyfinder.ae/en/plp/rent/villa-for-rent-abu-dhabi-khalifa-city-khalifa-city-a-khalifa-city-a-villas-9837139.html</t>
  </si>
  <si>
    <t>Stunning !! 5 Master + Maids Compound Villa</t>
  </si>
  <si>
    <t>https://www.propertyfinder.ae/en/plp/rent/villa-for-rent-abu-dhabi-madinat-al-riyad-9891802.html</t>
  </si>
  <si>
    <t>Brand New ! Stand Alone 6 Master+ Maid Villa</t>
  </si>
  <si>
    <t>https://www.propertyfinder.ae/en/plp/rent/villa-for-rent-abu-dhabi-madinat-al-riyad-9887000.html</t>
  </si>
  <si>
    <t>Brand New Villa | Landscaped Pool |Spacious Layout</t>
  </si>
  <si>
    <t>https://www.propertyfinder.ae/en/plp/rent/villa-for-rent-abu-dhabi-madinat-al-riyad-9556792.html</t>
  </si>
  <si>
    <t>Luxury and Modern Living | High-Finishing</t>
  </si>
  <si>
    <t>https://www.propertyfinder.ae/en/plp/rent/villa-for-rent-ras-al-khaimah-al-dhait-al-dhait-south-9772007.html</t>
  </si>
  <si>
    <t>Brand New Al Dhait 3BHK+Maid Villa/ Rent</t>
  </si>
  <si>
    <t>https://www.propertyfinder.ae/en/plp/rent/villa-for-rent-sharjah-al-heerah-al-mirgab-8535303.html</t>
  </si>
  <si>
    <t>Huge size 4bhk,Gated villa+swimming pool only 85k</t>
  </si>
  <si>
    <t>https://www.propertyfinder.ae/en/plp/rent/villa-for-rent-abu-dhabi-madinat-al-riyad-9763562.html</t>
  </si>
  <si>
    <t>Nice Finishing⚡Large Space+ Maid⚡Move In Ready</t>
  </si>
  <si>
    <t>https://www.propertyfinder.ae/en/plp/rent/villa-for-rent-abu-dhabi-khalifa-city-khalifa-city-a-khalifa-city-a-villas-9894886.html</t>
  </si>
  <si>
    <t>independent | Sophisticated Finishing Master rooms</t>
  </si>
  <si>
    <t>https://www.propertyfinder.ae/en/plp/rent/villa-for-rent-abu-dhabi-shakhbout-city-9871067.html</t>
  </si>
  <si>
    <t>Private Entrance Good location Attractive price</t>
  </si>
  <si>
    <t>https://www.propertyfinder.ae/en/plp/rent/villa-for-rent-abu-dhabi-khalifa-city-khalifa-city-a-khalifa-city-a-villas-9672629.html</t>
  </si>
  <si>
    <t>private entrance on the main street</t>
  </si>
  <si>
    <t>https://www.propertyfinder.ae/en/plp/rent/villa-for-rent-abu-dhabi-shakhbout-city-9672655.html</t>
  </si>
  <si>
    <t>Independent | Private land | front and back</t>
  </si>
  <si>
    <t>https://www.propertyfinder.ae/en/plp/rent/villa-for-rent-abu-dhabi-khalifa-city-khalifa-city-a-khalifa-city-a-villas-9820649.html</t>
  </si>
  <si>
    <t>Huge Villa +Maid ⚡Ready To Move⚡Stunning Villa</t>
  </si>
  <si>
    <t>https://www.propertyfinder.ae/en/plp/rent/villa-for-rent-ras-al-khaimah-al-nakheel-julphar-towers-9845753.html</t>
  </si>
  <si>
    <t>2 Beds Villa  | special offer  | palm village</t>
  </si>
  <si>
    <t>https://www.propertyfinder.ae/en/plp/rent/villa-for-rent-abu-dhabi-al-bateen-al-bateen-villas-9861590.html</t>
  </si>
  <si>
    <t>Expensive Villa In The Middle of The Capital</t>
  </si>
  <si>
    <t>https://www.propertyfinder.ae/en/plp/rent/villa-for-rent-sharjah-mughaidir-al-tarfa-9804987.html</t>
  </si>
  <si>
    <t>Luxurious 3BED Villa+Maid and driver room+dinning</t>
  </si>
  <si>
    <t>https://www.propertyfinder.ae/en/plp/rent/villa-for-rent-ras-al-khaimah-al-dhait-al-dhait-south-9760152.html</t>
  </si>
  <si>
    <t>Big Compound | Brand new | Al Daith South</t>
  </si>
  <si>
    <t>Stunning ! 2 Master Bedrooms Compound Villa</t>
  </si>
  <si>
    <t>https://www.propertyfinder.ae/en/plp/rent/villa-for-rent-abu-dhabi-shakhbout-city-9887228.html</t>
  </si>
  <si>
    <t>VIP modern villa |Spacious Area |Prime location</t>
  </si>
  <si>
    <t>https://www.propertyfinder.ae/en/plp/rent/villa-for-rent-abu-dhabi-khalifa-city-khalifa-city-a-khalifa-city-a-villas-9238066.html</t>
  </si>
  <si>
    <t>Spacious  villa| Staff available |  Shared GYM</t>
  </si>
  <si>
    <t>https://www.propertyfinder.ae/en/plp/rent/villa-for-rent-abu-dhabi-shakhbout-city-9730507.html</t>
  </si>
  <si>
    <t>Private Entrance 4BR | Good Location | Split A.C</t>
  </si>
  <si>
    <t>https://www.propertyfinder.ae/en/plp/rent/villa-for-rent-abu-dhabi-madinat-al-riyad-9847147.html</t>
  </si>
  <si>
    <t>⚡Comfortable Villa &amp; Spacious ⚡Move In Ready</t>
  </si>
  <si>
    <t>https://www.propertyfinder.ae/en/plp/rent/villa-for-rent-abu-dhabi-khalifa-city-khalifa-city-a-khalifa-city-a-villas-9811126.html</t>
  </si>
  <si>
    <t>Brand New | Modern Villa | Gated Compound</t>
  </si>
  <si>
    <t>https://www.propertyfinder.ae/en/plp/rent/villa-for-rent-sharjah-al-heerah-al-rifa-ah-9517148.html</t>
  </si>
  <si>
    <t>Near beach,Compound villa 3bhk+maid room for 90k</t>
  </si>
  <si>
    <t>https://www.propertyfinder.ae/en/plp/rent/villa-for-rent-sharjah-al-sharq-al-mansoura-9532771.html</t>
  </si>
  <si>
    <t>Stand Alone,Spacious 4bhk Villa with Pool only 90k</t>
  </si>
  <si>
    <t>https://www.propertyfinder.ae/en/plp/rent/villa-for-rent-abu-dhabi-khalifa-city-khalifa-city-a-khalifa-city-a-villas-9652238.html</t>
  </si>
  <si>
    <t>Super Finishing 9 BR Villa with Huge Garden in KCA</t>
  </si>
  <si>
    <t>https://www.propertyfinder.ae/en/plp/rent/villa-for-rent-abu-dhabi-between-two-bridges-binal-jesrain-9706018.html</t>
  </si>
  <si>
    <t>Pvt Entrance Huge Size 8 BR Villa+Out Side Majlis</t>
  </si>
  <si>
    <t>https://www.propertyfinder.ae/en/plp/rent/villa-for-rent-abu-dhabi-khalifa-city-khalifa-city-a-khalifa-city-a-villas-9774854.html</t>
  </si>
  <si>
    <t>Pvt Entrance Huge Size 7 BR Villa+Maid+Driver Rm</t>
  </si>
  <si>
    <t>https://www.propertyfinder.ae/en/plp/rent/villa-for-rent-abu-dhabi-khalifa-city-khalifa-city-a-khalifa-city-a-villas-9894864.html</t>
  </si>
  <si>
    <t>An area of ​​200 * 150 | The first resident</t>
  </si>
  <si>
    <t>https://www.propertyfinder.ae/en/plp/rent/villa-for-rent-ras-al-khaimah-al-riffa-9852328.html</t>
  </si>
  <si>
    <t>Brand New-FEWA connected-4BR+Maids room</t>
  </si>
  <si>
    <t>https://www.propertyfinder.ae/en/plp/rent/villa-for-rent-abu-dhabi-madinat-al-riyad-9694563.html</t>
  </si>
  <si>
    <t>Exceptional &amp; Elegant Home with Spacious Garden</t>
  </si>
  <si>
    <t>https://www.propertyfinder.ae/en/plp/rent/villa-for-rent-sharjah-al-riqqa-al-falaj-9841224.html</t>
  </si>
  <si>
    <t>Stand Alone -7BRH All Master Room Private  Pool</t>
  </si>
  <si>
    <t>https://www.propertyfinder.ae/en/plp/rent/villa-for-rent-abu-dhabi-mohamed-bin-zayed-city-mohamed-bin-zayed-city-villas-9872848.html</t>
  </si>
  <si>
    <t>4BR+M+D Villa | 2 Majlis | Huge Backyard | Vacant</t>
  </si>
  <si>
    <t>https://www.propertyfinder.ae/en/plp/rent/villa-for-rent-abu-dhabi-mohamed-bin-zayed-city-9817707.html</t>
  </si>
  <si>
    <t>STUNNING VILLA | EXCLUSIVE OFFER</t>
  </si>
  <si>
    <t>https://www.propertyfinder.ae/en/plp/rent/villa-for-rent-abu-dhabi-madinat-al-riyad-9863092.html</t>
  </si>
  <si>
    <t>Nice Finishing ⚡Huge Space Villa ⚡Vacant Now</t>
  </si>
  <si>
    <t>https://www.propertyfinder.ae/en/plp/rent/villa-for-rent-abu-dhabi-madinat-al-riyad-9859611.html</t>
  </si>
  <si>
    <t>Ground floor villa | Prime location | Good price</t>
  </si>
  <si>
    <t>https://www.propertyfinder.ae/en/plp/rent/villa-for-rent-abu-dhabi-madinat-al-riyad-9770240.html</t>
  </si>
  <si>
    <t>Brand new villa | Prime location | Good price  |</t>
  </si>
  <si>
    <t>https://www.propertyfinder.ae/en/plp/rent/villa-for-rent-abu-dhabi-madinat-al-riyad-9721280.html</t>
  </si>
  <si>
    <t>Large&amp;Luxurious Villa⚡ Super Deluxe ⚡Available</t>
  </si>
  <si>
    <t>https://www.propertyfinder.ae/en/plp/rent/villa-for-rent-abu-dhabi-madinat-al-riyad-9490394.html</t>
  </si>
  <si>
    <t>Spacious Yard ✅Amazing Villa+ Maid ✅Invest Now</t>
  </si>
  <si>
    <t>https://www.propertyfinder.ae/en/plp/rent/villa-for-rent-abu-dhabi-madinat-al-riyad-9409788.html</t>
  </si>
  <si>
    <t>Great Location ✓ Spacious + Maid✓ Modern Villa</t>
  </si>
  <si>
    <t>https://www.propertyfinder.ae/en/plp/rent/villa-for-rent-ras-al-khaimah-khuzam-9861322.html</t>
  </si>
  <si>
    <t>Well Maintained Villa in Khuzam Ras Al Khaimah</t>
  </si>
  <si>
    <t>https://www.propertyfinder.ae/en/plp/rent/villa-for-rent-ras-al-khaimah-seih-al-uraibi-9864165.html</t>
  </si>
  <si>
    <t>Well Maintained and Free Cleaning Services Villa</t>
  </si>
  <si>
    <t>https://www.propertyfinder.ae/en/plp/rent/villa-for-rent-sharjah-mughaidir-al-khezamia-9247741.html</t>
  </si>
  <si>
    <t>ALL Master bedroom,5bhk Villa+Swimming Pool 120k</t>
  </si>
  <si>
    <t>https://www.propertyfinder.ae/en/plp/rent/villa-for-rent-sharjah-al-heerah-sharqan-9400171.html</t>
  </si>
  <si>
    <t>Huge Plot area,5bhk villa with Pool only for 130k|</t>
  </si>
  <si>
    <t>https://www.propertyfinder.ae/en/plp/rent/villa-for-rent-sharjah-al-heerah-al-rifa-ah-9841012.html</t>
  </si>
  <si>
    <t>lavish Villa,4bhk+maid only 95k Close to Beach</t>
  </si>
  <si>
    <t>https://www.propertyfinder.ae/en/plp/rent/villa-for-rent-sharjah-al-heerah-sharqan-9394268.html</t>
  </si>
  <si>
    <t>Huge 4bhk+maid room villa,All master bedroom 110k</t>
  </si>
  <si>
    <t>https://www.propertyfinder.ae/en/plp/rent/villa-for-rent-abu-dhabi-madinat-al-riyad-9794941.html</t>
  </si>
  <si>
    <t>✅Luxurious Villa+Maid✅Comfortable&amp; Large Villa</t>
  </si>
  <si>
    <t>https://www.propertyfinder.ae/en/plp/rent/villa-for-rent-ajman-al-mwaihat-al-mwaihat-1-9830752.html</t>
  </si>
  <si>
    <t>Brand new 3 BHK Villa + pool for rent, Muawiehat 1</t>
  </si>
  <si>
    <t>https://www.propertyfinder.ae/en/plp/rent/villa-for-rent-abu-dhabi-khalifa-city-khalifa-city-a-c2302-9514014.html</t>
  </si>
  <si>
    <t>Compound Villa-Private Entrance-Wanted Community</t>
  </si>
  <si>
    <t>https://www.propertyfinder.ae/en/plp/rent/villa-for-rent-abu-dhabi-khalifa-city-khalifa-city-a-khalifa-city-a-villas-9625217.html</t>
  </si>
  <si>
    <t>Stand alone  | Good finishing| Good  price</t>
  </si>
  <si>
    <t>https://www.propertyfinder.ae/en/plp/rent/villa-for-rent-abu-dhabi-madinat-al-riyad-9331867.html</t>
  </si>
  <si>
    <t>Villa in First Sectors | Close to services</t>
  </si>
  <si>
    <t>https://www.propertyfinder.ae/en/plp/rent/villa-for-rent-abu-dhabi-shakhbout-city-9457901.html</t>
  </si>
  <si>
    <t>Stand alone | Huge areas | Balcony| Good location</t>
  </si>
  <si>
    <t>https://www.propertyfinder.ae/en/plp/rent/villa-for-rent-abu-dhabi-mohamed-bin-zayed-city-mohamed-bin-zayed-city-villas-9676789.html</t>
  </si>
  <si>
    <t>Private entrance| Spacious areas |Covered parking</t>
  </si>
  <si>
    <t>https://www.propertyfinder.ae/en/plp/rent/villa-for-rent-abu-dhabi-khalifa-city-khalifa-city-a-khalifa-city-a-villas-9844608.html</t>
  </si>
  <si>
    <t>Best Price Awesome 4 masters villa | privet Garden</t>
  </si>
  <si>
    <t>https://www.propertyfinder.ae/en/plp/rent/villa-for-rent-abu-dhabi-madinat-al-riyad-9556831.html</t>
  </si>
  <si>
    <t>Brand new | VIP modern  villa | Good deal</t>
  </si>
  <si>
    <t>https://www.propertyfinder.ae/en/plp/rent/villa-for-rent-abu-dhabi-madinat-al-riyad-9730432.html</t>
  </si>
  <si>
    <t>Stand alone | Brand New | 5 MBR | Central A.C</t>
  </si>
  <si>
    <t>https://www.propertyfinder.ae/en/plp/rent/villa-for-rent-abu-dhabi-madinat-al-riyad-9450986.html</t>
  </si>
  <si>
    <t>✅Luxury &amp; Modern Finishing ✅Ready To Move In</t>
  </si>
  <si>
    <t>https://www.propertyfinder.ae/en/plp/rent/villa-for-rent-abu-dhabi-madinat-al-riyad-9497395.html</t>
  </si>
  <si>
    <t>Large Yard ✅Amazing Villa+ Maid ✅Ready To Move</t>
  </si>
  <si>
    <t>https://www.propertyfinder.ae/en/plp/rent/villa-for-rent-abu-dhabi-madinat-al-riyad-9776963.html</t>
  </si>
  <si>
    <t>Elegant Finishing ⚡Special Location⚡Available</t>
  </si>
  <si>
    <t>https://www.propertyfinder.ae/en/plp/rent/villa-for-rent-abu-dhabi-madinat-al-riyad-9792219.html</t>
  </si>
  <si>
    <t>Luxurious villa ✅First Inhabitant✅ Spacious</t>
  </si>
  <si>
    <t>https://www.propertyfinder.ae/en/plp/rent/villa-for-rent-abu-dhabi-madinat-al-riyad-9675935.html</t>
  </si>
  <si>
    <t>Spacious Villa+Maid's room✅Available✅VIP Villa</t>
  </si>
  <si>
    <t>https://www.propertyfinder.ae/en/plp/rent/villa-for-rent-ras-al-khaimah-khuzam-9861228.html</t>
  </si>
  <si>
    <t>Spacious Villa and Near to Choueifat School Khuzam</t>
  </si>
  <si>
    <t>https://www.propertyfinder.ae/en/plp/rent/villa-for-rent-abu-dhabi-mohamed-bin-zayed-city-mohamed-bin-zayed-city-villas-9833720.html</t>
  </si>
  <si>
    <t>Nice Finishing Villa ⚡Available Now ⚡Spacious</t>
  </si>
  <si>
    <t>https://www.propertyfinder.ae/en/plp/rent/villa-for-rent-sharjah-al-khaldeia-area-the-residence-9137650.html</t>
  </si>
  <si>
    <t>https://www.propertyfinder.ae/en/plp/rent/villa-for-rent-abu-dhabi-madinat-al-riyad-9497765.html</t>
  </si>
  <si>
    <t>Brand New !!! Stunning 9 Bedrooms  Villa</t>
  </si>
  <si>
    <t>https://www.propertyfinder.ae/en/plp/rent/villa-for-rent-abu-dhabi-mohamed-bin-zayed-city-mohamed-bin-zayed-city-villas-9801543.html</t>
  </si>
  <si>
    <t>In compound |Great price | Near by services</t>
  </si>
  <si>
    <t>https://www.propertyfinder.ae/en/plp/rent/villa-for-rent-abu-dhabi-madinat-al-riyad-9831674.html</t>
  </si>
  <si>
    <t>Villa for rent | spacious areas | Good price</t>
  </si>
  <si>
    <t>https://www.propertyfinder.ae/en/plp/rent/villa-for-rent-sharjah-al-riqqa-al-falaj-9247739.html</t>
  </si>
  <si>
    <t>All master bedroom,Spacious 5bhk villa for 115k</t>
  </si>
  <si>
    <t>https://www.propertyfinder.ae/en/plp/rent/villa-for-rent-abu-dhabi-khalifa-city-khalifa-city-a-9711787.html</t>
  </si>
  <si>
    <t>Start Living Your Dream In This Elegant Property</t>
  </si>
  <si>
    <t>https://www.propertyfinder.ae/en/plp/rent/villa-for-rent-abu-dhabi-khalifa-city-khalifa-city-a-9789719.html</t>
  </si>
  <si>
    <t>Luxurious Villa| Private Pool| Best Location</t>
  </si>
  <si>
    <t>https://www.propertyfinder.ae/en/plp/rent/villa-for-rent-abu-dhabi-shakhbout-city-9741359.html</t>
  </si>
  <si>
    <t>Stand alone| Spacious Area | Prime location</t>
  </si>
  <si>
    <t>https://www.propertyfinder.ae/en/plp/rent/villa-for-rent-abu-dhabi-mohamed-bin-zayed-city-mohamed-bin-zayed-city-villas-9672281.html</t>
  </si>
  <si>
    <t>https://www.propertyfinder.ae/en/plp/rent/villa-for-rent-sharjah-al-heerah-sharqan-9818810.html</t>
  </si>
  <si>
    <t>Ultra Modern | 6 Bed + Maids |Corner Villa |Vacant</t>
  </si>
  <si>
    <t>https://www.propertyfinder.ae/en/plp/rent/villa-for-rent-sharjah-al-riqqa-al-falaj-9828626.html</t>
  </si>
  <si>
    <t>Spacious 6BR Villa |Ready To Move |Well Maintained</t>
  </si>
  <si>
    <t>https://www.propertyfinder.ae/en/plp/rent/villa-for-rent-sharjah-wasit-al-ramtha-9817340.html</t>
  </si>
  <si>
    <t>Stand Alone | Luxurious 5/BR Villa + Private Pool</t>
  </si>
  <si>
    <t>https://www.propertyfinder.ae/en/plp/rent/villa-for-rent-abu-dhabi-madinat-al-riyad-9494200.html</t>
  </si>
  <si>
    <t>⚡Super Deluxe Finishing ⚡ Spacious 8BHK Villa</t>
  </si>
  <si>
    <t>https://www.propertyfinder.ae/en/plp/rent/villa-for-rent-ras-al-khaimah-al-dhait-al-dhait-south-9412786.html</t>
  </si>
  <si>
    <t>Spacious 7Bed Villa for Rent - Al Dhait South</t>
  </si>
  <si>
    <t>https://www.propertyfinder.ae/en/plp/rent/villa-for-rent-ras-al-khaimah-seih-al-uraibi-9235078.html</t>
  </si>
  <si>
    <t>DUPLEX VILLA ON MAIN ROAD WITH PERFECT PRICE 50K</t>
  </si>
  <si>
    <t>https://www.propertyfinder.ae/en/plp/rent/villa-for-rent-ras-al-khaimah-al-riffa-9837041.html</t>
  </si>
  <si>
    <t>ٍSpectacular Brand New 2Villa |  Al Riffaa</t>
  </si>
  <si>
    <t>https://www.propertyfinder.ae/en/plp/rent/villa-for-rent-abu-dhabi-madinat-al-riyad-9728832.html</t>
  </si>
  <si>
    <t>Brand-new | High-end finishing | With extension</t>
  </si>
  <si>
    <t>https://www.propertyfinder.ae/en/plp/rent/villa-for-rent-abu-dhabi-madinat-al-riyad-9542862.html</t>
  </si>
  <si>
    <t>New brand| Modern design |Super deluxe |Central AC</t>
  </si>
  <si>
    <t>https://www.propertyfinder.ae/en/plp/rent/villa-for-rent-sharjah-al-riqqa-al-falaj-9885426.html</t>
  </si>
  <si>
    <t>Luxurious Elegant|Sunshine Filled|PoolPrime Locat|</t>
  </si>
  <si>
    <t>https://www.propertyfinder.ae/en/plp/rent/villa-for-rent-al-ain-al-yahar-aliyah-9770037.html</t>
  </si>
  <si>
    <t>Elegant Design 3BHK Duplex Villa with a Huge Yard</t>
  </si>
  <si>
    <t>https://www.propertyfinder.ae/en/plp/rent/villa-for-rent-abu-dhabi-madinat-al-riyad-9754381.html</t>
  </si>
  <si>
    <t>Brand New | High Finishing | Private Entrance</t>
  </si>
  <si>
    <t>https://www.propertyfinder.ae/en/plp/rent/villa-for-rent-abu-dhabi-madinat-al-riyad-9684689.html</t>
  </si>
  <si>
    <t>Brand new villa | Good finishing | Good price</t>
  </si>
  <si>
    <t>https://www.propertyfinder.ae/en/plp/rent/villa-for-rent-abu-dhabi-madinat-al-riyad-9465632.html</t>
  </si>
  <si>
    <t>Brand new | Good finishing | Spacious area</t>
  </si>
  <si>
    <t>https://www.propertyfinder.ae/en/plp/rent/villa-for-rent-al-ain-al-jaheli-al-marayegh-9612934.html</t>
  </si>
  <si>
    <t>Affordable 5 bedrooms Community Villa In Al Jahili</t>
  </si>
  <si>
    <t>https://www.propertyfinder.ae/en/plp/rent/villa-for-rent-abu-dhabi-khalifa-city-khalifa-city-a-khalifa-city-a-villas-9406864.html</t>
  </si>
  <si>
    <t>Compound | Good location | Good finishing</t>
  </si>
  <si>
    <t>https://www.propertyfinder.ae/en/plp/rent/villa-for-rent-ras-al-khaimah-shamal-julphar-9695224.html</t>
  </si>
  <si>
    <t>Brand new Villa _Julphar_ Call Now!!!</t>
  </si>
  <si>
    <t>https://www.propertyfinder.ae/en/plp/rent/villa-for-rent-ras-al-khaimah-al-mataf-9845729.html</t>
  </si>
  <si>
    <t>Stunning Brand New Villa 3BHK | Julphar Area</t>
  </si>
  <si>
    <t>https://www.propertyfinder.ae/en/plp/rent/villa-for-rent-abu-dhabi-mohamed-bin-zayed-city-mohamed-bin-zayed-city-villas-9887623.html</t>
  </si>
  <si>
    <t>Fabulous 1 bedroom villa with balcony at MBZ</t>
  </si>
  <si>
    <t>https://www.propertyfinder.ae/en/plp/rent/villa-for-rent-abu-dhabi-mohamed-bin-zayed-city-mohamed-bin-zayed-city-villas-9887655.html</t>
  </si>
  <si>
    <t>Amazing 1 bedroom villa with nice balcony at MBZ</t>
  </si>
  <si>
    <t>https://www.propertyfinder.ae/en/plp/rent/villa-for-rent-abu-dhabi-al-shawamekh-9796152.html</t>
  </si>
  <si>
    <t>Comfortable Villa ⚡Good Space Villa ⚡Available</t>
  </si>
  <si>
    <t>https://www.propertyfinder.ae/en/plp/rent/villa-for-rent-abu-dhabi-madinat-al-riyad-9847041.html</t>
  </si>
  <si>
    <t>Stunning&amp; Huge Villa ✅Near Services ✅ Parking</t>
  </si>
  <si>
    <t>https://www.propertyfinder.ae/en/plp/rent/villa-for-rent-al-ain-al-khabisi-al-zaafaran-9891776.html</t>
  </si>
  <si>
    <t>Al Ain City / Al Khabisi Al Zaafarana</t>
  </si>
  <si>
    <t>https://www.propertyfinder.ae/en/plp/rent/villa-for-rent-abu-dhabi-mohamed-bin-zayed-city-mohamed-bin-zayed-centre-9462882.html</t>
  </si>
  <si>
    <t>Amazing !!! 4 Bedrooms  Private  Villa</t>
  </si>
  <si>
    <t>https://www.propertyfinder.ae/en/plp/rent/villa-for-rent-abu-dhabi-mohamed-bin-zayed-city-mohamed-bin-zayed-city-villas-9802545.html</t>
  </si>
  <si>
    <t>Brand-new villa | Driver's room | Private entrance</t>
  </si>
  <si>
    <t>https://www.propertyfinder.ae/en/plp/rent/villa-for-rent-sharjah-al-riqqa-al-falaj-9885419.html</t>
  </si>
  <si>
    <t>https://www.propertyfinder.ae/en/plp/rent/villa-for-rent-abu-dhabi-al-shamkha-9763590.html</t>
  </si>
  <si>
    <t>An Expansive Family Home with with Extra 2 Rooms</t>
  </si>
  <si>
    <t>https://www.propertyfinder.ae/en/plp/rent/villa-for-rent-abu-dhabi-madinat-al-riyad-9869930.html</t>
  </si>
  <si>
    <t>Brand-new | High-end finishing | Ready to move in</t>
  </si>
  <si>
    <t>https://www.propertyfinder.ae/en/plp/rent/villa-for-rent-abu-dhabi-madinat-al-riyad-9608938.html</t>
  </si>
  <si>
    <t>First inhabitant villa | Excellent Finishing |</t>
  </si>
  <si>
    <t>Good finishing villa | within compound | parking</t>
  </si>
  <si>
    <t>https://www.propertyfinder.ae/en/plp/rent/villa-for-rent-abu-dhabi-madinat-al-riyad-9730673.html</t>
  </si>
  <si>
    <t>Private entrance | Good finishing| Nearby services</t>
  </si>
  <si>
    <t>https://www.propertyfinder.ae/en/plp/rent/villa-for-rent-ajman-al-rawda-al-rawda-1-9639584.html</t>
  </si>
  <si>
    <t>For rent villa in Al Rawda, excellent location ...</t>
  </si>
  <si>
    <t>https://www.propertyfinder.ae/en/plp/rent/villa-for-rent-ajman-al-rawda-al-rawda-1-9817159.html</t>
  </si>
  <si>
    <t>https://www.propertyfinder.ae/en/plp/rent/villa-for-rent-ajman-al-rawda-al-rawda-1-9684685.html</t>
  </si>
  <si>
    <t>https://www.propertyfinder.ae/en/plp/rent/villa-for-rent-ajman-al-rawda-al-rawda-1-9517923.html</t>
  </si>
  <si>
    <t>https://www.propertyfinder.ae/en/plp/rent/villa-for-rent-sharjah-sharjah-garden-city-9858745.html</t>
  </si>
  <si>
    <t>Luxurious brand 5 bedroom villa available in sharjah garden city</t>
  </si>
  <si>
    <t>Villa for yearly rent in Al Mowaihat 2</t>
  </si>
  <si>
    <t>https://www.propertyfinder.ae/en/plp/rent/villa-for-rent-abu-dhabi-madinat-al-riyad-9869856.html</t>
  </si>
  <si>
    <t>Stand-alone villa | Big plot | Affordable price</t>
  </si>
  <si>
    <t>https://www.propertyfinder.ae/en/plp/rent/villa-for-rent-sharjah-al-riqqa-al-hazana-9817332.html</t>
  </si>
  <si>
    <t>Stand Alone | Luxurious 3BR Villa |Well Maintained</t>
  </si>
  <si>
    <t>https://www.propertyfinder.ae/en/plp/rent/villa-for-rent-abu-dhabi-madinat-al-riyad-9641928.html</t>
  </si>
  <si>
    <t>Stand Alone Villa ✅ Spacious&amp; Elegant ✅ Vacant</t>
  </si>
  <si>
    <t>https://www.propertyfinder.ae/en/plp/rent/villa-for-rent-abu-dhabi-madinat-al-riyad-9657345.html</t>
  </si>
  <si>
    <t>Huge&amp; Luxury Villa✅ Move In Ready✅ Driver Room</t>
  </si>
  <si>
    <t>https://www.propertyfinder.ae/en/plp/rent/villa-for-rent-abu-dhabi-madinat-al-riyad-9663477.html</t>
  </si>
  <si>
    <t>First Inhabitant✅Amazing Design✅Spacious+Maid</t>
  </si>
  <si>
    <t>https://www.propertyfinder.ae/en/plp/rent/villa-for-rent-abu-dhabi-madinat-al-riyad-9497778.html</t>
  </si>
  <si>
    <t>Modern&amp; Spacious Villa⚡First Inhabitant⚡Vacant</t>
  </si>
  <si>
    <t>Spacious 5 Br Villa  With Private Back Yard</t>
  </si>
  <si>
    <t>Ground Floor Villa With Private Yard</t>
  </si>
  <si>
    <t>Spacious 6 Br Duplex Villa With Back Yard</t>
  </si>
  <si>
    <t>https://www.propertyfinder.ae/en/plp/rent/villa-for-rent-ajman-al-zahraa-9596314.html</t>
  </si>
  <si>
    <t>Villa for rent in alrawda2 Ajman</t>
  </si>
  <si>
    <t>https://www.propertyfinder.ae/en/plp/rent/villa-for-rent-ras-al-khaimah-al-qusaidat-9235106.html</t>
  </si>
  <si>
    <t>AMAZING VILLA NEAR TO RAK HOSPITAL ONLY FOR 40000</t>
  </si>
  <si>
    <t>https://www.propertyfinder.ae/en/plp/rent/villa-for-rent-al-ain-al-muwaiji-majlood-9822005.html</t>
  </si>
  <si>
    <t>Decent Community| Bold &amp; Bright| Family Friendly</t>
  </si>
  <si>
    <t>https://www.propertyfinder.ae/en/plp/rent/villa-for-rent-al-ain-al-khabisi-al-sidrah-8535307.html</t>
  </si>
  <si>
    <t>Exclusive | White house  | Landscaped Plot</t>
  </si>
  <si>
    <t>https://www.propertyfinder.ae/en/plp/rent/villa-for-rent-abu-dhabi-madinat-al-riyad-9726509.html</t>
  </si>
  <si>
    <t>Brand-new villa with maid room.</t>
  </si>
  <si>
    <t>https://www.propertyfinder.ae/en/plp/rent/villa-for-rent-abu-dhabi-madinat-al-riyad-9609890.html</t>
  </si>
  <si>
    <t>Brand-new | Spacious standalone villa | Vacant</t>
  </si>
  <si>
    <t>https://www.propertyfinder.ae/en/plp/rent/villa-for-rent-al-ain-al-khabisi-al-sidrah-9685944.html</t>
  </si>
  <si>
    <t>4Br Compound Villa | Central Duct AC | Wardrobes</t>
  </si>
  <si>
    <t>https://www.propertyfinder.ae/en/plp/rent/villa-for-rent-al-ain-um-ghaffa-9864767.html</t>
  </si>
  <si>
    <t>6 Br Brand New Villa With Huge Yard And Balcony</t>
  </si>
  <si>
    <t>https://www.propertyfinder.ae/en/plp/rent/villa-for-rent-sharjah-al-riqqa-al-falaj-9841221.html</t>
  </si>
  <si>
    <t>Corner Villa-6BRH All Master Room Well Maintained</t>
  </si>
  <si>
    <t>https://www.propertyfinder.ae/en/plp/rent/villa-for-rent-al-ain-al-muwaiji-al-ruwaikah-9893122.html</t>
  </si>
  <si>
    <t>3 Br With Private Entrance And Yard</t>
  </si>
  <si>
    <t>Spacious 3 Br | Private Villa | Prime Location</t>
  </si>
  <si>
    <t>https://www.propertyfinder.ae/en/plp/rent/villa-for-rent-al-ain-al-khabisi-al-zaafaran-9703947.html</t>
  </si>
  <si>
    <t>Compound Villa | Built-In Wardrobes | Balconies</t>
  </si>
  <si>
    <t>5 Master Br Villa With Private Entrance And Yard</t>
  </si>
  <si>
    <t>https://www.propertyfinder.ae/en/plp/rent/villa-for-rent-al-ain-al-muwaiji-oud-bin-sag-han-9685906.html</t>
  </si>
  <si>
    <t>Ground Floor | Compound Villa | Central Duct AC</t>
  </si>
  <si>
    <t>https://www.propertyfinder.ae/en/plp/rent/villa-for-rent-al-ain-al-sarooj-9857170.html</t>
  </si>
  <si>
    <t>5 Br | Huge Yard | Driver Room | Private Entrance</t>
  </si>
  <si>
    <t>https://www.propertyfinder.ae/en/plp/rent/villa-for-rent-al-ain-al-towayya-al-ragayeb-9703877.html</t>
  </si>
  <si>
    <t>3Br Ground Floor Villa With Huge Private Yard</t>
  </si>
  <si>
    <t>https://www.propertyfinder.ae/en/plp/rent/villa-for-rent-al-ain-al-jimi-al-ameriya-9704999.html</t>
  </si>
  <si>
    <t>Newly Renovated Near Jimi Mall | Private Entrance</t>
  </si>
  <si>
    <t>https://www.propertyfinder.ae/en/plp/rent/villa-for-rent-sharjah-al-tai-nasma-residence-9833924.html</t>
  </si>
  <si>
    <t>4BEDROOMS IS AVAILABLE FOR RENT IN NASMA</t>
  </si>
  <si>
    <t>Very Clean Villa | 4 Br | Private Entrance | Yard</t>
  </si>
  <si>
    <t>https://www.propertyfinder.ae/en/plp/rent/villa-for-rent-sharjah-al-garayen-9742011.html</t>
  </si>
  <si>
    <t>Perfect For The Growing Family| Great Location|</t>
  </si>
  <si>
    <t>https://www.propertyfinder.ae/en/plp/rent/villa-for-rent-abu-dhabi-khalifa-city-khalifa-city-a-khalifa-city-a-villas-9434811.html</t>
  </si>
  <si>
    <t>Spacious areas | In compound |Great price</t>
  </si>
  <si>
    <t>https://www.propertyfinder.ae/en/plp/rent/villa-for-rent-abu-dhabi-madinat-al-riyad-9484938.html</t>
  </si>
  <si>
    <t>Stand alone Villa  | Brand New| High Finishing</t>
  </si>
  <si>
    <t>https://www.propertyfinder.ae/en/plp/rent/villa-for-rent-abu-dhabi-madinat-al-riyad-9267206.html</t>
  </si>
  <si>
    <t>Brand new villa | Prime location| Spacious areas</t>
  </si>
  <si>
    <t>https://www.propertyfinder.ae/en/plp/rent/villa-for-rent-abu-dhabi-madinat-al-riyad-9517189.html</t>
  </si>
  <si>
    <t>Private Entrance | Brand New| High Finishing</t>
  </si>
  <si>
    <t>https://www.propertyfinder.ae/en/plp/rent/villa-for-rent-abu-dhabi-madinat-al-riyad-9754282.html</t>
  </si>
  <si>
    <t>Modern villa | Brand new | stand alone  |</t>
  </si>
  <si>
    <t>https://www.propertyfinder.ae/en/plp/rent/villa-for-rent-abu-dhabi-shakhbout-city-9730799.html</t>
  </si>
  <si>
    <t>https://www.propertyfinder.ae/en/plp/rent/villa-for-rent-ras-al-khaimah-al-mairid-9845699.html</t>
  </si>
  <si>
    <t>Ravishing Sea View Villa | Al Mairid Marina</t>
  </si>
  <si>
    <t>https://www.propertyfinder.ae/en/plp/rent/villa-for-rent-ras-al-khaimah-al-riffa-9265675.html</t>
  </si>
  <si>
    <t>3 Bedrooms with Maid Room Villa in Al Riffa</t>
  </si>
  <si>
    <t>https://www.propertyfinder.ae/en/plp/rent/villa-for-rent-ras-al-khaimah-al-riffa-9266415.html</t>
  </si>
  <si>
    <t>Big Villa For Rent In Al Riffa</t>
  </si>
  <si>
    <t>https://www.propertyfinder.ae/en/plp/rent/villa-for-rent-ras-al-khaimah-al-riffa-9289865.html</t>
  </si>
  <si>
    <t>Luxury Modern Villa In Al Riffa Ras Al Khaimah</t>
  </si>
  <si>
    <t>https://www.propertyfinder.ae/en/plp/rent/villa-for-rent-ras-al-khaimah-al-riffa-9800225.html</t>
  </si>
  <si>
    <t>3 BHK Villa | Stunning view | Al Riffa Area</t>
  </si>
  <si>
    <t>https://www.propertyfinder.ae/en/plp/rent/villa-for-rent-ras-al-khaimah-al-riffa-9818859.html</t>
  </si>
  <si>
    <t>Live in Style | Big Villa | calm area. | Al Riffa</t>
  </si>
  <si>
    <t>https://www.propertyfinder.ae/en/plp/rent/villa-for-rent-ras-al-khaimah-al-riffa-9266624.html</t>
  </si>
  <si>
    <t>Luxury Modern Villa in Al Riffa</t>
  </si>
  <si>
    <t>https://www.propertyfinder.ae/en/plp/rent/villa-for-rent-ajman-al-rumaila-al-azza-building-9431719.html</t>
  </si>
  <si>
    <t>Al Rawda3 Al Rumailah area, next to Ajman Corniche</t>
  </si>
  <si>
    <t>https://www.propertyfinder.ae/en/plp/rent/villa-for-rent-ajman-al-rumaila-al-azza-building-9431694.html</t>
  </si>
  <si>
    <t>Al Rashidiya 3, next to Ajman Corniche</t>
  </si>
  <si>
    <t>https://www.propertyfinder.ae/en/plp/rent/villa-for-rent-ras-al-khaimah-al-riffa-8857116.html</t>
  </si>
  <si>
    <t>Brand New 3Bed Villa in Al Riffa - Ras Al Khaimah</t>
  </si>
  <si>
    <t>https://www.propertyfinder.ae/en/plp/rent/villa-for-rent-ras-al-khaimah-al-riffa-9805000.html</t>
  </si>
  <si>
    <t>Brand New 3BR Villa | Studio Type | For Rent</t>
  </si>
  <si>
    <t>https://www.propertyfinder.ae/en/plp/rent/villa-for-rent-sharjah-al-heerah-al-nekhailat-9740476.html</t>
  </si>
  <si>
    <t>Stand Alone | Majlis | Master Room | Bright Home</t>
  </si>
  <si>
    <t>https://www.propertyfinder.ae/en/plp/rent/villa-for-rent-ras-al-khaimah-al-riffa-9850361.html</t>
  </si>
  <si>
    <t>3 Bedrooms | Brand New Villa | Cheap Price</t>
  </si>
  <si>
    <t>https://www.propertyfinder.ae/en/plp/rent/villa-for-rent-ajman-al-rumaila-al-azza-building-9431862.html</t>
  </si>
  <si>
    <t>Ajman, Al Rashidiya 3, next to Ajman Corniche</t>
  </si>
  <si>
    <t>https://www.propertyfinder.ae/en/plp/rent/villa-for-rent-ajman-al-rumaila-al-azza-building-9431770.html</t>
  </si>
  <si>
    <t>https://www.propertyfinder.ae/en/plp/rent/villa-for-rent-ajman-al-zahya-al-zaheya-gardens-9343163.html</t>
  </si>
  <si>
    <t>Al Zahia Villas, Ajman ……………………………..</t>
  </si>
  <si>
    <t>https://www.propertyfinder.ae/en/plp/rent/villa-for-rent-ajman-al-rawda-al-rawda-2-al-rawda-2-villas-9344113.html</t>
  </si>
  <si>
    <t>Ajman Al Rawda 2 near Sheikh Ammar Street</t>
  </si>
  <si>
    <t>https://www.propertyfinder.ae/en/plp/rent/villa-for-rent-ajman-al-rawda-al-rawda-2-al-rawda-2-villas-9343388.html</t>
  </si>
  <si>
    <t>Ajman, Al Rawda area, Al Rawda 2 villas</t>
  </si>
  <si>
    <t>https://www.propertyfinder.ae/en/plp/rent/villa-for-rent-sharjah-al-heerah-sharqan-9770398.html</t>
  </si>
  <si>
    <t>Stunning Luxurious Home|Sunshine Filled|Masters|</t>
  </si>
  <si>
    <t>https://www.propertyfinder.ae/en/plp/rent/villa-for-rent-sharjah-al-riqqa-al-falaj-9885424.html</t>
  </si>
  <si>
    <t>https://www.propertyfinder.ae/en/plp/rent/villa-for-rent-ras-al-khaimah-al-riffa-9511704.html</t>
  </si>
  <si>
    <t>COMMUNITY VIEW | 10 BR VILLA |FOR RENT | AL REEFA</t>
  </si>
  <si>
    <t>https://www.propertyfinder.ae/en/plp/rent/villa-for-rent-sharjah-al-heerah-sharqan-9770395.html</t>
  </si>
  <si>
    <t>https://www.propertyfinder.ae/en/plp/rent/villa-for-rent-abu-dhabi-al-shamkha-9859499.html</t>
  </si>
  <si>
    <t>Huge Villa + Maid✅ Prime Location✅ Comfortable</t>
  </si>
  <si>
    <t>https://www.propertyfinder.ae/en/plp/rent/villa-for-rent-abu-dhabi-khalifa-city-khalifa-city-b-9188385.html</t>
  </si>
  <si>
    <t>4 Bhk Villa| Large Majlis | Maids Room| Pvt Garden</t>
  </si>
  <si>
    <t>https://www.propertyfinder.ae/en/plp/rent/villa-for-rent-abu-dhabi-khalifa-city-khalifa-city-a-khalifa-city-a-villas-9747881.html</t>
  </si>
  <si>
    <t>New compound | Modern &amp; high quality finishing</t>
  </si>
  <si>
    <t>https://www.propertyfinder.ae/en/plp/rent/villa-for-rent-abu-dhabi-madinat-al-riyad-9432449.html</t>
  </si>
  <si>
    <t>Family Home | Villa For Rent | Huge Space</t>
  </si>
  <si>
    <t>https://www.propertyfinder.ae/en/plp/rent/villa-for-rent-abu-dhabi-madinat-al-riyad-9835200.html</t>
  </si>
  <si>
    <t>Brand New | Elegant Finishing | Luxury Villa</t>
  </si>
  <si>
    <t>https://www.propertyfinder.ae/en/plp/rent/villa-for-rent-ras-al-khaimah-shamal-julphar-9615556.html</t>
  </si>
  <si>
    <t>SPACIOUS 7 BR VILLA | COMMUNITY VIEW | FOR RENT</t>
  </si>
  <si>
    <t>https://www.propertyfinder.ae/en/plp/rent/villa-for-rent-ras-al-khaimah-seih-al-burairat-9067857.html</t>
  </si>
  <si>
    <t>SPACIOUS 5BR VILLA | COMMUNITY VIEW | FOR RENT</t>
  </si>
  <si>
    <t>https://www.propertyfinder.ae/en/plp/rent/villa-for-rent-sharjah-al-riqqa-al-falaj-9885385.html</t>
  </si>
  <si>
    <t>Luxurious Elegant|Sunshine Filled|Pool &amp; Kids Area</t>
  </si>
  <si>
    <t>https://www.propertyfinder.ae/en/plp/rent/villa-for-rent-al-ain-al-bateen-9886732.html</t>
  </si>
  <si>
    <t>7bhk+ ONLY 95 ! BEST DEAL | PRIVATE YARD</t>
  </si>
  <si>
    <t>https://www.propertyfinder.ae/en/plp/rent/villa-for-rent-sharjah-al-riqqa-al-falaj-9885383.html</t>
  </si>
  <si>
    <t>https://www.propertyfinder.ae/en/plp/rent/villa-for-rent-sharjah-al-riqqa-al-jazzat-9746697.html</t>
  </si>
  <si>
    <t>Elegant, Spacious &amp; Light Filled |Move In &amp; Enjoy|</t>
  </si>
  <si>
    <t>https://www.propertyfinder.ae/en/plp/rent/villa-for-rent-sharjah-al-riqqa-al-jazzat-9746682.html</t>
  </si>
  <si>
    <t>https://www.propertyfinder.ae/en/plp/rent/villa-for-rent-ajman-al-mwaihat-al-mwaihat-2-9757721.html</t>
  </si>
  <si>
    <t>https://www.propertyfinder.ae/en/plp/rent/villa-for-rent-abu-dhabi-al-mushrif-al-mushrif-villas-9740585.html</t>
  </si>
  <si>
    <t>5 bedroom villa for rent family only</t>
  </si>
  <si>
    <t>https://www.propertyfinder.ae/en/plp/rent/villa-for-rent-abu-dhabi-al-shamkha-9830365.html</t>
  </si>
  <si>
    <t>Stand alone villa| Spacious Area | Prime location</t>
  </si>
  <si>
    <t>https://www.propertyfinder.ae/en/plp/rent/villa-for-rent-abu-dhabi-khalifa-city-khalifa-city-a-9841198.html</t>
  </si>
  <si>
    <t>luxurious 9 MBR Villa 2 Kitchen Yard Maid Driver</t>
  </si>
  <si>
    <t>https://www.propertyfinder.ae/en/plp/rent/villa-for-rent-al-ain-central-district-9042665.html</t>
  </si>
  <si>
    <t>3 Beds Shabia House With Private Yard In Niyadat</t>
  </si>
  <si>
    <t>https://www.propertyfinder.ae/en/plp/rent/villa-for-rent-umm-al-quwain-umm-al-quwain-marina-mistral-9875992.html</t>
  </si>
  <si>
    <t>SPACIOUS 4 BEDROOM VILLA IN UAQ.</t>
  </si>
  <si>
    <t>https://www.propertyfinder.ae/en/plp/rent/villa-for-rent-sharjah-al-riqqa-al-falaj-9722608.html</t>
  </si>
  <si>
    <t>Spacious 4 Bedroom Villa for rent</t>
  </si>
  <si>
    <t>https://www.propertyfinder.ae/en/plp/rent/villa-for-rent-sharjah-sharjah-garden-city-9836764.html</t>
  </si>
  <si>
    <t>Most Specious | And Beautiful House | Gated Community</t>
  </si>
  <si>
    <t>https://www.propertyfinder.ae/en/plp/rent/villa-for-rent-al-ain-al-jimi-9431489.html</t>
  </si>
  <si>
    <t>فيلا علوية رائعه ونظيفة جدا / مدخل خاص / حوش</t>
  </si>
  <si>
    <t>https://www.propertyfinder.ae/en/plp/rent/villa-for-rent-al-ain-al-yahar-9428363.html</t>
  </si>
  <si>
    <t>حوش مستقل / مساحات واسعه / تشطيب نظيف جدا</t>
  </si>
  <si>
    <t>https://www.propertyfinder.ae/en/plp/rent/villa-for-rent-al-ain-zakher-9421416.html</t>
  </si>
  <si>
    <t>مساحات كبيرة / اطلالات مشمسه / حوش كبير</t>
  </si>
  <si>
    <t>https://www.propertyfinder.ae/en/plp/rent/villa-for-rent-al-ain-al-hili-9429849.html</t>
  </si>
  <si>
    <t>ضمن مجمع راقي / تشطيب جيد / مساحات واسعه</t>
  </si>
  <si>
    <t>https://www.propertyfinder.ae/en/plp/rent/villa-for-rent-ras-al-khaimah-khatt-9808013.html</t>
  </si>
  <si>
    <t>*Desirable 4BHK + Maid Room + Majlis | Al Khatt</t>
  </si>
  <si>
    <t>https://www.propertyfinder.ae/en/plp/rent/villa-for-rent-abu-dhabi-madinat-al-riyad-9519013.html</t>
  </si>
  <si>
    <t>Luxury villa | With pool | High-quality finishing</t>
  </si>
  <si>
    <t>https://www.propertyfinder.ae/en/plp/rent/villa-for-rent-ras-al-khaimah-al-riffa-9850342.html</t>
  </si>
  <si>
    <t>https://www.propertyfinder.ae/en/plp/rent/villa-for-rent-al-ain-khaldiya-9697274.html</t>
  </si>
  <si>
    <t>Separate entrance  | Ground Villa | in al khaldya</t>
  </si>
  <si>
    <t>https://www.propertyfinder.ae/en/plp/rent/villa-for-rent-abu-dhabi-mohamed-bin-zayed-city-9811367.html</t>
  </si>
  <si>
    <t>Excellent 5 Master Rooms Villa in MBZ Zone 1</t>
  </si>
  <si>
    <t>https://www.propertyfinder.ae/en/plp/rent/villa-for-rent-abu-dhabi-mohamed-bin-zayed-city-9863465.html</t>
  </si>
  <si>
    <t>Luxury Big Size 6 bed villa in MBZ City</t>
  </si>
  <si>
    <t>https://www.propertyfinder.ae/en/plp/rent/villa-for-rent-abu-dhabi-mohamed-bin-zayed-city-9797095.html</t>
  </si>
  <si>
    <t>Big 4 Master Bedrooms Villa in MBZ Zone 19</t>
  </si>
  <si>
    <t>https://www.propertyfinder.ae/en/plp/rent/villa-for-rent-abu-dhabi-mohamed-bin-zayed-city-9843614.html</t>
  </si>
  <si>
    <t>Excellent Big Villa in Mohammad bin Zayed Zone 4</t>
  </si>
  <si>
    <t>https://www.propertyfinder.ae/en/plp/rent/villa-for-rent-abu-dhabi-madinat-al-riyad-9821325.html</t>
  </si>
  <si>
    <t>Luxury Brand New !! 6 Master BR + Maids Room Villa</t>
  </si>
  <si>
    <t>https://www.propertyfinder.ae/en/plp/rent/villa-for-rent-al-ain-al-markhaniya-al-habooy-9602715.html</t>
  </si>
  <si>
    <t>Private Entrance | Yard | recently maintened| AL markhania</t>
  </si>
  <si>
    <t>https://www.propertyfinder.ae/en/plp/rent/villa-for-rent-abu-dhabi-madinat-al-riyad-9490170.html</t>
  </si>
  <si>
    <t>First Inhabitant⚡ Driver&amp; Maid Room ⚡Spacious</t>
  </si>
  <si>
    <t>https://www.propertyfinder.ae/en/plp/rent/villa-for-rent-al-ain-al-bateen-9462879.html</t>
  </si>
  <si>
    <t>https://www.propertyfinder.ae/en/plp/rent/villa-for-rent-al-ain-al-tawiya-9565330.html</t>
  </si>
  <si>
    <t>https://www.propertyfinder.ae/en/plp/rent/villa-for-rent-al-ain-zakher-al-suwaifi-9556601.html</t>
  </si>
  <si>
    <t>https://www.propertyfinder.ae/en/plp/rent/villa-for-rent-al-ain-al-tawiya-9568516.html</t>
  </si>
  <si>
    <t>https://www.propertyfinder.ae/en/plp/rent/villa-for-rent-al-ain-al-jimi-al-mraijeb-9648886.html</t>
  </si>
  <si>
    <t>https://www.propertyfinder.ae/en/plp/rent/villa-for-rent-al-ain-al-hili-al-misbah-9458018.html</t>
  </si>
  <si>
    <t>Amazing ground Villa | Private Entrance | Yard</t>
  </si>
  <si>
    <t>https://www.propertyfinder.ae/en/plp/rent/villa-for-rent-al-ain-al-dhahir-dhaher-5-9458290.html</t>
  </si>
  <si>
    <t>Brand new villa for rent Luxury and very huge</t>
  </si>
  <si>
    <t>https://www.propertyfinder.ae/en/plp/rent/villa-for-rent-al-ain-al-sarooj-9666098.html</t>
  </si>
  <si>
    <t>Luxury Villa | Huge Front Yard | Spacious</t>
  </si>
  <si>
    <t>https://www.propertyfinder.ae/en/plp/rent/villa-for-rent-al-ain-zakher-ramlat-zakher-9350428.html</t>
  </si>
  <si>
    <t>https://www.propertyfinder.ae/en/plp/rent/villa-for-rent-al-ain-al-sarooj-9814047.html</t>
  </si>
  <si>
    <t>https://www.propertyfinder.ae/en/plp/rent/villa-for-rent-al-ain-al-iqabiyya-9659362.html</t>
  </si>
  <si>
    <t>https://www.propertyfinder.ae/en/plp/rent/villa-for-rent-al-ain-al-dhahir-dhaher-5-9457556.html</t>
  </si>
  <si>
    <t>https://www.propertyfinder.ae/en/plp/rent/villa-for-rent-al-ain-al-foah-9351072.html</t>
  </si>
  <si>
    <t>https://www.propertyfinder.ae/en/plp/rent/villa-for-rent-al-ain-al-dhahir-dhaher-5-9580845.html</t>
  </si>
  <si>
    <t>https://www.propertyfinder.ae/en/plp/rent/villa-for-rent-al-ain-al-hili-al-nayfa-9688460.html</t>
  </si>
  <si>
    <t>Grand Family Home | Huge Front Yard | Ground</t>
  </si>
  <si>
    <t>https://www.propertyfinder.ae/en/plp/rent/villa-for-rent-al-ain-al-bateen-9575319.html</t>
  </si>
  <si>
    <t>Beautiful villa For Rent in al bateen</t>
  </si>
  <si>
    <t>https://www.propertyfinder.ae/en/plp/rent/villa-for-rent-al-ain-falaj-hazzaa-al-mnaizlah-9568708.html</t>
  </si>
  <si>
    <t>https://www.propertyfinder.ae/en/plp/rent/villa-for-rent-al-ain-asharej-shiebat-al-oud-9366459.html</t>
  </si>
  <si>
    <t>SPACIOUS 4 BR VILLA | COMMUNITY VIEW | FOR RENT</t>
  </si>
  <si>
    <t>https://www.propertyfinder.ae/en/plp/rent/villa-for-rent-abu-dhabi-madinat-al-riyad-9519639.html</t>
  </si>
  <si>
    <t>7 MASTER BEDROOMS WITH EXTENSION VILLA - VACANT</t>
  </si>
  <si>
    <t>https://www.propertyfinder.ae/en/plp/rent/villa-for-rent-al-ain-al-khabisi-9858611.html</t>
  </si>
  <si>
    <t>Ground Floor | Private Entrance | Covered Parking</t>
  </si>
  <si>
    <t>https://www.propertyfinder.ae/en/plp/rent/villa-for-rent-al-ain-zakher-9857172.html</t>
  </si>
  <si>
    <t>Ground Floor | 3 Br All Master | Covered Parking |</t>
  </si>
  <si>
    <t>https://www.propertyfinder.ae/en/plp/rent/villa-for-rent-al-ain-al-khabisi-9702963.html</t>
  </si>
  <si>
    <t>5 Br Duplex Villa | Maid Room | Covered Parking |</t>
  </si>
  <si>
    <t>https://www.propertyfinder.ae/en/plp/rent/villa-for-rent-abu-dhabi-al-shamkha-9296322.html</t>
  </si>
  <si>
    <t>5 MR Apt| Spacious Area| Decoration| Front yard</t>
  </si>
  <si>
    <t>https://www.propertyfinder.ae/en/plp/rent/villa-for-rent-abu-dhabi-al-shamkha-9830738.html</t>
  </si>
  <si>
    <t>Luxury villa | Brand new | prime location</t>
  </si>
  <si>
    <t>https://www.propertyfinder.ae/en/plp/rent/villa-for-rent-abu-dhabi-al-shamkha-9632426.html</t>
  </si>
  <si>
    <t>https://www.propertyfinder.ae/en/plp/rent/villa-for-rent-abu-dhabi-al-zaab-9532374.html</t>
  </si>
  <si>
    <t>Private entrance| spacious areas |Covered parking</t>
  </si>
  <si>
    <t>https://www.propertyfinder.ae/en/plp/rent/villa-for-rent-ras-al-khaimah-al-qusaidat-9855925.html</t>
  </si>
  <si>
    <t>3bhk *Amazing* Duplex Villa for RENT | Al Qusaidat</t>
  </si>
  <si>
    <t>https://www.propertyfinder.ae/en/plp/rent/villa-for-rent-al-ain-al-khabisi-9889798.html</t>
  </si>
  <si>
    <t>NEW VILLA | FREE WIFI |PRIVATE YARD</t>
  </si>
  <si>
    <t>https://www.propertyfinder.ae/en/plp/rent/villa-for-rent-sharjah-halwan-dasman-9633194.html</t>
  </si>
  <si>
    <t>Brand New Villa 5 Bedroom +Majlis Big Hall Maids</t>
  </si>
  <si>
    <t>https://www.propertyfinder.ae/en/plp/rent/villa-for-rent-abu-dhabi-khalifa-city-khalifa-city-a-9808960.html</t>
  </si>
  <si>
    <t>Villa 6 BR | Family Home | Ready to move</t>
  </si>
  <si>
    <t>https://www.propertyfinder.ae/en/plp/rent/villa-for-rent-abu-dhabi-khalifa-city-khalifa-city-a-9716532.html</t>
  </si>
  <si>
    <t>Res. Villa For Rent | Specious 4BR+Maid | Vacant</t>
  </si>
  <si>
    <t>https://www.propertyfinder.ae/en/plp/rent/villa-for-rent-abu-dhabi-khalifa-city-khalifa-city-a-9814782.html</t>
  </si>
  <si>
    <t>High Finishing Villa | Family Home | Garden</t>
  </si>
  <si>
    <t>https://www.propertyfinder.ae/en/plp/rent/villa-for-rent-abu-dhabi-khalifa-city-khalifa-city-a-9808597.html</t>
  </si>
  <si>
    <t>Brand New | Family Home with 5 master BR</t>
  </si>
  <si>
    <t>https://www.propertyfinder.ae/en/plp/rent/villa-for-rent-abu-dhabi-khalifa-city-khalifa-city-a-9808878.html</t>
  </si>
  <si>
    <t>Villa 6 Master BR | Family Home | Vacant</t>
  </si>
  <si>
    <t>https://www.propertyfinder.ae/en/plp/rent/villa-for-rent-al-ain-zakher-ramlat-zakher-9869450.html</t>
  </si>
  <si>
    <t>Independent Villa with Private Yard</t>
  </si>
  <si>
    <t>https://www.propertyfinder.ae/en/plp/rent/villa-for-rent-al-ain-al-hili-hili-rayhaan-by-rotana-9843604.html</t>
  </si>
  <si>
    <t>Separate Villa with Private Yard  .</t>
  </si>
  <si>
    <t>https://www.propertyfinder.ae/en/plp/rent/villa-for-rent-al-ain-al-khabisi-al-naseriyya-9842655.html</t>
  </si>
  <si>
    <t>https://www.propertyfinder.ae/en/plp/rent/villa-for-rent-abu-dhabi-al-samha-9492794.html</t>
  </si>
  <si>
    <t>Ground floor villa  driver's room | private garden</t>
  </si>
  <si>
    <t>https://www.propertyfinder.ae/en/plp/rent/villa-for-rent-abu-dhabi-al-shamkha-9830344.html</t>
  </si>
  <si>
    <t>Huge 12 MBR| Spacious areas| Covered Parking</t>
  </si>
  <si>
    <t>https://www.propertyfinder.ae/en/plp/rent/villa-for-rent-ras-al-khaimah-khuzam-9037716.html</t>
  </si>
  <si>
    <t>COMMUNITY VIEW | 3 BR VILLA |FOR RENT | IN KHUZAM</t>
  </si>
  <si>
    <t>https://www.propertyfinder.ae/en/plp/rent/villa-for-rent-ras-al-khaimah-al-riffa-9048192.html</t>
  </si>
  <si>
    <t>AMAZING 9 BR VILLA | COMMUNITY VIEW | FOR RENT</t>
  </si>
  <si>
    <t>Ground Floor Villa | Private Yard | Covered Parking</t>
  </si>
  <si>
    <t>https://www.propertyfinder.ae/en/plp/rent/villa-for-rent-al-ain-zakher-9829080.html</t>
  </si>
  <si>
    <t>Monthly Payments Included Water &amp; Elec &amp; WiFi</t>
  </si>
  <si>
    <t>https://www.propertyfinder.ae/en/plp/rent/villa-for-rent-abu-dhabi-khalifa-city-villa-compound-9894248.html</t>
  </si>
  <si>
    <t>For rent a villa on the whole landArea rooms</t>
  </si>
  <si>
    <t>https://www.propertyfinder.ae/en/plp/rent/villa-for-rent-al-ain-al-hili-al-nayfa-9557147.html</t>
  </si>
  <si>
    <t>A new residential complex, the first inhabitant of Al-Hili</t>
  </si>
  <si>
    <t>https://www.propertyfinder.ae/en/plp/rent/villa-for-rent-sharjah-mughaidir-al-tarfa-9721956.html</t>
  </si>
  <si>
    <t>Spacious 5 Bedroom Villa for Rent Just in 80000/- Yearly</t>
  </si>
  <si>
    <t>https://www.propertyfinder.ae/en/plp/rent/villa-for-rent-ras-al-khaimah-al-riffa-9135705.html</t>
  </si>
  <si>
    <t>VILLA l 3 BED ROOM MASTER l AL RIFFA l FOR RENT</t>
  </si>
  <si>
    <t>https://www.propertyfinder.ae/en/plp/rent/villa-for-rent-ras-al-khaimah-al-riffa-9208944.html</t>
  </si>
  <si>
    <t>VILLA | 2MASTER BR  | FOR RENT | IN NEW RIFFA</t>
  </si>
  <si>
    <t>https://www.propertyfinder.ae/en/plp/rent/villa-for-rent-ras-al-khaimah-al-riffa-9131642.html</t>
  </si>
  <si>
    <t>TWO FLOORS VILLA l 3MASTER BR l FOR RENT</t>
  </si>
  <si>
    <t>https://www.propertyfinder.ae/en/plp/rent/villa-for-rent-ras-al-khaimah-al-dhait-al-dhait-south-9208940.html</t>
  </si>
  <si>
    <t>https://www.propertyfinder.ae/en/plp/rent/villa-for-rent-ajman-al-zahraa-9588352.html</t>
  </si>
  <si>
    <t>فيلا طابقين للايجار فى الروضه شارع الخرطوم</t>
  </si>
  <si>
    <t>https://www.propertyfinder.ae/en/plp/rent/villa-for-rent-sharjah-al-tai-basateen-al-tai-9860485.html</t>
  </si>
  <si>
    <t>Beautiful House | With Private Swimming Pool</t>
  </si>
  <si>
    <t>https://www.propertyfinder.ae/en/plp/rent/villa-for-rent-sharjah-al-riqqa-al-jazzat-9588708.html</t>
  </si>
  <si>
    <t>5 Bedroom Spacious Villa in Al Jazzat, Sharjah</t>
  </si>
  <si>
    <t>https://www.propertyfinder.ae/en/plp/rent/villa-for-rent-sharjah-wasit-al-ramaqiya-9809686.html</t>
  </si>
  <si>
    <t>Spacious Villa For Rent In Al Ramqiya, Sharjah</t>
  </si>
  <si>
    <t>New Separated Luxury Villa near to all Utilities</t>
  </si>
  <si>
    <t>Amazing Outlook 5BHK Private Entrance Yard Villa</t>
  </si>
  <si>
    <t>luxury Independent Villa Near Al Towayya Park</t>
  </si>
  <si>
    <t>https://www.propertyfinder.ae/en/plp/rent/villa-for-rent-al-ain-al-sarooj-9841334.html</t>
  </si>
  <si>
    <t>2BHK with Majlis Living and Dining Private Yard</t>
  </si>
  <si>
    <t>https://www.propertyfinder.ae/en/plp/rent/villa-for-rent-al-ain-al-muwaiji-oud-bin-sag-han-9672935.html</t>
  </si>
  <si>
    <t>3BHK Villa in Compound without Tenancy Contract</t>
  </si>
  <si>
    <t>https://www.propertyfinder.ae/en/plp/rent/villa-for-rent-al-ain-al-dhahir-dhaher-3-9562230.html</t>
  </si>
  <si>
    <t>Independent 4 Bedrooms Villa in Al Dhahir 3</t>
  </si>
  <si>
    <t>https://www.propertyfinder.ae/en/plp/rent/villa-for-rent-abu-dhabi-khalifa-city-khalifa-city-a-9808491.html</t>
  </si>
  <si>
    <t>Villa For Rent with Private Entrance | 6 Master+Maid</t>
  </si>
  <si>
    <t>https://www.propertyfinder.ae/en/plp/rent/villa-for-rent-ras-al-khaimah-al-mamourah-9832082.html</t>
  </si>
  <si>
    <t>3BHK  Villa for Rent in Al Mamurah  RAK</t>
  </si>
  <si>
    <t>https://www.propertyfinder.ae/en/plp/rent/villa-for-rent-ras-al-khaimah-al-riffa-9728728.html</t>
  </si>
  <si>
    <t>SPACIOUS 4 BR VILLA | COMMUNITY VIEW | FOR RENT |</t>
  </si>
  <si>
    <t>https://www.propertyfinder.ae/en/plp/rent/villa-for-rent-abu-dhabi-between-two-bridges-9770612.html</t>
  </si>
  <si>
    <t>Villa For Rent | 5 Master BR | Special Garden</t>
  </si>
  <si>
    <t>https://www.propertyfinder.ae/en/plp/rent/villa-for-rent-abu-dhabi-al-shamkha-9879436.html</t>
  </si>
  <si>
    <t>Modern Family Villa | Spacious 8 BR | Perfect Home</t>
  </si>
  <si>
    <t>For annual rent, a villa in Al Mowaihat 1</t>
  </si>
  <si>
    <t>https://www.propertyfinder.ae/en/plp/rent/villa-for-rent-ajman-musheiref-9867083.html</t>
  </si>
  <si>
    <t>Villa in Musheiref - Ajman for annual rent</t>
  </si>
  <si>
    <t>https://www.propertyfinder.ae/en/plp/rent/villa-for-rent-ajman-al-mwaihat-al-mwaihat-1-9730435.html</t>
  </si>
  <si>
    <t>https://www.propertyfinder.ae/en/plp/rent/villa-for-rent-ajman-al-rawda-al-rawda-2-al-rawda-2-villas-9886516.html</t>
  </si>
  <si>
    <t>Villa for annual rent, Al Rawda 2, 5 bedrooms</t>
  </si>
  <si>
    <t>https://www.propertyfinder.ae/en/plp/rent/villa-for-rent-ajman-al-rawda-al-rawda-3-al-rawda-3-villas-9688833.html</t>
  </si>
  <si>
    <t>For rent a villa in Al Rawda 3</t>
  </si>
  <si>
    <t>https://www.propertyfinder.ae/en/plp/rent/villa-for-rent-al-ain-al-neyadat-9894563.html</t>
  </si>
  <si>
    <t>Independent  ground Villa with Private Yard</t>
  </si>
  <si>
    <t>https://www.propertyfinder.ae/en/plp/rent/villa-for-rent-al-ain-zakher-ramlat-zakher-9842771.html</t>
  </si>
  <si>
    <t>https://www.propertyfinder.ae/en/plp/rent/villa-for-rent-al-ain-al-hili-hili-rayhaan-by-rotana-9843304.html</t>
  </si>
  <si>
    <t>https://www.propertyfinder.ae/en/plp/rent/villa-for-rent-al-ain-shi-bat-al-wutah-9864951.html</t>
  </si>
  <si>
    <t>Prime location, duplex  private entrance.</t>
  </si>
  <si>
    <t>https://www.propertyfinder.ae/en/plp/rent/villa-for-rent-abu-dhabi-khalifa-city-zayed-city-khalifa-city-c-9565323.html</t>
  </si>
  <si>
    <t>Great 7BHK+ Maid✅ Large Yard ✅Spacious Villa</t>
  </si>
  <si>
    <t>https://www.propertyfinder.ae/en/plp/rent/villa-for-rent-sharjah-mughaidir-al-rifa-a-9824538.html</t>
  </si>
  <si>
    <t>7 Bhk Villa Majlis Hall 6 Washroom garage parking</t>
  </si>
  <si>
    <t>https://www.propertyfinder.ae/en/plp/rent/villa-for-rent-sharjah-wasit-al-goaz-9894852.html</t>
  </si>
  <si>
    <t>5 Bhk villa in sharjah Balcony garage parking</t>
  </si>
  <si>
    <t>https://www.propertyfinder.ae/en/plp/rent/villa-for-rent-ajman-musheiref-9743959.html</t>
  </si>
  <si>
    <t>For Locals Only|Lavish Family Villa|Prime location</t>
  </si>
  <si>
    <t>https://www.propertyfinder.ae/en/plp/rent/villa-for-rent-sharjah-umm-khanoor-9865573.html</t>
  </si>
  <si>
    <t>Spacious villa | Villa main road | 2 master</t>
  </si>
  <si>
    <t>https://www.propertyfinder.ae/en/plp/rent/villa-for-rent-ajman-al-rawda-al-rawda-2-al-rawda-2-villas-9201818.html</t>
  </si>
  <si>
    <t>For rent, a ground villa, 6 rooms, a hall, and</t>
  </si>
  <si>
    <t>https://www.propertyfinder.ae/en/plp/rent/villa-for-rent-ajman-al-yasmeen-al-yasmeen-1-9805290.html</t>
  </si>
  <si>
    <t>Villa for rent in the Jasmine area</t>
  </si>
  <si>
    <t>https://www.propertyfinder.ae/en/plp/rent/villa-for-rent-sharjah-mughaidir-al-rifa-a-9824533.html</t>
  </si>
  <si>
    <t>6 Bhk Majlis Big 2 Hall 3 small room 4 parking</t>
  </si>
  <si>
    <t>https://www.propertyfinder.ae/en/plp/rent/villa-for-rent-al-ain-al-khabisi-9863915.html</t>
  </si>
  <si>
    <t>New Villa | Private yard | Free Wifi</t>
  </si>
  <si>
    <t>https://www.propertyfinder.ae/en/plp/rent/villa-for-rent-ras-al-khaimah-al-riffa-9885736.html</t>
  </si>
  <si>
    <t>BRAND NEW | Spacious | 3 Studio Type Villa</t>
  </si>
  <si>
    <t>https://www.propertyfinder.ae/en/plp/rent/villa-for-rent-ras-al-khaimah-sidroh-9851245.html</t>
  </si>
  <si>
    <t>2bhk FANTASTIC Villa for RENT | Old Ras Al Khaimah</t>
  </si>
  <si>
    <t>https://www.propertyfinder.ae/en/plp/rent/villa-for-rent-al-ain-al-markhaniya-9684697.html</t>
  </si>
  <si>
    <t>villa in murkania  6bed room | recently maintened</t>
  </si>
  <si>
    <t>https://www.propertyfinder.ae/en/plp/rent/villa-for-rent-ajman-al-rawda-al-rawda-2-al-rawda-2-villas-9681107.html</t>
  </si>
  <si>
    <t>Villa for annual rent, Rawda 2, 5 rooms and a hall</t>
  </si>
  <si>
    <t>https://www.propertyfinder.ae/en/plp/rent/villa-for-rent-sharjah-wasit-al-yash-9830109.html</t>
  </si>
  <si>
    <t>5 Bhk + Majlis + Hall + Wardrobe + Balcony Maids Room</t>
  </si>
  <si>
    <t>https://www.propertyfinder.ae/en/plp/rent/villa-for-rent-al-ain-al-hili-hili-rayhaan-by-rotana-9843698.html</t>
  </si>
  <si>
    <t>Separate Villa with Private Yard</t>
  </si>
  <si>
    <t>https://www.propertyfinder.ae/en/plp/rent/villa-for-rent-al-ain-al-jimi-al-mraijeb-9853385.html</t>
  </si>
  <si>
    <t>Elegant villa For Rent in al jimi</t>
  </si>
  <si>
    <t>https://www.propertyfinder.ae/en/plp/rent/villa-for-rent-al-ain-zakher-ramlat-zakher-9873828.html</t>
  </si>
  <si>
    <t>https://www.propertyfinder.ae/en/plp/rent/villa-for-rent-al-ain-al-sarooj-9842409.html</t>
  </si>
  <si>
    <t>https://www.propertyfinder.ae/en/plp/rent/villa-for-rent-sharjah-al-shahba-9790960.html</t>
  </si>
  <si>
    <t>4 Bhk Villa + Majlis + 2 Hall 4 Masteroom 6 washroom Maids room garage parking</t>
  </si>
  <si>
    <t>https://www.propertyfinder.ae/en/plp/rent/villa-for-rent-sharjah-wasit-al-ramtha-9883615.html</t>
  </si>
  <si>
    <t>3 Bhk majlis + hall Maids room on the road Near pArk</t>
  </si>
  <si>
    <t>https://www.propertyfinder.ae/en/plp/rent/villa-for-rent-ajman-musheiref-9812679.html</t>
  </si>
  <si>
    <t>For rent 3 bedroom villa + attache in Mshayref 65000 AED</t>
  </si>
  <si>
    <t>https://www.propertyfinder.ae/en/plp/rent/villa-for-rent-ajman-musheiref-9796155.html</t>
  </si>
  <si>
    <t>Luxury Modern Style Villas Great Facilities</t>
  </si>
  <si>
    <t>https://www.propertyfinder.ae/en/plp/rent/villa-for-rent-sharjah-al-riqqa-al-hazana-9681432.html</t>
  </si>
  <si>
    <t>5 Bhk +Villa +Majlis + Hall 5 washroom garage parking</t>
  </si>
  <si>
    <t>https://www.propertyfinder.ae/en/plp/rent/villa-for-rent-sharjah-al-tai-nasma-residence-9686638.html</t>
  </si>
  <si>
    <t>3 Bhk Balcony Parking wardrobe swimming pool gym like new</t>
  </si>
  <si>
    <t>https://www.propertyfinder.ae/en/plp/rent/villa-for-rent-abu-dhabi-khalifa-city-khalifa-city-a-9859442.html</t>
  </si>
  <si>
    <t>Brand New | Modern Australian Design | Vast Area</t>
  </si>
  <si>
    <t>https://www.propertyfinder.ae/en/plp/rent/villa-for-rent-ras-al-khaimah-al-riffa-9692575.html</t>
  </si>
  <si>
    <t>Great Deal  |Lovely 2 BHK Villa | Old  Al Riffa</t>
  </si>
  <si>
    <t>https://www.propertyfinder.ae/en/plp/rent/villa-for-rent-ras-al-khaimah-al-juwais-9845692.html</t>
  </si>
  <si>
    <t>3 Beds Villa with swimming pool |Sea View</t>
  </si>
  <si>
    <t>https://www.propertyfinder.ae/en/plp/rent/villa-for-rent-abu-dhabi-khalifa-city-khalifa-city-a-9487851.html</t>
  </si>
  <si>
    <t>Stand Alone- Amazing 5BR Villa- Private Garden</t>
  </si>
  <si>
    <t>https://www.propertyfinder.ae/en/plp/rent/villa-for-rent-abu-dhabi-khalifa-city-khalifa-city-a-9833145.html</t>
  </si>
  <si>
    <t>Gated community- Nice 5BR Villa- Shared Pool</t>
  </si>
  <si>
    <t>https://www.propertyfinder.ae/en/plp/rent/villa-for-rent-al-ain-khaldiya-9711390.html</t>
  </si>
  <si>
    <t>https://www.propertyfinder.ae/en/plp/rent/villa-for-rent-sharjah-wasit-al-ramtha-9883619.html</t>
  </si>
  <si>
    <t>3 Bhk majlis Hall Big size  3 Masteroom near park ramtha area</t>
  </si>
  <si>
    <t>https://www.propertyfinder.ae/en/plp/rent/villa-for-rent-sharjah-al-riqqa-al-hazana-9742820.html</t>
  </si>
  <si>
    <t>5 Bhk Villa 5 washroom 2 Balcony Majlis + Hall 2 Masteroom</t>
  </si>
  <si>
    <t>https://www.propertyfinder.ae/en/plp/rent/villa-for-rent-sharjah-al-tai-nasma-residence-9860361.html</t>
  </si>
  <si>
    <t>Luxurious 4 Bedrooms Villa with pool  + drivers room + maidroom available for rent in Al Tai For 105000 AED</t>
  </si>
  <si>
    <t>https://www.propertyfinder.ae/en/plp/rent/villa-for-rent-ras-al-khaimah-khatt-9755586.html</t>
  </si>
  <si>
    <t>*Desirable 3BHK + Maid Room + Majlis | Al Khatt</t>
  </si>
  <si>
    <t>https://www.propertyfinder.ae/en/plp/rent/villa-for-rent-sharjah-al-riqqa-al-jazzat-9681457.html</t>
  </si>
  <si>
    <t>4 Bedroom Brand New 2 mushroom maroom balcony full open view</t>
  </si>
  <si>
    <t>https://www.propertyfinder.ae/en/plp/rent/villa-for-rent-ajman-al-hamidiya-al-hamidiya-1-ajman-44-building-9709063.html</t>
  </si>
  <si>
    <t>For rent a villa with furniture in Hamidiyah</t>
  </si>
  <si>
    <t>Brand-new villa | Affordable price | Good location</t>
  </si>
  <si>
    <t>https://www.propertyfinder.ae/en/plp/rent/villa-for-rent-sharjah-al-riqqa-al-hazana-9674277.html</t>
  </si>
  <si>
    <t>5 Bhk Villa +Majlis + Hall h 5 washroom Balcony garage parking</t>
  </si>
  <si>
    <t>https://www.propertyfinder.ae/en/plp/rent/villa-for-rent-ras-al-khaimah-khuzam-9864314.html</t>
  </si>
  <si>
    <t>https://www.propertyfinder.ae/en/plp/rent/villa-for-rent-abu-dhabi-mohamed-bin-zayed-city-9814960.html</t>
  </si>
  <si>
    <t>Brand New | Stand Alone | Family Villa</t>
  </si>
  <si>
    <t>https://www.propertyfinder.ae/en/plp/rent/villa-for-rent-abu-dhabi-mohamed-bin-zayed-city-9808836.html</t>
  </si>
  <si>
    <t>Spacious 6 BR | Family Home | Vacant</t>
  </si>
  <si>
    <t>https://www.propertyfinder.ae/en/plp/rent/villa-for-rent-abu-dhabi-al-mushrif-9824536.html</t>
  </si>
  <si>
    <t>Family Villa For Rent | Huge Space | Vacant</t>
  </si>
  <si>
    <t>https://www.propertyfinder.ae/en/plp/rent/villa-for-rent-abu-dhabi-mohamed-bin-zayed-city-9778668.html</t>
  </si>
  <si>
    <t>Family Home 6 Master BR | Prime Location | Vacant</t>
  </si>
  <si>
    <t>https://www.propertyfinder.ae/en/plp/rent/villa-for-rent-abu-dhabi-mohamed-bin-zayed-city-9808840.html</t>
  </si>
  <si>
    <t>Specious 6 BR | Family Home | Vacant</t>
  </si>
  <si>
    <t>https://www.propertyfinder.ae/en/plp/rent/villa-for-rent-sharjah-al-shahba-9780724.html</t>
  </si>
  <si>
    <t>4 Bhk + Majlis + Hall 4 Master Room garage parking bedroom 2  kitchen</t>
  </si>
  <si>
    <t>https://www.propertyfinder.ae/en/plp/rent/villa-for-rent-abu-dhabi-khalifa-city-khalifa-city-a-9867120.html</t>
  </si>
  <si>
    <t>Independent 5BR Villa - Huge Yard - Parking</t>
  </si>
  <si>
    <t>https://www.propertyfinder.ae/en/plp/rent/villa-for-rent-abu-dhabi-khalifa-city-khalifa-city-a-8947444.html</t>
  </si>
  <si>
    <t>Vacant | independent 5 BR Villa | Garden</t>
  </si>
  <si>
    <t>https://www.propertyfinder.ae/en/plp/rent/villa-for-rent-abu-dhabi-khalifa-city-khalifa-city-a-9153140.html</t>
  </si>
  <si>
    <t>High end Finishing- 4 BR- Pvt Garden- Parking</t>
  </si>
  <si>
    <t>https://www.propertyfinder.ae/en/plp/rent/villa-for-rent-abu-dhabi-khalifa-city-khalifa-city-a-8794931.html</t>
  </si>
  <si>
    <t>Family friendly- 5 BR Villa- Driver room</t>
  </si>
  <si>
    <t>https://www.propertyfinder.ae/en/plp/rent/villa-for-rent-abu-dhabi-khalifa-city-khalifa-city-a-8801265.html</t>
  </si>
  <si>
    <t>Stunning | 6BR Villa | Huge Yard | Parking</t>
  </si>
  <si>
    <t>https://www.propertyfinder.ae/en/plp/rent/villa-for-rent-abu-dhabi-khalifa-city-khalifa-city-a-8883638.html</t>
  </si>
  <si>
    <t>Western style | Spacious 5 BR Villa | Pvt Garage</t>
  </si>
  <si>
    <t>https://www.propertyfinder.ae/en/plp/rent/villa-for-rent-abu-dhabi-khalifa-city-khalifa-city-a-9203691.html</t>
  </si>
  <si>
    <t>https://www.propertyfinder.ae/en/plp/rent/villa-for-rent-abu-dhabi-khalifa-city-khalifa-city-a-8812772.html</t>
  </si>
  <si>
    <t>Cosy | Stylish 5 BR Villa | Private Pool | Garden</t>
  </si>
  <si>
    <t>Western Stylish- Nice 4BR Villa- Private Pool</t>
  </si>
  <si>
    <t>https://www.propertyfinder.ae/en/plp/rent/villa-for-rent-abu-dhabi-khalifa-city-khalifa-city-a-8947994.html</t>
  </si>
  <si>
    <t>https://www.propertyfinder.ae/en/plp/rent/villa-for-rent-abu-dhabi-khalifa-city-khalifa-city-a-9887456.html</t>
  </si>
  <si>
    <t>High Finishing- Modern 7 BR Villa- Pvt Garden</t>
  </si>
  <si>
    <t>https://www.propertyfinder.ae/en/plp/rent/villa-for-rent-abu-dhabi-khalifa-city-khalifa-city-a-8717231.html</t>
  </si>
  <si>
    <t>Ready to move- Huge 7 master BR Villa- yard</t>
  </si>
  <si>
    <t>https://www.propertyfinder.ae/en/plp/rent/villa-for-rent-al-ain-al-khabisi-al-naseriyya-9842537.html</t>
  </si>
  <si>
    <t>Very spacious outdoor space   .</t>
  </si>
  <si>
    <t>https://www.propertyfinder.ae/en/plp/rent/villa-for-rent-al-ain-al-bateen-9840001.html</t>
  </si>
  <si>
    <t>https://www.propertyfinder.ae/en/plp/rent/villa-for-rent-abu-dhabi-khalifa-city-khalifa-city-a-9814073.html</t>
  </si>
  <si>
    <t>Amazing 5br villa - Driver Room - Big Yard</t>
  </si>
  <si>
    <t>https://www.propertyfinder.ae/en/plp/rent/villa-for-rent-abu-dhabi-khalifa-city-khalifa-city-a-8748114.html</t>
  </si>
  <si>
    <t>Massive 6 BR Villa | Pvt entrance | Parking</t>
  </si>
  <si>
    <t>https://www.propertyfinder.ae/en/plp/rent/villa-for-rent-al-ain-al-hili-hili-rayhaan-by-rotana-9842062.html</t>
  </si>
  <si>
    <t>Many important services are close to you</t>
  </si>
  <si>
    <t>https://www.propertyfinder.ae/en/plp/rent/villa-for-rent-sharjah-al-heerah-al-nekhailat-9729518.html</t>
  </si>
  <si>
    <t>3 Bhk + Majlis + Hall Big size 1 Masteroom 2 floor garage parking</t>
  </si>
  <si>
    <t>https://www.propertyfinder.ae/en/plp/rent/villa-for-rent-al-ain-al-muwaiji-9818112.html</t>
  </si>
  <si>
    <t>https://www.propertyfinder.ae/en/plp/rent/villa-for-rent-al-ain-al-dhahir-9580921.html</t>
  </si>
  <si>
    <t>Brand new ground villa  Luxury IN AL Dhahir</t>
  </si>
  <si>
    <t>https://www.propertyfinder.ae/en/plp/rent/villa-for-rent-al-ain-al-hili-9365241.html</t>
  </si>
  <si>
    <t>Amazing Duplex Villa | Private Entrance | Yard</t>
  </si>
  <si>
    <t>https://www.propertyfinder.ae/en/plp/rent/villa-for-rent-al-ain-al-khabisi-9572587.html</t>
  </si>
  <si>
    <t>https://www.propertyfinder.ae/en/plp/rent/villa-for-rent-abu-dhabi-khalifa-city-khalifa-city-a-khalifa-city-a-villas-9808267.html</t>
  </si>
  <si>
    <t>khalifa A</t>
  </si>
  <si>
    <t>https://www.propertyfinder.ae/en/plp/rent/villa-for-rent-ajman-ajman-downtown-al-jurf-al-jurf-1-9377619.html</t>
  </si>
  <si>
    <t>Excellent location and a large area with monsters</t>
  </si>
  <si>
    <t>https://www.propertyfinder.ae/en/plp/rent/villa-for-rent-abu-dhabi-khalifa-city-khalifa-city-a-9735954.html</t>
  </si>
  <si>
    <t>Family Friendly- 5 Br Villa - Maid room- Driver room</t>
  </si>
  <si>
    <t>https://www.propertyfinder.ae/en/plp/rent/villa-for-rent-abu-dhabi-khalifa-city-khalifa-city-a-9836708.html</t>
  </si>
  <si>
    <t>Massive 7BR Villa for  staff Accommodation - parking</t>
  </si>
  <si>
    <t>https://www.propertyfinder.ae/en/plp/rent/villa-for-rent-abu-dhabi-khalifa-city-khalifa-city-a-khalifa-city-a-villas-9798658.html</t>
  </si>
  <si>
    <t>KHALIFA A</t>
  </si>
  <si>
    <t>https://www.propertyfinder.ae/en/plp/rent/villa-for-rent-abu-dhabi-muroor-area-al-bateen-airport-9679119.html</t>
  </si>
  <si>
    <t>Exclusive! VIP Villa w/ Luxurious Interior</t>
  </si>
  <si>
    <t>https://www.propertyfinder.ae/en/plp/rent/villa-for-rent-ras-al-khaimah-al-dhait-al-dhait-south-9845613.html</t>
  </si>
  <si>
    <t>Spacious Amazing Villa  | 3BR | AL Dhait South</t>
  </si>
  <si>
    <t>https://www.propertyfinder.ae/en/plp/rent/villa-for-rent-ras-al-khaimah-al-riffa-9692510.html</t>
  </si>
  <si>
    <t>Amazing Brand New | Al Riffa New| 2 beds</t>
  </si>
  <si>
    <t>https://www.propertyfinder.ae/en/plp/rent/villa-for-rent-dubai-al-aweer-al-aweer-1-9248806.html</t>
  </si>
  <si>
    <t>LIKE NEW I NICELY FINISHED | 4 BHK PLUS MAID VILLA</t>
  </si>
  <si>
    <t>https://www.propertyfinder.ae/en/plp/rent/villa-for-rent-sharjah-al-badie-hoshi-9859511.html</t>
  </si>
  <si>
    <t>Brand New l Luxury Living l Gated Community l 5BHK  Villa In 115K</t>
  </si>
  <si>
    <t>https://www.propertyfinder.ae/en/plp/rent/villa-for-rent-sharjah-al-heerah-al-mirgab-9691977.html</t>
  </si>
  <si>
    <t>4 Bhk Villa + Majlis + Hall h 5 washroom Balcony garage parking swimming pool</t>
  </si>
  <si>
    <t>https://www.propertyfinder.ae/en/plp/rent/villa-for-rent-ras-al-khaimah-al-dhait-al-dhait-south-9208941.html</t>
  </si>
  <si>
    <t>VILLA IN ALDHAIT SOUTH 3 BEDROOM FOR RENT</t>
  </si>
  <si>
    <t>https://www.propertyfinder.ae/en/plp/rent/villa-for-rent-sharjah-al-heerah-al-mirgab-9702452.html</t>
  </si>
  <si>
    <t>4 Bhk Villa Big size + Majlis + Hall 2 Master Room 2 Big Balcony swimming pool</t>
  </si>
  <si>
    <t>https://www.propertyfinder.ae/en/plp/rent/villa-for-rent-sharjah-halwan-dasman-9803705.html</t>
  </si>
  <si>
    <t>10 Bhk Villa shrajah 2 Hall Majlis Danning table 5 Balcony 2 Kitchan swimming pool gym</t>
  </si>
  <si>
    <t>https://www.propertyfinder.ae/en/plp/rent/villa-for-rent-abu-dhabi-khalifa-city-khalifa-city-a-9823305.html</t>
  </si>
  <si>
    <t>Exclusive Western style- 4 BR Villa- Private pool</t>
  </si>
  <si>
    <t>https://www.propertyfinder.ae/en/plp/rent/villa-for-rent-sharjah-halwan-dasman-9768237.html</t>
  </si>
  <si>
    <t>5 Bhk Villa + Majlis + Hall 5 washroom 7 washroom With left garage parking Big size</t>
  </si>
  <si>
    <t>https://www.propertyfinder.ae/en/plp/rent/villa-for-rent-ras-al-khaimah-al-jazirah-al-hamra-9873612.html</t>
  </si>
  <si>
    <t>Luxury Modern Elegance Villas Great Facilities</t>
  </si>
  <si>
    <t>https://www.propertyfinder.ae/en/plp/rent/villa-for-rent-dubai-al-aweer-al-aweer-1-9367092.html</t>
  </si>
  <si>
    <t>High Quality | 4 En-Suite Beds | Service Block</t>
  </si>
  <si>
    <t>MODERN | 5 En-Suite Beds | High Quality</t>
  </si>
  <si>
    <t>https://www.propertyfinder.ae/en/plp/rent/villa-for-rent-dubai-al-aweer-al-aweer-1-9358291.html</t>
  </si>
  <si>
    <t>Modern 4 En-Suite Beds | Ready to Move!!</t>
  </si>
  <si>
    <t>https://www.propertyfinder.ae/en/plp/rent/villa-for-rent-dubai-al-aweer-al-aweer-1-9367494.html</t>
  </si>
  <si>
    <t>Brand new | 5 En-Suite Beds W/ Elevator | Garden</t>
  </si>
  <si>
    <t>https://www.propertyfinder.ae/en/plp/rent/villa-for-rent-dubai-al-aweer-al-aweer-1-9767574.html</t>
  </si>
  <si>
    <t>Modern |  3 En-Suite Beds | Garden</t>
  </si>
  <si>
    <t>https://www.propertyfinder.ae/en/plp/rent/villa-for-rent-dubai-al-aweer-al-aweer-1-9393565.html</t>
  </si>
  <si>
    <t>3+maid Independent Villa l Fully Furnished</t>
  </si>
  <si>
    <t>https://www.propertyfinder.ae/en/plp/rent/villa-for-rent-abu-dhabi-khalifa-city-khalifa-city-a-9039772.html</t>
  </si>
  <si>
    <t>Family Friendly | 4 BR Villa | Garden &amp; Parking</t>
  </si>
  <si>
    <t>https://www.propertyfinder.ae/en/plp/rent/villa-for-rent-ajman-al-rashidiya-al-rashidiya-3-9858884.html</t>
  </si>
  <si>
    <t>Arab house for rent in Al Balushi, Al Rashidiya 3</t>
  </si>
  <si>
    <t>https://www.propertyfinder.ae/en/plp/rent/villa-for-rent-ajman-al-naemiyah-al-naimiya-9885107.html</t>
  </si>
  <si>
    <t>For rent, a 4-bedroom villa + 2 halls 55,000 AED</t>
  </si>
  <si>
    <t>https://www.propertyfinder.ae/en/plp/rent/villa-for-rent-al-ain-al-hili-9894092.html</t>
  </si>
  <si>
    <t>Separate 4BR villa in Al HILI Al Ain | included water and electric</t>
  </si>
  <si>
    <t>https://www.propertyfinder.ae/en/plp/rent/villa-for-rent-al-ain-zakher-shaab-al-askar-9860134.html</t>
  </si>
  <si>
    <t>Prime Location | Brand New villa elegant |</t>
  </si>
  <si>
    <t>https://www.propertyfinder.ae/en/plp/rent/villa-for-rent-al-ain-al-tawiya-9843151.html</t>
  </si>
  <si>
    <t>shearing entrance Villa with Private Yard</t>
  </si>
  <si>
    <t>https://www.propertyfinder.ae/en/plp/rent/villa-for-rent-al-ain-al-foah-9842207.html</t>
  </si>
  <si>
    <t>duplex villa with private entrance .</t>
  </si>
  <si>
    <t>https://www.propertyfinder.ae/en/plp/rent/villa-for-rent-al-ain-al-tawiya-9857536.html</t>
  </si>
  <si>
    <t>https://www.propertyfinder.ae/en/plp/rent/villa-for-rent-al-ain-al-foah-9840651.html</t>
  </si>
  <si>
    <t>https://www.propertyfinder.ae/en/plp/rent/villa-for-rent-al-ain-al-khabisi-al-meryal-9856908.html</t>
  </si>
  <si>
    <t>Elegant Doplix Villa |The owner is lenient|</t>
  </si>
  <si>
    <t>https://www.propertyfinder.ae/en/plp/rent/villa-for-rent-al-ain-al-dhahir-9580890.html</t>
  </si>
  <si>
    <t>Brand new ground villa for rent Luxury and very huge</t>
  </si>
  <si>
    <t>https://www.propertyfinder.ae/en/plp/rent/villa-for-rent-abu-dhabi-al-bateen-9770648.html</t>
  </si>
  <si>
    <t>Family Villa For Rent | 6 Master BR | Huge Space</t>
  </si>
  <si>
    <t>https://www.propertyfinder.ae/en/plp/rent/villa-for-rent-sharjah-al-heerah-al-rifa-ah-9524404.html</t>
  </si>
  <si>
    <t>A villa for rent, 4 bed rooms, maids room</t>
  </si>
  <si>
    <t>https://www.propertyfinder.ae/en/plp/rent/villa-for-rent-ras-al-khaimah-al-riffa-9191916.html</t>
  </si>
  <si>
    <t>NEW VILLA IN AL RIFFA 3BED ROOM FOR RENT</t>
  </si>
  <si>
    <t>https://www.propertyfinder.ae/en/plp/rent/villa-for-rent-sharjah-wasit-al-ramtha-9883620.html</t>
  </si>
  <si>
    <t>3 Bhk 3 masteroom garage parking Majlis +hall</t>
  </si>
  <si>
    <t>https://www.propertyfinder.ae/en/plp/rent/villa-for-rent-abu-dhabi-khalifa-city-khalifa-city-a-9589764.html</t>
  </si>
  <si>
    <t>فيلا في مدينة خليفة أ</t>
  </si>
  <si>
    <t>https://www.propertyfinder.ae/en/plp/rent/villa-for-rent-sharjah-wasit-al-ramtha-9885573.html</t>
  </si>
  <si>
    <t>3bhk villa very big garden garage parking hall+Majlis near Park Near Masjid 85k 90k</t>
  </si>
  <si>
    <t>https://www.propertyfinder.ae/en/plp/rent/villa-for-rent-al-ain-al-dhahir-9889559.html</t>
  </si>
  <si>
    <t>For rent, a two-storey villa in Al-Zaher area 5</t>
  </si>
  <si>
    <t>https://www.propertyfinder.ae/en/plp/rent/villa-for-rent-abu-dhabi-shakhbout-city-9772136.html</t>
  </si>
  <si>
    <t>Brand new big villa for rent in shakbout City</t>
  </si>
  <si>
    <t>https://www.propertyfinder.ae/en/plp/rent/villa-for-rent-abu-dhabi-shakhbout-city-9828954.html</t>
  </si>
  <si>
    <t>SPACIOUS 5BEDROOM NICE LOCATION IN SAKHBOOT CITY</t>
  </si>
  <si>
    <t>https://www.propertyfinder.ae/en/plp/rent/villa-for-rent-dubai-al-aweer-al-aweer-1-9631717.html</t>
  </si>
  <si>
    <t>4 Bedrooms | Ready to Move in | Well Maintined</t>
  </si>
  <si>
    <t>https://www.propertyfinder.ae/en/plp/rent/villa-for-rent-abu-dhabi-mohamed-bin-zayed-city-mohamed-bin-zayed-city-villas-9843618.html</t>
  </si>
  <si>
    <t>EXCELLENT 6 BEDROMS VERY PRIME LOCATION AT MBZ</t>
  </si>
  <si>
    <t>https://www.propertyfinder.ae/en/plp/rent/villa-for-rent-abu-dhabi-mohamed-bin-zayed-city-mohamed-bin-zayed-city-villas-9843617.html</t>
  </si>
  <si>
    <t>SPACIOUS 6BEDROMS NICE LACTION AT MBZ</t>
  </si>
  <si>
    <t>https://www.propertyfinder.ae/en/plp/rent/villa-for-rent-sharjah-wasit-al-yash-9830105.html</t>
  </si>
  <si>
    <t>5bhk Villa garage parking 3 kitchen 2 hall+Majlis balcony wardrobe maid room just 140k 150k</t>
  </si>
  <si>
    <t>https://www.propertyfinder.ae/en/plp/rent/villa-for-rent-abu-dhabi-khalifa-city-zayed-city-khalifa-city-c-9848500.html</t>
  </si>
  <si>
    <t>Great 7BHK+ Maid⚡ Large Yard ⚡Spacious Villa</t>
  </si>
  <si>
    <t>https://www.propertyfinder.ae/en/plp/rent/villa-for-rent-al-ain-falaj-hazzaa-new-manasir-9555840.html</t>
  </si>
  <si>
    <t>https://www.propertyfinder.ae/en/plp/rent/villa-for-rent-al-ain-ni-mah-neima-1-9885746.html</t>
  </si>
  <si>
    <t>https://www.propertyfinder.ae/en/plp/rent/villa-for-rent-al-ain-falaj-hazzaa-al-mnaizlah-9870230.html</t>
  </si>
  <si>
    <t>https://www.propertyfinder.ae/en/plp/rent/villa-for-rent-al-ain-ni-mah-neima-1-9616457.html</t>
  </si>
  <si>
    <t>https://www.propertyfinder.ae/en/plp/rent/villa-for-rent-al-ain-al-tawiya-9590682.html</t>
  </si>
  <si>
    <t>Luxury 4BR Villa With Maid  | in AL towayya</t>
  </si>
  <si>
    <t>https://www.propertyfinder.ae/en/plp/rent/villa-for-rent-al-ain-ni-mah-neima-2-9873955.html</t>
  </si>
  <si>
    <t>https://www.propertyfinder.ae/en/plp/rent/villa-for-rent-al-ain-asharej-shiebat-al-oud-9885814.html</t>
  </si>
  <si>
    <t>https://www.propertyfinder.ae/en/plp/rent/villa-for-rent-abu-dhabi-mohamed-bin-zayed-city-9736013.html</t>
  </si>
  <si>
    <t>Spacious 7BR  | Prime Location | Private entrance</t>
  </si>
  <si>
    <t>https://www.propertyfinder.ae/en/plp/rent/villa-for-rent-sharjah-hamriyah-free-zone-9762983.html</t>
  </si>
  <si>
    <t>villa in the Al Hamriya area inEmirate of Sharja</t>
  </si>
  <si>
    <t>https://www.propertyfinder.ae/en/plp/rent/villa-for-rent-abu-dhabi-between-two-bridges-9803437.html</t>
  </si>
  <si>
    <t>ben  aljisrayn</t>
  </si>
  <si>
    <t>https://www.propertyfinder.ae/en/plp/rent/villa-for-rent-dubai-al-barsha-al-barsha-2-al-barsha-2-villas-9711680.html</t>
  </si>
  <si>
    <t>BEAUTIFUL SINGLE STOREY 3BR VILLA WITH GARDEN</t>
  </si>
  <si>
    <t>https://www.propertyfinder.ae/en/plp/rent/villa-for-rent-ras-al-khaimah-al-ghail-industrial-zone-9111886.html</t>
  </si>
  <si>
    <t>VILLA 5 MASTER BR | COMMUNITY VIEW | FOR RENT</t>
  </si>
  <si>
    <t>https://www.propertyfinder.ae/en/plp/rent/villa-for-rent-ras-al-khaimah-al-dhait-al-dhait-south-9055725.html</t>
  </si>
  <si>
    <t>VILLA 2 FLOORS 4 BR  VILLA|COMMUNITY VIEW|FOR RENT</t>
  </si>
  <si>
    <t>https://www.propertyfinder.ae/en/plp/rent/villa-for-rent-abu-dhabi-al-shawamekh-9881849.html</t>
  </si>
  <si>
    <t>Brand new villa for rent in Shawamikh</t>
  </si>
  <si>
    <t>https://www.propertyfinder.ae/en/plp/rent/villa-for-rent-abu-dhabi-al-shawamekh-9881863.html</t>
  </si>
  <si>
    <t>Brand New villa for rent in Shawamikh</t>
  </si>
  <si>
    <t>https://www.propertyfinder.ae/en/plp/rent/villa-for-rent-ras-al-khaimah-al-hudaibah-al-hudaiba-building-9221606.html</t>
  </si>
  <si>
    <t>Relaxing Life Living at Al HUDAIBAH</t>
  </si>
  <si>
    <t>https://www.propertyfinder.ae/en/plp/rent/villa-for-rent-abu-dhabi-khalifa-city-khalifa-city-a-9665313.html</t>
  </si>
  <si>
    <t>Stand Alone!! 5/Br Villa-Private Front Yard-D-Room</t>
  </si>
  <si>
    <t>https://www.propertyfinder.ae/en/plp/rent/villa-for-rent-abu-dhabi-khalifa-city-khalifa-city-a-9665293.html</t>
  </si>
  <si>
    <t>Excellent 4/Bedroom Villa With Maid Room Parking.!</t>
  </si>
  <si>
    <t>https://www.propertyfinder.ae/en/plp/rent/villa-for-rent-abu-dhabi-khalifa-city-khalifa-city-a-9885065.html</t>
  </si>
  <si>
    <t>Western Style 4/MBR Villa With Backyard In KCA!</t>
  </si>
  <si>
    <t>https://www.propertyfinder.ae/en/plp/rent/villa-for-rent-abu-dhabi-khalifa-city-khalifa-city-a-9772368.html</t>
  </si>
  <si>
    <t>Lavish 5/Bedroom Villa With Private Entrance</t>
  </si>
  <si>
    <t>https://www.propertyfinder.ae/en/plp/rent/villa-for-rent-abu-dhabi-khalifa-city-khalifa-city-a-khalifa-city-a-villas-9482388.html</t>
  </si>
  <si>
    <t>5 BEDROOM VILLA WITH PRIVATE ENTRANCE</t>
  </si>
  <si>
    <t>https://www.propertyfinder.ae/en/plp/rent/villa-for-rent-abu-dhabi-khalifa-city-khalifa-city-a-khalifa-city-a-villas-9426934.html</t>
  </si>
  <si>
    <t>5 BEDROOM BEAUTIFUL VILLA NEAR NMC HOSPITAL</t>
  </si>
  <si>
    <t>https://www.propertyfinder.ae/en/plp/rent/villa-for-rent-ras-al-khaimah-al-jazirah-al-hamra-9873761.html</t>
  </si>
  <si>
    <t>Amazing Furnished Villa with Private Pool</t>
  </si>
  <si>
    <t>https://www.propertyfinder.ae/en/plp/rent/villa-for-rent-abu-dhabi-khalifa-city-zayed-city-khalifa-city-c-9285173.html</t>
  </si>
  <si>
    <t>Brand new villa for rent in zayed city</t>
  </si>
  <si>
    <t>https://www.propertyfinder.ae/en/plp/rent/villa-for-rent-dubai-al-aweer-al-aweer-1-9418029.html</t>
  </si>
  <si>
    <t>Independent Villa | 5 Bedroom Modern Villa</t>
  </si>
  <si>
    <t>https://www.propertyfinder.ae/en/plp/rent/villa-for-rent-ajman-al-rawda-al-rawda-2-9759897.html</t>
  </si>
  <si>
    <t>Villa for annual rent,Al Rawda 2,area of 5000 feet</t>
  </si>
  <si>
    <t>https://www.propertyfinder.ae/en/plp/rent/villa-for-rent-abu-dhabi-between-two-bridges-9855694.html</t>
  </si>
  <si>
    <t>bin jusrain</t>
  </si>
  <si>
    <t>https://www.propertyfinder.ae/en/plp/rent/villa-for-rent-ras-al-khaimah-shamal-julphar-9503476.html</t>
  </si>
  <si>
    <t>FOR RENT 4BHK IN JULAN NEAR TO ADNOC SHERESHA</t>
  </si>
  <si>
    <t>https://www.propertyfinder.ae/en/plp/rent/villa-for-rent-abu-dhabi-khalifa-city-zayed-city-khalifa-city-c-9609432.html</t>
  </si>
  <si>
    <t>Villa available for rent in zayed city</t>
  </si>
  <si>
    <t>https://www.propertyfinder.ae/en/plp/rent/villa-for-rent-sharjah-wasit-al-ramtha-9837564.html</t>
  </si>
  <si>
    <t>4 Bedroom Villa + Majlis + Hall + swimming pool + Maids Room Balcony</t>
  </si>
  <si>
    <t>https://www.propertyfinder.ae/en/plp/rent/villa-for-rent-dubai-al-aweer-al-aweer-1-9491048.html</t>
  </si>
  <si>
    <t>Brand New 5 Master BR villa for rent in Al Aweer</t>
  </si>
  <si>
    <t>https://www.propertyfinder.ae/en/plp/rent/villa-for-rent-al-ain-central-district-al-sarouj-street-9889563.html</t>
  </si>
  <si>
    <t>For rent, a furnished two-storey villa, Al Ain, Al-Sarouj</t>
  </si>
  <si>
    <t>https://www.propertyfinder.ae/en/plp/rent/villa-for-rent-ras-al-khaimah-al-dhait-al-dhait-south-9640512.html</t>
  </si>
  <si>
    <t>Splendid Villa for Rent I Al Dhait South I 2 beds</t>
  </si>
  <si>
    <t>https://www.propertyfinder.ae/en/plp/rent/villa-for-rent-sharjah-sharjah-garden-city-9890254.html</t>
  </si>
  <si>
    <t>Spacious 5bhk Villa Available For Rent In SGC</t>
  </si>
  <si>
    <t>https://www.propertyfinder.ae/en/plp/rent/villa-for-rent-sharjah-al-riqqa-al-azra-9848837.html</t>
  </si>
  <si>
    <t>4bedroom villa with majlis 8 car parking space</t>
  </si>
  <si>
    <t>https://www.propertyfinder.ae/en/plp/rent/villa-for-rent-al-ain-shi-bat-al-wutah-9649509.html</t>
  </si>
  <si>
    <t>ground Villa With Outside Kitchen | in  Shi'bat Al Wutah</t>
  </si>
  <si>
    <t>https://www.propertyfinder.ae/en/plp/rent/villa-for-rent-abu-dhabi-al-ghadeer-liwa-village-liwa-village-villas-9529874.html</t>
  </si>
  <si>
    <t>HUGE 7 BEDROOMS VILLA | ALL FACILITIES</t>
  </si>
  <si>
    <t>https://www.propertyfinder.ae/en/plp/rent/villa-for-rent-al-ain-al-hili-9458053.html</t>
  </si>
  <si>
    <t>https://www.propertyfinder.ae/en/plp/rent/villa-for-rent-sharjah-halwan-al-ramla-9824894.html</t>
  </si>
  <si>
    <t>Ultra Modern | 5BHK + Maids | Corner Villa |Vacant</t>
  </si>
  <si>
    <t>https://www.propertyfinder.ae/en/plp/rent/villa-for-rent-ajman-ajman-downtown-al-jurf-9681105.html</t>
  </si>
  <si>
    <t>Villa for annual rent, Al Jurf, 5 rooms and a hall</t>
  </si>
  <si>
    <t>https://www.propertyfinder.ae/en/plp/rent/villa-for-rent-al-ain-shi-bat-al-wutah-9622958.html</t>
  </si>
  <si>
    <t>Luxury 8BR Villa With Outside Kitchen | in  Shi'bat Al Wutah</t>
  </si>
  <si>
    <t>https://www.propertyfinder.ae/en/plp/rent/villa-for-rent-abu-dhabi-al-mushrif-9516683.html</t>
  </si>
  <si>
    <t>Huge Villa with Maids Room in an Amazing Location GENERATE PDF</t>
  </si>
  <si>
    <t>https://www.propertyfinder.ae/en/plp/rent/villa-for-rent-abu-dhabi-khalifa-city-khalifa-city-a-9684471.html</t>
  </si>
  <si>
    <t>Private Entrance| Elegant 5  BR Villa | Driver room</t>
  </si>
  <si>
    <t>https://www.propertyfinder.ae/en/plp/rent/villa-for-rent-abu-dhabi-madinat-al-riyad-9597440.html</t>
  </si>
  <si>
    <t>Luxurious Villa | Brand New | Spacious Majlis</t>
  </si>
  <si>
    <t>https://www.propertyfinder.ae/en/plp/rent/villa-for-rent-abu-dhabi-khalifa-city-khalifa-city-a-khalifa-city-a-villas-9042773.html</t>
  </si>
  <si>
    <t>Spacious | Corner Villa | Ideal Location</t>
  </si>
  <si>
    <t>https://www.propertyfinder.ae/en/plp/rent/villa-for-rent-abu-dhabi-khalifa-city-khalifa-city-a-9262327.html</t>
  </si>
  <si>
    <t>MASSIVE 4BR+M | AUSTRALIAN DESIGN | PRIVATE POOL</t>
  </si>
  <si>
    <t>https://www.propertyfinder.ae/en/plp/rent/villa-for-rent-abu-dhabi-mohamed-bin-zayed-city-9791458.html</t>
  </si>
  <si>
    <t>Mohamed bin Zayed</t>
  </si>
  <si>
    <t>https://www.propertyfinder.ae/en/plp/rent/villa-for-rent-ajman-al-rawda-al-rawda-2-9747892.html</t>
  </si>
  <si>
    <t>Villa yearly rent,Al Tallah Street,Al Rawda2,Ajman</t>
  </si>
  <si>
    <t>https://www.propertyfinder.ae/en/plp/rent/villa-for-rent-abu-dhabi-mohamed-bin-zayed-city-9491826.html</t>
  </si>
  <si>
    <t>Huge Family Home in Serene &amp; Quiet Location with Private Pool | All Master Bedrooms</t>
  </si>
  <si>
    <t>https://www.propertyfinder.ae/en/plp/rent/villa-for-rent-ras-al-khaimah-al-mataf-9845743.html</t>
  </si>
  <si>
    <t>https://www.propertyfinder.ae/en/plp/rent/villa-for-rent-ras-al-khaimah-al-dhait-al-dhait-south-9845589.html</t>
  </si>
  <si>
    <t>Brand New|  Best Deal 3 BHK | Al Dhait South</t>
  </si>
  <si>
    <t>https://www.propertyfinder.ae/en/plp/rent/villa-for-rent-fujairah-corniche-al-fujairah-9737343.html</t>
  </si>
  <si>
    <t>7 Bed rooms Villa  for rent in Fujairah Rogailat Area</t>
  </si>
  <si>
    <t>https://www.propertyfinder.ae/en/plp/rent/villa-for-rent-al-ain-al-hili-al-nayfa-9843742.html</t>
  </si>
  <si>
    <t>Elegant 3bhk separate grand villa</t>
  </si>
  <si>
    <t>https://www.propertyfinder.ae/en/plp/rent/villa-for-rent-al-ain-al-tawiya-9873760.html</t>
  </si>
  <si>
    <t>Elegant villa 4 bedroom| Villa |</t>
  </si>
  <si>
    <t>https://www.propertyfinder.ae/en/plp/rent/villa-for-rent-al-ain-al-tawiya-9880401.html</t>
  </si>
  <si>
    <t>Royal Villa for Royal Familis .</t>
  </si>
  <si>
    <t>https://www.propertyfinder.ae/en/plp/rent/villa-for-rent-al-ain-al-hili-al-nayfa-9845781.html</t>
  </si>
  <si>
    <t>https://www.propertyfinder.ae/en/plp/rent/villa-for-rent-al-ain-shi-bat-al-wutah-8743372.html</t>
  </si>
  <si>
    <t>Brand new Villa in shi’bat al wutah</t>
  </si>
  <si>
    <t>https://www.propertyfinder.ae/en/plp/rent/villa-for-rent-al-ain-al-markhaniya-al-habooy-9261995.html</t>
  </si>
  <si>
    <t>Luxury villa in al habooy area markhania</t>
  </si>
  <si>
    <t>https://www.propertyfinder.ae/en/plp/rent/villa-for-rent-al-ain-zakher-gafat-al-nayyar-9032772.html</t>
  </si>
  <si>
    <t>Huge Villa 9 BR look brand new in zakher</t>
  </si>
  <si>
    <t>https://www.propertyfinder.ae/en/plp/rent/villa-for-rent-al-ain-al-hili-al-misbah-9019043.html</t>
  </si>
  <si>
    <t>Luxury villa in al Hili Brand new</t>
  </si>
  <si>
    <t>https://www.propertyfinder.ae/en/plp/rent/villa-for-rent-al-ain-zakher-gafat-al-nayyar-9000015.html</t>
  </si>
  <si>
    <t>Villa in zakher very clean with good finishing</t>
  </si>
  <si>
    <t>https://www.propertyfinder.ae/en/plp/rent/villa-for-rent-al-ain-al-towayya-al-ragayeb-9000016.html</t>
  </si>
  <si>
    <t>Villa in altowaya area very clean</t>
  </si>
  <si>
    <t>https://www.propertyfinder.ae/en/plp/rent/villa-for-rent-al-ain-ni-mah-neima-2-9091000.html</t>
  </si>
  <si>
    <t>annex of villa in ni’mah area brand new</t>
  </si>
  <si>
    <t>https://www.propertyfinder.ae/en/plp/rent/villa-for-rent-al-ain-shi-bat-al-wutah-9092812.html</t>
  </si>
  <si>
    <t>https://www.propertyfinder.ae/en/plp/rent/villa-for-rent-abu-dhabi-between-two-bridges-9705654.html</t>
  </si>
  <si>
    <t>between two bridges</t>
  </si>
  <si>
    <t>https://www.propertyfinder.ae/en/plp/rent/villa-for-rent-abu-dhabi-shakhbout-city-9362536.html</t>
  </si>
  <si>
    <t>Big villa for rent in shakbout City</t>
  </si>
  <si>
    <t>https://www.propertyfinder.ae/en/plp/rent/villa-for-rent-ras-al-khaimah-al-jazirah-al-hamra-9850111.html</t>
  </si>
  <si>
    <t>Private pool | Elegant Villa | Great Facilities</t>
  </si>
  <si>
    <t>https://www.propertyfinder.ae/en/plp/rent/villa-for-rent-abu-dhabi-shakhbout-city-9481852.html</t>
  </si>
  <si>
    <t>Villa available for rent in khalifa City C</t>
  </si>
  <si>
    <t>https://www.propertyfinder.ae/en/plp/rent/villa-for-rent-ras-al-khaimah-al-riffa-9817703.html</t>
  </si>
  <si>
    <t>HUGE 5 Bedroom Villa + Maid + Majlis</t>
  </si>
  <si>
    <t>https://www.propertyfinder.ae/en/plp/rent/villa-for-rent-ras-al-khaimah-al-dhait-al-dhait-south-9742445.html</t>
  </si>
  <si>
    <t>Amazing 4 BR Villa - near Safeer Mall</t>
  </si>
  <si>
    <t>https://www.propertyfinder.ae/en/plp/rent/villa-for-rent-abu-dhabi-al-bahia-9865310.html</t>
  </si>
  <si>
    <t>Separate Entrance 2 Bedrooms hall with yard Ideal for Western oe SouthAfrican near bahia beach</t>
  </si>
  <si>
    <t>https://www.propertyfinder.ae/en/plp/rent/villa-for-rent-abu-dhabi-khalifa-city-zayed-city-khalifa-city-c-9772134.html</t>
  </si>
  <si>
    <t>Brand new villa in zayed city with separat entranc</t>
  </si>
  <si>
    <t>https://www.propertyfinder.ae/en/plp/rent/villa-for-rent-abu-dhabi-khalifa-city-khalifa-city-a-9429797.html</t>
  </si>
  <si>
    <t>Amazing 6/Bedroom villa on ideal location in KCA!</t>
  </si>
  <si>
    <t>https://www.propertyfinder.ae/en/plp/rent/villa-for-rent-abu-dhabi-khalifa-city-zayed-city-khalifa-city-c-9772139.html</t>
  </si>
  <si>
    <t>Villa for rent in zayed city with separate entranc</t>
  </si>
  <si>
    <t>https://www.propertyfinder.ae/en/plp/rent/villa-for-rent-abu-dhabi-khalifa-city-zayed-city-khalifa-city-c-9772137.html</t>
  </si>
  <si>
    <t>https://www.propertyfinder.ae/en/plp/rent/villa-for-rent-dubai-al-khawaneej-al-khawaneej-2-9293845.html</t>
  </si>
  <si>
    <t>5 BR villa | NEW | Khawaneej 2 | Ready to move in</t>
  </si>
  <si>
    <t>https://www.propertyfinder.ae/en/plp/rent/villa-for-rent-dubai-al-aweer-al-aweer-1-9132152.html</t>
  </si>
  <si>
    <t>5 Bedrooms | Brand New | Huge Plot</t>
  </si>
  <si>
    <t>https://www.propertyfinder.ae/en/plp/rent/villa-for-rent-dubai-living-legends-c-villas-9798998.html</t>
  </si>
  <si>
    <t>Stunning Villa | Type C | Maid Room | Open View</t>
  </si>
  <si>
    <t>https://www.propertyfinder.ae/en/plp/rent/villa-for-rent-dubai-al-khawaneej-al-khawaneej-1-9139255.html</t>
  </si>
  <si>
    <t>Modern | 5 Bedrooms + Maid | Corner Villa</t>
  </si>
  <si>
    <t>https://www.propertyfinder.ae/en/plp/rent/villa-for-rent-dubai-al-aweer-al-aweer-1-9130345.html</t>
  </si>
  <si>
    <t>5 Bedrooms | Brand New | Outstanding Finishing |</t>
  </si>
  <si>
    <t>https://www.propertyfinder.ae/en/plp/rent/villa-for-rent-sharjah-halwan-dasman-9803733.html</t>
  </si>
  <si>
    <t>10bhk villa 2 hall+Majlis 2 kitchen 6 balcony Swimming pool+gym 3 garden just 500k</t>
  </si>
  <si>
    <t>https://www.propertyfinder.ae/en/plp/rent/villa-for-rent-abu-dhabi-between-two-bridges-9705587.html</t>
  </si>
  <si>
    <t>https://www.propertyfinder.ae/en/plp/rent/villa-for-rent-ras-al-khaimah-al-kharran-9111885.html</t>
  </si>
  <si>
    <t>For rent a two-bedroom house</t>
  </si>
  <si>
    <t>https://www.propertyfinder.ae/en/plp/rent/villa-for-rent-ajman-musheiref-9798801.html</t>
  </si>
  <si>
    <t>https://www.propertyfinder.ae/en/plp/rent/villa-for-rent-al-ain-zakher-9842842.html</t>
  </si>
  <si>
    <t>https://www.propertyfinder.ae/en/plp/rent/villa-for-rent-al-ain-al-hili-9851804.html</t>
  </si>
  <si>
    <t>highly spacious Villa with Common Entrance</t>
  </si>
  <si>
    <t>https://www.propertyfinder.ae/en/plp/rent/villa-for-rent-al-ain-zakher-9859234.html</t>
  </si>
  <si>
    <t>https://www.propertyfinder.ae/en/plp/rent/villa-for-rent-al-ain-zakher-9857067.html</t>
  </si>
  <si>
    <t>Independent Duplex Villa with Private Yard</t>
  </si>
  <si>
    <t>https://www.propertyfinder.ae/en/plp/rent/villa-for-rent-al-ain-al-markhaniya-9843228.html</t>
  </si>
  <si>
    <t>https://www.propertyfinder.ae/en/plp/rent/villa-for-rent-al-ain-zakher-9841949.html</t>
  </si>
  <si>
    <t>Independent 4Master Duoblex Villa</t>
  </si>
  <si>
    <t>https://www.propertyfinder.ae/en/plp/rent/villa-for-rent-al-ain-zakher-9894552.html</t>
  </si>
  <si>
    <t>https://www.propertyfinder.ae/en/plp/rent/villa-for-rent-al-ain-al-khabisi-9850447.html</t>
  </si>
  <si>
    <t>Elegan Villa with Private Yard .</t>
  </si>
  <si>
    <t>https://www.propertyfinder.ae/en/plp/rent/villa-for-rent-al-ain-al-hili-al-nayfa-9581955.html</t>
  </si>
  <si>
    <t>Brand new luxury villa in al hili nayfa</t>
  </si>
  <si>
    <t>https://www.propertyfinder.ae/en/plp/rent/villa-for-rent-al-ain-falaj-hazzaa-new-manasir-9014827.html</t>
  </si>
  <si>
    <t>Villa in falaj hazza moroor very clean</t>
  </si>
  <si>
    <t>https://www.propertyfinder.ae/en/plp/rent/villa-for-rent-al-ain-shi-bat-al-wutah-8901232.html</t>
  </si>
  <si>
    <t>Brand new Luxury villa in shuab alashkhar</t>
  </si>
  <si>
    <t>https://www.propertyfinder.ae/en/plp/rent/villa-for-rent-al-ain-al-iqabiyya-9262001.html</t>
  </si>
  <si>
    <t>Brand new luxury villa VIP finishing</t>
  </si>
  <si>
    <t>https://www.propertyfinder.ae/en/plp/rent/villa-for-rent-al-ain-ni-mah-neima-1-8802342.html</t>
  </si>
  <si>
    <t>Brand new luxury villa</t>
  </si>
  <si>
    <t>https://www.propertyfinder.ae/en/plp/rent/villa-for-rent-al-ain-al-sarooj-9180928.html</t>
  </si>
  <si>
    <t>Villa brand new with good finishing in Al sarooj</t>
  </si>
  <si>
    <t>https://www.propertyfinder.ae/en/plp/rent/villa-for-rent-al-ain-ni-mah-neima-1-9681603.html</t>
  </si>
  <si>
    <t>ملحق من فيلا في منطقه نعمه قريبه من مكاني مول</t>
  </si>
  <si>
    <t>https://www.propertyfinder.ae/en/plp/rent/villa-for-rent-al-ain-falaj-hazzaa-new-manasir-8803745.html</t>
  </si>
  <si>
    <t>Villa in falaj hazza near to the school area</t>
  </si>
  <si>
    <t>https://www.propertyfinder.ae/en/plp/rent/villa-for-rent-al-ain-ni-mah-neima-2-8683020.html</t>
  </si>
  <si>
    <t>https://www.propertyfinder.ae/en/plp/rent/villa-for-rent-abu-dhabi-mohamed-bin-zayed-city-9592753.html</t>
  </si>
  <si>
    <t>Brand new modern style villa in mbz city</t>
  </si>
  <si>
    <t>https://www.propertyfinder.ae/en/plp/rent/villa-for-rent-abu-dhabi-mohamed-bin-zayed-city-9550954.html</t>
  </si>
  <si>
    <t>Big villa available for rent in mbz city</t>
  </si>
  <si>
    <t>https://www.propertyfinder.ae/en/plp/rent/villa-for-rent-ajman-al-mwaihat-al-mwaihat-2-9762988.html</t>
  </si>
  <si>
    <t>فيلا للإيجار سنوي مساحة كبير بعجمان</t>
  </si>
  <si>
    <t>https://www.propertyfinder.ae/en/plp/rent/villa-for-rent-al-ain-khaldiya-9544468.html</t>
  </si>
  <si>
    <t>أرضية / حوش كبير جدا / صيانة جديد تشطيب راقي</t>
  </si>
  <si>
    <t>https://www.propertyfinder.ae/en/plp/rent/villa-for-rent-sharjah-al-shahba-9772041.html</t>
  </si>
  <si>
    <t>4bhk villa like new villa 2 hall+Majlis 4 master room 2 kitchen luxury villa just 115k 130k</t>
  </si>
  <si>
    <t>https://www.propertyfinder.ae/en/plp/rent/villa-for-rent-ajman-al-mwaihat-al-mwaihat-2-9601903.html</t>
  </si>
  <si>
    <t>Villa for rent in Ajman Al Mowaihat2excellent ar</t>
  </si>
  <si>
    <t>https://www.propertyfinder.ae/en/plp/rent/villa-for-rent-ajman-al-mwaihat-al-mwaihat-2-9511709.html</t>
  </si>
  <si>
    <t>https://www.propertyfinder.ae/en/plp/rent/villa-for-rent-al-ain-al-foah-9303411.html</t>
  </si>
  <si>
    <t>Luxury villa in al foah area</t>
  </si>
  <si>
    <t>https://www.propertyfinder.ae/en/plp/rent/villa-for-rent-abu-dhabi-khalifa-city-9872035.html</t>
  </si>
  <si>
    <t>https://www.propertyfinder.ae/en/plp/rent/villa-for-rent-abu-dhabi-khalifa-city-9878001.html</t>
  </si>
  <si>
    <t>https://www.propertyfinder.ae/en/plp/rent/villa-for-rent-abu-dhabi-khalifa-city-9866588.html</t>
  </si>
  <si>
    <t>https://www.propertyfinder.ae/en/plp/rent/villa-for-rent-abu-dhabi-khalifa-city-9789787.html</t>
  </si>
  <si>
    <t>https://www.propertyfinder.ae/en/plp/rent/villa-for-rent-ras-al-khaimah-khuzam-9817689.html</t>
  </si>
  <si>
    <t>BEST Location AMAZING Corner 5 BR TH</t>
  </si>
  <si>
    <t>https://www.propertyfinder.ae/en/plp/rent/villa-for-rent-ajman-al-rawda-9742148.html</t>
  </si>
  <si>
    <t>Luxurious Spacious|Sunshine Filled|Masters Rooms|</t>
  </si>
  <si>
    <t>https://www.propertyfinder.ae/en/plp/rent/villa-for-rent-abu-dhabi-khalifa-city-khalifa-city-a-khalifa-city-a-villas-9841301.html</t>
  </si>
  <si>
    <t>Spacious Layout | High Standard | Well Maintained</t>
  </si>
  <si>
    <t>https://www.propertyfinder.ae/en/plp/rent/villa-for-rent-ajman-al-rawda-al-rawda-1-9544949.html</t>
  </si>
  <si>
    <t>Villa for annual rent in Ajman, Al Rawda 1</t>
  </si>
  <si>
    <t>https://www.propertyfinder.ae/en/plp/rent/villa-for-rent-abu-dhabi-khalifa-city-khalifa-city-a-9080045.html</t>
  </si>
  <si>
    <t>VILLA 5BEDROOM IN KHALIFA CITY A</t>
  </si>
  <si>
    <t>https://www.propertyfinder.ae/en/plp/rent/villa-for-rent-abu-dhabi-khalifa-city-khalifa-city-a-9772258.html</t>
  </si>
  <si>
    <t>5 MASTER BEDROOMS VILLA NEAR ALFURSAN MALL</t>
  </si>
  <si>
    <t>https://www.propertyfinder.ae/en/plp/rent/villa-for-rent-abu-dhabi-khalifa-city-khalifa-city-a-9799390.html</t>
  </si>
  <si>
    <t>AWESOME 5 MASTER BEDROOMS VILLA</t>
  </si>
  <si>
    <t>https://www.propertyfinder.ae/en/plp/rent/villa-for-rent-al-ain-al-tawiya-9889575.html</t>
  </si>
  <si>
    <t>Al Ain / Al Towia</t>
  </si>
  <si>
    <t>https://www.propertyfinder.ae/en/plp/rent/villa-for-rent-abu-dhabi-al-bateen-9599414.html</t>
  </si>
  <si>
    <t>فيلا في ابوظبي - البطين</t>
  </si>
  <si>
    <t>https://www.propertyfinder.ae/en/plp/rent/villa-for-rent-ajman-al-rashidiya-al-rashidiya-3-the-icon-casa-2-9431768.html</t>
  </si>
  <si>
    <t>Ajman Al Rashidiya3 Corniche</t>
  </si>
  <si>
    <t>https://www.propertyfinder.ae/en/plp/rent/villa-for-rent-al-ain-asharej-9419014.html</t>
  </si>
  <si>
    <t>Separate ground villa in Beda bin Ammar</t>
  </si>
  <si>
    <t>https://www.propertyfinder.ae/en/plp/rent/villa-for-rent-ajman-al-mwaihat-9742096.html</t>
  </si>
  <si>
    <t>Unique Spacious And Luxurious|Outstanding Location|</t>
  </si>
  <si>
    <t>https://www.propertyfinder.ae/en/plp/rent/villa-for-rent-abu-dhabi-khalifa-city-9585721.html</t>
  </si>
  <si>
    <t>https://www.propertyfinder.ae/en/plp/rent/villa-for-rent-al-ain-al-sarooj-9889584.html</t>
  </si>
  <si>
    <t>Al-Ain / Al-Sarooj city</t>
  </si>
  <si>
    <t>https://www.propertyfinder.ae/en/plp/rent/villa-for-rent-ajman-al-rawda-al-rawda-3-al-rawda-3-villas-9859970.html</t>
  </si>
  <si>
    <t>للإيجار فيلا فخمه جدا بالروضة 3 اغتنم الفرصه</t>
  </si>
  <si>
    <t>https://www.propertyfinder.ae/en/plp/rent/villa-for-rent-ajman-al-rawda-al-rawda-3-al-rawda-3-villas-9700404.html</t>
  </si>
  <si>
    <t>Villa for rent ground floor on the corner</t>
  </si>
  <si>
    <t>https://www.propertyfinder.ae/en/plp/rent/villa-for-rent-ajman-al-rawda-al-rawda-3-al-rawda-3-villas-9609191.html</t>
  </si>
  <si>
    <t>https://www.propertyfinder.ae/en/plp/rent/villa-for-rent-ajman-al-rawda-al-rawda-3-al-rawda-3-villas-9755044.html</t>
  </si>
  <si>
    <t>https://www.propertyfinder.ae/en/plp/rent/villa-for-rent-ajman-al-rawda-al-rawda-3-al-rawda-3-villas-9591802.html</t>
  </si>
  <si>
    <t>https://www.propertyfinder.ae/en/plp/rent/villa-for-rent-ajman-al-rawda-al-rawda-3-al-rawda-3-villas-9642493.html</t>
  </si>
  <si>
    <t>https://www.propertyfinder.ae/en/plp/rent/villa-for-rent-ajman-al-rawda-al-rawda-3-al-rawda-3-villas-9693531.html</t>
  </si>
  <si>
    <t>https://www.propertyfinder.ae/en/plp/rent/villa-for-rent-ajman-al-rawda-al-rawda-3-al-rawda-3-villas-9684424.html</t>
  </si>
  <si>
    <t>https://www.propertyfinder.ae/en/plp/rent/villa-for-rent-ajman-al-rawda-al-rawda-3-al-rawda-3-villas-9700436.html</t>
  </si>
  <si>
    <t>https://www.propertyfinder.ae/en/plp/rent/villa-for-rent-abu-dhabi-khalifa-city-9878052.html</t>
  </si>
  <si>
    <t>https://www.propertyfinder.ae/en/plp/rent/villa-for-rent-ajman-al-yasmeen-al-yasmeen-1-9565961.html</t>
  </si>
  <si>
    <t>Luxury villa for rent in Ajman, Al Yasmeen area</t>
  </si>
  <si>
    <t>https://www.propertyfinder.ae/en/plp/rent/villa-for-rent-dubai-al-barsha-al-barsha-3-al-barsha-3-villas-9548605.html</t>
  </si>
  <si>
    <t>Great location | Barsha 3 | Ready to Move</t>
  </si>
  <si>
    <t>https://www.propertyfinder.ae/en/plp/rent/villa-for-rent-abu-dhabi-al-shalila-9022382.html</t>
  </si>
  <si>
    <t>5 B.Room Villa Ideal for Westerns / South Africans</t>
  </si>
  <si>
    <t>https://www.propertyfinder.ae/en/plp/rent/villa-for-rent-al-ain-asharej-9840422.html</t>
  </si>
  <si>
    <t>https://www.propertyfinder.ae/en/plp/rent/villa-for-rent-al-ain-asharej-9855616.html</t>
  </si>
  <si>
    <t>Elegantly Designed, 5bedroom Villa</t>
  </si>
  <si>
    <t>https://www.propertyfinder.ae/en/plp/rent/villa-for-rent-abu-dhabi-mohamed-bin-zayed-city-9366057.html</t>
  </si>
  <si>
    <t>Brand new villa available for rent in mbz city</t>
  </si>
  <si>
    <t>4 Bed Villa | All Facilities |Amazing Community</t>
  </si>
  <si>
    <t>https://www.propertyfinder.ae/en/plp/rent/villa-for-rent-abu-dhabi-mohamed-bin-zayed-city-mohamed-bin-zayed-city-villas-8925045.html</t>
  </si>
  <si>
    <t>Huge 4 Bed| Stand-alone Villa| Garden | Balconies</t>
  </si>
  <si>
    <t>https://www.propertyfinder.ae/en/plp/rent/villa-for-rent-ajman-al-rawda-al-rawda-1-9456161.html</t>
  </si>
  <si>
    <t>Villa for rent in Al Rawda 1, second inhabitant</t>
  </si>
  <si>
    <t>https://www.propertyfinder.ae/en/plp/rent/villa-for-rent-ajman-al-mwaihat-al-mwaihat-3-9457324.html</t>
  </si>
  <si>
    <t>Villa for rent, living in Al Mowaihat 2, behind</t>
  </si>
  <si>
    <t>https://www.propertyfinder.ae/en/plp/rent/villa-for-rent-ajman-al-mwaihat-al-mwaihat-3-9456108.html</t>
  </si>
  <si>
    <t>Furnished villa for rent in Al Mowaihat 3,</t>
  </si>
  <si>
    <t>https://www.propertyfinder.ae/en/plp/rent/villa-for-rent-al-ain-al-tawiya-9545079.html</t>
  </si>
  <si>
    <t>مدخل خاص / مجمع راقي / تشطيب رائع / حديقة خاصة</t>
  </si>
  <si>
    <t>https://www.propertyfinder.ae/en/plp/rent/villa-for-rent-abu-dhabi-khalifa-city-9872118.html</t>
  </si>
  <si>
    <t>https://www.propertyfinder.ae/en/plp/rent/villa-for-rent-al-ain-al-hili-al-misbah-9890812.html</t>
  </si>
  <si>
    <t>https://www.propertyfinder.ae/en/plp/rent/villa-for-rent-al-ain-al-tawiya-9845342.html</t>
  </si>
  <si>
    <t>Independent 4Master Ground Villa</t>
  </si>
  <si>
    <t>https://www.propertyfinder.ae/en/plp/rent/villa-for-rent-al-ain-al-hili-hili-rayhaan-by-rotana-9851771.html</t>
  </si>
  <si>
    <t>https://www.propertyfinder.ae/en/plp/rent/villa-for-rent-dubai-al-aweer-al-aweer-1-8985055.html</t>
  </si>
  <si>
    <t>SPACIOUS 5 BED LIKE NEW VILLA  AWIR ONLY 180K</t>
  </si>
  <si>
    <t>https://www.propertyfinder.ae/en/plp/rent/villa-for-rent-sharjah-al-riqqa-al-jazzat-9888393.html</t>
  </si>
  <si>
    <t>For Rent | 4BR Villa | Al Jazzat Sharjah</t>
  </si>
  <si>
    <t>https://www.propertyfinder.ae/en/plp/rent/villa-for-rent-sharjah-halwan-dasman-9684274.html</t>
  </si>
  <si>
    <t>5bhk 110k villa Brand new two floor villa 4 master room with lift</t>
  </si>
  <si>
    <t>https://www.propertyfinder.ae/en/plp/rent/villa-for-rent-abu-dhabi-khalifa-city-khalifa-city-a-9198551.html</t>
  </si>
  <si>
    <t>6 Bed Villa | Private Garage and Garden| Move Now</t>
  </si>
  <si>
    <t>https://www.propertyfinder.ae/en/plp/rent/villa-for-rent-ajman-al-rawda-al-rawda-2-al-rawda-2-villas-9343000.html</t>
  </si>
  <si>
    <t>House for annual rent, Ajman, Al Rawda 2</t>
  </si>
  <si>
    <t>https://www.propertyfinder.ae/en/plp/rent/villa-for-rent-ajman-al-rawda-al-rawda-2-al-rawda-2-villas-9343390.html</t>
  </si>
  <si>
    <t>Villa for annual rent in Ajman, Al Rawda 2</t>
  </si>
  <si>
    <t>https://www.propertyfinder.ae/en/plp/rent/villa-for-rent-abu-dhabi-mohamed-bin-zayed-city-9772138.html</t>
  </si>
  <si>
    <t>Brand new modern style villa for rent in mbz city</t>
  </si>
  <si>
    <t>https://www.propertyfinder.ae/en/plp/rent/villa-for-rent-ajman-al-zahya-al-zaheya-gardens-9343113.html</t>
  </si>
  <si>
    <t>Villa for annual rent in Ajman Al Zahia</t>
  </si>
  <si>
    <t>https://www.propertyfinder.ae/en/plp/rent/villa-for-rent-ajman-al-rawda-al-rawda-3-al-rawda-3-villas-9817047.html</t>
  </si>
  <si>
    <t>Villa in Rawda 3 for annual rent</t>
  </si>
  <si>
    <t>https://www.propertyfinder.ae/en/plp/rent/villa-for-rent-ajman-al-rawda-al-rawda-3-al-rawda-3-villas-9827054.html</t>
  </si>
  <si>
    <t>https://www.propertyfinder.ae/en/plp/rent/villa-for-rent-abu-dhabi-madinat-al-riyad-9815986.html</t>
  </si>
  <si>
    <t>Villa Riyadh I, the first inhabitant, modern finishing</t>
  </si>
  <si>
    <t>https://www.propertyfinder.ae/en/plp/rent/villa-for-rent-al-ain-ni-mah-9253816.html</t>
  </si>
  <si>
    <t>HOT DEAL | STAND ALONE VILLA | LUXURY VILLA | MAID'S ROOM | DRIVER'S ROOM</t>
  </si>
  <si>
    <t>https://www.propertyfinder.ae/en/plp/rent/villa-for-rent-sharjah-al-heerah-sharqan-9742760.html</t>
  </si>
  <si>
    <t>3bhk 2 master room Maid room balcony open view hot property just 70k 75k</t>
  </si>
  <si>
    <t>https://www.propertyfinder.ae/en/plp/rent/villa-for-rent-sharjah-halwan-al-ramla-9861656.html</t>
  </si>
  <si>
    <t>Nice 3 Bedrooms Single Story Villa with Garden</t>
  </si>
  <si>
    <t>https://www.propertyfinder.ae/en/plp/rent/villa-for-rent-ras-al-khaimah-sheikh-mohammed-bin-zayed-road-9614220.html</t>
  </si>
  <si>
    <t>Brand New Villa 4BR + Majlis for Rent in Al Riffa</t>
  </si>
  <si>
    <t>https://www.propertyfinder.ae/en/plp/rent/villa-for-rent-abu-dhabi-mohamed-bin-zayed-city-9873888.html</t>
  </si>
  <si>
    <t>Huge 9BR | Beautiful Designed | Well-Maintained</t>
  </si>
  <si>
    <t>https://www.propertyfinder.ae/en/plp/rent/villa-for-rent-abu-dhabi-mohamed-bin-zayed-city-9826689.html</t>
  </si>
  <si>
    <t>Mohammed bin Zayed</t>
  </si>
  <si>
    <t>https://www.propertyfinder.ae/en/plp/rent/villa-for-rent-abu-dhabi-mohamed-bin-zayed-city-9798611.html</t>
  </si>
  <si>
    <t>M.B.Z.</t>
  </si>
  <si>
    <t>https://www.propertyfinder.ae/en/plp/rent/villa-for-rent-al-ain-khaldiya-9893414.html</t>
  </si>
  <si>
    <t>Villa for rent in Al Ain - Al Khalidiyah</t>
  </si>
  <si>
    <t>https://www.propertyfinder.ae/en/plp/rent/villa-for-rent-al-ain-al-muwaiji-9857927.html</t>
  </si>
  <si>
    <t>Elegantly Designed, 4bedroom Villa</t>
  </si>
  <si>
    <t>https://www.propertyfinder.ae/en/plp/rent/villa-for-rent-dubai-al-aweer-al-aweer-1-8985057.html</t>
  </si>
  <si>
    <t>SPACIOUS 4 BED INDEPENDENT VILLA AL AWIR</t>
  </si>
  <si>
    <t>https://www.propertyfinder.ae/en/plp/rent/villa-for-rent-abu-dhabi-between-two-bridges-binal-jesrain-9534541.html</t>
  </si>
  <si>
    <t>Huge Villa + Maid  ⚡Spacious Yard ⚡Ready To Move</t>
  </si>
  <si>
    <t>https://www.propertyfinder.ae/en/plp/rent/villa-for-rent-abu-dhabi-mohamed-bin-zayed-city-9826699.html</t>
  </si>
  <si>
    <t>https://www.propertyfinder.ae/en/plp/rent/villa-for-rent-sharjah-al-heerah-al-mirgab-9729361.html</t>
  </si>
  <si>
    <t>4bhk 80k villa like new villa swimming pool kids play area 2 balcony 3 master room</t>
  </si>
  <si>
    <t>https://www.propertyfinder.ae/en/plp/rent/villa-for-rent-abu-dhabi-khalifa-city-khalifa-city-a-9198546.html</t>
  </si>
  <si>
    <t>4 Bed Villa with Majlis and Private Garden | Vacant</t>
  </si>
  <si>
    <t>https://www.propertyfinder.ae/en/plp/rent/villa-for-rent-abu-dhabi-muroor-area-9615422.html</t>
  </si>
  <si>
    <t>Villa in Al Muroor</t>
  </si>
  <si>
    <t>Check Stunning Villas for Rent</t>
  </si>
  <si>
    <t>https://www.propertyfinder.ae/en/plp/rent/villa-for-rent-al-ain-ni-mah-neima-1-9606731.html</t>
  </si>
  <si>
    <t>ملحق من فيلا ثاني ساكن في منطقه نعمه</t>
  </si>
  <si>
    <t>https://www.propertyfinder.ae/en/plp/rent/villa-for-rent-dubai-al-barsha-al-barsha-2-al-barsha-2-villas-9530121.html</t>
  </si>
  <si>
    <t>6 BHK, with service block in Al barsha 2. 280K</t>
  </si>
  <si>
    <t>https://www.propertyfinder.ae/en/plp/rent/villa-for-rent-umm-al-quwain-al-humra-al-humra-1-9643613.html</t>
  </si>
  <si>
    <t>Villa for Rent | Good Location</t>
  </si>
  <si>
    <t>https://www.propertyfinder.ae/en/plp/rent/villa-for-rent-sharjah-al-ghafeyah-area-9885567.html</t>
  </si>
  <si>
    <t>4bhk villa hall+Majlis wardrobe near shaab village 4 master room big garden just 90k 95k</t>
  </si>
  <si>
    <t>https://www.propertyfinder.ae/en/plp/rent/villa-for-rent-abu-dhabi-madinat-al-riyad-9772916.html</t>
  </si>
  <si>
    <t>Modern Style | Very Spacious | Great Family Home</t>
  </si>
  <si>
    <t>https://www.propertyfinder.ae/en/plp/rent/villa-for-rent-abu-dhabi-mohamed-bin-zayed-city-9847656.html</t>
  </si>
  <si>
    <t>https://www.propertyfinder.ae/en/plp/rent/villa-for-rent-dubai-the-springs-springs-15-9592651.html</t>
  </si>
  <si>
    <t>Type 3M|FULLY UPGRADED | VACANT | CLOSE TO POOL |</t>
  </si>
  <si>
    <t>https://www.propertyfinder.ae/en/plp/rent/villa-for-rent-abu-dhabi-al-rahba-9033828.html</t>
  </si>
  <si>
    <t>Separate Entrance 3BHK with yard Ideal for Wester/SouthAfrican</t>
  </si>
  <si>
    <t>https://www.propertyfinder.ae/en/plp/rent/villa-for-rent-sharjah-al-heerah-al-nekhailat-9729294.html</t>
  </si>
  <si>
    <t>3bhk maid room 2 master room two floor villa Majlis very big size hot property just 70k 75k</t>
  </si>
  <si>
    <t>https://www.propertyfinder.ae/en/plp/rent/villa-for-rent-dubai-al-aweer-al-aweer-1-9873610.html</t>
  </si>
  <si>
    <t>Brand New | 5Bed  | Modern Layout |</t>
  </si>
  <si>
    <t>https://www.propertyfinder.ae/en/plp/rent/villa-for-rent-abu-dhabi-al-khalidiya-khalidiya-village-8636748.html</t>
  </si>
  <si>
    <t>A Higher Quality of Living Spacious 5 + Maid Room</t>
  </si>
  <si>
    <t>https://www.propertyfinder.ae/en/plp/rent/villa-for-rent-al-ain-ni-mah-neima-2-9429984.html</t>
  </si>
  <si>
    <t>أول ساكن / 3 طوابق / تشطيب فاخر / سعر مميز جدا</t>
  </si>
  <si>
    <t>https://www.propertyfinder.ae/en/plp/rent/villa-for-rent-abu-dhabi-madinat-al-riyad-9247638.html</t>
  </si>
  <si>
    <t>brand new villa Maid+Driver room</t>
  </si>
  <si>
    <t>https://www.propertyfinder.ae/en/plp/rent/villa-for-rent-sharjah-sharjah-garden-city-9749913.html</t>
  </si>
  <si>
    <t>5 Bedroom All Master Room | 10,000 Sqft Brand New Villa</t>
  </si>
  <si>
    <t>https://www.propertyfinder.ae/en/plp/rent/villa-for-rent-dubai-al-barsha-al-barsha-2-al-barsha-2-villas-9873440.html</t>
  </si>
  <si>
    <t>Huge Villa | Vacant | Hot Deal</t>
  </si>
  <si>
    <t>https://www.propertyfinder.ae/en/plp/rent/villa-for-rent-al-ain-al-towayya-8689651.html</t>
  </si>
  <si>
    <t>Brand new luxury villa in al towaya area</t>
  </si>
  <si>
    <t>https://www.propertyfinder.ae/en/plp/rent/villa-for-rent-sharjah-al-riqqa-al-jazzat-9742779.html</t>
  </si>
  <si>
    <t>3bhk villa Two floor villa garage parking maid room near Park 10 years old small garden just 47k 48k</t>
  </si>
  <si>
    <t>https://www.propertyfinder.ae/en/plp/rent/villa-for-rent-sharjah-al-riqqa-al-hazana-9784711.html</t>
  </si>
  <si>
    <t>5bhk villa Majlis+hall like new villa two floor villa 2 master room balcony full open view just 68k 70k</t>
  </si>
  <si>
    <t>https://www.propertyfinder.ae/en/plp/rent/villa-for-rent-ajman-ajman-downtown-al-jurf-9637788.html</t>
  </si>
  <si>
    <t>Villa for rent in Al Jurf - Ajman</t>
  </si>
  <si>
    <t>https://www.propertyfinder.ae/en/plp/rent/villa-for-rent-abu-dhabi-mohamed-bin-zayed-city-9739426.html</t>
  </si>
  <si>
    <t>Brand new villa for rent in mbz city</t>
  </si>
  <si>
    <t>https://www.propertyfinder.ae/en/plp/rent/villa-for-rent-abu-dhabi-muroor-area-9684069.html</t>
  </si>
  <si>
    <t>Al Muroor</t>
  </si>
  <si>
    <t>https://www.propertyfinder.ae/en/plp/rent/villa-for-rent-abu-dhabi-khalifa-city-khalifa-city-a-9845684.html</t>
  </si>
  <si>
    <t>Super Deluxe 4/BR Villa With Backyard In KCA!</t>
  </si>
  <si>
    <t>https://www.propertyfinder.ae/en/plp/rent/villa-for-rent-al-ain-al-bateen-9699045.html</t>
  </si>
  <si>
    <t>Villa with full decorations in al Buteen</t>
  </si>
  <si>
    <t>https://www.propertyfinder.ae/en/plp/rent/villa-for-rent-ajman-al-zahya-al-zaheya-gardens-9544936.html</t>
  </si>
  <si>
    <t>https://www.propertyfinder.ae/en/plp/rent/villa-for-rent-dubai-mirdif-mirdif-villas-9789586.html</t>
  </si>
  <si>
    <t>Good View 4 Bedrooms Villa | Maid Room | Big Yard</t>
  </si>
  <si>
    <t>https://www.propertyfinder.ae/en/plp/rent/villa-for-rent-sharjah-sharjah-garden-city-9891827.html</t>
  </si>
  <si>
    <t>Lavish 5 bedroom villa is available for rent in sharjah Garden City all master rooms</t>
  </si>
  <si>
    <t>https://www.propertyfinder.ae/en/plp/rent/villa-for-rent-ras-al-khaimah-al-jazirah-al-hamra-9316795.html</t>
  </si>
  <si>
    <t>https://www.propertyfinder.ae/en/plp/rent/villa-for-rent-ajman-al-rawda-al-rawda-2-al-rawda-2-villas-9859847.html</t>
  </si>
  <si>
    <t>For annual rent, Al-Rawda villa, wonderful</t>
  </si>
  <si>
    <t>https://www.propertyfinder.ae/en/plp/rent/villa-for-rent-abu-dhabi-mohamed-bin-zayed-city-9859654.html</t>
  </si>
  <si>
    <t>Luxury Villa available in MBZ Zone19</t>
  </si>
  <si>
    <t>https://www.propertyfinder.ae/en/plp/rent/villa-for-rent-abu-dhabi-al-bateen-9831128.html</t>
  </si>
  <si>
    <t>Al Bateen</t>
  </si>
  <si>
    <t>https://www.propertyfinder.ae/en/plp/rent/villa-for-rent-dubai-al-khawaneej-al-khawaneej-1-9528872.html</t>
  </si>
  <si>
    <t>Stylish 5Br | Maid| spacious built-up</t>
  </si>
  <si>
    <t>https://www.propertyfinder.ae/en/plp/rent/villa-for-rent-al-ain-al-ain-industrial-area-9544773.html</t>
  </si>
  <si>
    <t>حوش خلفي مستقل / مجمع راقي / باركن خاص</t>
  </si>
  <si>
    <t>https://www.propertyfinder.ae/en/plp/rent/villa-for-rent-al-ain-al-dhahir-9432023.html</t>
  </si>
  <si>
    <t>حوش مساحة ضخمه / اطلالة رائعه / ثاني ساكن</t>
  </si>
  <si>
    <t>https://www.propertyfinder.ae/en/plp/rent/villa-for-rent-al-ain-al-yahar-9432053.html</t>
  </si>
  <si>
    <t>مستقلة / تشطيب راقي / مساحات واسعه / حوش / بلكون</t>
  </si>
  <si>
    <t>https://www.propertyfinder.ae/en/plp/rent/villa-for-rent-ajman-al-rawda-al-rawda-2-9470383.html</t>
  </si>
  <si>
    <t>Villa for rent in Al-Rawda 2, the second</t>
  </si>
  <si>
    <t>https://www.propertyfinder.ae/en/plp/rent/villa-for-rent-abu-dhabi-khalifa-city-khalifa-city-a-9006619.html</t>
  </si>
  <si>
    <t>Stand Alone |6 Parking| Maid Room |Huge Front Yard</t>
  </si>
  <si>
    <t>https://www.propertyfinder.ae/en/plp/rent/villa-for-rent-abu-dhabi-khalifa-city-khalifa-city-a-8884596.html</t>
  </si>
  <si>
    <t>3 Bed | Huge Garage | Maid+Store+Laundry| Garden</t>
  </si>
  <si>
    <t>https://www.propertyfinder.ae/en/plp/rent/villa-for-rent-ajman-al-yasmeen-al-yasmeen-1-9198644.html</t>
  </si>
  <si>
    <t>Ajman ..... the Jasmine area .....</t>
  </si>
  <si>
    <t>https://www.propertyfinder.ae/en/plp/rent/villa-for-rent-ajman-al-rawda-al-rawda-2-al-rawda-2-villas-9343065.html</t>
  </si>
  <si>
    <t>Ajman ........ Kindergarten 2 ........</t>
  </si>
  <si>
    <t>https://www.propertyfinder.ae/en/plp/rent/villa-for-rent-abu-dhabi-al-bateen-9636625.html</t>
  </si>
  <si>
    <t>al Batin</t>
  </si>
  <si>
    <t>https://www.propertyfinder.ae/en/plp/rent/villa-for-rent-abu-dhabi-khalifa-city-9705631.html</t>
  </si>
  <si>
    <t>Khalifa</t>
  </si>
  <si>
    <t>https://www.propertyfinder.ae/en/plp/rent/villa-for-rent-abu-dhabi-madinat-al-riyad-9753402.html</t>
  </si>
  <si>
    <t>MAGNIFICENT VILLA | WELL MAINTAINED | MASSIVE</t>
  </si>
  <si>
    <t>https://www.propertyfinder.ae/en/plp/rent/villa-for-rent-abu-dhabi-mohamed-bin-zayed-city-mohamed-bin-zayed-city-villas-9752605.html</t>
  </si>
  <si>
    <t>Amazing 4 Bed Villa | Swimming Pool | Big Garden</t>
  </si>
  <si>
    <t>https://www.propertyfinder.ae/en/plp/rent/villa-for-rent-al-ain-al-sarooj-9851998.html</t>
  </si>
  <si>
    <t>Elegant villa For Rent  Brand new   .</t>
  </si>
  <si>
    <t>https://www.propertyfinder.ae/en/plp/rent/villa-for-rent-al-ain-al-hili-al-nayfa-9845564.html</t>
  </si>
  <si>
    <t>https://www.propertyfinder.ae/en/plp/rent/villa-for-rent-al-ain-al-foah-9845425.html</t>
  </si>
  <si>
    <t>Separate 4BHK Duplex | villa |</t>
  </si>
  <si>
    <t>https://www.propertyfinder.ae/en/plp/rent/villa-for-rent-al-ain-al-foah-9845144.html</t>
  </si>
  <si>
    <t>Very spacious outdoor space ..</t>
  </si>
  <si>
    <t>https://www.propertyfinder.ae/en/plp/rent/villa-for-rent-ajman-al-rawda-9741976.html</t>
  </si>
  <si>
    <t>Affordable Luxuries|sun-filled|At Al Rawdha</t>
  </si>
  <si>
    <t>https://www.propertyfinder.ae/en/plp/rent/villa-for-rent-dubai-palm-jebel-ali-waterfront-8963248.html</t>
  </si>
  <si>
    <t>Free maintenance! Huge villa! Gated community!</t>
  </si>
  <si>
    <t>https://www.propertyfinder.ae/en/plp/rent/villa-for-rent-sharjah-al-riqqa-al-jazzat-9510660.html</t>
  </si>
  <si>
    <t>Double Storied 6 BR Hall with Majlis in Al Jazzat</t>
  </si>
  <si>
    <t>https://www.propertyfinder.ae/en/plp/rent/villa-for-rent-al-ain-al-yahar-9431297.html</t>
  </si>
  <si>
    <t>تشطيب نظيف / مجالس وغرفة خارجية / حوش مستقل</t>
  </si>
  <si>
    <t>https://www.propertyfinder.ae/en/plp/rent/villa-for-rent-dubai-al-aweer-al-aweer-1-9884690.html</t>
  </si>
  <si>
    <t>Brand New | Modern Design | High Quality</t>
  </si>
  <si>
    <t>https://www.propertyfinder.ae/en/plp/rent/villa-for-rent-ras-al-khaimah-al-jazirah-al-hamra-9848298.html</t>
  </si>
  <si>
    <t>https://www.propertyfinder.ae/en/plp/rent/villa-for-rent-ajman-al-rawda-al-rawda-2-al-rawda-2-villas-9343172.html</t>
  </si>
  <si>
    <t>https://www.propertyfinder.ae/en/plp/rent/villa-for-rent-al-ain-al-towayya-9006636.html</t>
  </si>
  <si>
    <t>Bran new luxury villa in al towayya area</t>
  </si>
  <si>
    <t>https://www.propertyfinder.ae/en/plp/rent/villa-for-rent-al-ain-zakher-8929753.html</t>
  </si>
  <si>
    <t>Brand new luxury villa in zakher area</t>
  </si>
  <si>
    <t>https://www.propertyfinder.ae/en/plp/rent/villa-for-rent-al-ain-ni-mah-9861653.html</t>
  </si>
  <si>
    <t>https://www.propertyfinder.ae/en/plp/rent/villa-for-rent-al-ain-al-hili-9852074.html</t>
  </si>
  <si>
    <t>https://www.propertyfinder.ae/en/plp/rent/villa-for-rent-al-ain-al-jimi-9851850.html</t>
  </si>
  <si>
    <t>duplex villa with private entrance.</t>
  </si>
  <si>
    <t>https://www.propertyfinder.ae/en/plp/rent/villa-for-rent-al-ain-al-khabisi-9845511.html</t>
  </si>
  <si>
    <t>full facilities which your family can enjoy .</t>
  </si>
  <si>
    <t>https://www.propertyfinder.ae/en/plp/rent/villa-for-rent-dubai-al-barsha-al-barsha-1-al-barsha-1-villas-9725378.html</t>
  </si>
  <si>
    <t>FULLY FURNISHED | Huge Garden |  LUXURY VILLA</t>
  </si>
  <si>
    <t>https://www.propertyfinder.ae/en/plp/rent/villa-for-rent-ras-al-khaimah-al-riffa-9014959.html</t>
  </si>
  <si>
    <t>SPACIOUS 3 BR  VILLA | COMMUNITY VIEW | FOR RENT</t>
  </si>
  <si>
    <t>https://www.propertyfinder.ae/en/plp/rent/villa-for-rent-dubai-al-aweer-al-aweer-1-9702929.html</t>
  </si>
  <si>
    <t>Furnished I 5BR I Maids in Al Aweer 1</t>
  </si>
  <si>
    <t>https://www.propertyfinder.ae/en/plp/rent/villa-for-rent-ajman-musheiref-9432593.html</t>
  </si>
  <si>
    <t>Villa for rent in Mushairif, ground floor</t>
  </si>
  <si>
    <t>https://www.propertyfinder.ae/en/plp/rent/villa-for-rent-ajman-al-hamidiya-al-hamidiya-1-9442334.html</t>
  </si>
  <si>
    <t>villa for rent in Hamidiyah only for citizens</t>
  </si>
  <si>
    <t>https://www.propertyfinder.ae/en/plp/rent/villa-for-rent-abu-dhabi-khalifa-city-9481862.html</t>
  </si>
  <si>
    <t>Brand new villa available for rent in khalifa City C</t>
  </si>
  <si>
    <t>https://www.propertyfinder.ae/en/plp/rent/villa-for-rent-ras-al-khaimah-al-hudaibah-9871657.html</t>
  </si>
  <si>
    <t>*STUNNING* 4bhk Villa for RENT in Seih Al Hudaibah</t>
  </si>
  <si>
    <t>LOW PRICE/ BRAND NEW/ FULL PRIVACY/ HUGE SIZE</t>
  </si>
  <si>
    <t>https://www.propertyfinder.ae/en/plp/rent/villa-for-rent-abu-dhabi-khalifa-city-khalifa-city-a-9198541.html</t>
  </si>
  <si>
    <t>VILLA 5BEDROOM WITH HALT FOR RENT IN KHALIFA CITY A</t>
  </si>
  <si>
    <t>https://www.propertyfinder.ae/en/plp/rent/villa-for-rent-ajman-ajman-uptown-ajman-uptown-villas-9275416.html</t>
  </si>
  <si>
    <t>فيلا للايجار 5 غرف وصاله ومجلس طابقين الموايهات 1</t>
  </si>
  <si>
    <t>https://www.propertyfinder.ae/en/plp/rent/villa-for-rent-ajman-ajman-downtown-ajman-one-9873169.html</t>
  </si>
  <si>
    <t>For annual rent in Ajman Al Bustan</t>
  </si>
  <si>
    <t>https://www.propertyfinder.ae/en/plp/rent/villa-for-rent-ajman-musheiref-9484022.html</t>
  </si>
  <si>
    <t>Villa for rent in Mushairif near City Center Ajman</t>
  </si>
  <si>
    <t>https://www.propertyfinder.ae/en/plp/rent/villa-for-rent-ajman-liwara-1-9719289.html</t>
  </si>
  <si>
    <t>فيلا للايجار مع الفرش با علا كورنيش عجمان</t>
  </si>
  <si>
    <t>https://www.propertyfinder.ae/en/plp/rent/villa-for-rent-abu-dhabi-mohamed-bin-zayed-city-9746329.html</t>
  </si>
  <si>
    <t>Lavish Mansion 12br | Garden, Gym, Pool | MBZ city</t>
  </si>
  <si>
    <t>https://www.propertyfinder.ae/en/plp/rent/villa-for-rent-abu-dhabi-khalifa-city-khalifa-city-a-9660539.html</t>
  </si>
  <si>
    <t>European Style Master!! 6/Br Villa-Private Terrace</t>
  </si>
  <si>
    <t>https://www.propertyfinder.ae/en/plp/rent/villa-for-rent-abu-dhabi-khalifa-city-khalifa-city-a-9665312.html</t>
  </si>
  <si>
    <t>Awesome | Stunning 5/Bedroom Villa | Driver Room |</t>
  </si>
  <si>
    <t>https://www.propertyfinder.ae/en/plp/rent/villa-for-rent-al-ain-al-masoodi-9586793.html</t>
  </si>
  <si>
    <t>Villa in Masoudi | private well maintained</t>
  </si>
  <si>
    <t>https://www.propertyfinder.ae/en/plp/rent/villa-for-rent-sharjah-halwan-9885565.html</t>
  </si>
  <si>
    <t>15 Bhk Villa 15 Masteroom garage parking halwan  for family sharing</t>
  </si>
  <si>
    <t>https://www.propertyfinder.ae/en/plp/rent/villa-for-rent-dubai-al-barsha-al-barsha-3-al-barsha-3-villas-9872683.html</t>
  </si>
  <si>
    <t>RUSH TO GRAB THIS 5-BR WITH POOL GARDEN IN JUST</t>
  </si>
  <si>
    <t>https://www.propertyfinder.ae/en/plp/rent/villa-for-rent-al-ain-al-dhahir-9889579.html</t>
  </si>
  <si>
    <t>Al-Ain / Al-Zahir 5</t>
  </si>
  <si>
    <t>https://www.propertyfinder.ae/en/plp/rent/villa-for-rent-al-ain-al-markhaniya-al-habooy-9774706.html</t>
  </si>
  <si>
    <t>https://www.propertyfinder.ae/en/plp/rent/villa-for-rent-abu-dhabi-khalifa-city-khalifa-city-a-9057597.html</t>
  </si>
  <si>
    <t>VILLLA 5BEDROOM IN KHALIFA CITY A</t>
  </si>
  <si>
    <t>https://www.propertyfinder.ae/en/plp/rent/villa-for-rent-abu-dhabi-khalifa-city-9072910.html</t>
  </si>
  <si>
    <t>Huge 4 Bed | Maid Room |Cabinet | Huge Majlis Hall</t>
  </si>
  <si>
    <t>https://www.propertyfinder.ae/en/plp/rent/villa-for-rent-abu-dhabi-mohamed-bin-zayed-city-9031951.html</t>
  </si>
  <si>
    <t>https://www.propertyfinder.ae/en/plp/rent/villa-for-rent-al-ain-al-jimi-al-mraijeb-9645946.html</t>
  </si>
  <si>
    <t>https://www.propertyfinder.ae/en/plp/rent/villa-for-rent-al-ain-al-jimi-al-mraijeb-9514233.html</t>
  </si>
  <si>
    <t>https://www.propertyfinder.ae/en/plp/rent/villa-for-rent-al-ain-al-foah-9640138.html</t>
  </si>
  <si>
    <t>https://www.propertyfinder.ae/en/plp/rent/villa-for-rent-al-ain-central-district-al-sarouj-street-9514156.html</t>
  </si>
  <si>
    <t>Grand Family Home | Huge Front Yard | Spacious</t>
  </si>
  <si>
    <t>https://www.propertyfinder.ae/en/plp/rent/villa-for-rent-al-ain-al-bateen-9838015.html</t>
  </si>
  <si>
    <t>https://www.propertyfinder.ae/en/plp/rent/villa-for-rent-al-ain-al-tawiya-9577315.html</t>
  </si>
  <si>
    <t>Beautiful villa For Rent in al TOWAYA</t>
  </si>
  <si>
    <t>https://www.propertyfinder.ae/en/plp/rent/villa-for-rent-dubai-al-khawaneej-al-khawaneej-1-9458997.html</t>
  </si>
  <si>
    <t>ASTONISHING | 5 B/R + MAID | LARGE GARDEN</t>
  </si>
  <si>
    <t>https://www.propertyfinder.ae/en/plp/rent/villa-for-rent-dubai-al-warqa-a-al-warqa-a-4-9460809.html</t>
  </si>
  <si>
    <t>ASTONISHING | 5 B/R + MAID  | HUGE GARDEN AREA</t>
  </si>
  <si>
    <t>Separate 5 Master Villa in Zakher Al Ain</t>
  </si>
  <si>
    <t>https://www.propertyfinder.ae/en/plp/rent/villa-for-rent-sharjah-al-qarain-9788396.html</t>
  </si>
  <si>
    <t>4 Bhk Villa +Majlis + Hall 5 washroom Balcony garage parking Near Airport</t>
  </si>
  <si>
    <t>https://www.propertyfinder.ae/en/plp/rent/villa-for-rent-abu-dhabi-khalifa-city-khalifa-city-a-9762425.html</t>
  </si>
  <si>
    <t>Large 6BHK Villa⚡ Available⚡ Private Entrance</t>
  </si>
  <si>
    <t>https://www.propertyfinder.ae/en/plp/rent/villa-for-rent-al-ain-al-masoodi-9314396.html</t>
  </si>
  <si>
    <t>First tenant , best location in Masoudi | Private</t>
  </si>
  <si>
    <t>https://www.propertyfinder.ae/en/plp/rent/villa-for-rent-ajman-al-hamidiya-al-hamidiya-1-9443719.html</t>
  </si>
  <si>
    <t>Villa for rent in Hamidiyah for citizens</t>
  </si>
  <si>
    <t>https://www.propertyfinder.ae/en/plp/rent/villa-for-rent-ras-al-khaimah-al-dhait-9034581.html</t>
  </si>
  <si>
    <t>SPACIOUS 3 BRVILLA |COMMUNITY VIEW | FOR RENT</t>
  </si>
  <si>
    <t>https://www.propertyfinder.ae/en/plp/rent/villa-for-rent-ras-al-khaimah-al-mairid-8971814.html</t>
  </si>
  <si>
    <t>SPACIOUS 3 BR  VILLA | CITY VIEW | COMPOUND</t>
  </si>
  <si>
    <t>https://www.propertyfinder.ae/en/plp/rent/villa-for-rent-al-ain-zakher-9889581.html</t>
  </si>
  <si>
    <t>Al-Ain City / Zakher Al-Swaifi</t>
  </si>
  <si>
    <t>https://www.propertyfinder.ae/en/plp/rent/villa-for-rent-al-ain-falaj-hazzaa-9889558.html</t>
  </si>
  <si>
    <t>For rent, a two-storey villa, Al Ain, Falaj Hazza</t>
  </si>
  <si>
    <t>https://www.propertyfinder.ae/en/plp/rent/villa-for-rent-al-ain-asharej-bida-bin-ammar-9845541.html</t>
  </si>
  <si>
    <t>Villa with yard and garden area</t>
  </si>
  <si>
    <t>https://www.propertyfinder.ae/en/plp/rent/villa-for-rent-al-ain-ni-mah-neima-2-9244702.html</t>
  </si>
  <si>
    <t>Luxury villa in ni’mah area VIP finishing</t>
  </si>
  <si>
    <t>https://www.propertyfinder.ae/en/plp/rent/villa-for-rent-al-ain-ain-al-faydah-9864499.html</t>
  </si>
  <si>
    <t>https://www.propertyfinder.ae/en/plp/rent/villa-for-rent-al-ain-zakher-shaab-al-askar-9768606.html</t>
  </si>
  <si>
    <t>https://www.propertyfinder.ae/en/plp/rent/villa-for-rent-al-ain-al-foah-9813318.html</t>
  </si>
  <si>
    <t>https://www.propertyfinder.ae/en/plp/rent/villa-for-rent-sharjah-al-heerah-al-qadsiya-9656959.html</t>
  </si>
  <si>
    <t>Well Maintained Villa For Rent In Qadsiya</t>
  </si>
  <si>
    <t>https://www.propertyfinder.ae/en/plp/rent/villa-for-rent-ajman-al-rawda-al-rawda-2-9484000.html</t>
  </si>
  <si>
    <t>Villa Four Reindeer NL Rawda A</t>
  </si>
  <si>
    <t>https://www.propertyfinder.ae/en/plp/rent/villa-for-rent-dubai-mirdif-mirdif-villas-9650962.html</t>
  </si>
  <si>
    <t>Stunning classic villa surrounded by palm trees</t>
  </si>
  <si>
    <t>https://www.propertyfinder.ae/en/plp/rent/villa-for-rent-dubai-al-barsha-al-barsha-3-al-barsha-3-villas-9630425.html</t>
  </si>
  <si>
    <t>Furnished | Spacious Villa | Prime Location</t>
  </si>
  <si>
    <t>https://www.propertyfinder.ae/en/plp/rent/villa-for-rent-abu-dhabi-al-zaab-9367725.html</t>
  </si>
  <si>
    <t>Super Deluxe Villa for Rent in Al Zaab Abu Dhabi</t>
  </si>
  <si>
    <t>https://www.propertyfinder.ae/en/plp/rent/villa-for-rent-dubai-al-mizhar-al-mizhar-1-9878854.html</t>
  </si>
  <si>
    <t>4Masterooms | Majles | Garden I cover parking</t>
  </si>
  <si>
    <t>https://www.propertyfinder.ae/en/plp/rent/villa-for-rent-al-ain-al-hili-al-nayfa-9685172.html</t>
  </si>
  <si>
    <t>https://www.propertyfinder.ae/en/plp/rent/villa-for-rent-al-ain-falaj-hazzaa-al-mnaizlah-9768644.html</t>
  </si>
  <si>
    <t>https://www.propertyfinder.ae/en/plp/rent/villa-for-rent-al-ain-al-hili-al-misbah-9685160.html</t>
  </si>
  <si>
    <t>https://www.propertyfinder.ae/en/plp/rent/villa-for-rent-ras-al-khaimah-khuzam-9859908.html</t>
  </si>
  <si>
    <t>https://www.propertyfinder.ae/en/plp/rent/villa-for-rent-al-ain-al-bateen-9549212.html</t>
  </si>
  <si>
    <t>https://www.propertyfinder.ae/en/plp/rent/villa-for-rent-al-ain-al-hili-al-nayfa-9360140.html</t>
  </si>
  <si>
    <t>Beautiful villa , privacy and special location</t>
  </si>
  <si>
    <t>https://www.propertyfinder.ae/en/plp/rent/villa-for-rent-al-ain-shi-bat-al-wutah-9649024.html</t>
  </si>
  <si>
    <t>Luxury 5BR Villa With Outside Kitchen | in  Shi'bat Al Wutah</t>
  </si>
  <si>
    <t>https://www.propertyfinder.ae/en/plp/rent/villa-for-rent-abu-dhabi-al-karamah-9585833.html</t>
  </si>
  <si>
    <t>الكرامه</t>
  </si>
  <si>
    <t>https://www.propertyfinder.ae/en/plp/rent/villa-for-rent-sharjah-al-sharq-9724210.html</t>
  </si>
  <si>
    <t>3 Bhk Balcony 3 MasteRoom garage Parking Big size</t>
  </si>
  <si>
    <t>https://www.propertyfinder.ae/en/plp/rent/villa-for-rent-al-ain-al-hili-9855689.html</t>
  </si>
  <si>
    <t>https://www.propertyfinder.ae/en/plp/rent/villa-for-rent-al-ain-zakher-9857612.html</t>
  </si>
  <si>
    <t>super luxe doplex villa for rent</t>
  </si>
  <si>
    <t>https://www.propertyfinder.ae/en/plp/rent/villa-for-rent-dubai-al-barsha-al-barsha-2-9598871.html</t>
  </si>
  <si>
    <t>Get your Modern Lifestyle Today| Grab The Keys Now</t>
  </si>
  <si>
    <t>https://www.propertyfinder.ae/en/plp/rent/villa-for-rent-dubai-al-warqa-a-al-warqa-a-4-9820601.html</t>
  </si>
  <si>
    <t>Brand New | Separate entrance| Extension|2 bedroom for rent</t>
  </si>
  <si>
    <t>https://www.propertyfinder.ae/en/plp/rent/villa-for-rent-ras-al-khaimah-al-qusaidat-9753903.html</t>
  </si>
  <si>
    <t>Unique villa and elegant for Rent - Fabulous Location Ras Al Khaimah- One Month Free</t>
  </si>
  <si>
    <t>https://www.propertyfinder.ae/en/plp/rent/villa-for-rent-abu-dhabi-shakhbout-city-9354218.html</t>
  </si>
  <si>
    <t>Huge Layout Villa with Private Garage</t>
  </si>
  <si>
    <t>https://www.propertyfinder.ae/en/plp/rent/villa-for-rent-al-ain-zakher-9887100.html</t>
  </si>
  <si>
    <t>For rent, a two-storey villa, the location is Al Ain, Zakher</t>
  </si>
  <si>
    <t>https://www.propertyfinder.ae/en/plp/rent/villa-for-rent-ajman-al-rawda-9689440.html</t>
  </si>
  <si>
    <t>Villa for annual rent in Rawda 3, 5 rooms and a</t>
  </si>
  <si>
    <t>https://www.propertyfinder.ae/en/plp/rent/villa-for-rent-al-ain-zakher-ramlat-zakher-9889560.html</t>
  </si>
  <si>
    <t>For rent, a two-storey villa, Al Ain, Zakher</t>
  </si>
  <si>
    <t>https://www.propertyfinder.ae/en/plp/rent/villa-for-rent-dubai-al-aweer-al-aweer-1-9430454.html</t>
  </si>
  <si>
    <t>Huge Plot|Well Maintain|Ready to Move In</t>
  </si>
  <si>
    <t>https://www.propertyfinder.ae/en/plp/rent/villa-for-rent-al-ain-falaj-hazzaa-9893411.html</t>
  </si>
  <si>
    <t>Al Ain city / Falaj Haz</t>
  </si>
  <si>
    <t>https://www.propertyfinder.ae/en/plp/rent/villa-for-rent-al-ain-ni-mah-9889561.html</t>
  </si>
  <si>
    <t>For rent, a two-storey villa and a roof, the first resident, Al-Ain, a blessing</t>
  </si>
  <si>
    <t>Large 5BR | Garden | Maids room</t>
  </si>
  <si>
    <t>https://www.propertyfinder.ae/en/plp/rent/villa-for-rent-dubai-al-barsha-al-barsha-south-al-barsha-south-2-9828583.html</t>
  </si>
  <si>
    <t>Large 5BR | Garden | Servant Quarters</t>
  </si>
  <si>
    <t>https://www.propertyfinder.ae/en/plp/rent/villa-for-rent-dubai-al-barsha-al-barsha-south-al-barsha-south-2-9828607.html</t>
  </si>
  <si>
    <t>https://www.propertyfinder.ae/en/plp/rent/villa-for-rent-dubai-al-barsha-al-barsha-south-al-barsha-south-1-9828561.html</t>
  </si>
  <si>
    <t>https://www.propertyfinder.ae/en/plp/rent/villa-for-rent-dubai-al-khawaneej-al-khawaneej-2-8994374.html</t>
  </si>
  <si>
    <t>Brand New 4 Bedroom Villa For Lease</t>
  </si>
  <si>
    <t>https://www.propertyfinder.ae/en/plp/rent/villa-for-rent-al-ain-al-jimi-9891775.html</t>
  </si>
  <si>
    <t>Al Ain / Al Jimi city</t>
  </si>
  <si>
    <t>https://www.propertyfinder.ae/en/plp/rent/villa-for-rent-sharjah-al-sharq-9827440.html</t>
  </si>
  <si>
    <t>3 Bhk + Majlis + Hall Big size 3 Masteroom 2 floor garage parking</t>
  </si>
  <si>
    <t>https://www.propertyfinder.ae/en/plp/rent/villa-for-rent-dubai-al-muhaisnah-al-muhaisnah-1-9456467.html</t>
  </si>
  <si>
    <t>EXCLUSIVE Offer| Furnished Villa| Family Community</t>
  </si>
  <si>
    <t>https://www.propertyfinder.ae/en/plp/rent/villa-for-rent-al-ain-zakher-9471234.html</t>
  </si>
  <si>
    <t>Second tenant - private big outdoor area</t>
  </si>
  <si>
    <t>https://www.propertyfinder.ae/en/plp/rent/villa-for-rent-al-ain-zakher-9488078.html</t>
  </si>
  <si>
    <t>Villa with its own private outdoor area</t>
  </si>
  <si>
    <t>https://www.propertyfinder.ae/en/plp/rent/villa-for-rent-dubai-al-barsha-al-barsha-3-9466940.html</t>
  </si>
  <si>
    <t>https://www.propertyfinder.ae/en/plp/rent/villa-for-rent-dubai-al-warqa-a-al-warqa-a-2-9478397.html</t>
  </si>
  <si>
    <t>HOT DEAL | 5 B/R + SERVANT BLOCK | GARDEN</t>
  </si>
  <si>
    <t>https://www.propertyfinder.ae/en/plp/rent/villa-for-rent-ajman-al-mwaihat-al-mwaihat-2-9672441.html</t>
  </si>
  <si>
    <t>Excellent villa for rent in Al Mowaihat, with furniture, in a prime location</t>
  </si>
  <si>
    <t>https://www.propertyfinder.ae/en/plp/rent/villa-for-rent-abu-dhabi-madinat-al-riyad-9565516.html</t>
  </si>
  <si>
    <t>NEW Full Villa Riyadh CITY 5BR 130k</t>
  </si>
  <si>
    <t>https://www.propertyfinder.ae/en/plp/rent/villa-for-rent-al-ain-ni-mah-neima-2-9879083.html</t>
  </si>
  <si>
    <t>For rent, a two-storey villa, Al Ain, a blessing</t>
  </si>
  <si>
    <t>https://www.propertyfinder.ae/en/plp/rent/villa-for-rent-dubai-al-barsha-al-barsha-1-al-barsha-1-villas-9481350.html</t>
  </si>
  <si>
    <t>Al Ain city, Naama district</t>
  </si>
  <si>
    <t>https://www.propertyfinder.ae/en/plp/rent/villa-for-rent-al-ain-al-jimi-9893412.html</t>
  </si>
  <si>
    <t>https://www.propertyfinder.ae/en/plp/rent/villa-for-rent-al-ain-asharej-9855654.html</t>
  </si>
  <si>
    <t>Specious and  Elegantly Designed</t>
  </si>
  <si>
    <t>Separate Entrance | 5bhk Villa in Falaj Hazza | maid room</t>
  </si>
  <si>
    <t>https://www.propertyfinder.ae/en/plp/rent/villa-for-rent-al-ain-zakher-9263338.html</t>
  </si>
  <si>
    <t>VIP BRAND NEW VILLA | NEAR THE MAINROAD</t>
  </si>
  <si>
    <t>https://www.propertyfinder.ae/en/plp/rent/villa-for-rent-al-ain-zakher-9742004.html</t>
  </si>
  <si>
    <t>First tenant villa in Zakhir very nice</t>
  </si>
  <si>
    <t>https://www.propertyfinder.ae/en/plp/rent/villa-for-rent-al-ain-zakher-9711774.html</t>
  </si>
  <si>
    <t>Beautiful Villa in Zakhir | decorations</t>
  </si>
  <si>
    <t>https://www.propertyfinder.ae/en/plp/rent/villa-for-rent-al-ain-zakher-9495075.html</t>
  </si>
  <si>
    <t>Big villa for rent with beautiful garden</t>
  </si>
  <si>
    <t>https://www.propertyfinder.ae/en/plp/rent/villa-for-rent-al-ain-al-hili-9883765.html</t>
  </si>
  <si>
    <t>Part of a villa in Hili - all master bedrooms</t>
  </si>
  <si>
    <t>https://www.propertyfinder.ae/en/plp/rent/villa-for-rent-al-ain-al-khabisi-9760846.html</t>
  </si>
  <si>
    <t>https://www.propertyfinder.ae/en/plp/rent/villa-for-rent-al-ain-zakher-9889578.html</t>
  </si>
  <si>
    <t>Al Ain / Zakher</t>
  </si>
  <si>
    <t>https://www.propertyfinder.ae/en/plp/rent/villa-for-rent-ajman-al-mwaihat-al-mwaihat-1-9719290.html</t>
  </si>
  <si>
    <t>Corner villa for rent in Al Mowaihat 1</t>
  </si>
  <si>
    <t>https://www.propertyfinder.ae/en/plp/rent/villa-for-rent-al-ain-al-khabisi-al-zaafaran-9786696.html</t>
  </si>
  <si>
    <t>Separate 3bhk  villa | in khabisi zaafrana Al Ain</t>
  </si>
  <si>
    <t>https://www.propertyfinder.ae/en/plp/rent/villa-for-rent-al-ain-zakher-9887323.html</t>
  </si>
  <si>
    <t>Ground villa for rent  The location of Al Ain is full</t>
  </si>
  <si>
    <t>https://www.propertyfinder.ae/en/plp/rent/villa-for-rent-al-ain-central-district-al-sarouj-street-9512585.html</t>
  </si>
  <si>
    <t>ElEGANT VILLA | FOR RENT| IN Al SAROOJ</t>
  </si>
  <si>
    <t>https://www.propertyfinder.ae/en/plp/rent/villa-for-rent-al-ain-central-district-al-sarouj-street-9512609.html</t>
  </si>
  <si>
    <t>https://www.propertyfinder.ae/en/plp/rent/villa-for-rent-al-ain-al-bateen-9544455.html</t>
  </si>
  <si>
    <t>https://www.propertyfinder.ae/en/plp/rent/villa-for-rent-ras-al-khaimah-khuzam-9743913.html</t>
  </si>
  <si>
    <t>villa for rent in kuzam ras al khaimah</t>
  </si>
  <si>
    <t>https://www.propertyfinder.ae/en/plp/rent/villa-for-rent-ras-al-khaimah-al-riffa-9674849.html</t>
  </si>
  <si>
    <t>Brand New Villa 3BR + Majlis for Rent in Al Riffa</t>
  </si>
  <si>
    <t>https://www.propertyfinder.ae/en/plp/rent/villa-for-rent-al-ain-al-muwaiji-9711730.html</t>
  </si>
  <si>
    <t>https://www.propertyfinder.ae/en/plp/rent/villa-for-rent-ajman-al-hamidiya-al-hamidiya-1-9537351.html</t>
  </si>
  <si>
    <t>Villa for rent in Hamidiyah, the first  a citizen</t>
  </si>
  <si>
    <t>https://www.propertyfinder.ae/en/plp/rent/villa-for-rent-dubai-al-warqa-a-al-warqa-a-4-8979977.html</t>
  </si>
  <si>
    <t>Massive 5Bed Villa | Well Maintained | 3 Majlis</t>
  </si>
  <si>
    <t>https://www.propertyfinder.ae/en/plp/rent/villa-for-rent-al-ain-al-jimi-9441528.html</t>
  </si>
  <si>
    <t>Furnished Beautiful ground villa-perfect location</t>
  </si>
  <si>
    <t>https://www.propertyfinder.ae/en/plp/rent/villa-for-rent-abu-dhabi-mohamed-bin-zayed-city-9551502.html</t>
  </si>
  <si>
    <t>For rent a stunning 5 bedroom villa in Mbz120k</t>
  </si>
  <si>
    <t>https://www.propertyfinder.ae/en/plp/rent/villa-for-rent-abu-dhabi-mohamed-bin-zayed-city-9444576.html</t>
  </si>
  <si>
    <t>For rent a stunning 5 bedroom villa in Mbz.</t>
  </si>
  <si>
    <t>https://www.propertyfinder.ae/en/plp/rent/villa-for-rent-abu-dhabi-mohamed-bin-zayed-city-9539428.html</t>
  </si>
  <si>
    <t>Good villa 5br mbz ciry 110k 5 master room</t>
  </si>
  <si>
    <t>https://www.propertyfinder.ae/en/plp/rent/villa-for-rent-abu-dhabi-mohamed-bin-zayed-city-9663218.html</t>
  </si>
  <si>
    <t>For rent private villa 5 bedroom in Mbz120k</t>
  </si>
  <si>
    <t>https://www.propertyfinder.ae/en/plp/rent/villa-for-rent-abu-dhabi-mohamed-bin-zayed-city-9331990.html</t>
  </si>
  <si>
    <t>Villa in MBZ | separate entrance | wide spaces</t>
  </si>
  <si>
    <t>https://www.propertyfinder.ae/en/plp/rent/villa-for-rent-abu-dhabi-mohamed-bin-zayed-city-9741133.html</t>
  </si>
  <si>
    <t>https://www.propertyfinder.ae/en/plp/rent/villa-for-rent-abu-dhabi-mohamed-bin-zayed-city-9807618.html</t>
  </si>
  <si>
    <t>The first inhabitant MBZ, master rooms 6, 190k</t>
  </si>
  <si>
    <t>https://www.propertyfinder.ae/en/plp/rent/villa-for-rent-abu-dhabi-mohamed-bin-zayed-city-9536752.html</t>
  </si>
  <si>
    <t>hot offer villa 5br private entrance mbz city 120k</t>
  </si>
  <si>
    <t>https://www.propertyfinder.ae/en/plp/rent/villa-for-rent-al-ain-al-tawiya-9527275.html</t>
  </si>
  <si>
    <t>Luxury 8BR Villa With Outside Kitchen | in AL towayya</t>
  </si>
  <si>
    <t>https://www.propertyfinder.ae/en/plp/rent/villa-for-rent-al-ain-al-jimi-9523028.html</t>
  </si>
  <si>
    <t>فيلا أرضية / مدخل خاص / حوش / باركن مظلل</t>
  </si>
  <si>
    <t>https://www.propertyfinder.ae/en/plp/rent/villa-for-rent-al-ain-central-district-al-sarouj-street-9889580.html</t>
  </si>
  <si>
    <t>https://www.propertyfinder.ae/en/plp/rent/villa-for-rent-al-ain-zakher-shaab-al-askar-9255889.html</t>
  </si>
  <si>
    <t>Very clean villa  very huge yard | Shuab Ashkar</t>
  </si>
  <si>
    <t>https://www.propertyfinder.ae/en/plp/rent/villa-for-rent-al-ain-zakher-shaab-al-askar-9545271.html</t>
  </si>
  <si>
    <t>أرضية مستقلة مع حوش كبير جدا / شامل ماء وكهرباء</t>
  </si>
  <si>
    <t>https://www.propertyfinder.ae/en/plp/rent/villa-for-rent-ajman-al-rashidiya-al-rashidiya-3-9248850.html</t>
  </si>
  <si>
    <t>4 bhk 1st floor for rent with a.c |al sawan|</t>
  </si>
  <si>
    <t>https://www.propertyfinder.ae/en/plp/rent/villa-for-rent-dubai-dubai-south-dubai-world-central-emaar-south-parkside-1-9810157.html</t>
  </si>
  <si>
    <t>AMAZING | 4 BEDROOM VILLA | READY TO MOVE</t>
  </si>
  <si>
    <t>https://www.propertyfinder.ae/en/plp/rent/villa-for-rent-abu-dhabi-between-two-bridges-9839068.html</t>
  </si>
  <si>
    <t>bin al jusrein</t>
  </si>
  <si>
    <t>https://www.propertyfinder.ae/en/plp/rent/villa-for-rent-ajman-al-hamidiya-al-hamidiya-1-9681106.html</t>
  </si>
  <si>
    <t>Villa for annual rent, Hamidiyah, 5 rooms and a hall</t>
  </si>
  <si>
    <t>https://www.propertyfinder.ae/en/plp/rent/villa-for-rent-fujairah-sharm-al-dana-villas-9572535.html</t>
  </si>
  <si>
    <t>Villa for rent  brand new - Dibba Al Fujairah  sharm aldana</t>
  </si>
  <si>
    <t>https://www.propertyfinder.ae/en/plp/rent/villa-for-rent-ras-al-khaimah-al-jazirah-al-hamra-9886262.html</t>
  </si>
  <si>
    <t>Very Amazing Furnished Villa with Private Pool</t>
  </si>
  <si>
    <t>https://www.propertyfinder.ae/en/plp/rent/villa-for-rent-dubai-wadi-alshabak-9510440.html</t>
  </si>
  <si>
    <t>Brand new luxury 5 bedroom service block</t>
  </si>
  <si>
    <t>https://www.propertyfinder.ae/en/plp/rent/villa-for-rent-dubai-al-warqa-a-al-warqa-a-4-9818685.html</t>
  </si>
  <si>
    <t>Excellent condition 8 bedroom villa</t>
  </si>
  <si>
    <t>https://www.propertyfinder.ae/en/plp/rent/villa-for-rent-dubai-al-aweer-al-aweer-1-9658708.html</t>
  </si>
  <si>
    <t>NEW BRAND VILLA ! G+1! AL AWIR ! 165K</t>
  </si>
  <si>
    <t>https://www.propertyfinder.ae/en/plp/rent/villa-for-rent-dubai-al-aweer-al-aweer-1-9575452.html</t>
  </si>
  <si>
    <t>Lavish ! Gorgeous !  5 BHK VILLA ! 220K ! AL AWIR</t>
  </si>
  <si>
    <t>https://www.propertyfinder.ae/en/plp/rent/villa-for-rent-dubai-al-warqa-a-al-warqa-a-4-9566829.html</t>
  </si>
  <si>
    <t>Big Layout | Spacious Villa | 6 BR | Balcony</t>
  </si>
  <si>
    <t>https://www.propertyfinder.ae/en/plp/rent/villa-for-rent-dubai-al-barsha-al-barsha-3-9828648.html</t>
  </si>
  <si>
    <t>Large 5BR | Big Garden | Good location</t>
  </si>
  <si>
    <t>https://www.propertyfinder.ae/en/plp/rent/villa-for-rent-dubai-al-barsha-al-barsha-3-9828653.html</t>
  </si>
  <si>
    <t>Renovated 5BR | Big Garden | Good location</t>
  </si>
  <si>
    <t>https://www.propertyfinder.ae/en/plp/rent/villa-for-rent-dubai-al-barsha-al-barsha-3-9828657.html</t>
  </si>
  <si>
    <t>Large 4BR | Big Garden | Good location</t>
  </si>
  <si>
    <t>https://www.propertyfinder.ae/en/plp/rent/villa-for-rent-dubai-al-barsha-al-barsha-2-9828631.html</t>
  </si>
  <si>
    <t>Large 4BR | Garden | Good Location</t>
  </si>
  <si>
    <t>Large 5BR | Servant Quarters | Garden</t>
  </si>
  <si>
    <t>https://www.propertyfinder.ae/en/plp/rent/villa-for-rent-dubai-al-barsha-al-barsha-3-9828661.html</t>
  </si>
  <si>
    <t>Large Plot | Renovated 4BR | Maids Room</t>
  </si>
  <si>
    <t>https://www.propertyfinder.ae/en/plp/rent/villa-for-rent-dubai-al-barsha-al-barsha-2-9828632.html</t>
  </si>
  <si>
    <t>Renovated 5BR | Garden | maids room</t>
  </si>
  <si>
    <t>https://www.propertyfinder.ae/en/plp/rent/villa-for-rent-ras-al-khaimah-al-dhait-al-dhait-south-8676308.html</t>
  </si>
  <si>
    <t>Beautiful 3 Bedroom Villa for Rent in Al Dhait</t>
  </si>
  <si>
    <t>https://www.propertyfinder.ae/en/plp/rent/villa-for-rent-abu-dhabi-khalifa-city-khalifa-city-a-9762906.html</t>
  </si>
  <si>
    <t>Villa in Khalifa A</t>
  </si>
  <si>
    <t>Spacious Villa | Well Maintained | Vacant</t>
  </si>
  <si>
    <t>https://www.propertyfinder.ae/en/plp/rent/villa-for-rent-ajman-al-rawda-al-rawda-3-9845973.html</t>
  </si>
  <si>
    <t>Arabic house, large area, excellent price</t>
  </si>
  <si>
    <t>https://www.propertyfinder.ae/en/plp/rent/villa-for-rent-ajman-al-mwaihat-al-mwaihat-2-9442333.html</t>
  </si>
  <si>
    <t>Villa for rent in Al Mowaihat 2</t>
  </si>
  <si>
    <t>https://www.propertyfinder.ae/en/plp/rent/villa-for-rent-dubai-deira-abu-hail-abu-hail-road-9539187.html</t>
  </si>
  <si>
    <t>4bedroom Villa in Abu Hail Daira</t>
  </si>
  <si>
    <t>https://www.propertyfinder.ae/en/plp/rent/villa-for-rent-ras-al-khaimah-al-jazirah-al-hamra-9886287.html</t>
  </si>
  <si>
    <t>https://www.propertyfinder.ae/en/plp/rent/villa-for-rent-ajman-al-mwaihat-al-mwaihat-1-9434711.html</t>
  </si>
  <si>
    <t>Villa for rent again, inhabitant of Al Waihat 1, behind Nesto</t>
  </si>
  <si>
    <t>https://www.propertyfinder.ae/en/plp/rent/villa-for-rent-al-ain-ni-mah-9887390.html</t>
  </si>
  <si>
    <t>https://www.propertyfinder.ae/en/plp/rent/villa-for-rent-dubai-nadd-al-sheba-nad-al-sheba-4-9828531.html</t>
  </si>
  <si>
    <t>Spacious 5BR | Large Plot | 2 Kitchens</t>
  </si>
  <si>
    <t>https://www.propertyfinder.ae/en/plp/rent/villa-for-rent-abu-dhabi-madinat-al-riyad-9447574.html</t>
  </si>
  <si>
    <t>New luxurious villa 7 master Halls Living room</t>
  </si>
  <si>
    <t>https://www.propertyfinder.ae/en/plp/rent/villa-for-rent-dubai-nadd-al-sheba-nad-al-sheba-4-9828501.html</t>
  </si>
  <si>
    <t>https://www.propertyfinder.ae/en/plp/rent/villa-for-rent-dubai-al-khawaneej-al-khawaneej-2-9577467.html</t>
  </si>
  <si>
    <t>READY TO MOVE IN / 5 BEDROOM / VILLA FOR RENT</t>
  </si>
  <si>
    <t>https://www.propertyfinder.ae/en/plp/rent/villa-for-rent-dubai-nadd-al-sheba-nad-al-sheba-4-9828503.html</t>
  </si>
  <si>
    <t>Spacious 5BR | Majilis | Large Garden</t>
  </si>
  <si>
    <t>https://www.propertyfinder.ae/en/plp/rent/villa-for-rent-dubai-al-khawaneej-al-khawaneej-1-9416628.html</t>
  </si>
  <si>
    <t>https://www.propertyfinder.ae/en/plp/rent/villa-for-rent-dubai-al-barsha-al-barsha-south-al-barsha-south-2-9849009.html</t>
  </si>
  <si>
    <t>NEW NICELY MAINTAINED AN AFFORDABLE 3-BEDROOM+MAID</t>
  </si>
  <si>
    <t>https://www.propertyfinder.ae/en/plp/rent/villa-for-rent-al-ain-zakher-shaab-al-askar-9255878.html</t>
  </si>
  <si>
    <t>Super Luxury Villa, Perfect Designs &amp; location</t>
  </si>
  <si>
    <t>https://www.propertyfinder.ae/en/plp/rent/villa-for-rent-sharjah-sharjah-garden-city-9887710.html</t>
  </si>
  <si>
    <t>Get Now | Luxurious villa for rent in SGC</t>
  </si>
  <si>
    <t>https://www.propertyfinder.ae/en/plp/rent/villa-for-rent-abu-dhabi-al-mushrif-9785800.html</t>
  </si>
  <si>
    <t>al mushref</t>
  </si>
  <si>
    <t>https://www.propertyfinder.ae/en/plp/rent/villa-for-rent-ajman-al-rawda-al-rawda-3-9857865.html</t>
  </si>
  <si>
    <t>An Arab house for annual rent, suitable for staff accommodation</t>
  </si>
  <si>
    <t>STUNNING l 5 B/R + SERVANT BLOCK l GARDEN</t>
  </si>
  <si>
    <t>https://www.propertyfinder.ae/en/plp/rent/villa-for-rent-abu-dhabi-al-mushrif-9814761.html</t>
  </si>
  <si>
    <t>ALMUSHREF</t>
  </si>
  <si>
    <t>https://www.propertyfinder.ae/en/plp/rent/villa-for-rent-abu-dhabi-al-khalidiya-9855642.html</t>
  </si>
  <si>
    <t>khalidyah</t>
  </si>
  <si>
    <t>https://www.propertyfinder.ae/en/plp/rent/villa-for-rent-abu-dhabi-al-mushrif-9873157.html</t>
  </si>
  <si>
    <t>https://www.propertyfinder.ae/en/plp/rent/villa-for-rent-sharjah-sharjah-garden-city-9828175.html</t>
  </si>
  <si>
    <t>Luxurus 5 Bedrooms Villa | sharjah Garden City |</t>
  </si>
  <si>
    <t>https://www.propertyfinder.ae/en/plp/rent/villa-for-rent-ras-al-khaimah-al-qusaidat-9802499.html</t>
  </si>
  <si>
    <t>4 BHK New Villa for rent , Al Nakheel City, Ras Al Khaimah</t>
  </si>
  <si>
    <t>https://www.propertyfinder.ae/en/plp/rent/villa-for-rent-abu-dhabi-muroor-area-9814883.html</t>
  </si>
  <si>
    <t>ALMUROOR</t>
  </si>
  <si>
    <t>https://www.propertyfinder.ae/en/plp/rent/villa-for-rent-abu-dhabi-al-karamah-9814842.html</t>
  </si>
  <si>
    <t>ALKARAMA</t>
  </si>
  <si>
    <t>https://www.propertyfinder.ae/en/plp/rent/villa-for-rent-ajman-al-rawda-9742133.html</t>
  </si>
  <si>
    <t>Affordable Luxuries|sun-filled|Prime Location|</t>
  </si>
  <si>
    <t>https://www.propertyfinder.ae/en/plp/rent/villa-for-rent-al-ain-zakher-9401840.html</t>
  </si>
  <si>
    <t>Beautiful villa with amazing decorations in zakhir</t>
  </si>
  <si>
    <t>https://www.propertyfinder.ae/en/plp/rent/villa-for-rent-abu-dhabi-al-bateen-9814598.html</t>
  </si>
  <si>
    <t>albatin</t>
  </si>
  <si>
    <t>https://www.propertyfinder.ae/en/plp/rent/villa-for-rent-abu-dhabi-al-bahia-9656365.html</t>
  </si>
  <si>
    <t>Magnificent villa for rant Al bahia</t>
  </si>
  <si>
    <t>https://www.propertyfinder.ae/en/plp/rent/villa-for-rent-abu-dhabi-mohamed-bin-zayed-city-9663261.html</t>
  </si>
  <si>
    <t>For rent a villa in Mohammed bin Zayed,110k</t>
  </si>
  <si>
    <t>https://www.propertyfinder.ae/en/plp/rent/villa-for-rent-abu-dhabi-mohamed-bin-zayed-city-9022740.html</t>
  </si>
  <si>
    <t>For rent a villa in Mohammed bin Zayed,115k</t>
  </si>
  <si>
    <t>https://www.propertyfinder.ae/en/plp/rent/villa-for-rent-abu-dhabi-mohamed-bin-zayed-city-9037102.html</t>
  </si>
  <si>
    <t>Good villa 5br mbz ciry 115k 5 master room</t>
  </si>
  <si>
    <t>https://www.propertyfinder.ae/en/plp/rent/villa-for-rent-dubai-nadd-al-sheba-nad-al-sheba-4-9828518.html</t>
  </si>
  <si>
    <t>Spacious ground floor 4BR | Large Garden | Maids room</t>
  </si>
  <si>
    <t>https://www.propertyfinder.ae/en/plp/rent/villa-for-rent-dubai-deira-al-baraha-9852130.html</t>
  </si>
  <si>
    <t>Independent Large Villa | Big Courtyard |2 parking</t>
  </si>
  <si>
    <t>https://www.propertyfinder.ae/en/plp/rent/villa-for-rent-ajman-ajman-uptown-ajman-uptown-villas-camellia-8610048.html</t>
  </si>
  <si>
    <t>Luxury Four Bedroom  Villa Available for Rent</t>
  </si>
  <si>
    <t>https://www.propertyfinder.ae/en/plp/rent/villa-for-rent-dubai-al-warqa-a-al-warqa-a-2-9531000.html</t>
  </si>
  <si>
    <t>Excellent 5+1 be majlis at good location Al warqa</t>
  </si>
  <si>
    <t>https://www.propertyfinder.ae/en/plp/rent/villa-for-rent-dubai-al-mizhar-al-mizhar-2-9479114.html</t>
  </si>
  <si>
    <t>STUNNING | 5 B/R + SERVANT BLOCK + PVT POOL | GARDEN</t>
  </si>
  <si>
    <t>https://www.propertyfinder.ae/en/plp/rent/villa-for-rent-ajman-al-mwaihat-al-mwaihat-3-9665769.html</t>
  </si>
  <si>
    <t>Villa for rent in Al Mowaihat 3</t>
  </si>
  <si>
    <t>https://www.propertyfinder.ae/en/plp/rent/villa-for-rent-sharjah-al-badie-9639211.html</t>
  </si>
  <si>
    <t>Amazing Luxuries Home|Affordable Price|</t>
  </si>
  <si>
    <t>https://www.propertyfinder.ae/en/plp/rent/villa-for-rent-dubai-dubai-land-um-nahad-third-9464363.html</t>
  </si>
  <si>
    <t>BRAND NEW | MODERN DESIGN | 4 B/R + HIGH CELING | GARDEN</t>
  </si>
  <si>
    <t>https://www.propertyfinder.ae/en/plp/rent/villa-for-rent-dubai-al-warqa-a-9886919.html</t>
  </si>
  <si>
    <t>Superior living with 5 bed villa al warqaa</t>
  </si>
  <si>
    <t>https://www.propertyfinder.ae/en/plp/rent/villa-for-rent-dubai-nadd-al-sheba-nad-al-sheba-4-9828536.html</t>
  </si>
  <si>
    <t>Modern 5BR | Large Garden</t>
  </si>
  <si>
    <t>https://www.propertyfinder.ae/en/plp/rent/villa-for-rent-dubai-al-quoz-al-quoz-2-9828426.html</t>
  </si>
  <si>
    <t>Large 6BR | Garden | Servant quarters</t>
  </si>
  <si>
    <t>Spacious 3BR | Large Garden | Maids room</t>
  </si>
  <si>
    <t>https://www.propertyfinder.ae/en/plp/rent/villa-for-rent-dubai-al-quoz-al-quoz-2-9828477.html</t>
  </si>
  <si>
    <t>https://www.propertyfinder.ae/en/plp/rent/villa-for-rent-dubai-al-quoz-al-quoz-2-9828421.html</t>
  </si>
  <si>
    <t>Spacious 5BR | Maids room | Majilis</t>
  </si>
  <si>
    <t>https://www.propertyfinder.ae/en/plp/rent/villa-for-rent-dubai-al-aweer-al-aweer-1-9261371.html</t>
  </si>
  <si>
    <t>G+1 | 5 Bedroom Villa | Aweer 1 |</t>
  </si>
  <si>
    <t>https://www.propertyfinder.ae/en/plp/rent/villa-for-rent-fujairah-al-faseel-9655999.html</t>
  </si>
  <si>
    <t>Villa for rent in Fujairah - Alfaseel</t>
  </si>
  <si>
    <t>https://www.propertyfinder.ae/en/plp/rent/villa-for-rent-dubai-al-warqa-a-al-warqa-a-2-9673785.html</t>
  </si>
  <si>
    <t>9Bedrooms Villa / Good Location / Al Warqaa 2</t>
  </si>
  <si>
    <t>https://www.propertyfinder.ae/en/plp/rent/villa-for-rent-abu-dhabi-mohamed-bin-zayed-city-9444393.html</t>
  </si>
  <si>
    <t>Nice villa 5br mbz ciry 115k</t>
  </si>
  <si>
    <t>https://www.propertyfinder.ae/en/plp/rent/villa-for-rent-sharjah-al-nasreya-9885571.html</t>
  </si>
  <si>
    <t>3 bedrooms villa 3 washroom 2 master room Garage car parking Near Park just 35k 36k</t>
  </si>
  <si>
    <t>https://www.propertyfinder.ae/en/plp/rent/villa-for-rent-dubai-al-barsha-al-barsha-1-al-barsha-1-villas-9754269.html</t>
  </si>
  <si>
    <t>PRIVATE SWIMMING POOL | Huge Garden |  Modern</t>
  </si>
  <si>
    <t>https://www.propertyfinder.ae/en/plp/rent/villa-for-rent-al-ain-al-markhaniya-9431980.html</t>
  </si>
  <si>
    <t>ملحق أول ساكن مع حوش مساحه صغيرة  شامل الانترنت</t>
  </si>
  <si>
    <t>https://www.propertyfinder.ae/en/plp/rent/villa-for-rent-al-ain-al-dhahir-9432091.html</t>
  </si>
  <si>
    <t>مستقلة / حوش كبير / أرضية / باركن مظلل داخلي</t>
  </si>
  <si>
    <t>https://www.propertyfinder.ae/en/plp/rent/villa-for-rent-al-ain-al-khabisi-9431959.html</t>
  </si>
  <si>
    <t>أول ساكن / مستقلة / حوش  أمامي وخلفي/ مساحات واسعه</t>
  </si>
  <si>
    <t>https://www.propertyfinder.ae/en/plp/rent/villa-for-rent-ajman-al-rawda-al-rawda-1-9665767.html</t>
  </si>
  <si>
    <t>Villa for rent, including electricity, water</t>
  </si>
  <si>
    <t>https://www.propertyfinder.ae/en/plp/rent/villa-for-rent-sharjah-al-nouf-9705925.html</t>
  </si>
  <si>
    <t>Affordable Luxuries Villa| Car parking,with AC|</t>
  </si>
  <si>
    <t>https://www.propertyfinder.ae/en/plp/rent/villa-for-rent-al-ain-zakher-9771223.html</t>
  </si>
  <si>
    <t>https://www.propertyfinder.ae/en/plp/rent/villa-for-rent-ajman-al-naemiyah-al-naimiya-sheikh-jaber-al-sabah-street-9845965.html</t>
  </si>
  <si>
    <t>For annual rent, a duplex villa Al Ittihad Street</t>
  </si>
  <si>
    <t>https://www.propertyfinder.ae/en/plp/rent/villa-for-rent-ajman-al-rawda-9432599.html</t>
  </si>
  <si>
    <t>Villa for rent in Al Rawda 2, citizen electricity</t>
  </si>
  <si>
    <t>Spacious 8BR | Large Garden | Maids room | Drivers room</t>
  </si>
  <si>
    <t>https://www.propertyfinder.ae/en/plp/rent/villa-for-rent-ajman-al-rawda-al-rawda-2-9299529.html</t>
  </si>
  <si>
    <t>villa for rent  in yasmeen majlis hall al rawda</t>
  </si>
  <si>
    <t>https://www.propertyfinder.ae/en/plp/rent/villa-for-rent-dubai-al-muhaisnah-al-muhaisnah-1-9721455.html</t>
  </si>
  <si>
    <t>Beautiful 6 BR Good Independent Villa Muhaisnah-1</t>
  </si>
  <si>
    <t>https://www.propertyfinder.ae/en/plp/rent/villa-for-rent-abu-dhabi-mohamed-bin-zayed-city-9406800.html</t>
  </si>
  <si>
    <t>Nice villa 5br mbz ciry 110k</t>
  </si>
  <si>
    <t>https://www.propertyfinder.ae/en/plp/rent/villa-for-rent-dubai-al-warqa-a-al-warqa-a-3-9626156.html</t>
  </si>
  <si>
    <t>7Bedroooms Villa |Al Warqaa 3 |Prime Location</t>
  </si>
  <si>
    <t>https://www.propertyfinder.ae/en/plp/rent/villa-for-rent-al-ain-al-yahar-9500025.html</t>
  </si>
  <si>
    <t>بيت مستقل - مساحات واسعه - تشطيب جيد - حوش</t>
  </si>
  <si>
    <t>https://www.propertyfinder.ae/en/plp/rent/villa-for-rent-sharjah-al-ghafeyah-area-9737997.html</t>
  </si>
  <si>
    <t>rent An Arab house in the Al Ghafia  sharjah</t>
  </si>
  <si>
    <t>https://www.propertyfinder.ae/en/plp/rent/villa-for-rent-dubai-jumeirah-village-circle-nakheel-villas-9582200.html</t>
  </si>
  <si>
    <t>Quality Inside | 2BR+Maid | All Amenities</t>
  </si>
  <si>
    <t>https://www.propertyfinder.ae/en/plp/rent/villa-for-rent-al-ain-al-muwaiji-oud-bin-sag-han-9815017.html</t>
  </si>
  <si>
    <t>5Br Duplex | Private Entrance | 4 Payments</t>
  </si>
  <si>
    <t>https://www.propertyfinder.ae/en/plp/rent/villa-for-rent-al-ain-al-yahar-al-samar-9775797.html</t>
  </si>
  <si>
    <t>Brand New Duplex Villa | Private Entrance</t>
  </si>
  <si>
    <t>4Br Duplex Villa | 4 Payments | Private Entrance</t>
  </si>
  <si>
    <t>https://www.propertyfinder.ae/en/plp/rent/villa-for-rent-al-ain-falaj-hazzaa-al-owainah-9886908.html</t>
  </si>
  <si>
    <t>5Br Duplex Villa With Driver Room | Private Yard</t>
  </si>
  <si>
    <t>https://www.propertyfinder.ae/en/plp/rent/villa-for-rent-ajman-al-mwaihat-al-mwaihat-2-9487993.html</t>
  </si>
  <si>
    <t>Villa for rent  Al Mowaihat 2, Ajman</t>
  </si>
  <si>
    <t>https://www.propertyfinder.ae/en/plp/rent/villa-for-rent-ajman-al-rawda-al-rawda-1-9434705.html</t>
  </si>
  <si>
    <t>For rent villa with electric stone citizens</t>
  </si>
  <si>
    <t>https://www.propertyfinder.ae/en/plp/rent/villa-for-rent-ajman-al-mwaihat-al-mwaihat-1-9537362.html</t>
  </si>
  <si>
    <t>Villa for rent in Al Mowaihat 2, second inhabitan</t>
  </si>
  <si>
    <t>https://www.propertyfinder.ae/en/plp/rent/villa-for-rent-ras-al-khaimah-al-riffa-8676367.html</t>
  </si>
  <si>
    <t>Villa in Al Riffa Close to Mina al arab</t>
  </si>
  <si>
    <t>https://www.propertyfinder.ae/en/plp/rent/villa-for-rent-dubai-al-warqa-a-al-warqa-a-3-9460416.html</t>
  </si>
  <si>
    <t>https://www.propertyfinder.ae/en/plp/rent/villa-for-rent-dubai-al-khawaneej-al-khawaneej-1-9456909.html</t>
  </si>
  <si>
    <t>ASTONISHING | 5 B/R + MAID | GARDEN</t>
  </si>
  <si>
    <t>https://www.propertyfinder.ae/en/plp/rent/villa-for-rent-dubai-al-warqa-a-al-warqa-a-3-9467035.html</t>
  </si>
  <si>
    <t>https://www.propertyfinder.ae/en/plp/rent/villa-for-rent-dubai-al-aweer-al-aweer-1-9466791.html</t>
  </si>
  <si>
    <t>AMAZING | 5 B/R + MAID | GARDEN</t>
  </si>
  <si>
    <t>https://www.propertyfinder.ae/en/plp/rent/villa-for-rent-ras-al-khaimah-al-dhait-al-dhait-south-9026949.html</t>
  </si>
  <si>
    <t>Spectacular 3BR Villa I Spacious Compound</t>
  </si>
  <si>
    <t>https://www.propertyfinder.ae/en/plp/rent/villa-for-rent-al-ain-al-tawiya-9685156.html</t>
  </si>
  <si>
    <t>5Br Duplex Villa With Private Entrance | 4 Payments</t>
  </si>
  <si>
    <t>3Br Mulhaq Villa | Including Water &amp; Electricity</t>
  </si>
  <si>
    <t>https://www.propertyfinder.ae/en/plp/rent/villa-for-rent-abu-dhabi-al-mushrif-9306726.html</t>
  </si>
  <si>
    <t>Stand Alone Villa With private garden BBQ area</t>
  </si>
  <si>
    <t>https://www.propertyfinder.ae/en/plp/rent/villa-for-rent-ras-al-khaimah-al-riffa-9608595.html</t>
  </si>
  <si>
    <t>LOCAL VILLA FOR RENT IN OLD RIFFA | AL HAMRA</t>
  </si>
  <si>
    <t>https://www.propertyfinder.ae/en/plp/rent/villa-for-rent-ajman-ajman-downtown-9770169.html</t>
  </si>
  <si>
    <t>Ajman, Al Nuaimiya District 1, Kuwait Street</t>
  </si>
  <si>
    <t>https://www.propertyfinder.ae/en/plp/rent/villa-for-rent-ras-al-khaimah-al-qusaidat-9660351.html</t>
  </si>
  <si>
    <t>4 BHK Brand-New Villa for rent near Saqar Hospital, Ras Al Khaimah</t>
  </si>
  <si>
    <t>https://www.propertyfinder.ae/en/plp/rent/villa-for-rent-ajman-al-mwaihat-9672809.html</t>
  </si>
  <si>
    <t>Luxurious |Sunshine Filled|Master Rooms|Parking</t>
  </si>
  <si>
    <t>https://www.propertyfinder.ae/en/plp/rent/villa-for-rent-dubai-nadd-al-sheba-nad-al-sheba-4-9467118.html</t>
  </si>
  <si>
    <t>STUNNING | GROUND FLOOR VILLA | 4 B/R + MAID | GARDEN</t>
  </si>
  <si>
    <t>https://www.propertyfinder.ae/en/plp/rent/villa-for-rent-ras-al-khaimah-al-riffa-8731797.html</t>
  </si>
  <si>
    <t>new villa in alraffa area three bed room and hall and kitchen and maid room</t>
  </si>
  <si>
    <t>https://www.propertyfinder.ae/en/plp/rent/villa-for-rent-sharjah-al-badie-hoshi-9377551.html</t>
  </si>
  <si>
    <t>brand new villa for sale in sharjah hoshe majlis hall</t>
  </si>
  <si>
    <t>https://www.propertyfinder.ae/en/plp/rent/villa-for-rent-dubai-al-barsha-al-barsha-2-9787683.html</t>
  </si>
  <si>
    <t>PRIVATE GARDEN |Modern Layout| INDEPENDENT VILLA</t>
  </si>
  <si>
    <t>https://www.propertyfinder.ae/en/plp/rent/villa-for-rent-dubai-al-barsha-al-barsha-2-9754283.html</t>
  </si>
  <si>
    <t>LANDSCAPED GARDEN | Prime Area| Well Maintained</t>
  </si>
  <si>
    <t>https://www.propertyfinder.ae/en/plp/rent/villa-for-rent-dubai-dubai-land-um-nahad-third-9692437.html</t>
  </si>
  <si>
    <t>BRAND NEW | 7 B/R + MAID | GARDEN</t>
  </si>
  <si>
    <t>https://www.propertyfinder.ae/en/plp/rent/villa-for-rent-dubai-al-mizhar-al-mizhar-2-9894661.html</t>
  </si>
  <si>
    <t>HUGE | 4B /R + SERVANT BLOCK | GROUND FLOOR VILLA</t>
  </si>
  <si>
    <t>https://www.propertyfinder.ae/en/plp/rent/villa-for-rent-abu-dhabi-al-shamkha-9217243.html</t>
  </si>
  <si>
    <t>For rent a villa in the city of Riyadh, 6 modern master rooms, a very excellent location, super lux finishing, at a reasonable price</t>
  </si>
  <si>
    <t>https://www.propertyfinder.ae/en/plp/rent/villa-for-rent-al-ain-al-jimi-9889582.html</t>
  </si>
  <si>
    <t>https://www.propertyfinder.ae/en/plp/rent/villa-for-rent-dubai-al-khawaneej-al-khawaneej-1-9601656.html</t>
  </si>
  <si>
    <t>https://www.propertyfinder.ae/en/plp/rent/villa-for-rent-abu-dhabi-madinat-al-riyad-9828839.html</t>
  </si>
  <si>
    <t>For rent brand new villa 7 bedroom</t>
  </si>
  <si>
    <t>https://www.propertyfinder.ae/en/plp/rent/villa-for-rent-ajman-al-zahya-9434733.html</t>
  </si>
  <si>
    <t>Villa for rent in Al Zahia, European design</t>
  </si>
  <si>
    <t>https://www.propertyfinder.ae/en/plp/rent/villa-for-rent-dubai-al-aweer-al-aweer-1-9459355.html</t>
  </si>
  <si>
    <t>MODERN DESIGN | BRAND NEW 5 B/R + MAID | LIFT | LARGE GARDEN</t>
  </si>
  <si>
    <t>https://www.propertyfinder.ae/en/plp/rent/villa-for-rent-dubai-al-warqa-a-al-warqa-a-4-9794466.html</t>
  </si>
  <si>
    <t>Brand new ready to move villa in Al Warqaa 4</t>
  </si>
  <si>
    <t>https://www.propertyfinder.ae/en/plp/rent/villa-for-rent-sharjah-al-nouf-9749177.html</t>
  </si>
  <si>
    <t>Two Storied Villa | Fully Renewed | Al Nouf Area</t>
  </si>
  <si>
    <t>https://www.propertyfinder.ae/en/plp/rent/villa-for-rent-ajman-al-mwaihat-9672808.html</t>
  </si>
  <si>
    <t>https://www.propertyfinder.ae/en/plp/rent/villa-for-rent-al-ain-zakher-9889583.html</t>
  </si>
  <si>
    <t>https://www.propertyfinder.ae/en/plp/rent/villa-for-rent-dubai-nadd-al-sheba-nad-al-sheba-3-9592942.html</t>
  </si>
  <si>
    <t>Oversized 5 bedroom villa in Nad Al Shebah</t>
  </si>
  <si>
    <t>EXCELLENT QUALITY | SPACIOUS | POOL &amp;GARDEN</t>
  </si>
  <si>
    <t>https://www.propertyfinder.ae/en/plp/rent/villa-for-rent-dubai-al-aweer-al-aweer-1-9523639.html</t>
  </si>
  <si>
    <t>Luxury Furnished  G+1 | 5 Bedroom Villa</t>
  </si>
  <si>
    <t>https://www.propertyfinder.ae/en/plp/rent/villa-for-rent-dubai-al-warqa-a-al-warqa-a-3-9372970.html</t>
  </si>
  <si>
    <t>Luxurious unfurnushed Villa in Warqa 2 for Rent</t>
  </si>
  <si>
    <t>https://www.propertyfinder.ae/en/plp/rent/villa-for-rent-dubai-al-barsha-al-barsha-2-9854519.html</t>
  </si>
  <si>
    <t>6 EN-SUITE BEDROOMS |Detached Servant's Quarter</t>
  </si>
  <si>
    <t>https://www.propertyfinder.ae/en/plp/rent/villa-for-rent-dubai-nadd-al-hammar-nadd-al-hammar-villas-9709987.html</t>
  </si>
  <si>
    <t>OUTSTANDING | 4 B/R + SERVANT BLOCK + DRIVER | GARDEN</t>
  </si>
  <si>
    <t>https://www.propertyfinder.ae/en/plp/rent/villa-for-rent-sharjah-al-badie-barashi-9610074.html</t>
  </si>
  <si>
    <t>Large Four Bedroom Villa for Rent in Al Barashi, Sharjah</t>
  </si>
  <si>
    <t>Luxurious 7 bedrooms villa with pool is available for rent in Al falaj for 200,000 AED</t>
  </si>
  <si>
    <t>Spacious 4 bedrooms villa is available for rent in Al Gharayen sharjah for 110,000 AED</t>
  </si>
  <si>
    <t>https://www.propertyfinder.ae/en/plp/rent/villa-for-rent-fujairah-downtown-fujairah-9730257.html</t>
  </si>
  <si>
    <t>Villa for rent in Fujairah</t>
  </si>
  <si>
    <t>4 Master Br Villa Private Entrance With Yard</t>
  </si>
  <si>
    <t>https://www.propertyfinder.ae/en/plp/rent/villa-for-rent-dubai-al-khawaneej-al-khawaneej-1-9245524.html</t>
  </si>
  <si>
    <t>https://www.propertyfinder.ae/en/plp/rent/villa-for-rent-al-ain-al-jimi-9682846.html</t>
  </si>
  <si>
    <t>4Br Ground Floor | Private Entrance &amp; Yard</t>
  </si>
  <si>
    <t>5Br Duplex Villa | Private Entrance &amp; Yard</t>
  </si>
  <si>
    <t>https://www.propertyfinder.ae/en/plp/rent/villa-for-rent-ras-al-khaimah-al-riffa-8676342.html</t>
  </si>
  <si>
    <t>Beautifull villa for rent in the Al Reffa</t>
  </si>
  <si>
    <t>https://www.propertyfinder.ae/en/plp/rent/villa-for-rent-ras-al-khaimah-al-dhait-al-dhait-south-8676273.html</t>
  </si>
  <si>
    <t>Luxurious Villa in Al Dhaith South | Free AC</t>
  </si>
  <si>
    <t>https://www.propertyfinder.ae/en/plp/rent/villa-for-rent-ras-al-khaimah-al-riffa-9613734.html</t>
  </si>
  <si>
    <t>Luxurious Semi Furnished villa for rent near Al Riffa !!!</t>
  </si>
  <si>
    <t>https://www.propertyfinder.ae/en/plp/rent/villa-for-rent-dubai-al-warqa-a-al-warqa-a-4-9456552.html</t>
  </si>
  <si>
    <t>BEST DEAL | 05 B/R + SERVANT BLOCK | GARDEN</t>
  </si>
  <si>
    <t>https://www.propertyfinder.ae/en/plp/rent/villa-for-rent-dubai-wadi-alshabak-9495946.html</t>
  </si>
  <si>
    <t>STUNNING | 03 B/R + MAID | GARDEN</t>
  </si>
  <si>
    <t>https://www.propertyfinder.ae/en/plp/rent/villa-for-rent-dubai-al-aweer-al-aweer-1-9761385.html</t>
  </si>
  <si>
    <t>https://www.propertyfinder.ae/en/plp/rent/villa-for-rent-dubai-al-khawaneej-al-khawaneej-1-9456417.html</t>
  </si>
  <si>
    <t>MODERN DESIGN | 05 B/R + MAID | CORNER VILLA</t>
  </si>
  <si>
    <t>https://www.propertyfinder.ae/en/plp/rent/villa-for-rent-dubai-al-warqa-a-al-warqa-a-3-9682120.html</t>
  </si>
  <si>
    <t>STUNNING | 4 B/R + MAID | PRIVATE POOL</t>
  </si>
  <si>
    <t>https://www.propertyfinder.ae/en/plp/rent/villa-for-rent-dubai-al-quoz-al-quoz-2-9645245.html</t>
  </si>
  <si>
    <t>https://www.propertyfinder.ae/en/plp/rent/villa-for-rent-ras-al-khaimah-al-dhait-8971805.html</t>
  </si>
  <si>
    <t>SPACIOUS 3 BRI VILLA | CITY VIEW | GOOD CONDITION</t>
  </si>
  <si>
    <t>STUNNING | 4 B/R + SERVANT BLOCK | GARDEN</t>
  </si>
  <si>
    <t>https://www.propertyfinder.ae/en/plp/rent/villa-for-rent-sharjah-al-badie-barashi-9588711.html</t>
  </si>
  <si>
    <t>Spacious Five Bedroom Villa for Rent with Pool in Al Barashi</t>
  </si>
  <si>
    <t>https://www.propertyfinder.ae/en/plp/rent/villa-for-rent-sharjah-al-badie-barashi-9588518.html</t>
  </si>
  <si>
    <t>https://www.propertyfinder.ae/en/plp/rent/villa-for-rent-dubai-al-barsha-al-barsha-south-al-barsha-south-2-9718854.html</t>
  </si>
  <si>
    <t>STUNNING | SPACIOUS 4 B/R  | GARDEN</t>
  </si>
  <si>
    <t>https://www.propertyfinder.ae/en/plp/rent/villa-for-rent-dubai-al-khawaneej-al-khawaneej-2-9466094.html</t>
  </si>
  <si>
    <t>MODERN DESIGN | 05 B/R + MAIDS | SPACIOUS VILLA</t>
  </si>
  <si>
    <t>https://www.propertyfinder.ae/en/plp/rent/villa-for-rent-dubai-al-aweer-al-aweer-1-9460107.html</t>
  </si>
  <si>
    <t>AMAZING | 4 B/R + SERVANT BLOCK | LARGE PLAY AREA</t>
  </si>
  <si>
    <t>https://www.propertyfinder.ae/en/plp/rent/villa-for-rent-al-ain-falaj-hazzaa-9456494.html</t>
  </si>
  <si>
    <t>Beautiful Villa In Falaj Hazza First Tenant</t>
  </si>
  <si>
    <t>https://www.propertyfinder.ae/en/plp/rent/villa-for-rent-al-ain-al-yahar-9682829.html</t>
  </si>
  <si>
    <t>5 Master Br | Including Water &amp; Electricity | Private Yard</t>
  </si>
  <si>
    <t>https://www.propertyfinder.ae/en/plp/rent/villa-for-rent-sharjah-al-suyoh-9662732.html</t>
  </si>
  <si>
    <t>Brand New Spacious Villa For rent In Suyoh Area</t>
  </si>
  <si>
    <t>https://www.propertyfinder.ae/en/plp/rent/villa-for-rent-al-ain-zakher-ramlat-zakher-9565410.html</t>
  </si>
  <si>
    <t>Ground Villa, municipality contact | private</t>
  </si>
  <si>
    <t>https://www.propertyfinder.ae/en/plp/rent/villa-for-rent-dubai-al-warqa-a-al-warqa-a-5-9802407.html</t>
  </si>
  <si>
    <t>Brand new 4 bedroom single storey villa.</t>
  </si>
  <si>
    <t>4 Master Br | Near Tawam Hospital | Private Yard</t>
  </si>
  <si>
    <t>https://www.propertyfinder.ae/en/plp/rent/villa-for-rent-dubai-al-warqa-a-al-warqa-a-2-9551183.html</t>
  </si>
  <si>
    <t>https://www.propertyfinder.ae/en/plp/rent/villa-for-rent-dubai-al-warqa-a-al-warqa-a-4-9479004.html</t>
  </si>
  <si>
    <t>https://www.propertyfinder.ae/en/plp/rent/villa-for-rent-ajman-al-rawda-al-rawda-3-9464431.html</t>
  </si>
  <si>
    <t>Villa for rent in Al-Rawda 3, the second</t>
  </si>
  <si>
    <t>https://www.propertyfinder.ae/en/plp/rent/villa-for-rent-dubai-al-warqa-a-al-warqa-a-4-9807063.html</t>
  </si>
  <si>
    <t>Brand new single storey 4 bedroom Maidrom</t>
  </si>
  <si>
    <t>https://www.propertyfinder.ae/en/plp/rent/villa-for-rent-sharjah-al-riqqa-al-azra-9853556.html</t>
  </si>
  <si>
    <t>Clean 3bhk villa with parking / Ac area rent 70000</t>
  </si>
  <si>
    <t>https://www.propertyfinder.ae/en/plp/rent/villa-for-rent-abu-dhabi-madinat-al-riyad-9800844.html</t>
  </si>
  <si>
    <t>Luxury Finishing | Family Home | 7 Master BR</t>
  </si>
  <si>
    <t>https://www.propertyfinder.ae/en/plp/rent/villa-for-rent-abu-dhabi-madinat-al-riyad-9780577.html</t>
  </si>
  <si>
    <t>VIP Villa For Rent | Luxury Design | 7 Master BR</t>
  </si>
  <si>
    <t>https://www.propertyfinder.ae/en/plp/rent/villa-for-rent-abu-dhabi-madinat-al-riyad-9457940.html</t>
  </si>
  <si>
    <t>Brand New | Family Home | 6 master BR</t>
  </si>
  <si>
    <t>https://www.propertyfinder.ae/en/plp/rent/villa-for-rent-abu-dhabi-madinat-al-riyad-9780357.html</t>
  </si>
  <si>
    <t>Ideal Location First zone | Perfect Villa | Vacant</t>
  </si>
  <si>
    <t>https://www.propertyfinder.ae/en/plp/rent/villa-for-rent-abu-dhabi-madinat-al-riyad-9780663.html</t>
  </si>
  <si>
    <t>VIP Villa For Rent | Luxury Life | 8 Master BR</t>
  </si>
  <si>
    <t>https://www.propertyfinder.ae/en/plp/rent/villa-for-rent-abu-dhabi-madinat-al-riyad-9782355.html</t>
  </si>
  <si>
    <t>Modern Villa | 10 Master BR | Ideal Location</t>
  </si>
  <si>
    <t>https://www.propertyfinder.ae/en/plp/rent/villa-for-rent-abu-dhabi-madinat-al-riyad-9780241.html</t>
  </si>
  <si>
    <t>First Zone | Perfect Family Villa | Dream Home</t>
  </si>
  <si>
    <t>https://www.propertyfinder.ae/en/plp/rent/villa-for-rent-abu-dhabi-madinat-al-riyad-9779564.html</t>
  </si>
  <si>
    <t>Villa For Rent | Prime Location | 8 Master BR</t>
  </si>
  <si>
    <t>https://www.propertyfinder.ae/en/plp/rent/villa-for-rent-abu-dhabi-madinat-al-riyad-9534816.html</t>
  </si>
  <si>
    <t>Perfect Family Home | 5 Master BR+Maid+Driver</t>
  </si>
  <si>
    <t>https://www.propertyfinder.ae/en/plp/rent/villa-for-rent-abu-dhabi-madinat-al-riyad-9291331.html</t>
  </si>
  <si>
    <t>Family Villa | 8 Master Room | Prime Location</t>
  </si>
  <si>
    <t>https://www.propertyfinder.ae/en/plp/rent/villa-for-rent-abu-dhabi-madinat-al-riyad-9779796.html</t>
  </si>
  <si>
    <t>Family Home | Perfect Home | Specious 5 Master</t>
  </si>
  <si>
    <t>https://www.propertyfinder.ae/en/plp/rent/villa-for-rent-abu-dhabi-madinat-al-riyad-9780442.html</t>
  </si>
  <si>
    <t>Modern Villa | Family Home | High Finishing</t>
  </si>
  <si>
    <t>https://www.propertyfinder.ae/en/plp/rent/villa-for-rent-dubai-al-warqa-a-al-warqa-a-3-9456486.html</t>
  </si>
  <si>
    <t>OUTSTANDING 05 B/R VILLA | LIVING ROOM | HUGE SEMI INDEP VILLA</t>
  </si>
  <si>
    <t>https://www.propertyfinder.ae/en/plp/rent/villa-for-rent-dubai-al-khawaneej-al-khawaneej-2-9609110.html</t>
  </si>
  <si>
    <t>Modern Residence ! 3 BHK ! 139k !  AL KHAWANEEJ</t>
  </si>
  <si>
    <t>https://www.propertyfinder.ae/en/plp/rent/villa-for-rent-ajman-al-mwaihat-al-mwaihat-2-9124252.html</t>
  </si>
  <si>
    <t>Villa for rent in Ajman in Al Mowaihat area 4rooms</t>
  </si>
  <si>
    <t>https://www.propertyfinder.ae/en/plp/rent/villa-for-rent-abu-dhabi-khalifa-city-zayed-city-khalifa-city-c-9665515.html</t>
  </si>
  <si>
    <t>https://www.propertyfinder.ae/en/plp/rent/villa-for-rent-abu-dhabi-madinat-al-riyad-9779671.html</t>
  </si>
  <si>
    <t>High Finishing | 6 Master BR with Cabinets | Vacant</t>
  </si>
  <si>
    <t>https://www.propertyfinder.ae/en/plp/rent/villa-for-rent-ras-al-khaimah-al-riffa-8676353.html</t>
  </si>
  <si>
    <t>Villa near Mina Al Arab | New Riffa</t>
  </si>
  <si>
    <t>https://www.propertyfinder.ae/en/plp/rent/villa-for-rent-ras-al-khaimah-al-dhait-al-dhait-south-9541469.html</t>
  </si>
  <si>
    <t>Amazing villa in Al Dhait south</t>
  </si>
  <si>
    <t>https://www.propertyfinder.ae/en/plp/rent/villa-for-rent-dubai-nadd-al-sheba-nad-al-sheba-4-9718682.html</t>
  </si>
  <si>
    <t>https://www.propertyfinder.ae/en/plp/rent/villa-for-rent-dubai-jebel-ali-jebel-ali-hills-9892761.html</t>
  </si>
  <si>
    <t>SPACIOUS BIG VILLA | LEFT VILLA VACANT</t>
  </si>
  <si>
    <t>https://www.propertyfinder.ae/en/plp/rent/villa-for-rent-abu-dhabi-mohamed-bin-zayed-city-9748083.html</t>
  </si>
  <si>
    <t>SEPARATE ENTRANCE | 2 BEDROOMS | SEPARATE HALL | MOLHAQ | AT MBZ CITY</t>
  </si>
  <si>
    <t>https://www.propertyfinder.ae/en/plp/rent/villa-for-rent-dubai-dubai-land-um-nahad-third-9602320.html</t>
  </si>
  <si>
    <t>MODEREN DESIGN | 5 B/R + MAID | GARDEN</t>
  </si>
  <si>
    <t>https://www.propertyfinder.ae/en/plp/rent/villa-for-rent-sharjah-al-heerah-al-mirgab-9767968.html</t>
  </si>
  <si>
    <t>3bedroom duplex villa with garden and seperate lawn rent 70k Nakhlat</t>
  </si>
  <si>
    <t>https://www.propertyfinder.ae/en/plp/rent/villa-for-rent-dubai-al-khawaneej-al-khawaneej-2-9447253.html</t>
  </si>
  <si>
    <t>Most Luxury High Finishing 3 Bed Villa | Garden</t>
  </si>
  <si>
    <t>https://www.propertyfinder.ae/en/plp/rent/villa-for-rent-ras-al-khaimah-al-dhait-al-dhait-south-8821882.html</t>
  </si>
  <si>
    <t>https://www.propertyfinder.ae/en/plp/rent/villa-for-rent-dubai-al-khawaneej-al-khawaneej-2-9894649.html</t>
  </si>
  <si>
    <t>BRAND NEW | 03 B/R VILLA | GROUND FLOOR ONLY</t>
  </si>
  <si>
    <t>https://www.propertyfinder.ae/en/plp/rent/villa-for-rent-ras-al-khaimah-al-dhait-al-dhait-south-9640456.html</t>
  </si>
  <si>
    <t>https://www.propertyfinder.ae/en/plp/rent/villa-for-rent-ras-al-khaimah-al-dhait-al-dhait-south-9533178.html</t>
  </si>
  <si>
    <t>https://www.propertyfinder.ae/en/plp/rent/villa-for-rent-sharjah-al-heerah-al-mirgab-9739389.html</t>
  </si>
  <si>
    <t>Seperate 3bedroom villa with seperate maid room small garden area rent only 50000 al mirghab</t>
  </si>
  <si>
    <t>https://www.propertyfinder.ae/en/plp/rent/villa-for-rent-ras-al-khaimah-al-riffa-9685720.html</t>
  </si>
  <si>
    <t>Amazing villa in Al Riffa area</t>
  </si>
  <si>
    <t>https://www.propertyfinder.ae/en/plp/rent/villa-for-rent-ras-al-khaimah-seih-al-uraibi-9662158.html</t>
  </si>
  <si>
    <t>Nice and clean villa in Al Seih area</t>
  </si>
  <si>
    <t>https://www.propertyfinder.ae/en/plp/rent/villa-for-rent-dubai-al-warqa-a-al-warqa-a-4-9467098.html</t>
  </si>
  <si>
    <t>AMAZING | 4 B/R + MAID | GARDEN | GROUND FLOOR VILLA</t>
  </si>
  <si>
    <t>https://www.propertyfinder.ae/en/plp/rent/villa-for-rent-ras-al-khaimah-al-riffa-9662229.html</t>
  </si>
  <si>
    <t>https://www.propertyfinder.ae/en/plp/rent/villa-for-rent-ajman-al-rawda-al-rawda-3-9665768.html</t>
  </si>
  <si>
    <t>Villa for rent in Al Rawda close to Sheikh Ammar</t>
  </si>
  <si>
    <t>https://www.propertyfinder.ae/en/plp/rent/villa-for-rent-ras-al-khaimah-al-riffa-8718843.html</t>
  </si>
  <si>
    <t>Beautiful villa for rent in Al Raffa area</t>
  </si>
  <si>
    <t>https://www.propertyfinder.ae/en/plp/rent/villa-for-rent-ras-al-khaimah-al-riffa-8718846.html</t>
  </si>
  <si>
    <t>Beautiful villa in Al Raffa area</t>
  </si>
  <si>
    <t>https://www.propertyfinder.ae/en/plp/rent/villa-for-rent-dubai-al-warqa-a-al-warqa-a-2-9530997.html</t>
  </si>
  <si>
    <t>cheap price 5 bedroom villa big upgraded garden</t>
  </si>
  <si>
    <t>https://www.propertyfinder.ae/en/plp/rent/villa-for-rent-ras-al-khaimah-khuzam-8676347.html</t>
  </si>
  <si>
    <t>Spacious Villa for rent + Majlis | Khuzam</t>
  </si>
  <si>
    <t>https://www.propertyfinder.ae/en/plp/rent/villa-for-rent-ras-al-khaimah-al-riffa-8718847.html</t>
  </si>
  <si>
    <t>Luxurious villa in alriffa area</t>
  </si>
  <si>
    <t>https://www.propertyfinder.ae/en/plp/rent/villa-for-rent-ajman-al-rumaila-9370391.html</t>
  </si>
  <si>
    <t>Villa for rent on corniche ajman</t>
  </si>
  <si>
    <t>https://www.propertyfinder.ae/en/plp/rent/villa-for-rent-ras-al-khaimah-al-dhait-al-dhait-south-9794178.html</t>
  </si>
  <si>
    <t>https://www.propertyfinder.ae/en/plp/rent/villa-for-rent-dubai-nadd-al-sheba-nad-al-sheba-3-nad-al-sheba-villas-9697596.html</t>
  </si>
  <si>
    <t>https://www.propertyfinder.ae/en/plp/rent/villa-for-rent-dubai-al-aweer-al-aweer-1-9466880.html</t>
  </si>
  <si>
    <t>MODERN DESIGN | 5 B/R + MAID | HUGE GARDEN AREA</t>
  </si>
  <si>
    <t>https://www.propertyfinder.ae/en/plp/rent/villa-for-rent-ras-al-khaimah-cornich-ras-al-khaima-9089008.html</t>
  </si>
  <si>
    <t>For rent a commercial villa in a very special location in the city center</t>
  </si>
  <si>
    <t>https://www.propertyfinder.ae/en/plp/rent/villa-for-rent-dubai-mirdif-mirdif-villas-9530266.html</t>
  </si>
  <si>
    <t>STUNNING | 5 B/R + MAID | SHARED POOL</t>
  </si>
  <si>
    <t>https://www.propertyfinder.ae/en/plp/rent/villa-for-rent-ras-al-khaimah-al-dhait-al-dhait-south-9542694.html</t>
  </si>
  <si>
    <t>| Villa for rent in ras al khaimah al dhait area |</t>
  </si>
  <si>
    <t>https://www.propertyfinder.ae/en/plp/rent/villa-for-rent-dubai-al-aweer-9729732.html</t>
  </si>
  <si>
    <t>BRAND NEW ! 4BHK  ! VILLA  ! AL AWIR</t>
  </si>
  <si>
    <t>https://www.propertyfinder.ae/en/plp/rent/villa-for-rent-abu-dhabi-madinat-al-riyad-9466976.html</t>
  </si>
  <si>
    <t>Specious 6 Master BR | Modern | VIP</t>
  </si>
  <si>
    <t>https://www.propertyfinder.ae/en/plp/rent/villa-for-rent-dubai-al-khawaneej-al-khawaneej-1-9855946.html</t>
  </si>
  <si>
    <t>Great opportunity |5br+ big hall +big majls +maid room</t>
  </si>
  <si>
    <t>https://www.propertyfinder.ae/en/plp/rent/villa-for-rent-dubai-al-warqa-a-al-warqa-a-3-9461664.html</t>
  </si>
  <si>
    <t>GROUND FLOOR VILLA | SPACIOUS 4 B/R + MAID | BIG GARDEN</t>
  </si>
  <si>
    <t>https://www.propertyfinder.ae/en/plp/rent/villa-for-rent-dubai-al-warqa-a-al-warqa-a-3-9464120.html</t>
  </si>
  <si>
    <t>https://www.propertyfinder.ae/en/plp/rent/villa-for-rent-dubai-al-aweer-al-aweer-1-9464332.html</t>
  </si>
  <si>
    <t>BRAND NEW | 4 B/R + SERVANT BLOCK | GARDEN</t>
  </si>
  <si>
    <t>https://www.propertyfinder.ae/en/plp/rent/villa-for-rent-ras-al-khaimah-al-riffa-8818612.html</t>
  </si>
  <si>
    <t>New and Luxury villa for rent| in Al Riffa</t>
  </si>
  <si>
    <t>https://www.propertyfinder.ae/en/plp/rent/villa-for-rent-dubai-al-barsha-al-barsha-south-al-barsha-south-2-9521625.html</t>
  </si>
  <si>
    <t>STUNNING | 5 B/R VILLA | GARDEN</t>
  </si>
  <si>
    <t>https://www.propertyfinder.ae/en/plp/rent/villa-for-rent-dubai-al-khawaneej-al-khawaneej-2-9461397.html</t>
  </si>
  <si>
    <t>STUNNING | 5 B/R + SERVANT BLOCK  | GARDEN</t>
  </si>
  <si>
    <t>https://www.propertyfinder.ae/en/plp/rent/villa-for-rent-dubai-al-khawaneej-al-khawaneej-2-9466991.html</t>
  </si>
  <si>
    <t>CLASSIC | 4 B/R + MAID | FULLY INDEP | SPACIOUS</t>
  </si>
  <si>
    <t>https://www.propertyfinder.ae/en/plp/rent/villa-for-rent-ras-al-khaimah-al-riffa-8969354.html</t>
  </si>
  <si>
    <t>villa in  Al raffa area</t>
  </si>
  <si>
    <t>https://www.propertyfinder.ae/en/plp/rent/villa-for-rent-dubai-al-mizhar-al-mizhar-1-9456532.html</t>
  </si>
  <si>
    <t>MODERN DESIGN | 06 B/R + SERVANT BLOCK | GARDEN</t>
  </si>
  <si>
    <t>https://www.propertyfinder.ae/en/plp/rent/villa-for-rent-dubai-al-warqa-a-al-warqa-a-4-9658786.html</t>
  </si>
  <si>
    <t>https://www.propertyfinder.ae/en/plp/rent/villa-for-rent-dubai-al-aweer-al-aweer-1-9507931.html</t>
  </si>
  <si>
    <t>STUNNING | SPACIOUS 5 B/R  | GARDEN</t>
  </si>
  <si>
    <t>https://www.propertyfinder.ae/en/plp/rent/villa-for-rent-dubai-al-warqa-a-al-warqa-a-2-9504672.html</t>
  </si>
  <si>
    <t>spacious !Ready ! 4 bhk ! 160K ! Warqaa!</t>
  </si>
  <si>
    <t>https://www.propertyfinder.ae/en/plp/rent/villa-for-rent-abu-dhabi-mohamed-bin-zayed-city-9457923.html</t>
  </si>
  <si>
    <t>Specious 6 master BR | Family Home | Vacant</t>
  </si>
  <si>
    <t>https://www.propertyfinder.ae/en/plp/rent/villa-for-rent-ras-al-khaimah-al-riffa-9025337.html</t>
  </si>
  <si>
    <t>https://www.propertyfinder.ae/en/plp/rent/villa-for-rent-sharjah-al-riqqa-al-sabkha-9660148.html</t>
  </si>
  <si>
    <t>rent An Arab house in the Al Sabkha Area sharjah</t>
  </si>
  <si>
    <t>https://www.propertyfinder.ae/en/plp/rent/villa-for-rent-ras-al-khaimah-khuzam-9084596.html</t>
  </si>
  <si>
    <t>beautiful villa in khuzam area</t>
  </si>
  <si>
    <t>https://www.propertyfinder.ae/en/plp/rent/villa-for-rent-ras-al-khaimah-al-riffa-8731796.html</t>
  </si>
  <si>
    <t>https://www.propertyfinder.ae/en/plp/rent/villa-for-rent-dubai-al-aweer-al-aweer-1-9466349.html</t>
  </si>
  <si>
    <t>BRAND NEW | 05 B/R + MAID | SPACIOUS VILLA</t>
  </si>
  <si>
    <t>https://www.propertyfinder.ae/en/plp/rent/villa-for-rent-dubai-mirdif-mirdif-villas-9530338.html</t>
  </si>
  <si>
    <t>https://www.propertyfinder.ae/en/plp/rent/villa-for-rent-ajman-ajman-uptown-ajman-uptown-villas-erica-8698581.html</t>
  </si>
  <si>
    <t>Spacious 3 Bed rooms Hall villa for Rent</t>
  </si>
  <si>
    <t>https://www.propertyfinder.ae/en/plp/rent/villa-for-rent-ajman-al-zahya-al-zaheya-gardens-9601177.html</t>
  </si>
  <si>
    <t>BRAND NEW LUXURIOUS VILLA FOR RENT IN AL ZAHYA AJMAN</t>
  </si>
  <si>
    <t>https://www.propertyfinder.ae/en/plp/rent/villa-for-rent-ajman-al-rawda-9871084.html</t>
  </si>
  <si>
    <t>Ground floor villa for rent in Al-Rawda area 2</t>
  </si>
  <si>
    <t>Spacious 8 bedroom villa is available for rent in Noaf Sharjah for 150,000 AED</t>
  </si>
  <si>
    <t>https://www.propertyfinder.ae/en/plp/rent/villa-for-rent-dubai-al-khawaneej-al-khawaneej-1-9622355.html</t>
  </si>
  <si>
    <t>Luxury villa for rent in Al Khawaneej twostory 5 bed room master</t>
  </si>
  <si>
    <t>https://www.propertyfinder.ae/en/plp/rent/villa-for-rent-dubai-al-khawaneej-al-khawaneej-2-9466480.html</t>
  </si>
  <si>
    <t>STUNNING | 05 B/R + SERVANT BLOCK | BIG GARDEN</t>
  </si>
  <si>
    <t>https://www.propertyfinder.ae/en/plp/rent/villa-for-rent-dubai-nadd-al-hammar-nadd-al-hammar-villas-9464218.html</t>
  </si>
  <si>
    <t>AMAZING l 6 B/R + SERVANT BLOCK l LARGE GARDEN</t>
  </si>
  <si>
    <t>https://www.propertyfinder.ae/en/plp/rent/villa-for-rent-dubai-oud-al-muteena-villas-area-9530557.html</t>
  </si>
  <si>
    <t>https://www.propertyfinder.ae/en/plp/rent/villa-for-rent-dubai-al-khawaneej-al-khawaneej-2-9508072.html</t>
  </si>
  <si>
    <t>https://www.propertyfinder.ae/en/plp/rent/villa-for-rent-dubai-al-aweer-al-aweer-1-9460159.html</t>
  </si>
  <si>
    <t>BRAND NEW | 4 B/R + SERVANT BLOCK | MODERN DESIGN</t>
  </si>
  <si>
    <t>https://www.propertyfinder.ae/en/plp/rent/villa-for-rent-ajman-al-rawda-9439509.html</t>
  </si>
  <si>
    <t>The villa consists of two floors, 5 rooms</t>
  </si>
  <si>
    <t>https://www.propertyfinder.ae/en/plp/rent/villa-for-rent-dubai-al-aweer-al-aweer-1-9456391.html</t>
  </si>
  <si>
    <t>https://www.propertyfinder.ae/en/plp/rent/villa-for-rent-dubai-al-warqa-a-al-warqa-a-3-9466527.html</t>
  </si>
  <si>
    <t>HOT DEAL | 04 B/R VILLA | BIG GARDEN AREA</t>
  </si>
  <si>
    <t>https://www.propertyfinder.ae/en/plp/rent/villa-for-rent-dubai-al-khawaneej-al-khawaneej-1-9464767.html</t>
  </si>
  <si>
    <t>STUNNING l 3 B/R + MAID + DRIVER l GARDEN</t>
  </si>
  <si>
    <t>https://www.propertyfinder.ae/en/plp/rent/villa-for-rent-dubai-al-khawaneej-al-khawaneej-2-9466708.html</t>
  </si>
  <si>
    <t>OUTSTANDING | 5 B/R + MAID | LARGE GARDEN</t>
  </si>
  <si>
    <t>https://www.propertyfinder.ae/en/plp/rent/villa-for-rent-dubai-al-mizhar-al-mizhar-1-9461364.html</t>
  </si>
  <si>
    <t>OUTSTANDING | 4 B/R + MAID + STUDY | GARDEN</t>
  </si>
  <si>
    <t>https://www.propertyfinder.ae/en/plp/rent/villa-for-rent-dubai-dubai-land-um-nahad-third-9520614.html</t>
  </si>
  <si>
    <t>https://www.propertyfinder.ae/en/plp/rent/villa-for-rent-dubai-dubai-land-um-nahad-third-9630423.html</t>
  </si>
  <si>
    <t>BRAND NEW | 05 B/R + SERVANT BLOCK  | GARDEN</t>
  </si>
  <si>
    <t>https://www.propertyfinder.ae/en/plp/rent/villa-for-rent-dubai-al-khawaneej-al-khawaneej-1-9466312.html</t>
  </si>
  <si>
    <t>MODERN DESIGN | FULLY INDEP 05 B/R VILLA | MAID + DRIVER ROOM</t>
  </si>
  <si>
    <t>https://www.propertyfinder.ae/en/plp/rent/villa-for-rent-dubai-al-khawaneej-9893787.html</t>
  </si>
  <si>
    <t>Great Opportunity | 5br+service block | swimming pool</t>
  </si>
  <si>
    <t>https://www.propertyfinder.ae/en/plp/rent/villa-for-rent-dubai-al-mizhar-9313107.html</t>
  </si>
  <si>
    <t>SPACIOUS | 5 B/R + SERVANT BLOCK | LARGE GARDEN</t>
  </si>
  <si>
    <t>https://www.propertyfinder.ae/en/plp/rent/villa-for-rent-ajman-al-humaid-city-9196193.html</t>
  </si>
  <si>
    <t>GOOD VILLA IN MUHAT AJMAN 5 BHK WITJ MAJLAS AND HALL MAD ROOD</t>
  </si>
  <si>
    <t>https://www.propertyfinder.ae/en/plp/rent/villa-for-rent-dubai-al-barsha-al-barsha-2-al-barsha-2-villas-9466975.html</t>
  </si>
  <si>
    <t>SPACIOUS | 5 B/R +  SERVANT BLOCK | BEAUTIFUL GARDEN</t>
  </si>
  <si>
    <t>https://www.propertyfinder.ae/en/plp/rent/villa-for-rent-dubai-al-barsha-al-barsha-3-9059024.html</t>
  </si>
  <si>
    <t>Price Reduced| Twin Villas |8 Beds | Newly Renewed</t>
  </si>
  <si>
    <t>Best Deal | Villa south shamkha , Riyadh city</t>
  </si>
  <si>
    <t>https://www.propertyfinder.ae/en/plp/rent/villa-for-rent-dubai-dubai-land-um-nahad-third-9459913.html</t>
  </si>
  <si>
    <t>BRAND NEW | 04 B/R VILLA | FULLY SPACIOUS AND PRIVATE</t>
  </si>
  <si>
    <t>https://www.propertyfinder.ae/en/plp/rent/villa-for-rent-dubai-dubai-land-um-nahad-third-9466433.html</t>
  </si>
  <si>
    <t>https://www.propertyfinder.ae/en/plp/rent/villa-for-rent-dubai-al-rashidiya-9520808.html</t>
  </si>
  <si>
    <t>HOT DEAL | 04 B/R VILLA | GARDEN AREA</t>
  </si>
  <si>
    <t>https://www.propertyfinder.ae/en/plp/rent/villa-for-rent-dubai-al-aweer-al-aweer-1-9785579.html</t>
  </si>
  <si>
    <t>STUNNING | 3 B/R + SERVANT BLOCK + DRIVER ROOM | GARDEN</t>
  </si>
  <si>
    <t>https://www.propertyfinder.ae/en/plp/rent/villa-for-rent-dubai-al-barsha-al-barsha-south-al-barsha-south-1-9709854.html</t>
  </si>
  <si>
    <t>STUNNING | 5 B/R + SERVANT BLOCK + DRIVER ROOM | GARDEN</t>
  </si>
  <si>
    <t>https://www.propertyfinder.ae/en/plp/rent/villa-for-rent-dubai-al-khawaneej-al-khawaneej-2-9456843.html</t>
  </si>
  <si>
    <t>SPACIOUS | 3 B/R + MAID | GROUND FLOOR ONLY | LARGE GARDEN</t>
  </si>
  <si>
    <t>https://www.propertyfinder.ae/en/plp/rent/villa-for-rent-dubai-al-barsha-al-barsha-3-8958447.html</t>
  </si>
  <si>
    <t>5BROOMS +MAID VILLA |SERVICE BLOCK |READY GARDEN |</t>
  </si>
  <si>
    <t>https://www.propertyfinder.ae/en/plp/rent/villa-for-rent-dubai-al-khawaneej-al-khawaneej-2-9466394.html</t>
  </si>
  <si>
    <t>STUNNING | 6 B/R + SERVANT BLOCK | FULLY INDEP + GARDEN</t>
  </si>
  <si>
    <t>https://www.propertyfinder.ae/en/plp/rent/villa-for-rent-dubai-al-khawaneej-al-khawaneej-2-9722359.html</t>
  </si>
  <si>
    <t>https://www.propertyfinder.ae/en/plp/rent/villa-for-rent-dubai-al-warqa-a-al-warqa-a-4-9298521.html</t>
  </si>
  <si>
    <t>5 bedrooms ! Al warqaa ! well present</t>
  </si>
  <si>
    <t>https://www.propertyfinder.ae/en/plp/rent/villa-for-rent-dubai-dubai-land-um-nahad-third-9467055.html</t>
  </si>
  <si>
    <t>BRAND NEW | 5 B/R + SERVANT BLOCK | GARDEN</t>
  </si>
  <si>
    <t>https://www.propertyfinder.ae/en/plp/rent/villa-for-rent-dubai-al-warqa-a-al-warqa-a-3-9466461.html</t>
  </si>
  <si>
    <t>SPACIOUS | 04 B/R VILLA | STUNNING GARDEN AREA</t>
  </si>
  <si>
    <t>https://www.propertyfinder.ae/en/plp/rent/villa-for-rent-ajman-al-rawda-9888433.html</t>
  </si>
  <si>
    <t>للإيجار فيلا أول ساكن منطقة ألروضة عجمان</t>
  </si>
  <si>
    <t>https://www.propertyfinder.ae/en/plp/rent/villa-for-rent-sharjah-al-nasreya-9802186.html</t>
  </si>
  <si>
    <t>2bhk villa with inside car parking /roof rent 35999k</t>
  </si>
  <si>
    <t>Spacious 3 bedroom villa is available for rent in Al Suyoh sharjah for 95,000 AED</t>
  </si>
  <si>
    <t>https://www.propertyfinder.ae/en/plp/rent/villa-for-rent-dubai-al-warqa-a-al-warqa-a-4-9461618.html</t>
  </si>
  <si>
    <t>https://www.propertyfinder.ae/en/plp/rent/villa-for-rent-dubai-al-barsha-al-barsha-south-al-barsha-south-2-9775297.html</t>
  </si>
  <si>
    <t>https://www.propertyfinder.ae/en/plp/rent/villa-for-rent-dubai-al-warqa-a-al-warqa-a-4-9521552.html</t>
  </si>
  <si>
    <t>STUNNING l 6 B/R + SERVANT BLOCK l GARDEN</t>
  </si>
  <si>
    <t>https://www.propertyfinder.ae/en/plp/rent/villa-for-rent-dubai-al-khawaneej-al-khawaneej-2-9456794.html</t>
  </si>
  <si>
    <t>OUTSTANDING | 05 B/R + MAIDS | STUNNING GARDEN</t>
  </si>
  <si>
    <t>https://www.propertyfinder.ae/en/plp/rent/villa-for-rent-dubai-oud-al-muteena-villas-area-9464563.html</t>
  </si>
  <si>
    <t>STUNNING l 3 B/R + MAID l GARDEN</t>
  </si>
  <si>
    <t>https://www.propertyfinder.ae/en/plp/rent/villa-for-rent-dubai-al-barsha-al-barsha-south-al-barsha-south-1-9466598.html</t>
  </si>
  <si>
    <t>ASTONISHING | 4 B/R + MAID | LARGE GARDEN</t>
  </si>
  <si>
    <t>https://www.propertyfinder.ae/en/plp/rent/villa-for-rent-dubai-al-barsha-al-barsha-2-9507811.html</t>
  </si>
  <si>
    <t>https://www.propertyfinder.ae/en/plp/rent/villa-for-rent-dubai-al-warqa-a-al-warqa-a-2-9829577.html</t>
  </si>
  <si>
    <t>STUNNING | 6 B/R + MAID | GARDEN</t>
  </si>
  <si>
    <t>https://www.propertyfinder.ae/en/plp/rent/villa-for-rent-dubai-al-aweer-al-aweer-1-9464852.html</t>
  </si>
  <si>
    <t>https://www.propertyfinder.ae/en/plp/rent/villa-for-rent-dubai-al-warqa-a-al-warqa-a-2-al-warqa-a-2-villas-9709742.html</t>
  </si>
  <si>
    <t>https://www.propertyfinder.ae/en/plp/rent/villa-for-rent-dubai-al-barsha-al-barsha-3-al-barsha-3-villas-9466912.html</t>
  </si>
  <si>
    <t>STUNNING | SPACIOUS 5 B/R VILLA  | LARGE GARDEN</t>
  </si>
  <si>
    <t>https://www.propertyfinder.ae/en/plp/rent/villa-for-rent-abu-dhabi-al-shamkha-9656805.html</t>
  </si>
  <si>
    <t>https://www.propertyfinder.ae/en/plp/rent/villa-for-rent-dubai-nadd-al-hammar-nadd-al-hammar-villas-9873010.html</t>
  </si>
  <si>
    <t>SPACIOUS 4 M.bed, SERVANT QUARTER, HUGE PARKING</t>
  </si>
  <si>
    <t>https://www.propertyfinder.ae/en/plp/rent/villa-for-rent-dubai-the-villa-ponderosa-9382194.html</t>
  </si>
  <si>
    <t>7 BR Marbella type huge villa | swimming pool | garden</t>
  </si>
  <si>
    <t>https://www.propertyfinder.ae/en/plp/rent/villa-for-rent-dubai-al-barsha-al-barsha-south-al-barsha-south-2-9466665.html</t>
  </si>
  <si>
    <t>Fabulous &amp; Huge Independent 5 B/R Villa | High Quality | Big Garden</t>
  </si>
  <si>
    <t>https://www.propertyfinder.ae/en/plp/rent/villa-for-rent-ras-al-khaimah-al-dhait-8676358.html</t>
  </si>
  <si>
    <t>Luxurious villa in Al Dhait south</t>
  </si>
  <si>
    <t>https://www.propertyfinder.ae/en/plp/rent/villa-for-rent-ras-al-khaimah-al-dhait-8755934.html</t>
  </si>
  <si>
    <t>https://www.propertyfinder.ae/en/plp/rent/villa-for-rent-ras-al-khaimah-al-dhait-9089009.html</t>
  </si>
  <si>
    <t>https://www.propertyfinder.ae/en/plp/rent/villa-for-rent-dubai-al-quoz-al-quoz-2-9466726.html</t>
  </si>
  <si>
    <t>EXCLUSIVE | 5 B/R VILLA WITH MAID | FULLY INDEP + GARDEN</t>
  </si>
  <si>
    <t>https://www.propertyfinder.ae/en/plp/rent/villa-for-rent-ras-al-khaimah-al-dhait-9025338.html</t>
  </si>
  <si>
    <t>https://www.propertyfinder.ae/en/plp/rent/villa-for-rent-ras-al-khaimah-al-dhait-9084598.html</t>
  </si>
  <si>
    <t>https://www.propertyfinder.ae/en/plp/rent/villa-for-rent-ras-al-khaimah-al-dhait-8969355.html</t>
  </si>
  <si>
    <t>https://www.propertyfinder.ae/en/plp/rent/villa-for-rent-dubai-al-aweer-9773929.html</t>
  </si>
  <si>
    <t>Al Awir 16bedrooms villa for rent</t>
  </si>
  <si>
    <t>https://www.propertyfinder.ae/en/plp/rent/villa-for-rent-dubai-al-khawaneej-9335458.html</t>
  </si>
  <si>
    <t>SPACIOUS | 5 B/R  | LARGE GARDEN</t>
  </si>
  <si>
    <t>https://www.propertyfinder.ae/en/plp/rent/villa-for-rent-dubai-al-warqa-a-9882834.html</t>
  </si>
  <si>
    <t>Luxury villa 4br with swimming pool+ 2 majls +service block |</t>
  </si>
  <si>
    <t>https://www.propertyfinder.ae/en/plp/rent/villa-for-rent-ras-al-khaimah-al-dhait-8969366.html</t>
  </si>
  <si>
    <t>villa first inhabitant in Al Dhait area</t>
  </si>
  <si>
    <t>https://www.propertyfinder.ae/en/plp/rent/villa-for-rent-ras-al-khaimah-al-dhait-9089007.html</t>
  </si>
  <si>
    <t>Amazing For rent a villa in Al Dhait Al Janoubi with furniture</t>
  </si>
  <si>
    <t>https://www.propertyfinder.ae/en/plp/rent/villa-for-rent-dubai-al-muhaisnah-al-muhaisnah-1-9739214.html</t>
  </si>
  <si>
    <t>https://www.propertyfinder.ae/en/plp/rent/villa-for-rent-ras-al-khaimah-al-dhait-8676272.html</t>
  </si>
  <si>
    <t>villa for rent in Al Dhait south first inhabitant</t>
  </si>
  <si>
    <t>https://www.propertyfinder.ae/en/plp/rent/villa-for-rent-dubai-al-khawaneej-9640979.html</t>
  </si>
  <si>
    <t>Luxurious 3br + Maid room in El khawaneej | Prime</t>
  </si>
  <si>
    <t>https://www.propertyfinder.ae/en/plp/rent/villa-for-rent-dubai-al-warqa-a-9878816.html</t>
  </si>
  <si>
    <t>Huge swimming pool Al warqaa|6br+service block|</t>
  </si>
  <si>
    <t>https://www.propertyfinder.ae/en/plp/rent/villa-for-rent-dubai-al-aweer-9798807.html</t>
  </si>
  <si>
    <t>Bright &amp; Spacious | Modern | Ready to move</t>
  </si>
  <si>
    <t>https://www.propertyfinder.ae/en/plp/rent/villa-for-rent-ajman-ajman-uptown-9193954.html</t>
  </si>
  <si>
    <t>للايجار فيلا مع المكيفات 5 غرف وصاله ومجلس طابقين مع حوش فين حوش باركن للسياره</t>
  </si>
  <si>
    <t>https://www.propertyfinder.ae/en/plp/rent/villa-for-rent-dubai-al-khawaneej-9336483.html</t>
  </si>
  <si>
    <t>Luxury villa 5 bed room khawanej</t>
  </si>
  <si>
    <t>https://www.propertyfinder.ae/en/plp/rent/villa-for-rent-dubai-al-warqa-a-9882726.html</t>
  </si>
  <si>
    <t>Elegant 4 BR Independent Villa + 2 Maid rooms</t>
  </si>
  <si>
    <t>https://www.propertyfinder.ae/en/plp/rent/villa-for-rent-dubai-al-warqa-a-9622353.html</t>
  </si>
  <si>
    <t>6 bhk! large garden! maids room</t>
  </si>
  <si>
    <t>https://www.propertyfinder.ae/en/plp/rent/villa-for-rent-dubai-al-warqa-a-9747166.html</t>
  </si>
  <si>
    <t>Luxurious- Al warqaa | 5br+service block+driver room | prime location</t>
  </si>
  <si>
    <t>https://www.propertyfinder.ae/en/plp/rent/villa-for-rent-dubai-al-mizhar-9330536.html</t>
  </si>
  <si>
    <t>SPACIOUS | 4 B/R + MAIDS ROOM |  GARDEN</t>
  </si>
  <si>
    <t>https://www.propertyfinder.ae/en/plp/rent/villa-for-rent-dubai-al-khawaneej-9739362.html</t>
  </si>
  <si>
    <t>STUNNING | 5 B/R + PRIVATE POOL | LARGE GARDEN!</t>
  </si>
  <si>
    <t>https://www.propertyfinder.ae/en/plp/rent/villa-for-rent-dubai-al-warqa-a-9323819.html</t>
  </si>
  <si>
    <t>luxurious 3BR+Maid | hall | Unfurnished</t>
  </si>
  <si>
    <t>https://www.propertyfinder.ae/en/plp/rent/villa-for-rent-sharjah-sharjah-garden-city-9767905.html</t>
  </si>
  <si>
    <t>Modren +Lavish | With Private Swimming Pool</t>
  </si>
  <si>
    <t>1,050,000</t>
  </si>
  <si>
    <t>9</t>
  </si>
  <si>
    <t>https://www.bayut.com/property/details-7466770.html</t>
  </si>
  <si>
    <t>Brand New( ALL  Master BR )| No Fly Zone | Pool</t>
  </si>
  <si>
    <t>https://www.bayut.com/property/details-7442609.html</t>
  </si>
  <si>
    <t>Brand-new 5 Master bedrooms villa with maid\\\'s room</t>
  </si>
  <si>
    <t>419,999</t>
  </si>
  <si>
    <t>https://www.bayut.com/property/details-7381225.html</t>
  </si>
  <si>
    <t>Quality and Modern Villa Close to Brighton College</t>
  </si>
  <si>
    <t>https://www.bayut.com/property/details-7477374.html</t>
  </si>
  <si>
    <t>https://www.bayut.com/property/details-7418285.html</t>
  </si>
  <si>
    <t>For rent a two-storey villa in Al Hamidiyah .</t>
  </si>
  <si>
    <t>https://www.bayut.com/property/details-7412468.html</t>
  </si>
  <si>
    <t>For rent villa in Ajman, Al Rawda 3</t>
  </si>
  <si>
    <t>https://www.bayut.com/property/details-7598798.html</t>
  </si>
  <si>
    <t>https://www.bayut.com/property/details-7595257.html</t>
  </si>
  <si>
    <t>A lavish  4 Bhk Villa very near to corniche 3 covered car parkings</t>
  </si>
  <si>
    <t>https://www.bayut.com/property/details-7588578.html</t>
  </si>
  <si>
    <t>For rent a villa in the Emirate of Sharjah, Al-Siuh area, the first inhabitant</t>
  </si>
  <si>
    <t>https://www.bayut.com/property/details-7588338.html</t>
  </si>
  <si>
    <t>FULLY RENOVATED 3 SIDES DOORS BEAUTIFUL</t>
  </si>
  <si>
    <t>https://www.bayut.com/property/details-7571250.html</t>
  </si>
  <si>
    <t>https://www.bayut.com/property/details-7595004.html</t>
  </si>
  <si>
    <t>First Tenancy ! Ideal Decore ! 6 BHK Villa !  Outside Kitchen !  Majlis At Al Shamkha South Madina Al Riyad</t>
  </si>
  <si>
    <t>https://www.bayut.com/property/details-7534523.html</t>
  </si>
  <si>
    <t>8bhk villa Majlis+hall 4 master room very big garden garage parking maid room hot property just 70k 75k</t>
  </si>
  <si>
    <t>https://www.bayut.com/property/details-7543728.html</t>
  </si>
  <si>
    <t>For rent villa Al Hamidiya Ajman, it consists of a ground floor with 4 room</t>
  </si>
  <si>
    <t>https://www.bayut.com/property/details-7523027.html</t>
  </si>
  <si>
    <t>Huge Size Villa - 3 Bedroom with Maid and Driver Room - in Al Turffa</t>
  </si>
  <si>
    <t>https://www.bayut.com/property/details-7588634.html</t>
  </si>
  <si>
    <t>https://www.bayut.com/property/details-7448999.html</t>
  </si>
  <si>
    <t>https://www.bayut.com/property/details-7584654.html</t>
  </si>
  <si>
    <t>*** FOR RENT- Beautiful 6BHK Duplex Villa Available in Al Ramtha Area, Sharjah***</t>
  </si>
  <si>
    <t>https://www.bayut.com/property/details-6591017.html</t>
  </si>
  <si>
    <t>Burj Khalifa View| Luxury |Indept. 4BR+Maid Villa | Al Quoz 2</t>
  </si>
  <si>
    <t>https://www.bayut.com/property/details-7531288.html</t>
  </si>
  <si>
    <t>Vacant 4 bed single story villa for rent in al warqaa fourth</t>
  </si>
  <si>
    <t>https://www.bayut.com/property/details-7483706.html</t>
  </si>
  <si>
    <t>5 Bedroom | Premium Location | Ready To Move</t>
  </si>
  <si>
    <t>https://www.bayut.com/property/details-6599378.html</t>
  </si>
  <si>
    <t>Villa for rent</t>
  </si>
  <si>
    <t>https://www.bayut.com/property/details-7448865.html</t>
  </si>
  <si>
    <t>5 Master Br Villa With Private Entrance | Brand new  in Al Khabisi | including water &amp; electricity</t>
  </si>
  <si>
    <t>https://www.bayut.com/property/details-6785052.html</t>
  </si>
  <si>
    <t>Pretty Small 4BR House/ Walking Distance To Beach</t>
  </si>
  <si>
    <t>https://www.bayut.com/property/details-7444216.html</t>
  </si>
  <si>
    <t>3bhk very big size maid room master room two floor villa garage parking just 65k 70k</t>
  </si>
  <si>
    <t>https://www.bayut.com/property/details-7445921.html</t>
  </si>
  <si>
    <t>4BHK| INDEPENDENT VILLA FOR RENT| HUGE LAWN| AL GOZE 1</t>
  </si>
  <si>
    <t>https://www.bayut.com/property/details-7606999.html</t>
  </si>
  <si>
    <t>Private Pool 4BRH All Master Room Maid Room</t>
  </si>
  <si>
    <t>https://www.bayut.com/property/details-7606533.html</t>
  </si>
  <si>
    <t>Luxury Brand New 3bhk villa with wardrobe maid room parking in Barashi</t>
  </si>
  <si>
    <t>https://www.bayut.com/property/details-7606946.html</t>
  </si>
  <si>
    <t>Spacious 8 Bedrooms Villa Available For Rent In Al Rehmania For 220,000 AED</t>
  </si>
  <si>
    <t>https://www.bayut.com/property/details-7606570.html</t>
  </si>
  <si>
    <t>Spacious duplex 3Bhk villa with with wardrobe maid room parking in Barashi</t>
  </si>
  <si>
    <t>https://www.bayut.com/property/details-7598225.html</t>
  </si>
  <si>
    <t>199,910</t>
  </si>
  <si>
    <t>HUGE BRAND NEW VILLA WITH  LOTS OF SPACE AND LIGHT</t>
  </si>
  <si>
    <t>https://www.bayut.com/property/details-7588515.html</t>
  </si>
  <si>
    <t>STAND ALONE 8BHK VILLA FOR RENT</t>
  </si>
  <si>
    <t>https://www.bayut.com/property/details-7597912.html</t>
  </si>
  <si>
    <t>Part of a villa for rent in Al-Rawdah, a large area, a distinguished location on Qar Street, near services and exits, at a reasonable price</t>
  </si>
  <si>
    <t>https://www.bayut.com/property/details-7580606.html</t>
  </si>
  <si>
    <t>VACANT I BALCONY I FRIENDLY NEIGHBORHOOD I</t>
  </si>
  <si>
    <t>https://www.bayut.com/property/details-7600238.html</t>
  </si>
  <si>
    <t>3bhk villa Majlis+hall very big garden garage parking Near Park Near Masjid hot property just 80k 85k</t>
  </si>
  <si>
    <t>https://www.bayut.com/property/details-7571724.html</t>
  </si>
  <si>
    <t>https://www.bayut.com/property/details-7606733.html</t>
  </si>
  <si>
    <t>3 bedroom  villa  at prime location with maid room +wardrobes  in Barashi</t>
  </si>
  <si>
    <t>https://www.bayut.com/property/details-7563217.html</t>
  </si>
  <si>
    <t>79,910</t>
  </si>
  <si>
    <t>WELL MAINTAINED PRIVATE VILLA NEAR WEDDING HALL</t>
  </si>
  <si>
    <t>https://www.bayut.com/property/details-7564007.html</t>
  </si>
  <si>
    <t>Villa for rent in Riyadh, south of Al Shamkha, consisting of 8 bedrooms, required 150,000 annually</t>
  </si>
  <si>
    <t>https://www.bayut.com/property/details-7561575.html</t>
  </si>
  <si>
    <t>Spacious 8 Bedrooms Villa With Pool Available For Rent In Al Falaj For 200,000 AED</t>
  </si>
  <si>
    <t>https://www.bayut.com/property/details-7543702.html</t>
  </si>
  <si>
    <t>Stand Alone  4 Br Villa With Private Front Yard And Maids Room Built in Wardrobes In Khalifa City A</t>
  </si>
  <si>
    <t>https://www.bayut.com/property/details-7597541.html</t>
  </si>
  <si>
    <t>Modern 4BR Villa| European Design| shakhbout city att good price</t>
  </si>
  <si>
    <t>https://www.bayut.com/property/details-7016986.html</t>
  </si>
  <si>
    <t>Luxury finishing | Private entrance | Affordable price</t>
  </si>
  <si>
    <t>https://www.bayut.com/property/details-7282725.html</t>
  </si>
  <si>
    <t>For rent villa in Ajman, Al Rawda 1</t>
  </si>
  <si>
    <t>https://www.bayut.com/property/details-6958253.html</t>
  </si>
  <si>
    <t>https://www.bayut.com/property/details-7596443.html</t>
  </si>
  <si>
    <t>Stand Alone | 4 BHK Villa | Prime Location | Fully Furnished</t>
  </si>
  <si>
    <t>https://www.bayut.com/property/details-6990051.html</t>
  </si>
  <si>
    <t>Brand-new villa with driver’s room on big plot</t>
  </si>
  <si>
    <t>https://www.bayut.com/property/details-6879006.html</t>
  </si>
  <si>
    <t>*GRAB THE DEAL* 3BR VILLA-MAID-PVT GARDEN-COVERED PARKING-GOOD QUALITY</t>
  </si>
  <si>
    <t>https://www.bayut.com/property/details-6844173.html</t>
  </si>
  <si>
    <t>Spacious 5 bedroom villa in barashi for 130000</t>
  </si>
  <si>
    <t>https://www.bayut.com/property/details-6906360.html</t>
  </si>
  <si>
    <t>EXCLUSIVE DEAL! Furnished Villa/ Family Community</t>
  </si>
  <si>
    <t>https://www.bayut.com/property/details-6761447.html</t>
  </si>
  <si>
    <t>Villa for rent in the city of Riyadh, south of Al Shamkha, consisting of 5 bedrooms, required 120,000 dirhams annually</t>
  </si>
  <si>
    <t>https://www.bayut.com/property/details-6755446.html</t>
  </si>
  <si>
    <t>VILLA AVAILABLE FOR RENT 6 BEDROOMS WITH HALL MAJLIS IN MUSHERIEF AJMAN IN 80,000/- AED YEARLY</t>
  </si>
  <si>
    <t>https://www.bayut.com/property/details-7573424.html</t>
  </si>
  <si>
    <t>VACANT I AMAZING I READY TO MOVE IN I GREAT LOCATION I</t>
  </si>
  <si>
    <t>https://www.bayut.com/property/details-7573267.html</t>
  </si>
  <si>
    <t>CORNER VILLA I BRAND NEW I 8 BEDROOM I PRIME LOCATION I AL RAHMANIYA I SHARJAH</t>
  </si>
  <si>
    <t>https://www.bayut.com/property/details-7550188.html</t>
  </si>
  <si>
    <t>https://www.bayut.com/property/details-7578740.html</t>
  </si>
  <si>
    <t>Brand New 05 Bedroom Villa with Elevator in Dasman | All are Master Bedrooms | Outside Maid Room | Area 6000 SQFT |</t>
  </si>
  <si>
    <t>https://www.bayut.com/property/details-7580370.html</t>
  </si>
  <si>
    <t>4-BED VILLA + SERVANT\\\'S QUARTER + GARDEN IN MUHAISNAH-1</t>
  </si>
  <si>
    <t>https://www.bayut.com/property/details-7574467.html</t>
  </si>
  <si>
    <t>Stand alone 5 master bedrooms majlis hall maid room driver room</t>
  </si>
  <si>
    <t>https://www.bayut.com/property/details-7574502.html</t>
  </si>
  <si>
    <t>Independent 3 BRs Villa 5 mins to Tawam Hospital</t>
  </si>
  <si>
    <t>https://www.bayut.com/property/details-6624912.html</t>
  </si>
  <si>
    <t>Brand New 5BR villa w/ Ext w/ Maids &amp; Driver Room</t>
  </si>
  <si>
    <t>https://www.bayut.com/property/details-7574218.html</t>
  </si>
  <si>
    <t>Prime Location ⚡Huge Space Villa ⚡Near Services</t>
  </si>
  <si>
    <t>https://www.bayut.com/property/details-7558537.html</t>
  </si>
  <si>
    <t>⚡Special Location ⚡Elegant &amp; Luxury Finishing</t>
  </si>
  <si>
    <t>https://www.bayut.com/property/details-7566025.html</t>
  </si>
  <si>
    <t>Brand New and Super Class 6 master bed room villa with 2 Majlis near to Riyadh School  at Riyadh City</t>
  </si>
  <si>
    <t>https://www.bayut.com/property/details-5617118.html</t>
  </si>
  <si>
    <t>PRESTIGIOUS SPACIOUS 5 BHK VILLA FOR RENT IN AL MOWAIHAT 3 PEACEFUL AREA EXCELLENT LOCATION MAIN ROAD. .</t>
  </si>
  <si>
    <t>https://www.bayut.com/property/details-7552083.html</t>
  </si>
  <si>
    <t>6 masters | maids room | super deluxe | prime location</t>
  </si>
  <si>
    <t>https://www.bayut.com/property/details-7560691.html</t>
  </si>
  <si>
    <t>Near Services ⚡Luxury&amp; Stunning ⚡Access Parking</t>
  </si>
  <si>
    <t>https://www.bayut.com/property/details-7573868.html</t>
  </si>
  <si>
    <t>Villa for annual rent</t>
  </si>
  <si>
    <t>https://www.bayut.com/property/details-7559777.html</t>
  </si>
  <si>
    <t>OUTSTANDING STAND ALONE 5BHK VILLA With MUNICIPALITY CONTRACT FOR EXECUTIVE FAMILY</t>
  </si>
  <si>
    <t>https://www.bayut.com/property/details-7554284.html</t>
  </si>
  <si>
    <t>Spacious 4bhk villa with wardrobe maid room + pool parking</t>
  </si>
  <si>
    <t>https://www.bayut.com/property/details-7570034.html</t>
  </si>
  <si>
    <t>Spacious Villa |With Private Entrance  | Yard</t>
  </si>
  <si>
    <t>https://www.bayut.com/property/details-7558744.html</t>
  </si>
  <si>
    <t>Huge Villa+ Maid ⚡Stunning Unit⚡ Nice Location</t>
  </si>
  <si>
    <t>https://www.bayut.com/property/details-7550620.html</t>
  </si>
  <si>
    <t>LUXURIOUS AND SPACIOUS 4 BEDROOM MAID AND DRIVER ROOM AND BIG GARDEN STANDALONE VILLA AT MBZ!</t>
  </si>
  <si>
    <t>https://www.bayut.com/property/details-7561210.html</t>
  </si>
  <si>
    <t>Spacious 5 Bedroom Villa Available For Rent In Al Noaf For 130,000 AED</t>
  </si>
  <si>
    <t>https://www.bayut.com/property/details-7549386.html</t>
  </si>
  <si>
    <t>Brand New Luxury 5bhk villa with wardrobe maid room driver room parking</t>
  </si>
  <si>
    <t>https://www.bayut.com/property/details-7558749.html</t>
  </si>
  <si>
    <t>Huge Villa+ Maid ⚡Stunning&amp; Comfortable⚡Vacant</t>
  </si>
  <si>
    <t>https://www.bayut.com/property/details-7573730.html</t>
  </si>
  <si>
    <t>6 bedroom villa for rent in Al Falaj Sharjah</t>
  </si>
  <si>
    <t>https://www.bayut.com/property/details-7454894.html</t>
  </si>
  <si>
    <t>Ready to move | 5 bedroom Villa | Prime location</t>
  </si>
  <si>
    <t>https://www.bayut.com/property/details-7442657.html</t>
  </si>
  <si>
    <t>https://www.bayut.com/property/details-7450115.html</t>
  </si>
  <si>
    <t>Massive 5 Bed Villa | Private Pool and Gym</t>
  </si>
  <si>
    <t>https://www.bayut.com/property/details-7533389.html</t>
  </si>
  <si>
    <t>Madinat Al Riyadh</t>
  </si>
  <si>
    <t>https://www.bayut.com/property/details-7604573.html</t>
  </si>
  <si>
    <t>For rent a villa in Ajman, Al Mowaihat 2, full maintenance</t>
  </si>
  <si>
    <t>https://www.bayut.com/property/details-7482858.html</t>
  </si>
  <si>
    <t>Brand New 6 Bedroom Villa With Super Finishing  For Rent at Madinat Al Riyadh</t>
  </si>
  <si>
    <t>https://www.bayut.com/property/details-7457947.html</t>
  </si>
  <si>
    <t>BRAND NEW 6BEDROOM VILLA FOR RENT</t>
  </si>
  <si>
    <t>https://www.bayut.com/property/details-7492135.html</t>
  </si>
  <si>
    <t>Large 5BR  Villa + Maid |  All En-Suited Bedrooms | Huge Car Parking Sapces | Al Warqa-3</t>
  </si>
  <si>
    <t>https://www.bayut.com/property/details-7469244.html</t>
  </si>
  <si>
    <t>Brand New Spacious 5Bedroom Villa With Huge Garden</t>
  </si>
  <si>
    <t>https://www.bayut.com/property/details-7604312.html</t>
  </si>
  <si>
    <t>Excellent villa</t>
  </si>
  <si>
    <t>https://www.bayut.com/property/details-7604093.html</t>
  </si>
  <si>
    <t>Modern villa</t>
  </si>
  <si>
    <t>https://www.bayut.com/property/details-7547547.html</t>
  </si>
  <si>
    <t>Luxury 5 bedroom Villa | Corner/stand alone villa | Swimming pool</t>
  </si>
  <si>
    <t>https://www.bayut.com/property/details-7603878.html</t>
  </si>
  <si>
    <t>Stand Alone 8 Master Bedrooms, 2 Hall with Private Yard Villa</t>
  </si>
  <si>
    <t>https://www.bayut.com/property/details-7601538.html</t>
  </si>
  <si>
    <t>SAME LIKE A BRAND NEW 5BHK + MAID ROOM JUST 205K</t>
  </si>
  <si>
    <t>https://www.bayut.com/property/details-7534885.html</t>
  </si>
  <si>
    <t>Beautiful and Modern | Private Pool | Vacant</t>
  </si>
  <si>
    <t>https://www.bayut.com/property/details-7539895.html</t>
  </si>
  <si>
    <t>10 master bedroom vill is available for rent</t>
  </si>
  <si>
    <t>https://www.bayut.com/property/details-7543051.html</t>
  </si>
  <si>
    <t>Brand new 3 BHK Villa + pool for rent, Muawiehat 1 of Ajman</t>
  </si>
  <si>
    <t>https://www.bayut.com/property/details-7534936.html</t>
  </si>
  <si>
    <t>ELEGANT I SPACIOUS I COMFY TO LIVE IN I GREAT LOCATION I</t>
  </si>
  <si>
    <t>https://www.bayut.com/property/details-7561160.html</t>
  </si>
  <si>
    <t>Standalone|Pool | Garden|Outdoor  Kitchen|Driver</t>
  </si>
  <si>
    <t>https://www.bayut.com/property/details-7444244.html</t>
  </si>
  <si>
    <t>HUGE FAMILY 8 BHK Villa For Residents in Al Nekhilat  Sharjah</t>
  </si>
  <si>
    <t>https://www.bayut.com/property/details-7529197.html</t>
  </si>
  <si>
    <t>Villa with an area of ​​12,000 feet for rent</t>
  </si>
  <si>
    <t>https://www.bayut.com/property/details-6482237.html</t>
  </si>
  <si>
    <t>Take advantage a villa for rent in Al Mowaihat 3, distinguished in terms of location, area and view</t>
  </si>
  <si>
    <t>https://www.bayut.com/property/details-7543780.html</t>
  </si>
  <si>
    <t>high finishing-4 master B/R villa-balcony-backyard</t>
  </si>
  <si>
    <t>https://www.bayut.com/property/details-7444559.html</t>
  </si>
  <si>
    <t>12 BEDROOMS VILLA FOR RENT MUWAIHAT 1 AJMAN</t>
  </si>
  <si>
    <t>Villa for rent south of Al Shamkha, Riyadh</t>
  </si>
  <si>
    <t>https://www.bayut.com/property/details-7444531.html</t>
  </si>
  <si>
    <t>https://www.bayut.com/property/details-7552827.html</t>
  </si>
  <si>
    <t>New, first inhabitant, with water and electricity</t>
  </si>
  <si>
    <t>https://www.bayut.com/property/details-7536043.html</t>
  </si>
  <si>
    <t>SPACIOUS I STUNNING I READY TO MOVE IN I GREAT LOCATION I</t>
  </si>
  <si>
    <t>https://www.bayut.com/property/details-7541613.html</t>
  </si>
  <si>
    <t>SPECIOUS 5 BEDROOM VILLA IN AL RAWDA 2 IN JUST 85K ONLY</t>
  </si>
  <si>
    <t>https://www.bayut.com/property/details-7470249.html</t>
  </si>
  <si>
    <t>Luxurious  Stand Alone 6 Bedroom Villa in Sharqan | Close to Beach Area |  Area 9000 SQFT |</t>
  </si>
  <si>
    <t>https://www.bayut.com/property/details-7536065.html</t>
  </si>
  <si>
    <t>BEST DEAL I EXCELLENT LOCATION I VACANT I</t>
  </si>
  <si>
    <t>https://www.bayut.com/property/details-7533719.html</t>
  </si>
  <si>
    <t>ELEGANT I MODERN FINISHING I ENORMOUS I AMAZING I</t>
  </si>
  <si>
    <t>https://www.bayut.com/property/details-7531851.html</t>
  </si>
  <si>
    <t>Amazing 5br - Driver Room - Big yard</t>
  </si>
  <si>
    <t>https://www.bayut.com/property/details-7476506.html</t>
  </si>
  <si>
    <t>5 bedroom villa for rent in Al Mowabja Ajman</t>
  </si>
  <si>
    <t>https://www.bayut.com/property/details-7429742.html</t>
  </si>
  <si>
    <t>3Bedroom Villa in Just 80,000AED in Al-Azra Sharjah</t>
  </si>
  <si>
    <t>https://www.bayut.com/property/details-7542767.html</t>
  </si>
  <si>
    <t>Brand New 3 B/R Villa For Rent IN Al Awir</t>
  </si>
  <si>
    <t>https://www.bayut.com/property/details-7439616.html</t>
  </si>
  <si>
    <t>AVALABLE VILLA FOR RENT 6 BEDROOMS HALL MAJLIS 6000 SQFT IN AL GHAREIN SHARJAH</t>
  </si>
  <si>
    <t>https://www.bayut.com/property/details-7536218.html</t>
  </si>
  <si>
    <t>ELEGANTI VACANT I READY TO MOVE IN I GREAT DEAL I</t>
  </si>
  <si>
    <t>https://www.bayut.com/property/details-7417191.html</t>
  </si>
  <si>
    <t>https://www.bayut.com/property/details-7541620.html</t>
  </si>
  <si>
    <t>Villa for rent in Al Khalidiyah, Sharjah The villa consists of two floors, 6 bedrooms and an external extension</t>
  </si>
  <si>
    <t>https://www.bayut.com/property/details-7439314.html</t>
  </si>
  <si>
    <t>BRAND NEW VILLA 6 BEDROOMS SEPARATE MAJLIS SEPARATE KITCHEN 170K</t>
  </si>
  <si>
    <t>https://www.bayut.com/property/details-7427177.html</t>
  </si>
  <si>
    <t>LUXURY VILLA IN AL WARQAA(6bed+  2 halls  1 living  1 dining  1 kit</t>
  </si>
  <si>
    <t>https://www.bayut.com/property/details-7536447.html</t>
  </si>
  <si>
    <t>https://www.bayut.com/property/details-7446841.html</t>
  </si>
  <si>
    <t>A lavish   6Bhk with  two big Majlis and one big lobby + a very big</t>
  </si>
  <si>
    <t>https://www.bayut.com/property/details-7429457.html</t>
  </si>
  <si>
    <t>Nice Offer 6 Bedroom Modern Villa For Rent at Madinat Al Riyadh City</t>
  </si>
  <si>
    <t>https://www.bayut.com/property/details-7525188.html</t>
  </si>
  <si>
    <t>SPECIOUS 3 BEDROOM VILLA FOR RENT IN HAMIDIYAH AJMAN IN JUST 65K ONLY</t>
  </si>
  <si>
    <t>https://www.bayut.com/property/details-7445071.html</t>
  </si>
  <si>
    <t>12 bedroom luxury villa is available for in sharjah</t>
  </si>
  <si>
    <t>14</t>
  </si>
  <si>
    <t>https://www.bayut.com/property/details-7520271.html</t>
  </si>
  <si>
    <t>For rent amazing a modern villa Riyadh city the first inhabitant, super lux finishing 5 master bedrooms, independent land</t>
  </si>
  <si>
    <t>https://www.bayut.com/property/details-7412029.html</t>
  </si>
  <si>
    <t>Brand New Stand Alone 8 beds + Majlis outside 190k!</t>
  </si>
  <si>
    <t>https://www.bayut.com/property/details-7541798.html</t>
  </si>
  <si>
    <t>For rent villa in al Fisht  Sharjah, a special location, a public street, suitable for any commercial or residential activity</t>
  </si>
  <si>
    <t>https://www.bayut.com/property/details-7448373.html</t>
  </si>
  <si>
    <t>Luxury 5 Bedrooms Villa Available for RENT in AL RAWDHA  1 Ajman</t>
  </si>
  <si>
    <t>Villa Available For Rent In Al Muwaihat 1 Ajman</t>
  </si>
  <si>
    <t>https://www.bayut.com/property/details-7499724.html</t>
  </si>
  <si>
    <t>LOCAL ELECTRICTY 5 BEDROOM VILLA IN ALRAWDA1 IN JUST 75K ONLY</t>
  </si>
  <si>
    <t>https://www.bayut.com/property/details-7436094.html</t>
  </si>
  <si>
    <t>Brand New Villa For Rent  In Al Mowaihat 3</t>
  </si>
  <si>
    <t>https://www.bayut.com/property/details-7506447.html</t>
  </si>
  <si>
    <t>CENTRAIL AC// LIKE A NEW 3BHK VILLA ONLY 75k+ALL MASTER ROOM+ MAID ROOM+STORE ROOM+BIG KITCHEN+5BATH</t>
  </si>
  <si>
    <t>https://www.bayut.com/property/details-7400273.html</t>
  </si>
  <si>
    <t>Duplex 5 Br | Huge Yard | With Driver Room</t>
  </si>
  <si>
    <t>https://www.bayut.com/property/details-7396570.html</t>
  </si>
  <si>
    <t>*** Specious 5 Bedrooms Villa    I    For Rent   I    Al Mowaihat 2, Ajman ***</t>
  </si>
  <si>
    <t>https://www.bayut.com/property/details-7526740.html</t>
  </si>
  <si>
    <t>For rent a villa in Rashidiya, opposite the Palace of Government, consisting of under 3 rooms</t>
  </si>
  <si>
    <t>https://www.bayut.com/property/details-7398050.html</t>
  </si>
  <si>
    <t>villa for rent</t>
  </si>
  <si>
    <t>https://www.bayut.com/property/details-7491482.html</t>
  </si>
  <si>
    <t>Standalone Brand New Villa 6BHK in Al Shamkha South</t>
  </si>
  <si>
    <t>https://www.bayut.com/property/details-7456497.html</t>
  </si>
  <si>
    <t>Huge 11 Bedrooms Villa  With Beautiful  Big Garden, Swimming Pool And  Open Area</t>
  </si>
  <si>
    <t>https://www.bayut.com/property/details-5950096.html</t>
  </si>
  <si>
    <t>2 Villa IS Available - Brand new villa in South AlYahar with private entrance</t>
  </si>
  <si>
    <t>https://www.bayut.com/property/details-7458627.html</t>
  </si>
  <si>
    <t>Spacious stand Alone villa huge saiz</t>
  </si>
  <si>
    <t>https://www.bayut.com/property/details-7408548.html</t>
  </si>
  <si>
    <t>3bedroom deluxe  with swimming  pool for rent</t>
  </si>
  <si>
    <t>https://www.bayut.com/property/details-7411187.html</t>
  </si>
  <si>
    <t>6 master bedroom huge villa for rent for all nationalties</t>
  </si>
  <si>
    <t>https://www.bayut.com/property/details-7501193.html</t>
  </si>
  <si>
    <t>For rent a new villa one floor in Sharjah / Ramla area  Very special location</t>
  </si>
  <si>
    <t>https://www.bayut.com/property/details-7443746.html</t>
  </si>
  <si>
    <t>SPECIOUS &amp; LUXURY VILLA IS AVAILABLE FOR RENT IN DASMAN SHARJAH</t>
  </si>
  <si>
    <t>https://www.bayut.com/property/details-7486989.html</t>
  </si>
  <si>
    <t>Luxurious, Stand Alone 6 Master Bedrooms Majlis Villa at Riyad City</t>
  </si>
  <si>
    <t>https://www.bayut.com/property/details-7502873.html</t>
  </si>
  <si>
    <t>SPACIOUS | BRAND NEW VILLA | MAIDS ROOM</t>
  </si>
  <si>
    <t>https://www.bayut.com/property/details-7398792.html</t>
  </si>
  <si>
    <t>Luxury Stand Alone Villa for Rent in Al Rifah | 3 Kitchens 4 Bedrooms with Bath Tub | Area  8000|</t>
  </si>
  <si>
    <t>https://www.bayut.com/property/details-7464549.html</t>
  </si>
  <si>
    <t>villa in Riyadh, deluxe finishing, excellent location</t>
  </si>
  <si>
    <t>https://www.bayut.com/property/details-7491008.html</t>
  </si>
  <si>
    <t>Villa for rent with five master bedrooms, at a special price</t>
  </si>
  <si>
    <t>https://www.bayut.com/property/details-7452951.html</t>
  </si>
  <si>
    <t>Villas for rent south of Al Shamkha, Riyadh</t>
  </si>
  <si>
    <t>https://www.bayut.com/property/details-7383820.html</t>
  </si>
  <si>
    <t>5Br Compound Villa |  Built-In Wardrobes | Maid\\\'s Room</t>
  </si>
  <si>
    <t>https://www.bayut.com/property/details-7487131.html</t>
  </si>
  <si>
    <t>*******05 Beds Villa for Rent in Barashi with big garden area ********</t>
  </si>
  <si>
    <t>https://www.bayut.com/property/details-7549283.html</t>
  </si>
  <si>
    <t>https://www.bayut.com/property/details-7483775.html</t>
  </si>
  <si>
    <t>Luxury 4 bedroom Villa | Stand alone villa | Spacious villa</t>
  </si>
  <si>
    <t>https://www.bayut.com/property/details-7482736.html</t>
  </si>
  <si>
    <t>INDEPENDENT VILLA NEAR MOE|PRIME LOCATION | G+1</t>
  </si>
  <si>
    <t>https://www.bayut.com/property/details-7554110.html</t>
  </si>
  <si>
    <t>For rent amazing new villa the first inhabitant super lux finishing, 6 master bedroom excellent location</t>
  </si>
  <si>
    <t>https://www.bayut.com/property/details-7472512.html</t>
  </si>
  <si>
    <t>SUPER DELUXE VILLA AVAILABLE FOR RENT IN AJMAN VERY PRIME LOCATION MOWHAIT WHICH IS DESIGN AND FINISHING WONDERFULL WITH CENTRAL AC</t>
  </si>
  <si>
    <t>https://www.bayut.com/property/details-7484443.html</t>
  </si>
  <si>
    <t>Stand Alone Brand New 5 Bedroom Villa for Rent | All are Mater Bedrooms | Separate Majlis | Area 20000 SQFT |</t>
  </si>
  <si>
    <t>https://www.bayut.com/property/details-7556683.html</t>
  </si>
  <si>
    <t>Amazing HUGE 5 Bedroom Villa + Maid + Majlis</t>
  </si>
  <si>
    <t>https://www.bayut.com/property/details-7546704.html</t>
  </si>
  <si>
    <t>Most Beautiful Villa 4 master bedrooms ,majlis bathrooms 140k Al Shamkha</t>
  </si>
  <si>
    <t>https://www.bayut.com/property/details-6403799.html</t>
  </si>
  <si>
    <t>Villa for rent in Sharjah / Al-Wafjah area on the main street (inside the complex of 4 villas)</t>
  </si>
  <si>
    <t>https://www.bayut.com/property/details-6960005.html</t>
  </si>
  <si>
    <t>Beautiful ! 7 Bedrooms + Maids + Driver Room Villa</t>
  </si>
  <si>
    <t>https://www.bayut.com/property/details-7392941.html</t>
  </si>
  <si>
    <t>Villa for rent with furniture, 6 master bedrooms, land area of 6500 feet, very excellent location</t>
  </si>
  <si>
    <t>https://www.bayut.com/property/details-7547872.html</t>
  </si>
  <si>
    <t>Six bedroom Fully renovated villa G+1 floors al shahba area prime location</t>
  </si>
  <si>
    <t>https://www.bayut.com/property/details-7606812.html</t>
  </si>
  <si>
    <t>Spacious  05 Bedroom  Villa for Rent in Hoshi | Beautiful Palm and Plant Trees | Area 6000 SQFT |</t>
  </si>
  <si>
    <t>https://www.bayut.com/property/details-7362944.html</t>
  </si>
  <si>
    <t>VILLA AVAILABLE FOR RENT IN HAMIDIYA</t>
  </si>
  <si>
    <t>https://www.bayut.com/property/details-7443382.html</t>
  </si>
  <si>
    <t>TWO FLOOR LUXURIOUS SWMING VILLA   POOL  FOR RENT IN AJMAN MOWAIHAT-1</t>
  </si>
  <si>
    <t>https://www.bayut.com/property/details-7442884.html</t>
  </si>
  <si>
    <t>Super Lux villa for rent in Al Mizhar   TWO STORY 4  BED ROOM</t>
  </si>
  <si>
    <t>https://www.bayut.com/property/details-7473791.html</t>
  </si>
  <si>
    <t>https://www.bayut.com/property/details-7427449.html</t>
  </si>
  <si>
    <t>*** HOT OFFER- Beautiful 5BHK Duplex Villa with Pool available in Al Hazannah, Sharjah</t>
  </si>
  <si>
    <t>https://www.bayut.com/property/details-7362540.html</t>
  </si>
  <si>
    <t>Private Indoor Pool, Lavish Five Bedroom, Three Kitchens, Outside Majlis, Huge Plot In Gharayen, Sharjah.</t>
  </si>
  <si>
    <t>https://www.bayut.com/property/details-7374427.html</t>
  </si>
  <si>
    <t>Brand New ! Stand Alone 6 Master BR Villa</t>
  </si>
  <si>
    <t>https://www.bayut.com/property/details-7437841.html</t>
  </si>
  <si>
    <t>villa in shakhbout city,close to all services excellent location</t>
  </si>
  <si>
    <t>https://www.bayut.com/property/details-7434778.html</t>
  </si>
  <si>
    <t>6 Bedroom Villa For Rent</t>
  </si>
  <si>
    <t>https://www.bayut.com/property/details-7443135.html</t>
  </si>
  <si>
    <t>Wonderful villa for rent in Al khawaneej 5BHK</t>
  </si>
  <si>
    <t>https://www.bayut.com/property/details-7478168.html</t>
  </si>
  <si>
    <t>For rent villa in Sharjah, central air conditioning, super deluxe finishing A very special</t>
  </si>
  <si>
    <t>https://www.bayut.com/property/details-7471517.html</t>
  </si>
  <si>
    <t>An Arab house for rent in Ajman, Mushairif,  location 6 rooms + majlis + hall 2 kitchens</t>
  </si>
  <si>
    <t>https://www.bayut.com/property/details-7443583.html</t>
  </si>
  <si>
    <t>Villa in the south of Al Shamkha, the city of Riyadh, excellent location, modern villa</t>
  </si>
  <si>
    <t>https://www.bayut.com/property/details-7438867.html</t>
  </si>
  <si>
    <t>LUXURY 3 MASTER BED ROOMS VIILA LEASING NOW</t>
  </si>
  <si>
    <t>https://www.bayut.com/property/details-7356251.html</t>
  </si>
  <si>
    <t>Very Specious  5 Bedroom Villa With Nice Finishing   For Rent  at Al Shamkha</t>
  </si>
  <si>
    <t>https://www.bayut.com/property/details-7427892.html</t>
  </si>
  <si>
    <t>Luxurious Villa | Hotel inspired Design | Exclusive Location</t>
  </si>
  <si>
    <t>https://www.bayut.com/property/details-7430102.html</t>
  </si>
  <si>
    <t>villa in the city of Shakhbout, on a main street, steps away,excellent location</t>
  </si>
  <si>
    <t>Brand New | Luxury Living | Spacious Villa</t>
  </si>
  <si>
    <t>https://www.bayut.com/property/details-7327305.html</t>
  </si>
  <si>
    <t>Luxurious 5bed independent best designed 5bed 3 halls villa just 150k</t>
  </si>
  <si>
    <t>https://www.bayut.com/property/details-7332408.html</t>
  </si>
  <si>
    <t>Brand-new | Stand-alone villa | Spacious layout</t>
  </si>
  <si>
    <t>https://www.bayut.com/property/details-7446486.html</t>
  </si>
  <si>
    <t>moderan vailla, super deluxe finishes, close all services</t>
  </si>
  <si>
    <t>https://www.bayut.com/property/details-7317680.html</t>
  </si>
  <si>
    <t>BEAUTIFULL VILLA FOR RENT IN AL RAWDA</t>
  </si>
  <si>
    <t>https://www.bayut.com/property/details-7448439.html</t>
  </si>
  <si>
    <t>For rent a new villa one floor in Sharjah in Sabkha area    great location near all the services</t>
  </si>
  <si>
    <t>https://www.bayut.com/property/details-7411837.html</t>
  </si>
  <si>
    <t>https://www.bayut.com/property/details-7321514.html</t>
  </si>
  <si>
    <t>Big size 6 bedroom villa furnished for rent in al MOWAIHAT  Ajman just in 100k</t>
  </si>
  <si>
    <t>https://www.bayut.com/property/details-7307550.html</t>
  </si>
  <si>
    <t>https://www.bayut.com/property/details-7390476.html</t>
  </si>
  <si>
    <t>Brand New Villa For rent in Al Zahya Ajman</t>
  </si>
  <si>
    <t>https://www.bayut.com/property/details-7315789.html</t>
  </si>
  <si>
    <t>https://www.bayut.com/property/details-6878237.html</t>
  </si>
  <si>
    <t>NEW MODREN LUXURY VILLA AVAILABLE</t>
  </si>
  <si>
    <t>https://www.bayut.com/property/details-6668675.html</t>
  </si>
  <si>
    <t>Brand New  4 Bedroom Villa Nice Finishing  For Rent at Madinat Al Riyadh</t>
  </si>
  <si>
    <t>https://www.bayut.com/property/details-6886854.html</t>
  </si>
  <si>
    <t>SPACIOUS TWO FLOORS VILLA in Al Shahba for rent</t>
  </si>
  <si>
    <t>https://www.bayut.com/property/details-6854861.html</t>
  </si>
  <si>
    <t>Modern villa for rent in Riyadh, south of Al Shamkha, in a very privileged location, near all services, first inhabitant</t>
  </si>
  <si>
    <t>https://www.bayut.com/property/details-5723182.html</t>
  </si>
  <si>
    <t>VILLA WITH 5 BEDROOM  60,000 AJMAN</t>
  </si>
  <si>
    <t>https://www.bayut.com/property/details-7572217.html</t>
  </si>
  <si>
    <t>SPECIOUS 8 BEDRROM VILLA IN AL RAQAIB AJMAN IN JUST 150K</t>
  </si>
  <si>
    <t>https://www.bayut.com/property/details-7508231.html</t>
  </si>
  <si>
    <t>LIKE A NEW 3BHK VILLA ONLY 80K WITH ALL ATTACHED BATH +MAID ROOM+STORE ROOM +BIG HALL AL FAYHA AREA</t>
  </si>
  <si>
    <t>https://www.bayut.com/property/details-6746240.html</t>
  </si>
  <si>
    <t>Luxurious &amp; Modern 7MBR villa with External Ext</t>
  </si>
  <si>
    <t>https://www.bayut.com/property/details-7374770.html</t>
  </si>
  <si>
    <t>Brand New! 7 Master BR + Maids Villa</t>
  </si>
  <si>
    <t>https://www.bayut.com/property/details-6993235.html</t>
  </si>
  <si>
    <t>Luxurious | Private pool | Ready to move</t>
  </si>
  <si>
    <t>https://www.bayut.com/property/details-4664435.html</t>
  </si>
  <si>
    <t>***GREAT DEAL - 3BHK Duplex villa with maids Room Available in Al Shahba***</t>
  </si>
  <si>
    <t>https://www.bayut.com/property/details-5583763.html</t>
  </si>
  <si>
    <t>Luxury Villa Compound located in Al Nekhailat, Sharjah, UAE</t>
  </si>
  <si>
    <t>https://www.bayut.com/property/details-6738910.html</t>
  </si>
  <si>
    <t>*** HOT OFFER -Beautiful 3BHK Single Storey Villa available in Al Fayha ,Sharjah ***</t>
  </si>
  <si>
    <t>https://www.bayut.com/property/details-7579286.html</t>
  </si>
  <si>
    <t>Villa for rent in ramaqia sharjah</t>
  </si>
  <si>
    <t>https://www.bayut.com/property/details-6785301.html</t>
  </si>
  <si>
    <t>Spacious Quality Villa</t>
  </si>
  <si>
    <t>https://www.bayut.com/property/details-6673043.html</t>
  </si>
  <si>
    <t>Prime Location 4 B/r C ac Villa, All Ensuite AED. 110,000/-</t>
  </si>
  <si>
    <t>https://www.bayut.com/property/details-6741551.html</t>
  </si>
  <si>
    <t>For rent, Villa Al Helio, Ajman, two floors, 4rooms, two halls, and a new</t>
  </si>
  <si>
    <t>https://www.bayut.com/property/details-7520999.html</t>
  </si>
  <si>
    <t>big villa for rent</t>
  </si>
  <si>
    <t>https://www.bayut.com/property/details-7375819.html</t>
  </si>
  <si>
    <t>No Commission / Huge Garden / Direct Beach access</t>
  </si>
  <si>
    <t>https://www.bayut.com/property/details-7536293.html</t>
  </si>
  <si>
    <t>https://www.bayut.com/property/details-6219601.html</t>
  </si>
  <si>
    <t>Villa 2 Bedrooms &amp; Hall For Rent Residential Family</t>
  </si>
  <si>
    <t>https://www.bayut.com/property/details-6896857.html</t>
  </si>
  <si>
    <t>Beautiful and Nice ! 7 Master Bedrooms</t>
  </si>
  <si>
    <t>https://www.bayut.com/property/details-6896512.html</t>
  </si>
  <si>
    <t>Walking distance to beach! 5 BHK villa in Al Bahia Bahar</t>
  </si>
  <si>
    <t>https://www.bayut.com/property/details-6884882.html</t>
  </si>
  <si>
    <t>Modern 3  Bedroom Villa for rent  in Al Khawaneej 2</t>
  </si>
  <si>
    <t>https://www.bayut.com/property/details-7417362.html</t>
  </si>
  <si>
    <t>فيلا مستقلة - اول ساكن - تشطيب راقي</t>
  </si>
  <si>
    <t>https://www.bayut.com/property/details-6913678.html</t>
  </si>
  <si>
    <t>https://www.bayut.com/property/details-7333533.html</t>
  </si>
  <si>
    <t>villa for rent in rawda 3 ajman</t>
  </si>
  <si>
    <t>https://www.bayut.com/property/details-6895133.html</t>
  </si>
  <si>
    <t>Massive Independent Villa | 3 Bed + Majlis</t>
  </si>
  <si>
    <t>https://www.bayut.com/property/details-7450254.html</t>
  </si>
  <si>
    <t>05 bedroom hall villa near Amity International School</t>
  </si>
  <si>
    <t>https://www.bayut.com/property/details-7529389.html</t>
  </si>
  <si>
    <t>Villa with an area of ​​25,000 feet for rent</t>
  </si>
  <si>
    <t>https://www.bayut.com/property/details-7316037.html</t>
  </si>
  <si>
    <t>Stand Alone Villa 4 Bedrooms with hall private yard in Al Shamkha Sout</t>
  </si>
  <si>
    <t>https://www.bayut.com/property/details-7448381.html</t>
  </si>
  <si>
    <t>Very nice villa for rent in el mizer two story 4 bedroom master</t>
  </si>
  <si>
    <t>https://www.bayut.com/property/details-6957614.html</t>
  </si>
  <si>
    <t>Luxe finished villa | 7 Master Rooms | Maid's Room</t>
  </si>
  <si>
    <t>https://www.bayut.com/property/details-7324327.html</t>
  </si>
  <si>
    <t>Luxury Villa For Rent in Al Rawda 2</t>
  </si>
  <si>
    <t>https://www.bayut.com/property/details-5596881.html</t>
  </si>
  <si>
    <t>INDEPENDENT 5 BEDROOMS LUXURY VILLA IN BAWABAT AL SHARQ MALL</t>
  </si>
  <si>
    <t>https://www.bayut.com/property/details-6969154.html</t>
  </si>
  <si>
    <t>Specious 5BHK villa available in al bahia 135,000 AED</t>
  </si>
  <si>
    <t>https://www.bayut.com/property/details-6785859.html</t>
  </si>
  <si>
    <t>Brand New 4Bedroom Duplex Villa Available For Rent In Hoshi</t>
  </si>
  <si>
    <t>https://www.bayut.com/property/details-6926659.html</t>
  </si>
  <si>
    <t>*** HOT OFFER- Spacious 8BHK Single Storey Villa available in Al Khezamia, Sharjah ***</t>
  </si>
  <si>
    <t>https://www.bayut.com/property/details-6728902.html</t>
  </si>
  <si>
    <t>Duplex 4bhk villa Rent 95k in Barashi with Maid room, wardrobes</t>
  </si>
  <si>
    <t>https://www.bayut.com/property/details-7459464.html</t>
  </si>
  <si>
    <t>https://www.bayut.com/property/details-7480227.html</t>
  </si>
  <si>
    <t>Spacious 5 Bedroom Villa Available For Rent In Sharjah Garden City For 130,000 AED</t>
  </si>
  <si>
    <t>https://www.bayut.com/property/details-7468867.html</t>
  </si>
  <si>
    <t>https://www.bayut.com/property/details-7324225.html</t>
  </si>
  <si>
    <t>For rent villa in Ajman, Al Rawda area</t>
  </si>
  <si>
    <t>https://www.bayut.com/property/details-6891881.html</t>
  </si>
  <si>
    <t>Stand Alone Villa | Prime Location | Available For Rent</t>
  </si>
  <si>
    <t>https://www.bayut.com/property/details-7517343.html</t>
  </si>
  <si>
    <t>AED180K FOR RENT  / HUGE PRIVATE VILLA  /  6BD + MAJLIS+STORAGE ROOM</t>
  </si>
  <si>
    <t>https://www.bayut.com/property/details-7318496.html</t>
  </si>
  <si>
    <t>*******4Beds Villa for Rent in Barashi********</t>
  </si>
  <si>
    <t>6,000,000</t>
  </si>
  <si>
    <t>https://www.bayut.com/property/details-7609228.html</t>
  </si>
  <si>
    <t>Private Entrance | Front &amp; Back Yard | Parking</t>
  </si>
  <si>
    <t>https://www.bayut.com/property/details-7607999.html</t>
  </si>
  <si>
    <t>Brand New | Indept. G+1 Villa 3BR+Maid in Umm Nahad</t>
  </si>
  <si>
    <t>https://www.bayut.com/property/details-7608131.html</t>
  </si>
  <si>
    <t>Get An Exclusive 6 Bedroom Villa in Madinat Al Riyadh</t>
  </si>
  <si>
    <t>https://www.bayut.com/property/details-7606687.html</t>
  </si>
  <si>
    <t>6bhk Villa wardrobe 2 hall+Majlis+Lift+maid room+2 big garden full furnished 3 kitchen just 350k 360k</t>
  </si>
  <si>
    <t>https://www.bayut.com/property/details-7606653.html</t>
  </si>
  <si>
    <t>3bhk villa wardrobe garage parking maid room hall+Majlis hot property just 60k 65k</t>
  </si>
  <si>
    <t>https://www.bayut.com/property/details-7606225.html</t>
  </si>
  <si>
    <t>Modern Villa in hamidiya , Ajman for Rent - 4 Bedrooms + Hall, New, Price: 75,000 AED</t>
  </si>
  <si>
    <t>https://www.bayut.com/property/details-7606666.html</t>
  </si>
  <si>
    <t>8bhk villa 5 master room 3 kitchen garage parking hall+Majlis very big size hot property just 90k 95k</t>
  </si>
  <si>
    <t>https://www.bayut.com/property/details-7608448.html</t>
  </si>
  <si>
    <t>THREE BEDROOM VILLA | GARDEN AREA | 10,000sqft</t>
  </si>
  <si>
    <t>https://www.bayut.com/property/details-7607786.html</t>
  </si>
  <si>
    <t>⚡Spacious 6 BHK Villa⚡Great Location⚡</t>
  </si>
  <si>
    <t>https://www.bayut.com/property/details-7572043.html</t>
  </si>
  <si>
    <t>10 bedroom villa is available for rent in ajman</t>
  </si>
  <si>
    <t>https://www.bayut.com/property/details-7558752.html</t>
  </si>
  <si>
    <t>Stunning&amp; VIP Villa⚡ Stand Alone⚡ Near Services</t>
  </si>
  <si>
    <t>https://www.bayut.com/property/details-7558527.html</t>
  </si>
  <si>
    <t>Elegant Finishing ⚡Large 5BHK+Maid⚡Available</t>
  </si>
  <si>
    <t>https://www.bayut.com/property/details-7562379.html</t>
  </si>
  <si>
    <t>https://www.bayut.com/property/details-7610755.html</t>
  </si>
  <si>
    <t>Independent Villa  | Huge Plot | Large Garden</t>
  </si>
  <si>
    <t>https://www.bayut.com/property/details-7572908.html</t>
  </si>
  <si>
    <t>High Finishing - 5 Bedrooms - Prime Location</t>
  </si>
  <si>
    <t>https://www.bayut.com/property/details-7559712.html</t>
  </si>
  <si>
    <t>BRAND NEW MARVELOUS 5BHK VILLA With MAJLIS</t>
  </si>
  <si>
    <t>https://www.bayut.com/property/details-7558553.html</t>
  </si>
  <si>
    <t>⚡Comfortable&amp; Large Villa⚡ Luxurious+ Maid Room</t>
  </si>
  <si>
    <t>https://www.bayut.com/property/details-7595735.html</t>
  </si>
  <si>
    <t>Standalone - 8 Bedrooms+outside Malaheq - Elevator</t>
  </si>
  <si>
    <t>https://www.bayut.com/property/details-7565751.html</t>
  </si>
  <si>
    <t>Standalone|Huge backyard|Driver room|Master beds</t>
  </si>
  <si>
    <t>https://www.bayut.com/property/details-7562076.html</t>
  </si>
  <si>
    <t>LUXURY VILLA  5 Bedrooms Hall| MAJLIS For Rent in the Emirate of Ajman, Al yasmeen</t>
  </si>
  <si>
    <t>https://www.bayut.com/property/details-7564160.html</t>
  </si>
  <si>
    <t>SPACIOUS YARD I PERFECT FOR FAMILY I AMAZING  I</t>
  </si>
  <si>
    <t>https://www.bayut.com/property/details-6607402.html</t>
  </si>
  <si>
    <t>https://www.bayut.com/property/details-7606259.html</t>
  </si>
  <si>
    <t>TWO FLOOR VILLA FOR RENT IN AJMAN RAWDA-1</t>
  </si>
  <si>
    <t>https://www.bayut.com/property/details-7561433.html</t>
  </si>
  <si>
    <t>Brand New 3 bedrooms Villa Available For Rent In Al Suyoh For 95,000 AED</t>
  </si>
  <si>
    <t>https://www.bayut.com/property/details-7549801.html</t>
  </si>
  <si>
    <t>SUPER SPACIOUS AND LUXURY 5 BEDROOM WITH FRONT AND BACKYARD PRIVATE VILLA AT MBZ!</t>
  </si>
  <si>
    <t>https://www.bayut.com/property/details-7554318.html</t>
  </si>
  <si>
    <t>Huge 10bhk villa with wardrobe pool maid room driver room garden area</t>
  </si>
  <si>
    <t>https://www.bayut.com/property/details-7555861.html</t>
  </si>
  <si>
    <t>Villa For Rent With Prime Location In Khalifa City A</t>
  </si>
  <si>
    <t>https://www.bayut.com/property/details-7558517.html</t>
  </si>
  <si>
    <t>Nice Finishing⚡Large Space+ Maid⚡Ready To Move</t>
  </si>
  <si>
    <t>https://www.bayut.com/property/details-7557076.html</t>
  </si>
  <si>
    <t>Amazing Independent Villa with Elevator</t>
  </si>
  <si>
    <t>https://www.bayut.com/property/details-7549199.html</t>
  </si>
  <si>
    <t>BRAND NEW 4 BEDROOM VILLA</t>
  </si>
  <si>
    <t>https://www.bayut.com/property/details-7610219.html</t>
  </si>
  <si>
    <t>Wonderful villa for rent in Al khawaneej 3 bed room</t>
  </si>
  <si>
    <t>https://www.bayut.com/property/details-7558283.html</t>
  </si>
  <si>
    <t>8 master bedroom huge villa is available for rent</t>
  </si>
  <si>
    <t>https://www.bayut.com/property/details-7549175.html</t>
  </si>
  <si>
    <t>Modern  5 Master BHK villa + 2 kitchen + private pool +Driver room ,</t>
  </si>
  <si>
    <t>https://www.bayut.com/property/details-7554081.html</t>
  </si>
  <si>
    <t>Stand alone ~ Four Bedroom +Maids room~Sharjah Shahaba</t>
  </si>
  <si>
    <t>https://www.bayut.com/property/details-7549821.html</t>
  </si>
  <si>
    <t>Stand alone ~ Central Ac ~ 5BR Plus Maid’s room ~ Al falaj</t>
  </si>
  <si>
    <t>https://www.bayut.com/property/details-7558365.html</t>
  </si>
  <si>
    <t>Super Deluxe ✅Elegant Villa + Maid✅ Available</t>
  </si>
  <si>
    <t>https://www.bayut.com/property/details-7550871.html</t>
  </si>
  <si>
    <t>5 Bedroom hall Majlis Villa available for rent in Al Rawda</t>
  </si>
  <si>
    <t>https://www.bayut.com/property/details-7549450.html</t>
  </si>
  <si>
    <t>AVAILBLE VILLA FOR RENT IN AL MOWAIHAT AJMAN  6 BEDROOM 1 HALL 1 MAJLIS MAIDROOM</t>
  </si>
  <si>
    <t>https://www.bayut.com/property/details-7603527.html</t>
  </si>
  <si>
    <t>4 B/R DOUBLE STORY VILLA IN HAZANA AREA BEHIND  AL SHAAB VILLAGE</t>
  </si>
  <si>
    <t>https://www.bayut.com/property/details-7559723.html</t>
  </si>
  <si>
    <t>EXECUTIVE STANDARD BRAND NEW 6BHK VILLA WITH MAJLIS</t>
  </si>
  <si>
    <t>https://www.bayut.com/property/details-7550805.html</t>
  </si>
  <si>
    <t>Specious Size 5 Bedrooms Villa ( All Master Bedrooms) Hall &amp; Mujlis Area in Hoshi</t>
  </si>
  <si>
    <t>https://www.bayut.com/property/details-7555958.html</t>
  </si>
  <si>
    <t>Beautiful villa at Sharjah garden city at great price</t>
  </si>
  <si>
    <t>https://www.bayut.com/property/details-7554111.html</t>
  </si>
  <si>
    <t>Most Spacious &amp; Lavish 4 BR | 2 Master Room | 2 Kitchen  | 5 Bath | 01 Maid Room | Majlis | Parking &amp; Garden Area in Al Sharqan Sharjah</t>
  </si>
  <si>
    <t>https://www.bayut.com/property/details-6590701.html</t>
  </si>
  <si>
    <t>For rent a residential extension of a villa Hili area - Mesbah Private entrance Notarized contract-2 BHK</t>
  </si>
  <si>
    <t>https://www.bayut.com/property/details-7607293.html</t>
  </si>
  <si>
    <t>First Inhabitant✅Luxurious Villa✅Elegent Finishing</t>
  </si>
  <si>
    <t>https://www.bayut.com/property/details-7604803.html</t>
  </si>
  <si>
    <t>G + 1 ,5 BR HALL + MAJLIS INDIPENDENT WITH GARDEN SWIMMIMNGPOOL PARKING SERVENT ROOMS SAPRATE NEAR AL KHABAYAL CENTER CLOSE TO WEST ZONE SUPERMARKET</t>
  </si>
  <si>
    <t>https://www.bayut.com/property/details-7558716.html</t>
  </si>
  <si>
    <t>Large Villa+ Maid✅Elegant Finishing✅Near Services</t>
  </si>
  <si>
    <t>https://www.bayut.com/property/details-7558467.html</t>
  </si>
  <si>
    <t>Beautiful Mini Villa ⚡Swimming Pool⚡ Great Offer</t>
  </si>
  <si>
    <t>https://www.bayut.com/property/details-7558451.html</t>
  </si>
  <si>
    <t>Super Deluxe ⚡Large&amp; Luxurious ⚡Move In Ready</t>
  </si>
  <si>
    <t>https://www.bayut.com/property/details-7548757.html</t>
  </si>
  <si>
    <t>For lovers of luxury |  A luxurious villa with 9 master bedrooms in a quiet area in Khalifa City A</t>
  </si>
  <si>
    <t>https://www.bayut.com/property/details-7549771.html</t>
  </si>
  <si>
    <t>Spacious Villa | Separate Gate| Good Offer</t>
  </si>
  <si>
    <t>https://www.bayut.com/property/details-7545670.html</t>
  </si>
  <si>
    <t>Spacious 5bhk villa with wardrobe + maid room parking in Al Barashi</t>
  </si>
  <si>
    <t>https://www.bayut.com/property/details-7558562.html</t>
  </si>
  <si>
    <t>Comfortable Villa ⚡Available ⚡Nice Space Villa</t>
  </si>
  <si>
    <t>https://www.bayut.com/property/details-7555837.html</t>
  </si>
  <si>
    <t>Corner 4BR Villa | Basement  | Al Sharqan</t>
  </si>
  <si>
    <t>https://www.bayut.com/property/details-7549023.html</t>
  </si>
  <si>
    <t>SPLENDID BRAND NEW 6BHK WITH 2 MAJLIS- SHAMKHA</t>
  </si>
  <si>
    <t>https://www.bayut.com/property/details-7560907.html</t>
  </si>
  <si>
    <t>⚡Comfortable &amp; Spacious Villa ⚡Move In Ready</t>
  </si>
  <si>
    <t>https://www.bayut.com/property/details-7543519.html</t>
  </si>
  <si>
    <t>Incredible 7 Master Bedrooms, Majlis, Hall With Maid Room Villa</t>
  </si>
  <si>
    <t>https://www.bayut.com/property/details-7543478.html</t>
  </si>
  <si>
    <t>5br hall majlis 90k Jimmy in compound</t>
  </si>
  <si>
    <t>https://www.bayut.com/property/details-7600397.html</t>
  </si>
  <si>
    <t>New design 5bhk spacious villa</t>
  </si>
  <si>
    <t>https://www.bayut.com/property/details-7555790.html</t>
  </si>
  <si>
    <t>4 Bedroom Hall Majlis Villa Available for Rent</t>
  </si>
  <si>
    <t>93,500</t>
  </si>
  <si>
    <t>https://www.bayut.com/property/details-7541752.html</t>
  </si>
  <si>
    <t>https://www.bayut.com/property/details-7590628.html</t>
  </si>
  <si>
    <t>Well maintained 5 bedroom villa for Rent in Mirdif</t>
  </si>
  <si>
    <t>https://www.bayut.com/property/details-7541685.html</t>
  </si>
  <si>
    <t>5bhk Villa balcony like new villa hall+Majlis 3 kitchen wardrobe maid room car parking just 140k 150k</t>
  </si>
  <si>
    <t>https://www.bayut.com/property/details-7604968.html</t>
  </si>
  <si>
    <t>Villa, three rooms and a maid's room in Al-Naimiya</t>
  </si>
  <si>
    <t>https://www.bayut.com/property/details-7574970.html</t>
  </si>
  <si>
    <t>FURNISHED  LUXURY VILLA IN AL WARQAA  6 bedrooms  2 halls  1 living</t>
  </si>
  <si>
    <t>https://www.bayut.com/property/details-7596441.html</t>
  </si>
  <si>
    <t>Brand New | 2 BR  Villa | Parking</t>
  </si>
  <si>
    <t>https://www.bayut.com/property/details-7558422.html</t>
  </si>
  <si>
    <t>SPACIOUS I AMAZING COMMUNITY I VACANT I</t>
  </si>
  <si>
    <t>https://www.bayut.com/property/details-7549710.html</t>
  </si>
  <si>
    <t>Villa for rent in Riyadh, south of Al-Shamkha, consisting of 05 bedrooms, required 160,000 annually</t>
  </si>
  <si>
    <t>https://www.bayut.com/property/details-7559803.html</t>
  </si>
  <si>
    <t>EXCLUSIVE STAND ALONE 5 BHK VILLA FOR FAMILY</t>
  </si>
  <si>
    <t>https://www.bayut.com/property/details-7543589.html</t>
  </si>
  <si>
    <t>Gruond Floor villa Avalable For Rent Al Hamdiah Ajman 4 Bedrooms Hall Majlis maidroom</t>
  </si>
  <si>
    <t>https://www.bayut.com/property/details-7542200.html</t>
  </si>
  <si>
    <t>Villa for rent in Riyadh, south of Al Shamkha, consisting of 10 bedrooms, required 180,000 annually</t>
  </si>
  <si>
    <t>https://www.bayut.com/property/details-7548572.html</t>
  </si>
  <si>
    <t>*****04 Master Bed Villa for Rent******</t>
  </si>
  <si>
    <t>https://www.bayut.com/property/details-7579279.html</t>
  </si>
  <si>
    <t>https://www.bayut.com/property/details-7571871.html</t>
  </si>
  <si>
    <t>LUXURY VILLA IN AL WARQAA 6 bedrooms (15,000) monthly .  1 dining  1 kitche</t>
  </si>
  <si>
    <t>https://www.bayut.com/property/details-7541775.html</t>
  </si>
  <si>
    <t>5BR Stand Alone Duplex Villa in Khaldiya</t>
  </si>
  <si>
    <t>https://www.bayut.com/property/details-7574851.html</t>
  </si>
  <si>
    <t>Ready to move! Spacious 4 bedroom villa + mijlis +  double hall wardrobe ! Swimming pool! Kids play area</t>
  </si>
  <si>
    <t>https://www.bayut.com/property/details-7541721.html</t>
  </si>
  <si>
    <t>Two-storey villa with four rooms, central air conditioning, in Al Quoz</t>
  </si>
  <si>
    <t>https://www.bayut.com/property/details-7600395.html</t>
  </si>
  <si>
    <t>Newly listed 6BHK villa in the heart of khalifa city</t>
  </si>
  <si>
    <t>https://www.bayut.com/property/details-7540394.html</t>
  </si>
  <si>
    <t>Spacious Five Bedroom Villa for Rent in Suyoh area</t>
  </si>
  <si>
    <t>https://www.bayut.com/property/details-7600165.html</t>
  </si>
  <si>
    <t>Villa for annual rent in Al Muwaihat area 5 master rooms</t>
  </si>
  <si>
    <t>https://www.bayut.com/property/details-7548864.html</t>
  </si>
  <si>
    <t>5Br  Duplex Villa |Yard |Central Duct Ac |Prime Location |</t>
  </si>
  <si>
    <t>https://www.bayut.com/property/details-7548863.html</t>
  </si>
  <si>
    <t>Private Entrance |Yard |Ground Floor |Ready to Move In</t>
  </si>
  <si>
    <t>https://www.bayut.com/property/details-7541314.html</t>
  </si>
  <si>
    <t>SPECIOUS BEAUTIFUL | 8 MASTER BEDROOMS  VILLA | AVAILABLE  FOR RENT | IN  AL RAMAQIYA SHARJAH</t>
  </si>
  <si>
    <t>https://www.bayut.com/property/details-7600552.html</t>
  </si>
  <si>
    <t>i have villa for rent in al azra  6 bedroom hall  amd majlis rent 75000</t>
  </si>
  <si>
    <t>https://www.bayut.com/property/details-7548728.html</t>
  </si>
  <si>
    <t>house with six rooms and two kitchens in Al Ghubaiba</t>
  </si>
  <si>
    <t>https://www.bayut.com/property/details-7543551.html</t>
  </si>
  <si>
    <t>Separate Small Villa 3 Master Bedrooms, Hall with Yard</t>
  </si>
  <si>
    <t>https://www.bayut.com/property/details-7560834.html</t>
  </si>
  <si>
    <t>Brand new villa for rent In AlQusaidat</t>
  </si>
  <si>
    <t>https://www.bayut.com/property/details-7291515.html</t>
  </si>
  <si>
    <t>Separate Duplex 7BHK villa in Towayya Al Ain| Private</t>
  </si>
  <si>
    <t>https://www.bayut.com/property/details-7534683.html</t>
  </si>
  <si>
    <t>Brand New 6 BR Villa With Nice  Finishing For Rent at Al Shamkha</t>
  </si>
  <si>
    <t>https://www.bayut.com/property/details-7537299.html</t>
  </si>
  <si>
    <t>Villa VIP à louer, design moderne, composée de 7 chambres principales, requise 195 000 par an</t>
  </si>
  <si>
    <t>https://www.bayut.com/property/details-7534058.html</t>
  </si>
  <si>
    <t>Beautiful Huge 8 Bedrooms Corner Villa With Balcony Available in Al Ramaqia, Sharjah</t>
  </si>
  <si>
    <t>https://www.bayut.com/property/details-7542599.html</t>
  </si>
  <si>
    <t>discover blissful serenity at our villa for rent</t>
  </si>
  <si>
    <t>https://www.bayut.com/property/details-7536639.html</t>
  </si>
  <si>
    <t>4 Bedroom | Indep Villa | Ground Floor Only</t>
  </si>
  <si>
    <t>https://www.bayut.com/property/details-7599325.html</t>
  </si>
  <si>
    <t>LUXURY 5 BEDROOM VILLAH | PRIME LOCATION, NO NOISE</t>
  </si>
  <si>
    <t>https://www.bayut.com/property/details-7526853.html</t>
  </si>
  <si>
    <t>Specious 4BHK villa is available in Al Yash for rent only for 80k</t>
  </si>
  <si>
    <t>https://www.bayut.com/property/details-7607926.html</t>
  </si>
  <si>
    <t>For rent a villa in Khalifa City A, a very special location close to services, an excellent area</t>
  </si>
  <si>
    <t>https://www.bayut.com/property/details-7535581.html</t>
  </si>
  <si>
    <t>GREAT OFFER I CONVENIENT FOR FAMILY I COMMUNITY FRIENDLY I</t>
  </si>
  <si>
    <t>https://www.bayut.com/property/details-7529989.html</t>
  </si>
  <si>
    <t>8 Bedroom Hall Villa With Big Yard Al Samha</t>
  </si>
  <si>
    <t>https://www.bayut.com/property/details-7538324.html</t>
  </si>
  <si>
    <t>Luxury 3 bedroom Villa | Prime location | Swimming pool</t>
  </si>
  <si>
    <t>https://www.bayut.com/property/details-7598188.html</t>
  </si>
  <si>
    <t>Villa for annual rent in Al Hamidiya, Ajman</t>
  </si>
  <si>
    <t>https://www.bayut.com/property/details-7532283.html</t>
  </si>
  <si>
    <t>LUXURY 5 BEDROOM VILLA RENT IN AL TAILAL CITY SHARJAH</t>
  </si>
  <si>
    <t>https://www.bayut.com/property/details-7601579.html</t>
  </si>
  <si>
    <t>Villa for rent, 5000 square feet, clean, in Al Mowaihat 1</t>
  </si>
  <si>
    <t>https://www.bayut.com/property/details-7526235.html</t>
  </si>
  <si>
    <t>Brand new Mulhaq of 2 Bedrooms with Private Entrance and Front Yard for Rent Near to Shamkha Mall Only in 45000 in Al Shamkha</t>
  </si>
  <si>
    <t>https://www.bayut.com/property/details-7605325.html</t>
  </si>
  <si>
    <t>Spacious independent villa 3 master bed majlis hall maidsroom</t>
  </si>
  <si>
    <t>https://www.bayut.com/property/details-7524975.html</t>
  </si>
  <si>
    <t>4 BEDROOMS HALL MAJLIS 12000 SQFT VILLA FOR RENT IN AL JURF  AJMAN</t>
  </si>
  <si>
    <t>https://www.bayut.com/property/details-7523891.html</t>
  </si>
  <si>
    <t>https://www.bayut.com/property/details-7519082.html</t>
  </si>
  <si>
    <t>Ref 7028 Well Maintained Private With With Maid Room</t>
  </si>
  <si>
    <t>https://www.bayut.com/property/details-7528564.html</t>
  </si>
  <si>
    <t>Private entrance | Huge yard | parking | all masters</t>
  </si>
  <si>
    <t>https://www.bayut.com/property/details-7538295.html</t>
  </si>
  <si>
    <t>Luxury 4 bedroom Villa | Stand alone corner villa</t>
  </si>
  <si>
    <t>Modern 3 BHK villa in Sharqan, Sharjah, for rent</t>
  </si>
  <si>
    <t>https://www.bayut.com/property/details-7551008.html</t>
  </si>
  <si>
    <t>Luxurious 5 bhk villa for rent in Al Nof 4</t>
  </si>
  <si>
    <t>https://www.bayut.com/property/details-7541745.html</t>
  </si>
  <si>
    <t>Beautiful 6 bed Marden Style Corner  villa</t>
  </si>
  <si>
    <t>https://www.bayut.com/property/details-7533620.html</t>
  </si>
  <si>
    <t>https://www.bayut.com/property/details-7443774.html</t>
  </si>
  <si>
    <t>SPECIOUS &amp; LUXURY VILLA IS AVAILABLE FOR RENT IN AL MOWAIHAT 3 AJMAN</t>
  </si>
  <si>
    <t>https://www.bayut.com/property/details-7541737.html</t>
  </si>
  <si>
    <t>Four-bedroom villa, large area, in Al Khuzamiya</t>
  </si>
  <si>
    <t>https://www.bayut.com/property/details-7534676.html</t>
  </si>
  <si>
    <t>BRAND NEW 6 BHK VILLA  WITH MAJLIS AND YARD</t>
  </si>
  <si>
    <t>https://www.bayut.com/property/details-7574770.html</t>
  </si>
  <si>
    <t>Villa for rent 8bedroommaster-surface block</t>
  </si>
  <si>
    <t>https://www.bayut.com/property/details-7411982.html</t>
  </si>
  <si>
    <t>4 Bedrooms - Good price - Prime Location</t>
  </si>
  <si>
    <t>https://www.bayut.com/property/details-7531269.html</t>
  </si>
  <si>
    <t>Brand New 6 Bedroom Villa Plus Majlis and Hall  big Kitchen in Al Riyadh C</t>
  </si>
  <si>
    <t>https://www.bayut.com/property/details-7517604.html</t>
  </si>
  <si>
    <t>Duplex 5bhk Villa For Family  Rent 135k in 4cheque with Wardrobe,Parking,Maid Room</t>
  </si>
  <si>
    <t>https://www.bayut.com/property/details-7521955.html</t>
  </si>
  <si>
    <t>Specious 5 Bedrooms Hall Villa with maid Room in Al Madinat Ryadh city</t>
  </si>
  <si>
    <t>https://www.bayut.com/property/details-7518982.html</t>
  </si>
  <si>
    <t>Ref 6941 Beautiful An Amazing Community Near Al Jimi Mall</t>
  </si>
  <si>
    <t>https://www.bayut.com/property/details-7529517.html</t>
  </si>
  <si>
    <t>Spacious 4 bedrooms Villa Available For Rent In Al Gharayen1 Sharjah for 90,000 AED</t>
  </si>
  <si>
    <t>https://www.bayut.com/property/details-7527157.html</t>
  </si>
  <si>
    <t>Spacious 4 Bedrooms Villa Available For Rent In Al Yash For 80,000 AED</t>
  </si>
  <si>
    <t>https://www.bayut.com/property/details-7530612.html</t>
  </si>
  <si>
    <t>199,988</t>
  </si>
  <si>
    <t>Brand New | 4 Beds Plus Maids | Big Lawn</t>
  </si>
  <si>
    <t>https://www.bayut.com/property/details-7518510.html</t>
  </si>
  <si>
    <t>Ref 5616 No Tawtheeq Ground Plus Basement Villa Near School</t>
  </si>
  <si>
    <t>https://www.bayut.com/property/details-7524597.html</t>
  </si>
  <si>
    <t>Upgraded 5 Bedroom ,Stand alone Villa</t>
  </si>
  <si>
    <t>https://www.bayut.com/property/details-7526647.html</t>
  </si>
  <si>
    <t>******* 04 Beds Single Story Villa on Prime Location For Rent*********</t>
  </si>
  <si>
    <t>https://www.bayut.com/property/details-7604976.html</t>
  </si>
  <si>
    <t>Fully Furnished 4+Majlis bedroom Villa for Rent Including Electricity</t>
  </si>
  <si>
    <t>https://www.bayut.com/property/details-7579685.html</t>
  </si>
  <si>
    <t>An external extension with a separate door for rent in the city of Riyadh, south of Al Shamkha Al Ahwad, 100 thousand is</t>
  </si>
  <si>
    <t>https://www.bayut.com/property/details-7518513.html</t>
  </si>
  <si>
    <t>Ref 1855 Independent Villa with Private yard Ideally located</t>
  </si>
  <si>
    <t>https://www.bayut.com/property/details-7515241.html</t>
  </si>
  <si>
    <t>7 master bedroom corner villa is available for rent</t>
  </si>
  <si>
    <t>https://www.bayut.com/property/details-7520352.html</t>
  </si>
  <si>
    <t>BRAND NEW STAND ALONE VILLA 5 BHK+MAJLIS  AVAILABLE</t>
  </si>
  <si>
    <t>https://www.bayut.com/property/details-7518826.html</t>
  </si>
  <si>
    <t>Spacious 3BHK Shabia House in Khabisi</t>
  </si>
  <si>
    <t>https://www.bayut.com/property/details-5520809.html</t>
  </si>
  <si>
    <t>Brand New Five Bedroom Villa for Rent in Al Barashi</t>
  </si>
  <si>
    <t>https://www.bayut.com/property/details-7527639.html</t>
  </si>
  <si>
    <t>Villa for rent at a special price, close to all services</t>
  </si>
  <si>
    <t>https://www.bayut.com/property/details-7514382.html</t>
  </si>
  <si>
    <t>Brand New 6 Master Bedrooms, Outside Majlis, Hall, Maid Room Villa</t>
  </si>
  <si>
    <t>https://www.bayut.com/property/details-7525123.html</t>
  </si>
  <si>
    <t>Beautiful Villa close to Park Peaceful Neighbourhood</t>
  </si>
  <si>
    <t>https://www.bayut.com/property/details-7514081.html</t>
  </si>
  <si>
    <t>For rent villa in Ajman, Al Rawda 3 area</t>
  </si>
  <si>
    <t>https://www.bayut.com/property/details-7525092.html</t>
  </si>
  <si>
    <t>https://www.bayut.com/property/details-7514520.html</t>
  </si>
  <si>
    <t>Excellent finishing 6 bedrooms villa| private entrance</t>
  </si>
  <si>
    <t>https://www.bayut.com/property/details-7513648.html</t>
  </si>
  <si>
    <t>10bhk 5 balcony Hall+Majlis+Lift 8 master room two floor villa 2 very big garden swimming pool+gym just 480k 500k</t>
  </si>
  <si>
    <t>https://www.bayut.com/property/details-7518528.html</t>
  </si>
  <si>
    <t>Ref 2840 Astonishing Three Story With Yard Near Markets</t>
  </si>
  <si>
    <t>https://www.bayut.com/property/details-7607227.html</t>
  </si>
  <si>
    <t>Brand new 5 Bedrooms Majlis Hall Maidroom Stand Alone Villa in Al Shamkha</t>
  </si>
  <si>
    <t>https://www.bayut.com/property/details-7500687.html</t>
  </si>
  <si>
    <t>*** HOT OFFER- DAZZLING 5BHK Duplex Villa  available in Al Fayha, Sharjah ***</t>
  </si>
  <si>
    <t>https://www.bayut.com/property/details-6889865.html</t>
  </si>
  <si>
    <t>Spacious &amp; Immaculate | 4 Bedrooms Villa</t>
  </si>
  <si>
    <t>https://www.bayut.com/property/details-7514574.html</t>
  </si>
  <si>
    <t>A specious 6bedrooms villa is avavilable for rent in sharjah</t>
  </si>
  <si>
    <t>https://www.bayut.com/property/details-7606701.html</t>
  </si>
  <si>
    <t>Modern design 3bed duplex villa with garden space just 85k</t>
  </si>
  <si>
    <t>https://www.bayut.com/property/details-7522629.html</t>
  </si>
  <si>
    <t>NEW VILLA FOR RENT 3 BEDS l ONE CHEQUE ONLY</t>
  </si>
  <si>
    <t>https://www.bayut.com/property/details-7514507.html</t>
  </si>
  <si>
    <t>Independent | private pool | outside kitchen | driver room</t>
  </si>
  <si>
    <t>https://www.bayut.com/property/details-7513943.html</t>
  </si>
  <si>
    <t>First Resident | Brand-New Villa 7 Master Rooms | Patio |</t>
  </si>
  <si>
    <t>https://www.bayut.com/property/details-7501056.html</t>
  </si>
  <si>
    <t>The deal of the day, 5Bhk only 90k  in 3 cheqs</t>
  </si>
  <si>
    <t>https://www.bayut.com/property/details-7501514.html</t>
  </si>
  <si>
    <t>Brand New 6 Bedroom  Villa Specious Bedroom Size and Nice Finishing at Madinat Al Riyadh</t>
  </si>
  <si>
    <t>https://www.bayut.com/property/details-7504457.html</t>
  </si>
  <si>
    <t>Private entrance | inside outside kitchen | front yard | well maintained</t>
  </si>
  <si>
    <t>https://www.bayut.com/property/details-7491419.html</t>
  </si>
  <si>
    <t>https://www.bayut.com/property/details-7592749.html</t>
  </si>
  <si>
    <t>Ground Floor Villa/ Fully Furnished/ 10 BHK</t>
  </si>
  <si>
    <t>https://www.bayut.com/property/details-7571960.html</t>
  </si>
  <si>
    <t>Exclusive| Brand New| Modern Style 5 Master bedroom</t>
  </si>
  <si>
    <t>https://www.bayut.com/property/details-7505770.html</t>
  </si>
  <si>
    <t>Brand new ready to move  3bhk villa available +1 extra room +maid room rent only AED 95k</t>
  </si>
  <si>
    <t>https://www.bayut.com/property/details-7505642.html</t>
  </si>
  <si>
    <t>Stand Alone |Specious Villa Available For Rent</t>
  </si>
  <si>
    <t>https://www.bayut.com/property/details-7492312.html</t>
  </si>
  <si>
    <t>Huge 6 bedroom Villa | Spacious villa</t>
  </si>
  <si>
    <t>https://www.bayut.com/property/details-7574928.html</t>
  </si>
  <si>
    <t>Very beautiful villa for rent in elmizher 5bedroom-surfaceblock</t>
  </si>
  <si>
    <t>https://www.bayut.com/property/details-7501083.html</t>
  </si>
  <si>
    <t>Closed To Al Khan Beach, Specious 4Bhk With Driver  room+ Maidroom</t>
  </si>
  <si>
    <t>https://www.bayut.com/property/details-7525795.html</t>
  </si>
  <si>
    <t>https://www.bayut.com/property/details-7506695.html</t>
  </si>
  <si>
    <t>LUXURY VILLA IN AL QUSAIS  5 bedrooms  2 halls  1 living  1 dining  1 kitch</t>
  </si>
  <si>
    <t>https://www.bayut.com/property/details-7489058.html</t>
  </si>
  <si>
    <t>https://www.bayut.com/property/details-7573777.html</t>
  </si>
  <si>
    <t>For rent in Dhait , Villa two floors</t>
  </si>
  <si>
    <t>https://www.bayut.com/property/details-7489364.html</t>
  </si>
  <si>
    <t>https://www.bayut.com/property/details-7487119.html</t>
  </si>
  <si>
    <t>********05 Beds Villa for Rent in Shrajah Garden City********</t>
  </si>
  <si>
    <t>https://www.bayut.com/property/details-7573657.html</t>
  </si>
  <si>
    <t>2 BHK VILLA FOR RENT IN AL MANSOURA</t>
  </si>
  <si>
    <t>https://www.bayut.com/property/details-7543569.html</t>
  </si>
  <si>
    <t>EUROPEAN STYLE BEAUTIFUL 6 BEDROOM WITH MAID ROOM PRIVATE VILLA CLOSE TO BURJEEL HOSPITAL AT MBZ!</t>
  </si>
  <si>
    <t>https://www.bayut.com/property/details-6625973.html</t>
  </si>
  <si>
    <t>Villa for rent at Ajman al rawda 5 master room, hall, Majlis ans maid room good location 75k</t>
  </si>
  <si>
    <t>https://www.bayut.com/property/details-7578395.html</t>
  </si>
  <si>
    <t>https://www.bayut.com/property/details-6640354.html</t>
  </si>
  <si>
    <t>Stand Alone I Excellent 5BR villa I Big Patio</t>
  </si>
  <si>
    <t>https://www.bayut.com/property/details-7573411.html</t>
  </si>
  <si>
    <t>https://www.bayut.com/property/details-7579085.html</t>
  </si>
  <si>
    <t>GROUND FLOOR VILLA FOR RENT AJMAN HAMIDIYAH-1</t>
  </si>
  <si>
    <t>https://www.bayut.com/property/details-7526933.html</t>
  </si>
  <si>
    <t>GARUOND FLOOR VILLA AVAILBLE  FOR RENT IN AL RAWDHA  AJMAN 3 BEDROOM A HALL A MAJLIS</t>
  </si>
  <si>
    <t>https://www.bayut.com/property/details-7510342.html</t>
  </si>
  <si>
    <t>https://www.bayut.com/property/details-7571899.html</t>
  </si>
  <si>
    <t>4B/R Independent double story maid &amp; driver room  2,kitchen big garden rent 280k</t>
  </si>
  <si>
    <t>https://www.bayut.com/property/details-7505617.html</t>
  </si>
  <si>
    <t>5 Bedrooms big size garden area villa is available for rent in al noaf</t>
  </si>
  <si>
    <t>https://www.bayut.com/property/details-7502353.html</t>
  </si>
  <si>
    <t>https://www.bayut.com/property/details-7487062.html</t>
  </si>
  <si>
    <t>4bhk like new villa 2 hall+Majlis 4 master room two floor villa Maid room Garage car parking just 115k 120k</t>
  </si>
  <si>
    <t>https://www.bayut.com/property/details-6578793.html</t>
  </si>
  <si>
    <t>Spacious 5BR Villa l private swimming pool</t>
  </si>
  <si>
    <t>https://www.bayut.com/property/details-7506259.html</t>
  </si>
  <si>
    <t>luxury villa with private swimming pool for rent</t>
  </si>
  <si>
    <t>https://www.bayut.com/property/details-7483935.html</t>
  </si>
  <si>
    <t>Specious Brand New 4BHK Villa  AL TAI 95K only</t>
  </si>
  <si>
    <t>https://www.bayut.com/property/details-7513099.html</t>
  </si>
  <si>
    <t>SPACIOUS ONE BEDROOM. HALL AVAILABLE WITH GOOD PRICE NEAT AND CLEAN VILLA FAMILY ENVIRONMENT IN VILLA CLOSE TO SHABIYA</t>
  </si>
  <si>
    <t>https://www.bayut.com/property/details-7501307.html</t>
  </si>
  <si>
    <t>LUXURY VILLA IN AL WARQAA  WITH SWIMMING POOL + LIFT .  5 bedrooms  2 halls</t>
  </si>
  <si>
    <t>https://www.bayut.com/property/details-7489702.html</t>
  </si>
  <si>
    <t>https://www.bayut.com/property/details-7566100.html</t>
  </si>
  <si>
    <t>*** FOR RENT- 7BHK Single Storey Villa in Al Jazzat Area Sharjah. ***</t>
  </si>
  <si>
    <t>https://www.bayut.com/property/details-7486642.html</t>
  </si>
  <si>
    <t>5bedroom is available  for rent in al hoshi</t>
  </si>
  <si>
    <t>https://www.bayut.com/property/details-7478503.html</t>
  </si>
  <si>
    <t>Lavish &amp; Specious Villa | With Private Swimming Pool Available in Gated Community</t>
  </si>
  <si>
    <t>https://www.bayut.com/property/details-7588576.html</t>
  </si>
  <si>
    <t>New villa for rent in Al Suyoh 12 \ Sharjah super deluxe finishing</t>
  </si>
  <si>
    <t>https://www.bayut.com/property/details-7514557.html</t>
  </si>
  <si>
    <t>Neat and clean | nice backyard | huge balcony</t>
  </si>
  <si>
    <t>https://www.bayut.com/property/details-7603820.html</t>
  </si>
  <si>
    <t>Brand New Villa with 5 Master Bedrooms Majlis Hall Maid room at AL SHAMKHA SOUTH</t>
  </si>
  <si>
    <t>https://www.bayut.com/property/details-7578396.html</t>
  </si>
  <si>
    <t>modern villa</t>
  </si>
  <si>
    <t>https://www.bayut.com/property/details-7472446.html</t>
  </si>
  <si>
    <t>https://www.bayut.com/property/details-7587967.html</t>
  </si>
  <si>
    <t>For rent a villa in Al Rawda 3, an area of ​​5,000 feet, on Qar Street, close to all services</t>
  </si>
  <si>
    <t>https://www.bayut.com/property/details-7486671.html</t>
  </si>
  <si>
    <t>Stunning 5bedroom villa is available for rent in barashi sharjah</t>
  </si>
  <si>
    <t>https://www.bayut.com/property/details-7522001.html</t>
  </si>
  <si>
    <t>BRAND NEW VILLA CORNER BIG SIZE 5 MASTER BEDROOMS HALL  WITH AC FOR  RENT</t>
  </si>
  <si>
    <t>861</t>
  </si>
  <si>
    <t>1375</t>
  </si>
  <si>
    <t>850</t>
  </si>
  <si>
    <t>802</t>
  </si>
  <si>
    <t>1150</t>
  </si>
  <si>
    <t>700</t>
  </si>
  <si>
    <t>1950</t>
  </si>
  <si>
    <t>750</t>
  </si>
  <si>
    <t>4000</t>
  </si>
  <si>
    <t>1900</t>
  </si>
  <si>
    <t>1700</t>
  </si>
  <si>
    <t>1250</t>
  </si>
  <si>
    <t>1505</t>
  </si>
  <si>
    <t>452</t>
  </si>
  <si>
    <t>350</t>
  </si>
  <si>
    <t>823</t>
  </si>
  <si>
    <t>1300</t>
  </si>
  <si>
    <t>400</t>
  </si>
  <si>
    <t>849</t>
  </si>
  <si>
    <t>2200</t>
  </si>
  <si>
    <t>900</t>
  </si>
  <si>
    <t>1184</t>
  </si>
  <si>
    <t>930</t>
  </si>
  <si>
    <t>1800</t>
  </si>
  <si>
    <t>1099</t>
  </si>
  <si>
    <t>829</t>
  </si>
  <si>
    <t>1560</t>
  </si>
  <si>
    <t>Abu Dhabi</t>
  </si>
  <si>
    <t>1400</t>
  </si>
  <si>
    <t>500</t>
  </si>
  <si>
    <t>1153</t>
  </si>
  <si>
    <t>1530</t>
  </si>
  <si>
    <t>1550</t>
  </si>
  <si>
    <t>1750</t>
  </si>
  <si>
    <t>1000</t>
  </si>
  <si>
    <t>770</t>
  </si>
  <si>
    <t>1360</t>
  </si>
  <si>
    <t>1080</t>
  </si>
  <si>
    <t>1190</t>
  </si>
  <si>
    <t>650</t>
  </si>
  <si>
    <t>985</t>
  </si>
  <si>
    <t>1850</t>
  </si>
  <si>
    <t>19,200</t>
  </si>
  <si>
    <t>1670</t>
  </si>
  <si>
    <t>1350</t>
  </si>
  <si>
    <t>1450</t>
  </si>
  <si>
    <t>801</t>
  </si>
  <si>
    <t>950</t>
  </si>
  <si>
    <t>910</t>
  </si>
  <si>
    <t>1030</t>
  </si>
  <si>
    <t>654</t>
  </si>
  <si>
    <t>1199</t>
  </si>
  <si>
    <t>3500</t>
  </si>
  <si>
    <t>980</t>
  </si>
  <si>
    <t>2250</t>
  </si>
  <si>
    <t>1130</t>
  </si>
  <si>
    <t>https://abudhabi.dubizzle.com/property-for-rent/residential/apartmentflat/2023/5/26/brand-new-2-bedroom-hall-in-baniyas-east-3-382/</t>
  </si>
  <si>
    <t>3350</t>
  </si>
  <si>
    <t>2350</t>
  </si>
  <si>
    <t>1500</t>
  </si>
  <si>
    <t>https://abudhabi.dubizzle.com/property-for-rent/residential/apartmentflat/2023/6/9/amazing-flat-for-rent-only-family-3-116/</t>
  </si>
  <si>
    <t>Amazing Flat for Rent Only Family ...</t>
  </si>
  <si>
    <t>960</t>
  </si>
  <si>
    <t>1260</t>
  </si>
  <si>
    <t>https://abudhabi.dubizzle.com/property-for-rent/residential/apartmentflat/2023/6/10/neat-and-clean-2-bedroom-hall-apartment-av-3-575/</t>
  </si>
  <si>
    <t>2400</t>
  </si>
  <si>
    <t>1320</t>
  </si>
  <si>
    <t>300</t>
  </si>
  <si>
    <t>https://abudhabi.dubizzle.com/property-for-rent/residential/apartmentflat/2023/6/13/brand-new-3900-monthly-two-bedroom-hall-pr-3-875/</t>
  </si>
  <si>
    <t>1098</t>
  </si>
  <si>
    <t>1235</t>
  </si>
  <si>
    <t>44,400</t>
  </si>
  <si>
    <t>https://abudhabi.dubizzle.com/property-for-rent/residential/apartmentflat/2023/5/23/brand-new-3bhk-available-in-al-rahba-57000-3-639/</t>
  </si>
  <si>
    <t>3400</t>
  </si>
  <si>
    <t>3800</t>
  </si>
  <si>
    <t>1515</t>
  </si>
  <si>
    <t>780</t>
  </si>
  <si>
    <t>2310</t>
  </si>
  <si>
    <t>1120</t>
  </si>
  <si>
    <t>1567</t>
  </si>
  <si>
    <t>3100</t>
  </si>
  <si>
    <t>1310</t>
  </si>
  <si>
    <t>1298</t>
  </si>
  <si>
    <t>1410</t>
  </si>
  <si>
    <t>999</t>
  </si>
  <si>
    <t>890</t>
  </si>
  <si>
    <t>1178</t>
  </si>
  <si>
    <t>1302</t>
  </si>
  <si>
    <t>944</t>
  </si>
  <si>
    <t>860</t>
  </si>
  <si>
    <t>1743</t>
  </si>
  <si>
    <t>1122</t>
  </si>
  <si>
    <t>825</t>
  </si>
  <si>
    <t>1453</t>
  </si>
  <si>
    <t>1015</t>
  </si>
  <si>
    <t>940</t>
  </si>
  <si>
    <t>1470</t>
  </si>
  <si>
    <t>1660</t>
  </si>
  <si>
    <t>1212</t>
  </si>
  <si>
    <t>1498</t>
  </si>
  <si>
    <t>885</t>
  </si>
  <si>
    <t>1050</t>
  </si>
  <si>
    <t>1210</t>
  </si>
  <si>
    <t>1545</t>
  </si>
  <si>
    <t>1384</t>
  </si>
  <si>
    <t>1233</t>
  </si>
  <si>
    <t>1020</t>
  </si>
  <si>
    <t>1280</t>
  </si>
  <si>
    <t>450</t>
  </si>
  <si>
    <t>https://abudhabi.dubizzle.com/property-for-rent/residential/apartmentflat/2023/6/20/studio-flat-for-rent-in-al-wahdah-3-378/</t>
  </si>
  <si>
    <t>STUDIO FLAT FOR RENT IN Al WAHDAH</t>
  </si>
  <si>
    <t>970</t>
  </si>
  <si>
    <t>https://abudhabi.dubizzle.com/property-for-rent/residential/apartmentflat/2023/5/3/golden-opportunity-nice-3bhk-in-shabia-wit-3-676/</t>
  </si>
  <si>
    <t>GOLDEN OPPORTUNITY: NICE 3BHK IN SHABIA WITH THUSEEQ AND GROUND FLOOR PARKING</t>
  </si>
  <si>
    <t>3600</t>
  </si>
  <si>
    <t>1499</t>
  </si>
  <si>
    <t>989</t>
  </si>
  <si>
    <t>1872</t>
  </si>
  <si>
    <t>1553</t>
  </si>
  <si>
    <t>1680</t>
  </si>
  <si>
    <t>887</t>
  </si>
  <si>
    <t>https://abudhabi.dubizzle.com/property-for-rent/residential/apartmentflat/2023/5/17/staffa-acconodation-prime-location-spaciou-3-201/</t>
  </si>
  <si>
    <t>https://abudhabi.dubizzle.com/property-for-rent/residential/apartmentflat/2023/5/17/2-bedroom-hall-near-kizad-and-taweelah-lim-3-398/</t>
  </si>
  <si>
    <t>1831</t>
  </si>
  <si>
    <t>1076</t>
  </si>
  <si>
    <t>701</t>
  </si>
  <si>
    <t>1511</t>
  </si>
  <si>
    <t>958</t>
  </si>
  <si>
    <t>2499</t>
  </si>
  <si>
    <t>250</t>
  </si>
  <si>
    <t>1060</t>
  </si>
  <si>
    <t>870</t>
  </si>
  <si>
    <t>830</t>
  </si>
  <si>
    <t>1119</t>
  </si>
  <si>
    <t>1003</t>
  </si>
  <si>
    <t>889</t>
  </si>
  <si>
    <t>790</t>
  </si>
  <si>
    <t>1110</t>
  </si>
  <si>
    <t>2050</t>
  </si>
  <si>
    <t>1510</t>
  </si>
  <si>
    <t>455</t>
  </si>
  <si>
    <t>4500</t>
  </si>
  <si>
    <t>902</t>
  </si>
  <si>
    <t>1565</t>
  </si>
  <si>
    <t>1340</t>
  </si>
  <si>
    <t>2750</t>
  </si>
  <si>
    <t>1860</t>
  </si>
  <si>
    <t>1658</t>
  </si>
  <si>
    <t>893</t>
  </si>
  <si>
    <t>1225</t>
  </si>
  <si>
    <t>1535</t>
  </si>
  <si>
    <t>905</t>
  </si>
  <si>
    <t>1640</t>
  </si>
  <si>
    <t>1480</t>
  </si>
  <si>
    <t>820</t>
  </si>
  <si>
    <t>1370</t>
  </si>
  <si>
    <t>2700</t>
  </si>
  <si>
    <t>1455</t>
  </si>
  <si>
    <t>1575</t>
  </si>
  <si>
    <t>1405</t>
  </si>
  <si>
    <t>914</t>
  </si>
  <si>
    <t>3300</t>
  </si>
  <si>
    <t>1436</t>
  </si>
  <si>
    <t>1636</t>
  </si>
  <si>
    <t>880</t>
  </si>
  <si>
    <t>799</t>
  </si>
  <si>
    <t>2459</t>
  </si>
  <si>
    <t>4300</t>
  </si>
  <si>
    <t>2357</t>
  </si>
  <si>
    <t>1960</t>
  </si>
  <si>
    <t>1520</t>
  </si>
  <si>
    <t>https://abudhabi.dubizzle.com/property-for-rent/residential/apartmentflat/2023/4/3/private-balcony-brand-new-1bhkseparate-kit-3-850/</t>
  </si>
  <si>
    <t>3150</t>
  </si>
  <si>
    <t>775</t>
  </si>
  <si>
    <t>2760</t>
  </si>
  <si>
    <t>1078</t>
  </si>
  <si>
    <t>1287</t>
  </si>
  <si>
    <t>2150</t>
  </si>
  <si>
    <t>https://abudhabi.dubizzle.com/property-for-rent/residential/apartmentflat/2023/6/12/studio-with-a-separate-door-for-rent-in-th-3-791/</t>
  </si>
  <si>
    <t>Studio with a separate door for rent in the city of Riyadh, south of Al Shamkha 1300 monthly require</t>
  </si>
  <si>
    <t>1420</t>
  </si>
  <si>
    <t>1180</t>
  </si>
  <si>
    <t>2755</t>
  </si>
  <si>
    <t>4400</t>
  </si>
  <si>
    <t>https://abudhabi.dubizzle.com/property-for-rent/residential/apartmentflat/2023/3/20/brand-new-02-bedroom-hall-al-shahama-3-371/</t>
  </si>
  <si>
    <t>2607</t>
  </si>
  <si>
    <t>https://abudhabi.dubizzle.com/property-for-rent/residential/apartmentflat/2023/4/6/0ne-bedroom-with-two-bathrooms-3-578/</t>
  </si>
  <si>
    <t>https://abudhabi.dubizzle.com/property-for-rent/residential/apartmentflat/2023/4/30/stunning-03-bhk-apartment-available-for-re-3-022/</t>
  </si>
  <si>
    <t>STUNNING 03 BHK APARTMENT AVAILABLE FOR RENT</t>
  </si>
  <si>
    <t>3098</t>
  </si>
  <si>
    <t>https://abudhabi.dubizzle.com/property-for-rent/residential/apartmentflat/2023/5/30/1-bedroom-hall-on-ground-floor-in-samaha-w-3-984/</t>
  </si>
  <si>
    <t>1170</t>
  </si>
  <si>
    <t>1075</t>
  </si>
  <si>
    <t>1205</t>
  </si>
  <si>
    <t>1275</t>
  </si>
  <si>
    <t>740</t>
  </si>
  <si>
    <t>1525</t>
  </si>
  <si>
    <t>990</t>
  </si>
  <si>
    <t>1140</t>
  </si>
  <si>
    <t>956</t>
  </si>
  <si>
    <t>920</t>
  </si>
  <si>
    <t>760</t>
  </si>
  <si>
    <t>2252</t>
  </si>
  <si>
    <t>410</t>
  </si>
  <si>
    <t>1445</t>
  </si>
  <si>
    <t>29,988</t>
  </si>
  <si>
    <t>1555</t>
  </si>
  <si>
    <t>1475</t>
  </si>
  <si>
    <t>1645</t>
  </si>
  <si>
    <t>794</t>
  </si>
  <si>
    <t>2090</t>
  </si>
  <si>
    <t>200</t>
  </si>
  <si>
    <t>14,400</t>
  </si>
  <si>
    <t>2340</t>
  </si>
  <si>
    <t>1008</t>
  </si>
  <si>
    <t>1230</t>
  </si>
  <si>
    <t>1812</t>
  </si>
  <si>
    <t>916</t>
  </si>
  <si>
    <t>975</t>
  </si>
  <si>
    <t>2800</t>
  </si>
  <si>
    <t>13,200</t>
  </si>
  <si>
    <t>https://abudhabi.dubizzle.com/property-for-rent/residential/apartmentflat/2023/5/27/1100-monthly-perfect-home-furnished-room-c-3-596/</t>
  </si>
  <si>
    <t>1100/- MONTHLY ! PERFECT HOME ! FURNISHED ROOM , CLOSE PARTITION NEAR Medeor Hospital</t>
  </si>
  <si>
    <t>https://abudhabi.dubizzle.com/property-for-rent/residential/apartmentflat/2023/5/8/1250-monthly-balcony-and-neat-and-clean-pa-3-154/</t>
  </si>
  <si>
    <t>1100/- MONTHLY ! BALCONY and NEAT AND CLEAN PARTITION ROOM  ! COUPLE or SINGLE PERSON ! Green House</t>
  </si>
  <si>
    <t>699</t>
  </si>
  <si>
    <t>831</t>
  </si>
  <si>
    <t>867</t>
  </si>
  <si>
    <t>847</t>
  </si>
  <si>
    <t>1312</t>
  </si>
  <si>
    <t>901</t>
  </si>
  <si>
    <t>1167</t>
  </si>
  <si>
    <t>1277</t>
  </si>
  <si>
    <t>1440</t>
  </si>
  <si>
    <t>170</t>
  </si>
  <si>
    <t>1142</t>
  </si>
  <si>
    <t>https://abudhabi.dubizzle.com/property-for-rent/residential/apartmentflat/2023/4/11/super-hot-offer-one-bed-room-in-shakhbout--3-154/</t>
  </si>
  <si>
    <t>super hot offer one bed room in shakhbout city at great price</t>
  </si>
  <si>
    <t>2443</t>
  </si>
  <si>
    <t>2008</t>
  </si>
  <si>
    <t>1325</t>
  </si>
  <si>
    <t>1195</t>
  </si>
  <si>
    <t>https://abudhabi.dubizzle.com/property-for-rent/residential/apartmentflat/2023/6/12/monthly-1-bhk-near-khizad-al-samha-3-244/</t>
  </si>
  <si>
    <t>Monthly 1 BHK Near Khizad Al Samha</t>
  </si>
  <si>
    <t>https://abudhabi.dubizzle.com/property-for-rent/residential/apartmentflat/2023/6/16/beautiful-2-bedroom-near-beach-3-328/</t>
  </si>
  <si>
    <t>https://abudhabi.dubizzle.com/property-for-rent/residential/apartmentflat/2023/6/5/an-apartment-for-rent-in-riyadh-south-of-a-3-682/</t>
  </si>
  <si>
    <t>An apartment for rent in Riyadh, south of Al Shamkha, consisting of 3 bedrooms, required 65 thousand</t>
  </si>
  <si>
    <t>2130</t>
  </si>
  <si>
    <t>2140</t>
  </si>
  <si>
    <t>1070</t>
  </si>
  <si>
    <t>460</t>
  </si>
  <si>
    <t>1485</t>
  </si>
  <si>
    <t>1657</t>
  </si>
  <si>
    <t>1290</t>
  </si>
  <si>
    <t>640</t>
  </si>
  <si>
    <t>2550</t>
  </si>
  <si>
    <t>1570</t>
  </si>
  <si>
    <t>1115</t>
  </si>
  <si>
    <t>875</t>
  </si>
  <si>
    <t>1808</t>
  </si>
  <si>
    <t>1988</t>
  </si>
  <si>
    <t>1220</t>
  </si>
  <si>
    <t>2230</t>
  </si>
  <si>
    <t>560</t>
  </si>
  <si>
    <t>https://abudhabi.dubizzle.com/property-for-rent/residential/apartmentflat/2023/5/20/3-bedrooms-apartment-excellent-finishing-a-3-223/</t>
  </si>
  <si>
    <t>3 Bedrooms Apartment, excellent finishing and wide space</t>
  </si>
  <si>
    <t>3290</t>
  </si>
  <si>
    <t>751</t>
  </si>
  <si>
    <t>1378</t>
  </si>
  <si>
    <t>1444</t>
  </si>
  <si>
    <t>2850</t>
  </si>
  <si>
    <t>981</t>
  </si>
  <si>
    <t>https://abudhabi.dubizzle.com/property-for-rent/residential/apartmentflat/2023/4/2/massive-01-bhk-with-02-bathrooms-on-12-che-3-778/</t>
  </si>
  <si>
    <t>https://abudhabi.dubizzle.com/property-for-rent/residential/apartmentflat/2023/6/17/02-bedroom-hall-3-339/</t>
  </si>
  <si>
    <t>https://abudhabi.dubizzle.com/property-for-rent/residential/apartmentflat/2023/6/19/large-space-well-maintained-perfect-studio-3-327/</t>
  </si>
  <si>
    <t>Large Space | Well Maintained | Perfect Studio in Al Samha for 2000 Monthly</t>
  </si>
  <si>
    <t>1679</t>
  </si>
  <si>
    <t>1540</t>
  </si>
  <si>
    <t>2153</t>
  </si>
  <si>
    <t>1279</t>
  </si>
  <si>
    <t>949</t>
  </si>
  <si>
    <t>2139</t>
  </si>
  <si>
    <t>1576</t>
  </si>
  <si>
    <t>1090</t>
  </si>
  <si>
    <t>https://abudhabi.dubizzle.com/property-for-rent/residential/apartmentflat/2023/6/3/offer-of-the-year-first-inhabitant-3bed-ro-3-124/</t>
  </si>
  <si>
    <t>https://abudhabi.dubizzle.com/property-for-rent/residential/apartmentflat/2023/6/6/one-bed-room-and-hall-in-shakhbout-city-wi-3-417/</t>
  </si>
  <si>
    <t>one bed room and hall in shakhbout city with great price</t>
  </si>
  <si>
    <t>https://abudhabi.dubizzle.com/property-for-rent/residential/apartmentflat/2023/5/28/hot-offer-first-inhabitant-2-bed-rooms-and-3-196/</t>
  </si>
  <si>
    <t>https://abudhabi.dubizzle.com/property-for-rent/residential/apartmentflat/2023/5/24/studio-for-the-first-inhabitant-in-a-new-v-3-550/</t>
  </si>
  <si>
    <t>https://abudhabi.dubizzle.com/property-for-rent/residential/apartmentflat/2023/6/6/a-room-for-monthly-rent-in-shakhbout-city--3-285/</t>
  </si>
  <si>
    <t>A room for monthly rent in Shakhbout  City on the roof</t>
  </si>
  <si>
    <t>2648</t>
  </si>
  <si>
    <t>https://abudhabi.dubizzle.com/property-for-rent/residential/apartmentflat/2023/5/15/big-one-bedroom-hall-for-rent-in-khalifa-c-3-887/</t>
  </si>
  <si>
    <t>2187</t>
  </si>
  <si>
    <t>https://abudhabi.dubizzle.com/property-for-rent/residential/apartmentflat/2023/5/11/new-apartment-super-deluxe-finishing-good--3-993/</t>
  </si>
  <si>
    <t>New apartment super deluxe finishing good location in Shakhbout City-Near Karam El Sham</t>
  </si>
  <si>
    <t>1897</t>
  </si>
  <si>
    <t>https://abudhabi.dubizzle.com/property-for-rent/residential/apartmentflat/2023/6/14/big-two-bedroom-hall-for-rent-in-al-riyadh-3-344/</t>
  </si>
  <si>
    <t>2455</t>
  </si>
  <si>
    <t>1634</t>
  </si>
  <si>
    <t>3250</t>
  </si>
  <si>
    <t>1390</t>
  </si>
  <si>
    <t>810</t>
  </si>
  <si>
    <t>2365</t>
  </si>
  <si>
    <t>908</t>
  </si>
  <si>
    <t>1245</t>
  </si>
  <si>
    <t>2650</t>
  </si>
  <si>
    <t>https://abudhabi.dubizzle.com/property-for-rent/residential/apartmentflat/2023/6/8/specious-1bhk-majlis-available-in-al-bahia-3-230/</t>
  </si>
  <si>
    <t>https://abudhabi.dubizzle.com/property-for-rent/residential/apartmentflat/2023/6/8/luxurious-3br-hall-apartment-in-al-rahba-f-3-498/</t>
  </si>
  <si>
    <t>Luxurious 3BR Hall Apartment in Al Rahba for Rent at 55,000 AED</t>
  </si>
  <si>
    <t>1590</t>
  </si>
  <si>
    <t>https://abudhabi.dubizzle.com/property-for-rent/residential/apartmentflat/2022/10/12/apartment-for-rent-in-riyadh-city-in-first-3-600/</t>
  </si>
  <si>
    <t>6000</t>
  </si>
  <si>
    <t>https://abudhabi.dubizzle.com/property-for-rent/residential/apartmentflat/2023/6/4/spacious-4-bedroom-hall-with-balcony-in-al-3-642/</t>
  </si>
  <si>
    <t>Spacious 4 Bedroom Hall with Balcony in Al Shamkha</t>
  </si>
  <si>
    <t>https://abudhabi.dubizzle.com/property-for-rent/residential/apartmentflat/2023/6/4/apartment-4-bedroom-hall-in-shakhbout-city-3-130/</t>
  </si>
  <si>
    <t>Apartment 4 Bedroom Hall in Shakhbout City (Khalifa City B)</t>
  </si>
  <si>
    <t>https://abudhabi.dubizzle.com/property-for-rent/residential/apartmentflat/2023/5/13/brand-new-02-bedroom-hall-new-shahama-3-029/</t>
  </si>
  <si>
    <t>2198</t>
  </si>
  <si>
    <t>https://abudhabi.dubizzle.com/property-for-rent/residential/apartmentflat/2023/5/14/fantastic-02-bhk-apartment-with-03-bathroo-3-906/</t>
  </si>
  <si>
    <t>FANTASTIC 02 BHK APARTMENT WITH 03  BATHROOMS</t>
  </si>
  <si>
    <t>2509</t>
  </si>
  <si>
    <t>2390</t>
  </si>
  <si>
    <t>757</t>
  </si>
  <si>
    <t>https://abudhabi.dubizzle.com/property-for-rent/residential/apartmentflat/2023/5/28/luxurious-apartment-with-one-bedroom-and-h-3-340/</t>
  </si>
  <si>
    <t>Luxurious apartment, with one bedroom and hall, with private roof. in shakhbout</t>
  </si>
  <si>
    <t>https://abudhabi.dubizzle.com/property-for-rent/residential/apartmentflat/2023/5/30/spacious-1-bhk-on-ground-floor-with-excell-3-871/</t>
  </si>
  <si>
    <t>Spacious 1 BHK on Ground Floor with Excellent Finishing in Madinat Al Riyadh at great price</t>
  </si>
  <si>
    <t>https://abudhabi.dubizzle.com/property-for-rent/residential/apartmentflat/2023/6/3/awesome-and-comfortable-studio-flat-with-s-3-051/</t>
  </si>
  <si>
    <t>AWESOME AND COMFORTABLE STUDIO FLAT WITH SEPARATE KITCHEN FOR RENT IN SHAKHBOUT CITY</t>
  </si>
  <si>
    <t>https://abudhabi.dubizzle.com/property-for-rent/residential/apartmentflat/2023/6/6/brand-new-luxury-studio-apartment-in-khali-3-888/</t>
  </si>
  <si>
    <t>BRAND New luxury studio apartment in Khalifa City WITH A GOOD PRICE</t>
  </si>
  <si>
    <t>https://abudhabi.dubizzle.com/property-for-rent/residential/apartmentflat/2023/6/17/luxury-new-one-bedroom-for-rent-in-shakhbo-3-433/</t>
  </si>
  <si>
    <t>LUXURY NEW ONE BEDROOM FOR RENT IN SHAKHBOUT ground floor</t>
  </si>
  <si>
    <t>320</t>
  </si>
  <si>
    <t>1380</t>
  </si>
  <si>
    <t>https://abudhabi.dubizzle.com/property-for-rent/residential/apartmentflat/2023/6/17/spacious-3-bedroom-hall-1st-floor-availabl-3-017/</t>
  </si>
  <si>
    <t>SPACIOUS 3 BEDROOM HALL 1ST FLOOR AVAILABLE AT AL SHAMKHA</t>
  </si>
  <si>
    <t>https://abudhabi.dubizzle.com/property-for-rent/residential/apartmentflat/2023/6/17/ground-floor-2-bedroom-majlis-1-washroom-3-3-386/</t>
  </si>
  <si>
    <t>https://abudhabi.dubizzle.com/property-for-rent/residential/apartmentflat/2023/6/17/apartment-for-rent-in-al-shamkha-city-with-3-545/</t>
  </si>
  <si>
    <t>Apartment for rent in Al Shamkha city, with a private entrance, consisting of 3 bedrooms, required 5</t>
  </si>
  <si>
    <t>5000</t>
  </si>
  <si>
    <t>1113</t>
  </si>
  <si>
    <t>1580</t>
  </si>
  <si>
    <t>https://abudhabi.dubizzle.com/property-for-rent/residential/apartmentflat/2023/5/17/prime-location-3-bedroom-hall-apartment-3-613/</t>
  </si>
  <si>
    <t>https://abudhabi.dubizzle.com/property-for-rent/residential/apartmentflat/2023/5/10/specious-03-bhk-in-al-rahba-3-962/</t>
  </si>
  <si>
    <t>SPACIOUS  03 BHK IN AL RAHBA</t>
  </si>
  <si>
    <t>2979</t>
  </si>
  <si>
    <t>1620</t>
  </si>
  <si>
    <t>4100</t>
  </si>
  <si>
    <t>1599</t>
  </si>
  <si>
    <t>1490</t>
  </si>
  <si>
    <t>1665</t>
  </si>
  <si>
    <t>2030</t>
  </si>
  <si>
    <t>1435</t>
  </si>
  <si>
    <t>1675</t>
  </si>
  <si>
    <t>1232</t>
  </si>
  <si>
    <t>1430</t>
  </si>
  <si>
    <t>41,988</t>
  </si>
  <si>
    <t>1175</t>
  </si>
  <si>
    <t>1626</t>
  </si>
  <si>
    <t>2003</t>
  </si>
  <si>
    <t>https://abudhabi.dubizzle.com/property-for-rent/residential/apartmentflat/2023/6/7/studio-al-rahba-3-343/</t>
  </si>
  <si>
    <t>Studio | Al Rahba</t>
  </si>
  <si>
    <t>1639</t>
  </si>
  <si>
    <t>https://abudhabi.dubizzle.com/property-for-rent/residential/apartmentflat/2023/6/14/studio-for-rent-in-al-riyadh-south-of-al-s-3-266/</t>
  </si>
  <si>
    <t>Studio for rent in Al-Riyadh, south of Al-Shamkha. Wanted 19,000 per annum for 3 installments includ</t>
  </si>
  <si>
    <t>https://abudhabi.dubizzle.com/property-for-rent/residential/apartmentflat/2023/6/14/studio-for-rent-in-al-riyadh-south-of-al-s-3-642/</t>
  </si>
  <si>
    <t>Studio for rent in Al-Riyadh, south of Al-Shamkha. Wanted 18,000 per annum in 3 installments includi</t>
  </si>
  <si>
    <t>2367</t>
  </si>
  <si>
    <t>https://abudhabi.dubizzle.com/property-for-rent/residential/apartmentflat/2023/6/16/separate-entrance-3bhk-al-bahia-3-299/</t>
  </si>
  <si>
    <t>3305</t>
  </si>
  <si>
    <t>1770</t>
  </si>
  <si>
    <t>https://abudhabi.dubizzle.com/property-for-rent/residential/apartmentflat/2023/5/26/brand-new-2-bedrooms-with-private-entrance-3-398/</t>
  </si>
  <si>
    <t>Brand New 2 Bedrooms with Private Entrance in Shawamekh Near LuLu Express</t>
  </si>
  <si>
    <t>https://abudhabi.dubizzle.com/property-for-rent/residential/apartmentflat/2023/6/1/brand-new-1-bedroom-in-baniyas-east-3-548/</t>
  </si>
  <si>
    <t>Brand New 1 Bedroom in Baniyas East</t>
  </si>
  <si>
    <t>1798</t>
  </si>
  <si>
    <t>2040</t>
  </si>
  <si>
    <t>https://abudhabi.dubizzle.com/property-for-rent/residential/apartmentflat/2023/5/13/for-rent-in-abu-dhabi-on-al-reem-island-an-3-109/</t>
  </si>
  <si>
    <t>For rent in Abu Dhabi on Al Reem Island, an apartment consisting of a room and a hall, furnished,</t>
  </si>
  <si>
    <t>5454</t>
  </si>
  <si>
    <t>https://abudhabi.dubizzle.com/property-for-rent/residential/apartmentflat/2023/6/15/ground-floor-2-bedroom-hall-2-washroom-310-3-062/</t>
  </si>
  <si>
    <t>GROUND FLOOR 2 BEDROOM HALL 2 WASHROOM 3100 AED MONTHLY AVAILABLE AT AL SHAMKHA</t>
  </si>
  <si>
    <t>1996</t>
  </si>
  <si>
    <t>https://abudhabi.dubizzle.com/property-for-rent/residential/apartmentflat/2023/6/15/brand-new-2-bedroom-hall-2-washroom-availa-3-474/</t>
  </si>
  <si>
    <t>BRAND NEW 2 BEDROOM HALL 2 WASHROOM AVAILAVLE AT AL SHAMKHA</t>
  </si>
  <si>
    <t>https://abudhabi.dubizzle.com/property-for-rent/residential/apartmentflat/2023/6/15/amazing-two-bedroom-hall-3-bath-in-al-riya-3-817/</t>
  </si>
  <si>
    <t>https://abudhabi.dubizzle.com/property-for-rent/residential/apartmentflat/2023/6/15/brand-new-1-bhk-2900-monthly-behind-petrol-3-330/</t>
  </si>
  <si>
    <t>https://abudhabi.dubizzle.com/property-for-rent/residential/apartmentflat/2023/6/15/fabulous-3-bedroom-hall-with-balcony-madin-3-821/</t>
  </si>
  <si>
    <t>2759</t>
  </si>
  <si>
    <t>1324</t>
  </si>
  <si>
    <t>1999</t>
  </si>
  <si>
    <t>https://abudhabi.dubizzle.com/property-for-rent/residential/apartmentflat/2023/6/3/apartment-for-rent-south-of-al-shamkha-riy-3-733/</t>
  </si>
  <si>
    <t>7500</t>
  </si>
  <si>
    <t>https://abudhabi.dubizzle.com/property-for-rent/residential/apartmentflat/2023/6/14/studio-for-rent-in-al-riyadh-south-of-al-s-3-759/</t>
  </si>
  <si>
    <t>https://abudhabi.dubizzle.com/property-for-rent/residential/apartmentflat/2023/6/14/mussafah-abu-dhabi-3-406/</t>
  </si>
  <si>
    <t>Accommodation, Mussafah, Abu Dhabi</t>
  </si>
  <si>
    <t>1610</t>
  </si>
  <si>
    <t>1214</t>
  </si>
  <si>
    <t>https://abudhabi.dubizzle.com/property-for-rent/residential/apartmentflat/2023/2/27/separate-entrance-2bhk-available-in-al-rah-3-911/</t>
  </si>
  <si>
    <t>https://abudhabi.dubizzle.com/property-for-rent/residential/apartmentflat/2023/3/1/luxury-01-bedroom-hall-apartment-available-3-049/</t>
  </si>
  <si>
    <t>Luxury 01 Bedroom Hall apartment Available in Alrahba in 2500 AED</t>
  </si>
  <si>
    <t>https://abudhabi.dubizzle.com/property-for-rent/residential/apartmentflat/2023/6/14/brand-new-one-bedroom-and-hall-for-rent-in-3-723/</t>
  </si>
  <si>
    <t>https://abudhabi.dubizzle.com/property-for-rent/residential/apartmentflat/2023/6/6/studio-for-rent-in-riyadh-south-of-al-sham-3-482/</t>
  </si>
  <si>
    <t>Studio for rent in Riyadh, south of Al Shamkha, required 1,500 monthly. The price includes water, el</t>
  </si>
  <si>
    <t>1114</t>
  </si>
  <si>
    <t>https://abudhabi.dubizzle.com/property-for-rent/residential/apartmentflat/2023/6/13/spacious-03-bedroom-hall-with-04-bathrooms-3-154/</t>
  </si>
  <si>
    <t>https://abudhabi.dubizzle.com/property-for-rent/residential/apartmentflat/2023/5/5/looking-for-a-budget-friendly-accommodatio-3-057/</t>
  </si>
  <si>
    <t>looking for a budget friendly accommodation? we have fully furnished rooms, master bedrooms, studios</t>
  </si>
  <si>
    <t>https://abudhabi.dubizzle.com/property-for-rent/residential/apartmentflat/2023/5/9/studios-master-bedroom-regular-bedroom-par-3-892/</t>
  </si>
  <si>
    <t>STUDIOS , MASTER bedroom, regular bedroom, partitions and executive co-living rooms available in Abu</t>
  </si>
  <si>
    <t>1541</t>
  </si>
  <si>
    <t>https://abudhabi.dubizzle.com/property-for-rent/residential/apartmentflat/2023/6/13/1st-tenant-3k-monthly-big-one-bedroom-2-ba-3-252/</t>
  </si>
  <si>
    <t>150</t>
  </si>
  <si>
    <t>1299</t>
  </si>
  <si>
    <t>965</t>
  </si>
  <si>
    <t>https://abudhabi.dubizzle.com/property-for-rent/residential/apartmentflat/2023/6/10/an-apartment-for-rent-in-riyadh-south-of-a-3-424/</t>
  </si>
  <si>
    <t>https://abudhabi.dubizzle.com/property-for-rent/residential/apartmentflat/2023/5/25/fully-furnished-shared-flats-and-rooms-stu-3-470/</t>
  </si>
  <si>
    <t>FULLY furnished SHARED FLATS AND ROOMS, studios, 1BHK ,. ALL available with Abu Dhabi CITY anywhere</t>
  </si>
  <si>
    <t>https://abudhabi.dubizzle.com/property-for-rent/residential/apartmentflat/2023/6/12/beautiful-good-size-3-bedroom-hall-with-bi-3-732/</t>
  </si>
  <si>
    <t>Beautiful Good Size 3 Bedroom  Hall With Big Kitchen For Rent Al Shamkha.</t>
  </si>
  <si>
    <t>https://abudhabi.dubizzle.com/property-for-rent/residential/apartmentflat/2023/5/11/cute-small-studio-in-roof-w-terrace-1400mo-3-222/</t>
  </si>
  <si>
    <t>Cute Small Studio in Roof w/ Terrace - 1,400/Month</t>
  </si>
  <si>
    <t>https://abudhabi.dubizzle.com/property-for-rent/residential/apartmentflat/2023/6/12/amazing-3-bedroom-hall-in-madina-al-reyad--3-953/</t>
  </si>
  <si>
    <t>Out Class 3 Bedroom Hall in madina al reyad city</t>
  </si>
  <si>
    <t>10,800</t>
  </si>
  <si>
    <t>https://abudhabi.dubizzle.com/property-for-rent/residential/apartmentflat/2023/3/7/brand-new-2-bhk-in-new-shahama-3-989/</t>
  </si>
  <si>
    <t>https://abudhabi.dubizzle.com/property-for-rent/residential/apartmentflat/2023/6/11/super-finishing-3bhk-with-pvt-entrance-at--3-636/</t>
  </si>
  <si>
    <t>SUPER FINISHING 3BHK WITH PVT ENTRANCE At PRIME LOCATION</t>
  </si>
  <si>
    <t>1752</t>
  </si>
  <si>
    <t>https://abudhabi.dubizzle.com/property-for-rent/residential/apartmentflat/2023/6/11/brand-new-two-bedroom-hall-for-rent-in-al--3-599/</t>
  </si>
  <si>
    <t>Brand new two bedroom hall for rent in Al riyad city</t>
  </si>
  <si>
    <t>2155</t>
  </si>
  <si>
    <t>https://abudhabi.dubizzle.com/property-for-rent/residential/apartmentflat/2023/6/11/hot-offers-you-can-reserve-your-unit-from--3-967/</t>
  </si>
  <si>
    <t>Hot offers You can reserve your unit from today  brand new 3 bedroom apartment with hall under finis</t>
  </si>
  <si>
    <t>https://abudhabi.dubizzle.com/property-for-rent/residential/apartmentflat/2023/6/10/separate-entrance-1-bedroom-hall-apartment-3-745/</t>
  </si>
  <si>
    <t>Separate entrance 1 bedroom hall apartment available in al rahba</t>
  </si>
  <si>
    <t>https://abudhabi.dubizzle.com/property-for-rent/residential/apartmentflat/2023/6/10/spacious-3bhk-apartment-available-for-rent-3-574/</t>
  </si>
  <si>
    <t>1566</t>
  </si>
  <si>
    <t>https://abudhabi.dubizzle.com/property-for-rent/residential/apartmentflat/2023/6/10/bed-space-available-for-pakistani-very-nic-3-302/</t>
  </si>
  <si>
    <t>BED SPACE AVAILABLE  FOR PAKISTANI VERY NICE CLEAN MONTHLY 900 WITH WIFI</t>
  </si>
  <si>
    <t>1234</t>
  </si>
  <si>
    <t>2034</t>
  </si>
  <si>
    <t>https://abudhabi.dubizzle.com/property-for-rent/residential/apartmentflat/2023/5/25/two-bedroom-hall-near-kizad-port-al-samha-3-702/</t>
  </si>
  <si>
    <t>https://abudhabi.dubizzle.com/property-for-rent/residential/apartmentflat/2023/5/17/spacious-3-bedrooms-maidroom-3-496/</t>
  </si>
  <si>
    <t>749</t>
  </si>
  <si>
    <t>https://abudhabi.dubizzle.com/property-for-rent/residential/apartmentflat/2023/4/26/2-bedroom-aprtment-cac-cgas-on-najda-stree-3-986/</t>
  </si>
  <si>
    <t>2 BEDROOM APRTMENT C/AC , C/GAS  ON NAJDA STREET FOR RENT 50000/=</t>
  </si>
  <si>
    <t>11000</t>
  </si>
  <si>
    <t>https://abudhabi.dubizzle.com/property-for-rent/residential/apartmentflat/2023/6/8/separate-entrance-1bhk-majlis-available-in-3-281/</t>
  </si>
  <si>
    <t>https://abudhabi.dubizzle.com/property-for-rent/residential/apartmentflat/2023/6/8/specious-3bhk-apartment-available-in-al-ra-3-639/</t>
  </si>
  <si>
    <t>Specious | 3BhK apartment | available in al rahba 52,000 AED</t>
  </si>
  <si>
    <t>https://abudhabi.dubizzle.com/property-for-rent/residential/apartmentflat/2023/6/8/well-maintained-3bhk-apartment-available-i-3-798/</t>
  </si>
  <si>
    <t>Well maintained |3BHK apartment | available in al rahba 4000 AED monthly</t>
  </si>
  <si>
    <t>https://abudhabi.dubizzle.com/property-for-rent/residential/apartmentflat/2023/6/8/well-maintained-2bhk-apartment-available-i-3-399/</t>
  </si>
  <si>
    <t>Well Maintained 2BHK Apartment available in Al Bahia near Deerfield 3500 AED monthly</t>
  </si>
  <si>
    <t>https://abudhabi.dubizzle.com/property-for-rent/residential/apartmentflat/2023/6/8/luxurious-brand-new-2bhk-for-3300-monthly--3-839/</t>
  </si>
  <si>
    <t>Luxurious Brand New 2BHK  for 3,300 Monthly in Al Rahba</t>
  </si>
  <si>
    <t>https://abudhabi.dubizzle.com/property-for-rent/residential/apartmentflat/2023/6/8/classical-2bhk-apartment-in-al-rahba-block-3-060/</t>
  </si>
  <si>
    <t>https://abudhabi.dubizzle.com/property-for-rent/residential/apartmentflat/2023/6/8/brand-new-2-bhk-available-in-al-shahama-45-3-477/</t>
  </si>
  <si>
    <t>https://abudhabi.dubizzle.com/property-for-rent/residential/apartmentflat/2023/6/8/well-maintained-2bhk-apartment-available-i-3-229/</t>
  </si>
  <si>
    <t>https://abudhabi.dubizzle.com/property-for-rent/residential/apartmentflat/2023/6/8/brand-new-classy-2-bedroom-hall-apartment--3-603/</t>
  </si>
  <si>
    <t>https://abudhabi.dubizzle.com/property-for-rent/residential/apartmentflat/2023/6/8/best-condition-studio-available-for-rent-i-3-049/</t>
  </si>
  <si>
    <t>https://abudhabi.dubizzle.com/property-for-rent/residential/apartmentflat/2023/6/8/brand-new-3-bhk-available-in-madinat-al-ri-3-338/</t>
  </si>
  <si>
    <t>https://abudhabi.dubizzle.com/property-for-rent/residential/apartmentflat/2023/6/8/brand-new-2-bedroom-hall-available-for-ren-3-634/</t>
  </si>
  <si>
    <t>https://abudhabi.dubizzle.com/property-for-rent/residential/apartmentflat/2023/6/8/monthly-rent-1-bhk-apartment-available-in--3-260/</t>
  </si>
  <si>
    <t>https://abudhabi.dubizzle.com/property-for-rent/residential/apartmentflat/2023/6/8/well-maintained-2bhk-with-maid-room-availa-3-158/</t>
  </si>
  <si>
    <t>https://abudhabi.dubizzle.com/property-for-rent/residential/apartmentflat/2023/4/2/brand-new-luxury-2bhk-available-in-al-rahb-3-361/</t>
  </si>
  <si>
    <t>Spacious  Brand New | Luxury Apartment with Terrace| 3BHK Al Rahba for 45,000 AED</t>
  </si>
  <si>
    <t>https://abudhabi.dubizzle.com/property-for-rent/residential/apartmentflat/2023/5/10/neat-and-clean-2bhk-apartment-available-in-3-940/</t>
  </si>
  <si>
    <t>Neat and clean 2BHK apartment available in al rahba 45,000 AED</t>
  </si>
  <si>
    <t>https://abudhabi.dubizzle.com/property-for-rent/residential/apartmentflat/2023/4/30/luxury-3bhk-apartment-available-for-rent-i-3-441/</t>
  </si>
  <si>
    <t>https://abudhabi.dubizzle.com/property-for-rent/residential/apartmentflat/2023/5/5/good-condition-3bhk-apartment-available-in-3-661/</t>
  </si>
  <si>
    <t>https://abudhabi.dubizzle.com/property-for-rent/residential/apartmentflat/2023/4/25/luxury-brand-new-separate-entry-ground-flo-3-029/</t>
  </si>
  <si>
    <t>Luxury | Brand New | Separate Entry | Ground Floor 2 Bedroom Apartment | Al Rahba | 43,000 AED Yearl</t>
  </si>
  <si>
    <t>https://abudhabi.dubizzle.com/property-for-rent/residential/apartmentflat/2023/6/6/good-condition-3bhk-available-for-rent-in--3-199/</t>
  </si>
  <si>
    <t>1018</t>
  </si>
  <si>
    <t>1875</t>
  </si>
  <si>
    <t>https://abudhabi.dubizzle.com/property-for-rent/residential/apartmentflat/2023/5/1/brand-new-3bhk-in-al-rahba-3-446/</t>
  </si>
  <si>
    <t>2355</t>
  </si>
  <si>
    <t>https://abudhabi.dubizzle.com/property-for-rent/residential/apartmentflat/2023/5/28/exclusive-brand-new-2bhk-for-family-3-163/</t>
  </si>
  <si>
    <t>EXCLUSIVE BRAND NEW 2BHK FOR FAMILY</t>
  </si>
  <si>
    <t>https://abudhabi.dubizzle.com/property-for-rent/residential/apartmentflat/2023/5/23/well-maintained-and-classy-2-bedroom-hall--3-631/</t>
  </si>
  <si>
    <t>Well Maintained and Classy 2 Bedroom Hall Family Apartment in Al Samha for 36,000 AED Near KIZAD | A</t>
  </si>
  <si>
    <t>https://abudhabi.dubizzle.com/property-for-rent/residential/apartmentflat/2023/6/3/well-maintained-3-masters-bedroom-apartmen-3-934/</t>
  </si>
  <si>
    <t>https://abudhabi.dubizzle.com/property-for-rent/residential/apartmentflat/2023/6/2/separate-entrance-2bhk-majlis-available-in-3-754/</t>
  </si>
  <si>
    <t>https://abudhabi.dubizzle.com/property-for-rent/residential/apartmentflat/2023/5/11/huge-space-2bhk-apartment-al-samha-3-646/</t>
  </si>
  <si>
    <t>1411</t>
  </si>
  <si>
    <t>1625</t>
  </si>
  <si>
    <t>2388</t>
  </si>
  <si>
    <t>https://abudhabi.dubizzle.com/property-for-rent/residential/apartmentflat/2023/4/29/specious-03-bhk-in-al-rahba-3-702/</t>
  </si>
  <si>
    <t>3210</t>
  </si>
  <si>
    <t>https://abudhabi.dubizzle.com/property-for-rent/residential/apartmentflat/2023/4/29/separate-entrance-02-bedroom-hall-al-bahia-3-084/</t>
  </si>
  <si>
    <t>1183</t>
  </si>
  <si>
    <t>1809</t>
  </si>
  <si>
    <t>https://abudhabi.dubizzle.com/property-for-rent/residential/apartmentflat/2023/5/30/excellent-2bhk-and-2-bath-with-basement-pa-3-250/</t>
  </si>
  <si>
    <t>Excellent 2BHk and 2 Bath With Basement parking near Model School</t>
  </si>
  <si>
    <t>1422</t>
  </si>
  <si>
    <t>https://abudhabi.dubizzle.com/property-for-rent/residential/apartmentflat/2023/5/17/brand-new-2-bedroom-apartment-for-rent-in--3-015/</t>
  </si>
  <si>
    <t>https://abudhabi.dubizzle.com/property-for-rent/residential/apartmentflat/2023/4/3/great-offer-three-bed-rooms-and-2-halls-gr-3-180/</t>
  </si>
  <si>
    <t>https://abudhabi.dubizzle.com/property-for-rent/residential/apartmentflat/2023/5/27/hot-offer-studio-for-rent-in-shakhbout-cit-3-786/</t>
  </si>
  <si>
    <t>2099</t>
  </si>
  <si>
    <t>1683</t>
  </si>
  <si>
    <t>https://abudhabi.dubizzle.com/property-for-rent/residential/apartmentflat/2023/4/30/specious-02bhk-near-sea-side-3-334/</t>
  </si>
  <si>
    <t>1711</t>
  </si>
  <si>
    <t>https://abudhabi.dubizzle.com/property-for-rent/residential/apartmentflat/2023/5/23/executive-bachelor-room-amp-bed-space-avai-3-136/</t>
  </si>
  <si>
    <t>Executive Bachelor Room  Bed Space Available for Rent In Shabiya 12 Included Water  Electr</t>
  </si>
  <si>
    <t>2266</t>
  </si>
  <si>
    <t>https://abudhabi.dubizzle.com/property-for-rent/residential/apartmentflat/2023/5/11/luxury-02-bhk-at-ground-floor-3-563/</t>
  </si>
  <si>
    <t>SPACIOUS 02 BHK AT GROUND FLOOR</t>
  </si>
  <si>
    <t>https://abudhabi.dubizzle.com/property-for-rent/residential/apartmentflat/2023/5/17/3-bedrooms-3-bathrooms-hall-amp-kitchen-av-3-397/</t>
  </si>
  <si>
    <t>3 BEDROOMS 3 BATHROOMS HALL  KITCHEN AVAILABLE IN RAHBA</t>
  </si>
  <si>
    <t>https://abudhabi.dubizzle.com/property-for-rent/residential/apartmentflat/2023/5/17/prime-location-1bhk-near-to-sheikh-zayed-r-3-749/</t>
  </si>
  <si>
    <t>PRIME LOCATION 1BHK NEAR TO SHEIKH ZAYED ROAD EXIT</t>
  </si>
  <si>
    <t>https://abudhabi.dubizzle.com/property-for-rent/residential/apartmentflat/2023/4/2/spacious-1br2bath-hall-with-modern-kitchen-3-699/</t>
  </si>
  <si>
    <t>Spacious 1BR/2Bath Hall with Modern Kitchen in Al Rahba for 2800 AED Monthly</t>
  </si>
  <si>
    <t>https://ajman.dubizzle.com/property-for-rent/residential/apartmentflat/2023/1/25/big-size-2-bedroom-hall-with-maid-room-in--14-459/</t>
  </si>
  <si>
    <t>Big Size 2 Bedroom Hall with Maid room in Al Khor Towers</t>
  </si>
  <si>
    <t>1813</t>
  </si>
  <si>
    <t>https://ajman.dubizzle.com/property-for-rent/residential/apartmentflat/2023/4/15/hot-offer-1bhk-15k-staff-allowed-14-826/</t>
  </si>
  <si>
    <t>HOT OFFER | 1BHK | 14k | Family Only</t>
  </si>
  <si>
    <t>https://ajman.dubizzle.com/property-for-rent/residential/apartmentflat/2023/5/11/ajman-pearl-tower-specious-2-bedrooms-hall-14-518/</t>
  </si>
  <si>
    <t>AJMAN PEARL TOWER : Spacious 2 Bedrooms Hall For Rent</t>
  </si>
  <si>
    <t>https://ajman.dubizzle.com/property-for-rent/residential/apartmentflat/2023/5/20/for-rent-al-nuaimiya-towners-full-open-vie-14-274/</t>
  </si>
  <si>
    <t>FOR RENT AL NUAIMIYA TOWNERS FULL OPEN VIEW 3 BEDROOMS HALL WITH MAID ROOM</t>
  </si>
  <si>
    <t>2366</t>
  </si>
  <si>
    <t>https://ajman.dubizzle.com/property-for-rent/residential/apartmentflat/2023/6/3/17000-aed-1bhk-flat-for-rent-in-majestic-t-14-963/</t>
  </si>
  <si>
    <t>17,000/-Aed 1Bhk Flat for Rent in Majestic Tower Ajman Emirates City</t>
  </si>
  <si>
    <t>https://ajman.dubizzle.com/property-for-rent/residential/apartmentflat/2023/4/30/your-choice-realstate-is-pleased-to-presen-14-731/</t>
  </si>
  <si>
    <t>Your Choice Realstate is pleased to present you an amazing apartment  that is located in B9 Paridise</t>
  </si>
  <si>
    <t>https://ajman.dubizzle.com/property-for-rent/residential/apartmentflat/2023/3/25/2bhk-apartment-with-balcony-available-in-n-14-907/</t>
  </si>
  <si>
    <t>2BHK Apartment with Balcony Available in Nakhil Area, Ajman</t>
  </si>
  <si>
    <t>https://ajman.dubizzle.com/property-for-rent/residential/apartmentflat/2023/5/9/2-bhk-at-best-price-in-rashidiya-3-call-am-14-496/</t>
  </si>
  <si>
    <t>2 BHK at best price in Rashidiya 3 | Call  View Now</t>
  </si>
  <si>
    <t>https://ajman.dubizzle.com/property-for-rent/residential/apartmentflat/2023/5/9/3-bhk-with-balcony-fully-renovated-buildin-14-382/</t>
  </si>
  <si>
    <t>https://ajman.dubizzle.com/property-for-rent/residential/apartmentflat/2023/1/10/spacious-1-bhk-in-al-rashidiya-3-ajman-14-304/</t>
  </si>
  <si>
    <t>Spacious 1 BHK in Al Rashidiya 3, Ajman</t>
  </si>
  <si>
    <t>https://ajman.dubizzle.com/property-for-rent/residential/apartmentflat/2023/2/6/1bhk-apartment-in-old-nakheel-bldg-al-nakh-14-941/</t>
  </si>
  <si>
    <t>1BHK APARTMENT IN OLD NAKHEEL BLDG, AL  NAKHEEL 2, AJMAN</t>
  </si>
  <si>
    <t>https://ajman.dubizzle.com/property-for-rent/residential/apartmentflat/2023/1/4/spacious-2-bhk-available-in-al-bustan-ajma-14-741/</t>
  </si>
  <si>
    <t>Spacious 2 BHK Available in Al Bustan, Ajman</t>
  </si>
  <si>
    <t>https://ajman.dubizzle.com/property-for-rent/residential/apartmentflat/2023/6/2/spacious-2-bhk-available-with-balcony-for--14-240/</t>
  </si>
  <si>
    <t>Spacious 2 BHK  available  with Balcony  for rent in Al Jurf, Ajman</t>
  </si>
  <si>
    <t>https://ajman.dubizzle.com/property-for-rent/residential/apartmentflat/2023/4/6/hot-deal-spacious-2-bhk-available-in-mushe-14-709/</t>
  </si>
  <si>
    <t>Hot Deal Spacious 2 Bhk Available In Musherif , Ajman</t>
  </si>
  <si>
    <t>https://ajman.dubizzle.com/property-for-rent/residential/apartmentflat/2022/9/15/spacious-1bhk-available-in-marzooqi-reside-14-724/</t>
  </si>
  <si>
    <t>Spacious 1BHK Available in Marzooqi Residence  New Sanaiya, Ajman</t>
  </si>
  <si>
    <t>https://ajman.dubizzle.com/property-for-rent/residential/apartmentflat/2023/5/15/spacious-3bhk-with-balcony-available-bader-14-427/</t>
  </si>
  <si>
    <t>Spacious 3BHK with Balcony Available Bader Plaza Building, In Nuaimiya 3, Ajman</t>
  </si>
  <si>
    <t>https://ajman.dubizzle.com/property-for-rent/residential/apartmentflat/2023/6/18/apartment-room-and-hall-distinctive-view-14-442/</t>
  </si>
  <si>
    <t>Apartment room and hall, distinctive view</t>
  </si>
  <si>
    <t>https://ajman.dubizzle.com/property-for-rent/residential/apartmentflat/2023/3/27/1-bhk_1-bathroom_balcony-with-18000-and-on-14-268/</t>
  </si>
  <si>
    <t>1 BHK_1 BATHROOM_BALCONY WITH 18000 AND ONE MONTH FREE During the month of Ramadan only</t>
  </si>
  <si>
    <t>https://ajman.dubizzle.com/property-for-rent/residential/apartmentflat/2023/4/3/we-have-excellent-apartments-a-privileged--14-409/</t>
  </si>
  <si>
    <t>We have excellent apartments, a privileged location, and a suitable price</t>
  </si>
  <si>
    <t>https://ajman.dubizzle.com/property-for-rent/residential/apartmentflat/2023/6/13/3-bhk-for-rent-14-881/</t>
  </si>
  <si>
    <t>3 BHK FOR RENT</t>
  </si>
  <si>
    <t>https://ajman.dubizzle.com/property-for-rent/residential/apartmentflat/2023/6/8/prime-located-spacious-2bhk-for-rent-in-al-14-729/</t>
  </si>
  <si>
    <t>PRIME LOCATED SPACIOUS 2BHK FOR RENT IN AL NUAIMIYA 2  SPLIT AC MAIN ROAD</t>
  </si>
  <si>
    <t>https://ajman.dubizzle.com/property-for-rent/residential/apartmentflat/2023/6/2/4-four-bedroom-hall-apartment-available-fo-14-529/</t>
  </si>
  <si>
    <t>4 / Four bedroom hall apartment available for rent in Paradise lake towers B5.</t>
  </si>
  <si>
    <t>1648</t>
  </si>
  <si>
    <t>https://ajman.dubizzle.com/property-for-rent/residential/apartmentflat/2022/10/23/1-month-free-2-bhk-nice-view-opp-thumbay-h-14-083/</t>
  </si>
  <si>
    <t>No Commisison : | 2 BHK | Nice View | Opp. Thumbay hospital | near Sh.M.B.Zaid Road</t>
  </si>
  <si>
    <t>https://ajman.dubizzle.com/property-for-rent/residential/apartmentflat/2023/5/15/city-view-two-bedroom-flat-for-rent-in-ajm-14-024/</t>
  </si>
  <si>
    <t>City View!! Two Bedroom Flat For Rent in Ajman Pearl Towers, Ajman</t>
  </si>
  <si>
    <t>1196</t>
  </si>
  <si>
    <t>https://ajman.dubizzle.com/property-for-rent/residential/apartmentflat/2023/5/4/best-offered-1bhk-1bhk-rent-19000-aed-14-729/</t>
  </si>
  <si>
    <t>BEST OFFER 1BHK RENT AT JUST 19000/-AED</t>
  </si>
  <si>
    <t>https://ajman.dubizzle.com/property-for-rent/residential/apartmentflat/2023/4/26/spacious-2-bhk-for-rent-in-rashidiya-tower-14-886/</t>
  </si>
  <si>
    <t>- Spacious 2 BHK For Rent In Rashidiya Towers</t>
  </si>
  <si>
    <t>1556</t>
  </si>
  <si>
    <t>https://ajman.dubizzle.com/property-for-rent/residential/apartmentflat/2023/6/15/1-bedroom-hall-for-rent-in-rashidya-towers-14-256/</t>
  </si>
  <si>
    <t>1 Bedroom Hall for Rent in Rashidya Towers</t>
  </si>
  <si>
    <t>https://ajman.dubizzle.com/property-for-rent/residential/apartmentflat/2023/4/26/today-offer-1-bhk-for-rent-in-rashidiya-to-14-597/</t>
  </si>
  <si>
    <t>Today  Offer - 1 BHK For Rent In Rashidiya Towers , Ajman</t>
  </si>
  <si>
    <t>https://ajman.dubizzle.com/property-for-rent/residential/apartmentflat/2023/5/23/open-view-big-flat-available-rent-in-ajman-14-461/</t>
  </si>
  <si>
    <t>OPEN VIEW BIG FLAT AVAILABLE RENT IN AJMAN 27,000/-AED</t>
  </si>
  <si>
    <t>https://ajman.dubizzle.com/property-for-rent/residential/apartmentflat/2022/11/21/3-bedroom-hall-with-maid-room-for-rent-in--14-062/</t>
  </si>
  <si>
    <t>3 Bedroom Hall with maid room for rent in Al Khor Towers</t>
  </si>
  <si>
    <t>https://ajman.dubizzle.com/property-for-rent/residential/apartmentflat/2023/1/17/2-bedroom-hall-with-maid-room-for-rent-in--14-744/</t>
  </si>
  <si>
    <t>2 Bedroom Hall with Maid room for Rent in Nuaimiya Towers</t>
  </si>
  <si>
    <t>https://ajman.dubizzle.com/property-for-rent/residential/apartmentflat/2023/3/22/spacious-1bhk-no-commission-closed-kitchen-14-330/</t>
  </si>
  <si>
    <t>Spacious 1BHK |  No Commission | Closed Kitchen</t>
  </si>
  <si>
    <t>https://ajman.dubizzle.com/property-for-rent/residential/apartmentflat/2023/6/3/hot-deal-available-1bhk-for-rent-in-nuaimi-14-879/</t>
  </si>
  <si>
    <t>Hot Deal! Available 1Bhk For Rent In Nuaimiya Towers 1019 sqft 18,000 Only</t>
  </si>
  <si>
    <t>1019</t>
  </si>
  <si>
    <t>https://ajman.dubizzle.com/property-for-rent/residential/apartmentflat/2023/5/7/full-open-view-2bhk-in-ajman-pearl-with-2--14-247/</t>
  </si>
  <si>
    <t>Full Open View 2Bhk in Ajman Pearl With Parking 24,999 Only Call Hamza</t>
  </si>
  <si>
    <t>https://ajman.dubizzle.com/property-for-rent/residential/apartmentflat/2023/4/7/open-view-3-bedroom-apartment-for-rent-nua-14-192/</t>
  </si>
  <si>
    <t>Open View 3 bedroom apartment for Rent Nuaimiya Tower</t>
  </si>
  <si>
    <t>https://ajman.dubizzle.com/property-for-rent/residential/apartmentflat/2023/5/16/best-deal-seaview-two-bedroom-flat-for-ren-14-019/</t>
  </si>
  <si>
    <t>Best Deal !! Seaview Two Bedroom Flat for Rent in Ajman Pearl, Ajman</t>
  </si>
  <si>
    <t>https://ajman.dubizzle.com/property-for-rent/residential/apartmentflat/2023/4/24/a-room-and-a-hall-in-al-rashidiya-towers-w-14-082/</t>
  </si>
  <si>
    <t>A room and a hall in Al Rashidiya Towers with 2 bathrooms and a balcony and distributed with an area</t>
  </si>
  <si>
    <t>https://ajman.dubizzle.com/property-for-rent/residential/apartmentflat/2023/5/10/full-open-view-3bhk-for-rent-in-al-khor-to-14-799/</t>
  </si>
  <si>
    <t>Full Open View 3bhk For Rent In Al Khor Towers 34k Call Hamza</t>
  </si>
  <si>
    <t>https://ajman.dubizzle.com/property-for-rent/residential/apartmentflat/2023/6/15/horizon-towers-2-bedroom-hall-for-rent-14-629/</t>
  </si>
  <si>
    <t>Horizon Towers, 2 Bedroom Hall for Rent</t>
  </si>
  <si>
    <t>https://ajman.dubizzle.com/property-for-rent/residential/apartmentflat/2023/5/7/amazing-amp-limited-offer-first-tenant-few-14-739/</t>
  </si>
  <si>
    <t>Amazing  limited Offer first tenant FEWA . GYM and pool included.</t>
  </si>
  <si>
    <t>https://ajman.dubizzle.com/property-for-rent/residential/apartmentflat/2023/6/3/luxurious-3-bedroom-hall-paradise-lake-tow-14-102/</t>
  </si>
  <si>
    <t>Luxurious 3 Bedroom Hall Paradise Lake Tower With  Parking FEWA Electricity</t>
  </si>
  <si>
    <t>https://ajman.dubizzle.com/property-for-rent/residential/apartmentflat/2023/5/8/ajman-pearl-towers-2-bedroom-hall-for-rent-14-441/</t>
  </si>
  <si>
    <t>Ajman Pearl Towers, 2 Bedroom Hall for Rent</t>
  </si>
  <si>
    <t>https://ajman.dubizzle.com/property-for-rent/residential/apartmentflat/2023/5/9/spacious-3bhk-for-rent-with-3-master-room--14-057/</t>
  </si>
  <si>
    <t>Spacious 3Bhk For Rent With 3 Master Room 35999 Only Call Hamza</t>
  </si>
  <si>
    <t>https://ajman.dubizzle.com/property-for-rent/residential/apartmentflat/2023/5/31/apartement-tow-rooms-and-lounge-king-faisa-14-524/</t>
  </si>
  <si>
    <t>Apartement Tow Rooms And lounge King Faisal Street Siper Deluxe High finishing And Distinctive Look</t>
  </si>
  <si>
    <t>https://ajman.dubizzle.com/property-for-rent/residential/apartmentflat/2023/5/31/featured-apartment-room-and-lounge-with-tw-14-624/</t>
  </si>
  <si>
    <t>Featured apartment room and lounge with two bathrooms and attractive views King Faisal Street 18000</t>
  </si>
  <si>
    <t>https://ajman.dubizzle.com/property-for-rent/residential/apartmentflat/2023/3/15/open-view-2bhk-for-rent-horizon-tower-14-052/</t>
  </si>
  <si>
    <t>Open View 2BHK For Rent horizon Tower</t>
  </si>
  <si>
    <t>1633</t>
  </si>
  <si>
    <t>https://ajman.dubizzle.com/property-for-rent/residential/apartmentflat/2023/6/7/2-bhk-appartment-for-rent-available-ajman--14-220/</t>
  </si>
  <si>
    <t>2 bhk Appartment for RENT Available Ajman Pearle Tower in AJMAN,</t>
  </si>
  <si>
    <t>https://ajman.dubizzle.com/property-for-rent/residential/apartmentflat/2023/6/20/2-bhk-appartment-for-rent-available-ajman--14-781/</t>
  </si>
  <si>
    <t>2 bhk Appartment for RENT Available Ajman Pearle Tower in AJMAN</t>
  </si>
  <si>
    <t>https://ajman.dubizzle.com/property-for-rent/residential/apartmentflat/2023/6/20/3-bhk-available-for-rent-in-paradise-lake--14-774/</t>
  </si>
  <si>
    <t>3 BHK Available For Rent In Paradise lake tower (Emirates City, Ajman)</t>
  </si>
  <si>
    <t>1336</t>
  </si>
  <si>
    <t>https://ajman.dubizzle.com/property-for-rent/residential/apartmentflat/2023/5/30/spacious-1-bedroom-available-for-rent-14-099/</t>
  </si>
  <si>
    <t>SPACIOUS 1 BHK AVAILABLE FOR RENT!</t>
  </si>
  <si>
    <t>https://ajman.dubizzle.com/property-for-rent/residential/apartmentflat/2023/4/27/3bhk-sea-view-close-kitchen-with-parking-14-788/</t>
  </si>
  <si>
    <t>3BHK sea VIEW CLOSE KITCHEN WITH PARKING</t>
  </si>
  <si>
    <t>https://ajman.dubizzle.com/property-for-rent/residential/apartmentflat/2023/6/7/2-bed-room-big-hall-for-rent-in-falcon-tow-14-096/</t>
  </si>
  <si>
    <t>2 bed room big hall  for rent in falcon tower..</t>
  </si>
  <si>
    <t>https://ajman.dubizzle.com/property-for-rent/residential/apartmentflat/2023/6/20/1-bhk-with-wide-balcony-rent-17000-aed-lil-14-698/</t>
  </si>
  <si>
    <t>1 Bhk with Wide Balcony RENT 17,000/-Aed Lilies Tower</t>
  </si>
  <si>
    <t>https://ajman.dubizzle.com/property-for-rent/residential/apartmentflat/2023/6/20/for-rent-in-ajman-a-new-building-was-opene-14-357/</t>
  </si>
  <si>
    <t>For rent in Ajman, a new building was opened for the first inhabitant, a room, a hall, and studios +</t>
  </si>
  <si>
    <t>https://ajman.dubizzle.com/property-for-rent/residential/apartmentflat/2023/6/20/for-rent-in-ajman-a-room-and-an-annual-hal-14-519/</t>
  </si>
  <si>
    <t>For rent in Ajman, a room and an annual hall, in the Al Jurf area, 3 rooms and a hall, the price is</t>
  </si>
  <si>
    <t>https://ajman.dubizzle.com/property-for-rent/residential/apartmentflat/2023/6/20/for-rent-in-ajman-a-new-building-was-opene-14-667/</t>
  </si>
  <si>
    <t>For rent in Ajman, a new building was opened, the first inhabitant of a room, a hall and a studio, l</t>
  </si>
  <si>
    <t>https://ajman.dubizzle.com/property-for-rent/residential/apartmentflat/2023/6/20/for-rent-in-ajman-a-room-and-an-annual-hal-14-148/</t>
  </si>
  <si>
    <t>For rent in Ajman, a room and an annual hall in the Al Jurf 3 area, next to the woodlem park school,</t>
  </si>
  <si>
    <t>https://ajman.dubizzle.com/property-for-rent/residential/apartmentflat/2023/6/20/for-rent-in-ajman-a-room-and-a-hall-in-al--14-406/</t>
  </si>
  <si>
    <t>For rent in Ajman, a room and a hall in Al Jurf area, 3 large areas, the price is 20 thousand + a mo</t>
  </si>
  <si>
    <t>https://ajman.dubizzle.com/property-for-rent/residential/apartmentflat/2023/6/20/for-rent-in-ajman-a-room-and-an-annual-hal-14-847/</t>
  </si>
  <si>
    <t>https://ajman.dubizzle.com/property-for-rent/residential/apartmentflat/2023/6/20/for-rent-in-ajman-a-new-building-was-opene-14-623/</t>
  </si>
  <si>
    <t>https://ajman.dubizzle.com/property-for-rent/residential/apartmentflat/2023/6/10/spacious-1bhk-available-for-rent-in-al-nua-14-585/</t>
  </si>
  <si>
    <t>Spacious 1 BHK  Available for Rent in Al Nuaimiya Towers in just AED 19,000/6 Chqs</t>
  </si>
  <si>
    <t>https://ajman.dubizzle.com/property-for-rent/residential/apartmentflat/2023/6/17/2-bhk-apartment-with-parking-and-big-balco-14-663/</t>
  </si>
  <si>
    <t>2 BHK With Parking and Big Balcony Apartment with FEWA Connection Available for Rent in  AED 15,000/</t>
  </si>
  <si>
    <t>https://ajman.dubizzle.com/property-for-rent/residential/apartmentflat/2023/5/23/capacious-view-huge-3bhk-apartment-availab-14-666/</t>
  </si>
  <si>
    <t>CAPACIOUS  VIEW  HUGE 3BHK APARTMENT AVAILABLE FOR RENT IN AL-NUAIMIYA TOWERS, AJMAN</t>
  </si>
  <si>
    <t>https://ajman.dubizzle.com/property-for-rent/residential/apartmentflat/2023/4/19/spacious-amp-fully-maintain-3-bedroom-hall-14-841/</t>
  </si>
  <si>
    <t>SPACIOUS  FULLY MAINTAIN 3 BEDROOM HALL + MAID ROOM FLAT FOR RENT IN AL KHOR TOWER AJMAN</t>
  </si>
  <si>
    <t>2333</t>
  </si>
  <si>
    <t>https://ajman.dubizzle.com/property-for-rent/residential/apartmentflat/2023/4/19/massive-and-luxurious-2bhk-available-for-r-14-670/</t>
  </si>
  <si>
    <t>MASSIVE AND LUXURIOUS 2BHK AVAILABLE FOR RENT IN CONQUEROR TOWER</t>
  </si>
  <si>
    <t>https://ajman.dubizzle.com/property-for-rent/residential/apartmentflat/2023/4/19/hurry-up-and-grab-this-amazing-deal-of-2-b-14-459/</t>
  </si>
  <si>
    <t>Hurry up and grab this amazing deal of 2 BHK apartment at Conqueror Tower</t>
  </si>
  <si>
    <t>https://ajman.dubizzle.com/property-for-rent/residential/apartmentflat/2023/6/20/3-rooms-and-3-bathrooms-14-531/</t>
  </si>
  <si>
    <t>3 rooms and 3 bathrooms</t>
  </si>
  <si>
    <t>https://ajman.dubizzle.com/property-for-rent/residential/apartmentflat/2023/5/16/sea-view-two-bedroom-flat-for-rent-in-ajma-14-114/</t>
  </si>
  <si>
    <t>City  View!! Two Bedroom Flat For rent in Ajman Pearl towers</t>
  </si>
  <si>
    <t>https://ajman.dubizzle.com/property-for-rent/residential/apartmentflat/2023/6/20/spacious-1-one-bedroom-hall-maid-room-apar-14-840/</t>
  </si>
  <si>
    <t>SPACIOUS 1 / ONE BEDROOM HALL + MAID ROOM  APARTMENT AVAILABLE FOR RENT IN B9</t>
  </si>
  <si>
    <t>994</t>
  </si>
  <si>
    <t>https://ajman.dubizzle.com/property-for-rent/residential/apartmentflat/2023/5/16/for-rent-2bhk-4bathroom-fully-open-view-in-14-207/</t>
  </si>
  <si>
    <t>2BHK+3 BATHROOM+MAID ROOM  FULLY  OPEN VIEW FOR RENT IN AL KHOR TOWERS  AJMAN  in AED 21000/- 6 paym</t>
  </si>
  <si>
    <t>https://ajman.dubizzle.com/property-for-rent/residential/apartmentflat/2023/5/9/for-rent-1bhk-biggest-one-in-lilies-towers-14-849/</t>
  </si>
  <si>
    <t>FOR RENT: 1BHK BIGGEST IN LILIES TOWERS AJMAN WITH PARKING EASY ACCESS TO EMIRATES ROAD  in AED 1900</t>
  </si>
  <si>
    <t>https://ajman.dubizzle.com/property-for-rent/residential/apartmentflat/2023/5/22/amazing-1-bedroom-for-rent-in-al-nuaimiya--14-211/</t>
  </si>
  <si>
    <t>Amazing 1 bedroom for Rent In Al Nuaimiya  Tower Ajman</t>
  </si>
  <si>
    <t>1527</t>
  </si>
  <si>
    <t>1699</t>
  </si>
  <si>
    <t>https://ajman.dubizzle.com/property-for-rent/residential/apartmentflat/2023/5/23/amazing-3-bedroom-available-for-rent-in-al-14-160/</t>
  </si>
  <si>
    <t>Amazing 3 bedroom available for Rent  in  Al Nuaimiya Tower Ajman</t>
  </si>
  <si>
    <t>https://ajman.dubizzle.com/property-for-rent/residential/apartmentflat/2023/6/10/specious-1bhk-in-horizon-tower-14-336/</t>
  </si>
  <si>
    <t>Specious 1Bhk in Horizon Tower</t>
  </si>
  <si>
    <t>https://ajman.dubizzle.com/property-for-rent/residential/apartmentflat/2023/6/10/sea-view-3bhk-in-alkhoor-tower-14-873/</t>
  </si>
  <si>
    <t>Sea View 3Bhk in Alkhoor Tower</t>
  </si>
  <si>
    <t>1236</t>
  </si>
  <si>
    <t>https://ajman.dubizzle.com/property-for-rent/residential/apartmentflat/2023/6/20/one-bedroom-for-rent-in-emirate-city-14-999/</t>
  </si>
  <si>
    <t>One bedroom for rent in emirate city</t>
  </si>
  <si>
    <t>https://ajman.dubizzle.com/property-for-rent/residential/apartmentflat/2023/5/26/al-nuaimiya-tower-1-bhk-full-size-1019-squ-14-170/</t>
  </si>
  <si>
    <t>AL NUAIMIYA TOWER 1-BHK FULL SIZE (1019 Square feet) FLAT FOR RENT BEAUTYFUL VIEW THREE SIDE OPEN VI</t>
  </si>
  <si>
    <t>https://ajman.dubizzle.com/property-for-rent/residential/apartmentflat/2023/6/5/3bhk-apartment-for-rent-prime-location-in--14-789/</t>
  </si>
  <si>
    <t>3BHK Apartment For Rent Prime Location in Al Nuaimiya Tower  Best For Family (Open View). .</t>
  </si>
  <si>
    <t>https://ajman.dubizzle.com/property-for-rent/residential/apartmentflat/2023/5/13/ajman-peral-1-bhk-flat-for-rent-prime-loct-14-638/</t>
  </si>
  <si>
    <t>Ajman Peral 1-BHK Flat for Rent (With Parking) Prime Location 19 Floor Open View.</t>
  </si>
  <si>
    <t>https://ajman.dubizzle.com/property-for-rent/residential/apartmentflat/2023/4/19/open-view-spacious-2-bedroom-apartment-ava-14-157/</t>
  </si>
  <si>
    <t>*Open View* Spacious 2-bedroom apartment Available for #Rent in Alkhor tower, Ajman.</t>
  </si>
  <si>
    <t>https://ajman.dubizzle.com/property-for-rent/residential/apartmentflat/2023/5/20/spacious-one-bedroom-hall-in-fortune-resid-14-706/</t>
  </si>
  <si>
    <t>Spacious One Bedroom Hall In Fortune Residency With Parking.</t>
  </si>
  <si>
    <t>https://ajman.dubizzle.com/property-for-rent/residential/apartmentflat/2023/5/15/spacious-fully-maintain-3-bedroom-hall-mai-14-629/</t>
  </si>
  <si>
    <t>SPACIOUS FULLY MAINTAIN 3 BEDROOM HALL + MAID ROOM FLAT FOR RENT IN AL KHOR TOWER AJMAN</t>
  </si>
  <si>
    <t>https://ajman.dubizzle.com/property-for-rent/residential/apartmentflat/2023/6/10/-14-558/</t>
  </si>
  <si>
    <t>استوديوهات للايجار السنوي</t>
  </si>
  <si>
    <t>https://ajman.dubizzle.com/property-for-rent/residential/apartmentflat/2023/6/3/two-sea-view-for-rent-pearl-tower-ajman-14-160/</t>
  </si>
  <si>
    <t>TWO SEA VIEW FOR RENT PEARL TOWER AJMAN</t>
  </si>
  <si>
    <t>https://ajman.dubizzle.com/property-for-rent/residential/apartmentflat/2023/6/20/spacious-2bhk-is-availabe-for-rent-price-2-14-437/</t>
  </si>
  <si>
    <t>SPACIOUS 2BHK IS AVAILABE FOR RENT PRICE 20,000/YEARLY AREA 1196 SQFT</t>
  </si>
  <si>
    <t>https://ajman.dubizzle.com/property-for-rent/residential/apartmentflat/2023/6/20/best-opportunity-spacious-2bhk-is-availabe-14-654/</t>
  </si>
  <si>
    <t>BEST OPPORTUNITY!!! SPACIOUS 2BHK IS AVAILABE FOR RENT PRICE  Only  AED / 18000</t>
  </si>
  <si>
    <t>https://ajman.dubizzle.com/property-for-rent/residential/apartmentflat/2023/6/20/best-opportunity-spacious-2bhk-is-availabe-14-555/</t>
  </si>
  <si>
    <t>BEST OPPORTUNITY!!! SPACIOUS 2BHK IS AVAILABE FOR RENT PRICE 22000/YEARLY AREA 1196 SQFT</t>
  </si>
  <si>
    <t>https://ajman.dubizzle.com/property-for-rent/residential/apartmentflat/2023/6/20/spacious-2bhk-is-availabe-for-rent-price-2-14-148/</t>
  </si>
  <si>
    <t>SPACIOUS !!  2BHK IS AVAILABE FOR RENT PRICE 22,000/ YEARLY AREA 1196 SQFT</t>
  </si>
  <si>
    <t>https://ajman.dubizzle.com/property-for-rent/residential/apartmentflat/2023/6/20/best-opportunity-spacious-3-bhk-is-availab-14-645/</t>
  </si>
  <si>
    <t>BEST OPPORTUNITY!!! SPACIOUS  3 BHK IS AVAILABE FOR RENT ONLY !!! AED  24000 / YEARLY AREA 1310  SQF</t>
  </si>
  <si>
    <t>https://ajman.dubizzle.com/property-for-rent/residential/apartmentflat/2023/6/20/exclusive-hot-deal-15000-aed-for-rent-1-bh-14-988/</t>
  </si>
  <si>
    <t>EXCLUSIVE HOT DEAL !! 15,000 AED  FOR RENT 1 BHK APARTMENT  PARADIS LAKE TOWER</t>
  </si>
  <si>
    <t>https://ajman.dubizzle.com/property-for-rent/residential/apartmentflat/2023/6/18/room-and-lounge-14-329/</t>
  </si>
  <si>
    <t>Room and Lounge</t>
  </si>
  <si>
    <t>https://ajman.dubizzle.com/property-for-rent/residential/apartmentflat/2023/3/30/ajman-al-nuaimiya-king-faisal-street-14-126/</t>
  </si>
  <si>
    <t>Room and hall, large area, balcony, 1 bathroom, behind Ajman Ladies Park</t>
  </si>
  <si>
    <t>https://ajman.dubizzle.com/property-for-rent/residential/apartmentflat/2023/5/28/studio-in-al-nuaimiya-tower-tower-c-a-larg-14-157/</t>
  </si>
  <si>
    <t>Two rooms and a hall with  bathrooms, a large area in Rashidiya 2</t>
  </si>
  <si>
    <t>https://ajman.dubizzle.com/property-for-rent/residential/apartmentflat/2023/5/25/spacious-studio-with-semi-separate-kitchen-14-640/</t>
  </si>
  <si>
    <t>Two rooms and a hall, a large area, one bathroom, and a balcony with a beautiful view on Kuwait Stre</t>
  </si>
  <si>
    <t>https://ajman.dubizzle.com/property-for-rent/residential/apartmentflat/2023/5/25/a-furnished-studio-with-very-clean-and-ele-14-927/</t>
  </si>
  <si>
    <t>19,998</t>
  </si>
  <si>
    <t>A room and a hall for the first inhabitant in Al-Rawdah, 2 bathrooms, a large area in Al-Rawdah 2</t>
  </si>
  <si>
    <t>https://ajman.dubizzle.com/property-for-rent/residential/apartmentflat/2023/3/29/jasmine-towers-ajman-close-to-city-centre1-14-351/</t>
  </si>
  <si>
    <t>Excellent room and hall, good size, special price, one bathroom, without balcony, in Rashidiya2</t>
  </si>
  <si>
    <t>https://ajman.dubizzle.com/property-for-rent/residential/apartmentflat/2023/5/25/a-large-room-and-hall-with-a-balcony-one-b-14-973/</t>
  </si>
  <si>
    <t>A large room and hall with a balcony, one bathroom, in Al Bustan Tower 1, Ajman</t>
  </si>
  <si>
    <t>Ajman</t>
  </si>
  <si>
    <t>https://ajman.dubizzle.com/property-for-rent/residential/apartmentflat/2023/3/29/ajman-al-rashidiya-2-close-to-al-falcon-to-14-957/</t>
  </si>
  <si>
    <t>Three rooms and a hall, a large area, 3 bathrooms, with a balcony, close to Al Safeer Mall</t>
  </si>
  <si>
    <t>https://ajman.dubizzle.com/property-for-rent/residential/apartmentflat/2023/3/29/ajman-al-nuaimiya-al-nuaimiya-tower-tower--14-898/</t>
  </si>
  <si>
    <t>23,997</t>
  </si>
  <si>
    <t>Two rooms and a hall, a large area, two walls in the wall, an open view, without a balcony, next to</t>
  </si>
  <si>
    <t>https://ajman.dubizzle.com/property-for-rent/residential/apartmentflat/2023/6/20/big-size-one-bedroom-hall-appartment-avail-14-275/</t>
  </si>
  <si>
    <t>BIG SIZE ONE BEDROOM HALL APPARTMENT AVAILABLE FOR RENT IN HORIZON TOWERS AJMAN</t>
  </si>
  <si>
    <t>https://ajman.dubizzle.com/property-for-rent/residential/apartmentflat/2023/4/3/ajman-al-bustan-is-close-to-the-fish-marke-14-478/</t>
  </si>
  <si>
    <t>Three rooms and a large hall with 3 bathrooms, master room and 2 balconies</t>
  </si>
  <si>
    <t>https://ajman.dubizzle.com/property-for-rent/residential/apartmentflat/2023/6/17/for-rent-in-ajman-apartment-two-rooms-and--14-386/</t>
  </si>
  <si>
    <t>For rent in Ajman   Apartment two rooms and a hall, a large area, central air conditioning, 2 bathro</t>
  </si>
  <si>
    <t>https://ajman.dubizzle.com/property-for-rent/residential/apartmentflat/2023/6/17/for-rent-in-ajman-apartment-two-rooms-and--14-161/</t>
  </si>
  <si>
    <t>https://ajman.dubizzle.com/property-for-rent/residential/apartmentflat/2023/6/17/for-rent-in-ajman-apartment-one-room-and-h-14-825/</t>
  </si>
  <si>
    <t>For rent in Ajman Apartment one room and hall, 2 bathrooms, with balcony, in Al Jurf 2, opposite the</t>
  </si>
  <si>
    <t>https://ajman.dubizzle.com/property-for-rent/residential/apartmentflat/2023/6/20/for-rent-in-ajman-two-rooms-and-a-hall-2-b-14-956/</t>
  </si>
  <si>
    <t>For rent in Ajman Two rooms and a hall, 2 bathrooms, in a kindergarten, close to Sheikh Ammar Street</t>
  </si>
  <si>
    <t>https://ajman.dubizzle.com/property-for-rent/residential/apartmentflat/2023/5/2/the-first-inhabitant-of-a-new-building-in--14-557/</t>
  </si>
  <si>
    <t>The first inhabitant of a new building  one of the largest areas in Ajman</t>
  </si>
  <si>
    <t>https://ajman.dubizzle.com/property-for-rent/residential/apartmentflat/2023/5/28/apartment-for-rent-a-room-and-a-hall-in-al-14-484/</t>
  </si>
  <si>
    <t>Apartment for rent, a room and a hall, in Al-Rawdah, Halaf Al-Haidiya Police Station, with two bathr</t>
  </si>
  <si>
    <t>https://ajman.dubizzle.com/property-for-rent/residential/apartmentflat/2023/5/28/apartment-in-the-cliff-at-the-national-sch-14-265/</t>
  </si>
  <si>
    <t>Apartment in the cliff at the National School</t>
  </si>
  <si>
    <t>https://ajman.dubizzle.com/property-for-rent/residential/apartmentflat/2023/6/13/three-rooms-and-a-hall-with-balcony-14-424/</t>
  </si>
  <si>
    <t>Three rooms and a hall with balcony</t>
  </si>
  <si>
    <t>https://ajman.dubizzle.com/property-for-rent/residential/apartmentflat/2023/5/28/apartment-two-rooms-and-a-hall-with-a-balc-14-182/</t>
  </si>
  <si>
    <t>Apartment two rooms and a hall with a balcony, a closed hall on Sheikh Khalifa Street, behind Al-Hik</t>
  </si>
  <si>
    <t>https://ajman.dubizzle.com/property-for-rent/residential/apartmentflat/2023/6/16/one-room-apartment-and-a-hall-with-a-balco-14-818/</t>
  </si>
  <si>
    <t>One-room apartment and a hall with a balcony, with two bathrooms, a master room and wall safes, a cl</t>
  </si>
  <si>
    <t>https://ajman.dubizzle.com/property-for-rent/residential/apartmentflat/2023/4/1/for-annual-rent-in-ajman-a-separate-kitche-14-514/</t>
  </si>
  <si>
    <t>For annual rent in Ajman, a separate kitchen studio in Al Nuaimiya 2, Malik Faisal Street</t>
  </si>
  <si>
    <t>https://ajman.dubizzle.com/property-for-rent/residential/apartmentflat/2023/4/26/two-rooms-and-a-hall-three-bathrooms-with--14-481/</t>
  </si>
  <si>
    <t>Two rooms and a hall, three bathrooms, with a large balcony</t>
  </si>
  <si>
    <t>https://ajman.dubizzle.com/property-for-rent/residential/apartmentflat/2023/6/5/1-bhk-nuaimiya-tower-17000-4-6-cheques-101-14-546/</t>
  </si>
  <si>
    <t>1 BHK Nuaimiya Tower 18000/- 4  6 Cheques 1019 Sq-Ft</t>
  </si>
  <si>
    <t>1616</t>
  </si>
  <si>
    <t>https://ajman.dubizzle.com/property-for-rent/residential/apartmentflat/2023/5/30/2-bhk-nuaimiya-tower-open-view-for-rent-26-14-173/</t>
  </si>
  <si>
    <t>2 BHK Nuaimiya Tower Open View For RENT 29,000/-  4 Cheques</t>
  </si>
  <si>
    <t>https://ajman.dubizzle.com/property-for-rent/residential/apartmentflat/2023/6/12/a-room-and-a-large-surveyor39s-hall-the-fi-14-502/</t>
  </si>
  <si>
    <t>A room and a large surveyors hall. The first inhabitant of Al-Rawda 3 Al-Salam Street</t>
  </si>
  <si>
    <t>https://ajman.dubizzle.com/property-for-rent/residential/apartmentflat/2023/6/12/a-room-and-a-hall-for-the-first-inhabitant-14-459/</t>
  </si>
  <si>
    <t>A room and a hall for the first inhabitant of Al Nuaimiya 1, in front of the Ghelfa Bridge, 2 bathro</t>
  </si>
  <si>
    <t>https://ajman.dubizzle.com/property-for-rent/residential/apartmentflat/2023/5/28/apartment-room-and-hall-in-al-jurf-area-3--14-869/</t>
  </si>
  <si>
    <t>Apartment room and hall in Al Jurf area 3 behind the Chinese market, the first inhabitant of the lar</t>
  </si>
  <si>
    <t>https://ajman.dubizzle.com/property-for-rent/residential/apartmentflat/2023/6/6/one-bed-room-and-hall-new-building-2bathro-14-019/</t>
  </si>
  <si>
    <t>one bed room and hall new building 2bathroom and balcony big space</t>
  </si>
  <si>
    <t>https://ajman.dubizzle.com/property-for-rent/residential/apartmentflat/2023/6/15/2bed-room-and-hall-2-washroom-balcony-kitc-14-518/</t>
  </si>
  <si>
    <t>2bed room and hall +2 washroom +balcony +kitchen</t>
  </si>
  <si>
    <t>https://ajman.dubizzle.com/property-for-rent/residential/apartmentflat/2023/5/25/for-rent-in-ajman-one-room-apartments-and--14-785/</t>
  </si>
  <si>
    <t>For rent in Ajman, one-room apartments and a hall in Al Nuaimiya, Sheikh Khalifa main street, very e</t>
  </si>
  <si>
    <t>https://ajman.dubizzle.com/property-for-rent/residential/apartmentflat/2023/6/10/for-rent-in-ajman-a-two-room-apartment-and-14-883/</t>
  </si>
  <si>
    <t>For rent in Ajman, a two-room apartment and a hall in Al Nuaimiya area, next to the Gulfa Bridge, th</t>
  </si>
  <si>
    <t>https://ajman.dubizzle.com/property-for-rent/residential/apartmentflat/2023/6/6/for-rent-in-ajman-a-two-room-apartment-and-14-602/</t>
  </si>
  <si>
    <t>For rent in Ajman, a two-room apartment and a hall in Al Nuaimiya, next to the Gulfa Bridge, second</t>
  </si>
  <si>
    <t>https://ajman.dubizzle.com/property-for-rent/residential/apartmentflat/2023/5/25/for-annual-rent-in-ajman-two-room-apartmen-14-460/</t>
  </si>
  <si>
    <t>For annual rent in Ajman, a one-room apartment and a hall, the first inhabitant of Al-Rawda 3 in Al-</t>
  </si>
  <si>
    <t>1266</t>
  </si>
  <si>
    <t>https://ajman.dubizzle.com/property-for-rent/residential/apartmentflat/2023/5/25/for-rent-in-ajman-a-two-room-apartment-and-14-626/</t>
  </si>
  <si>
    <t>For rent in Ajman, a two-room apartment and a hall, in Al-Jurf 2, behind Etisalat, an apartment with</t>
  </si>
  <si>
    <t>https://ajman.dubizzle.com/property-for-rent/residential/apartmentflat/2023/6/17/for-rent-in-ajman-a-two-room-apartment-and-14-232/</t>
  </si>
  <si>
    <t>For rent in Ajman, a two-room apartment and a hall in Al Rashidiya 2, close to the Ladies Park and t</t>
  </si>
  <si>
    <t>https://ajman.dubizzle.com/property-for-rent/residential/apartmentflat/2023/6/5/for-rent-in-ajman-an-apartment-a-room-and--14-442/</t>
  </si>
  <si>
    <t>For rent in Ajman, an apartment, a room and a hall, in the Rawda 2 area, on the main street, an apar</t>
  </si>
  <si>
    <t>https://ajman.dubizzle.com/property-for-rent/residential/apartmentflat/2023/5/28/for-rent-in-ajman-an-apartment-a-room-and--14-776/</t>
  </si>
  <si>
    <t>For rent in Ajman, an apartment, a room and a hall, in Al-Rawda area, second row from Sheikh Ammar S</t>
  </si>
  <si>
    <t>https://ajman.dubizzle.com/property-for-rent/residential/apartmentflat/2023/6/17/for-rent-in-ajman-a-two-room-apartment-and-14-190/</t>
  </si>
  <si>
    <t>For rent in Ajman, a two-room apartment and a hall, in Al Rashidiya 2, close to Hashem Mill, a large</t>
  </si>
  <si>
    <t>https://ajman.dubizzle.com/property-for-rent/residential/apartmentflat/2023/6/17/for-rent-in-ajman-an-apartment-a-room-and--14-079/</t>
  </si>
  <si>
    <t>For rent in Ajman, an apartment, a room and a hall, in the Rashidiya area, close to the Hashem Mill,</t>
  </si>
  <si>
    <t>https://ajman.dubizzle.com/property-for-rent/residential/apartmentflat/2023/6/10/for-annual-rent-in-ajman-a-one-room-apartm-14-414/</t>
  </si>
  <si>
    <t>For annual rent in Ajman, a one-room apartment and a hall in Al-Jurf 2, behind Al-Istiqama supermark</t>
  </si>
  <si>
    <t>https://ajman.dubizzle.com/property-for-rent/residential/apartmentflat/2023/6/11/for-annual-rent-in-ajman-a-two-room-apartm-14-900/</t>
  </si>
  <si>
    <t>For annual rent in Ajman, a two-room apartment and a hall in Al Rashidiya, close to the Falcon Tower</t>
  </si>
  <si>
    <t>https://ajman.dubizzle.com/property-for-rent/residential/apartmentflat/2023/6/18/for-annual-rent-in-ajman-a-one-room-apartm-14-688/</t>
  </si>
  <si>
    <t>For annual rent in Ajman, a one-room apartment and a hall in Al Rashidiya, close to the Falcon Tower</t>
  </si>
  <si>
    <t>https://ajman.dubizzle.com/property-for-rent/residential/apartmentflat/2023/6/17/for-rent-in-ajman-an-apartment-a-room-and--14-350/</t>
  </si>
  <si>
    <t>For rent in Ajman, an apartment, a room and a hall, in Al Rashidiya 2, close to the Ladies Park and</t>
  </si>
  <si>
    <t>https://ajman.dubizzle.com/property-for-rent/residential/apartmentflat/2023/6/19/for-rent-in-ajman-an-apartment-a-room-and--14-687/</t>
  </si>
  <si>
    <t>For rent in Ajman, an apartment, a room and a hall, with a balcony, in the Al Jurf area, next to the</t>
  </si>
  <si>
    <t>https://ajman.dubizzle.com/property-for-rent/residential/apartmentflat/2023/6/20/3-bhk-nuaimiiya-tower-36000-4-amp-6-cheque-14-508/</t>
  </si>
  <si>
    <t>3 BHK NUAIMIIYA TOWER 40000/- 4 Cheques Ready To Move</t>
  </si>
  <si>
    <t>https://ajman.dubizzle.com/property-for-rent/residential/apartmentflat/2023/6/20/for-rent-in-ajman-a-two-room-apartment-and-14-226/</t>
  </si>
  <si>
    <t>For rent in Ajman, a two-room apartment and a hall with 3 bathrooms, with wall cabinets and a separa</t>
  </si>
  <si>
    <t>https://ajman.dubizzle.com/property-for-rent/residential/apartmentflat/2023/6/20/exclusive-offer-for-the-week-for-annual-re-14-896/</t>
  </si>
  <si>
    <t>Exclusive offer for the week for annual rent in Ajman, an apartment is available, one room and a hal</t>
  </si>
  <si>
    <t>https://ajman.dubizzle.com/property-for-rent/residential/apartmentflat/2023/6/20/for-annual-rent-in-ajman-a-one-room-apartm-14-164/</t>
  </si>
  <si>
    <t>For annual rent in Ajman, a one-room apartment and a hall are available in Al Rashidiya 2, Falcon To</t>
  </si>
  <si>
    <t>https://ajman.dubizzle.com/property-for-rent/residential/apartmentflat/2023/6/20/exclusive-offer-for-the-week-an-apartment--14-664/</t>
  </si>
  <si>
    <t>Exclusive offer for the week, an apartment for annual rent in Ajman, two rooms and a hall with 2 bal</t>
  </si>
  <si>
    <t>https://ajman.dubizzle.com/property-for-rent/residential/apartmentflat/2023/6/20/for-rent-in-ajman-the-building-of-the-firs-14-197/</t>
  </si>
  <si>
    <t>For rent in Ajman, the building of the first inhabitant, an apartment, a room, a hall, two rooms, a</t>
  </si>
  <si>
    <t>https://ajman.dubizzle.com/property-for-rent/residential/apartmentflat/2023/6/20/for-annual-rent-in-ajman-an-apartment-is-a-14-514/</t>
  </si>
  <si>
    <t>For annual rent in Ajman, an apartment is available, two rooms and a hall, with a balcony, with two</t>
  </si>
  <si>
    <t>https://ajman.dubizzle.com/property-for-rent/residential/apartmentflat/2023/6/20/apartment-for-annual-rent-a-room-a-hall-an-14-846/</t>
  </si>
  <si>
    <t>Apartment for annual rent, a room, a hall, and 2 bathrooms, with a balcony, in Rashidiya 2, behind H</t>
  </si>
  <si>
    <t>https://ajman.dubizzle.com/property-for-rent/residential/apartmentflat/2023/6/20/for-annual-rent-in-ajman-an-apartment-and--14-718/</t>
  </si>
  <si>
    <t>For annual rent in Ajman, an apartment and a hall with a balcony, 1 bathroom, a very large area, in</t>
  </si>
  <si>
    <t>https://ajman.dubizzle.com/property-for-rent/residential/apartmentflat/2023/6/20/for-rent-in-ajman-an-apartment-of-3-rooms--14-492/</t>
  </si>
  <si>
    <t>For rent in Ajman, an apartment of 3 rooms and a hall, a large area, a clean building, next to Al-Hi</t>
  </si>
  <si>
    <t>1998</t>
  </si>
  <si>
    <t>https://ajman.dubizzle.com/property-for-rent/residential/apartmentflat/2023/6/20/for-rent-in-ajman-a-two-room-apartment-and-14-551/</t>
  </si>
  <si>
    <t>For rent in Ajman, a two-room apartment and a hall, with 2 balconies, 2 bathrooms, a large area in A</t>
  </si>
  <si>
    <t>https://ajman.dubizzle.com/property-for-rent/residential/apartmentflat/2023/6/20/apartment-for-annual-rent-available-3-room-14-163/</t>
  </si>
  <si>
    <t>Apartment for annual rent available, 3 room apartment and hall with 3 bathrooms, master rooms, with</t>
  </si>
  <si>
    <t>https://ajman.dubizzle.com/property-for-rent/residential/apartmentflat/2023/6/20/exclusive-week-offer-apartment-for-annual--14-634/</t>
  </si>
  <si>
    <t>Exclusive week offer, apartment for annual rent in Ajman, available two-room apartment and hall with</t>
  </si>
  <si>
    <t>https://ajman.dubizzle.com/property-for-rent/residential/apartmentflat/2023/6/20/2-bhk-available-for-rent-in-horizon-tower--14-445/</t>
  </si>
  <si>
    <t>2 bhk available for rent in horizon tower ajman low floor big size</t>
  </si>
  <si>
    <t>https://ajman.dubizzle.com/property-for-rent/residential/apartmentflat/2023/4/19/massive-and-luxurious-2bhk-available-for-r-14-695/</t>
  </si>
  <si>
    <t>https://ajman.dubizzle.com/property-for-rent/residential/apartmentflat/2023/6/20/fewa-electricity-beautiful-and-spacious-on-14-893/</t>
  </si>
  <si>
    <t>Fewa Electricity  ** Beautiful and Spacious One Bedroom Apartment  For Rent 15,000  Paradise Lakes T</t>
  </si>
  <si>
    <t>https://ajman.dubizzle.com/property-for-rent/residential/apartmentflat/2023/6/19/a-very-nice-and-a-cheaper-deal-to-grab-wit-14-809/</t>
  </si>
  <si>
    <t>A very nice and a cheaper deal to grab with out waisting time</t>
  </si>
  <si>
    <t>https://ajman.dubizzle.com/property-for-rent/residential/apartmentflat/2023/5/18/huge-very-luxury-3-bhk-apartment-full-sea--14-143/</t>
  </si>
  <si>
    <t>Huge Very Luxury 3 Bhk Apartment Full Sea View And A/C Free</t>
  </si>
  <si>
    <t>3437</t>
  </si>
  <si>
    <t>https://ajman.dubizzle.com/property-for-rent/residential/apartmentflat/2023/5/20/2-bhk-apartment-for-rent-in-orient-tower-a-14-941/</t>
  </si>
  <si>
    <t>2-BHK Apartment for rent in Horizon Tower, Ajman</t>
  </si>
  <si>
    <t>https://ajman.dubizzle.com/property-for-rent/residential/apartmentflat/2023/6/20/city-view-2-bhk-apartment-available-for-re-14-669/</t>
  </si>
  <si>
    <t>City View 2 BHK  apartment available for rent</t>
  </si>
  <si>
    <t>3071</t>
  </si>
  <si>
    <t>https://ajman.dubizzle.com/property-for-rent/residential/apartmentflat/2023/5/9/hot-deal-spacious-1bhk-for-rent-in-lavende-14-504/</t>
  </si>
  <si>
    <t>HOT DEAL SPACIOUS 1BHK FOR RENT IN LAVENDER TOWER EMIRATES CITY-AJMAN</t>
  </si>
  <si>
    <t>https://ajman.dubizzle.com/property-for-rent/residential/apartmentflat/2023/6/11/amazing-offer-two-bedroom-available-for-re-14-841/</t>
  </si>
  <si>
    <t>Amazing Offer | Two Bedroom Available For Rent in Lake Tower C4, Ajman AED Only 24k</t>
  </si>
  <si>
    <t>https://ajman.dubizzle.com/property-for-rent/residential/apartmentflat/2023/6/11/with-parking-1-bhk-for-rent-in-lavender-to-14-306/</t>
  </si>
  <si>
    <t>With Parking 1-BHK for rent in Lavender Tower, Ajman</t>
  </si>
  <si>
    <t>https://ajman.dubizzle.com/property-for-rent/residential/apartmentflat/2023/6/13/2-bhk-for-rent-in-majestic-towers-with-par-14-137/</t>
  </si>
  <si>
    <t>2 BHK For Rent in Majestic Towers With Parking</t>
  </si>
  <si>
    <t>https://ajman.dubizzle.com/property-for-rent/residential/apartmentflat/2023/6/12/2-bhk-for-rent-in-lake-tower-ajman-14-299/</t>
  </si>
  <si>
    <t>2-BHK for rent in Lake Tower, Ajman</t>
  </si>
  <si>
    <t>https://ajman.dubizzle.com/property-for-rent/residential/apartmentflat/2023/5/9/1-bedroom-apartment-for-rent-in-goldcrest--14-234/</t>
  </si>
  <si>
    <t>1 BEDROOM APARTMENT FOR RENT IN GOLDCREST TOWER</t>
  </si>
  <si>
    <t>https://ajman.dubizzle.com/property-for-rent/residential/apartmentflat/2023/4/15/for-rent-two-rooms-a-hall-a-kitchen-and-tw-14-614/</t>
  </si>
  <si>
    <t>For rent two rooms, a hall, a kitchen and two bathrooms in Al Rashidiya ***</t>
  </si>
  <si>
    <t>https://ajman.dubizzle.com/property-for-rent/residential/apartmentflat/2023/5/9/3-bhk-for-rent-in-paradise-lakes-b9-ajman-14-968/</t>
  </si>
  <si>
    <t>3-BHK FOR RENT IN PARADISE LAKES B9, AJMAN</t>
  </si>
  <si>
    <t>https://ajman.dubizzle.com/property-for-rent/residential/apartmentflat/2023/5/9/available-1bedroom-for-rent-15000--14-099/</t>
  </si>
  <si>
    <t>AVAILABLE  1BEDROOM + STUDY ROOM FOR RENT 16,000 /-</t>
  </si>
  <si>
    <t>https://ajman.dubizzle.com/property-for-rent/residential/apartmentflat/2023/5/9/deal-of-week-2bhk-for-rent-with-maid-room--14-811/</t>
  </si>
  <si>
    <t>Deal Of Week! 2Bhk For Rent With Maid Room And 2 Balcnoies 27,999 Only</t>
  </si>
  <si>
    <t>https://ajman.dubizzle.com/property-for-rent/residential/apartmentflat/2023/6/19/hot-deal-2bhk-in-rashidiya-towers-with-bal-14-613/</t>
  </si>
  <si>
    <t>Hot Deal! 2Bhk In Rashidiya Towers With Balcony 26,999 Only</t>
  </si>
  <si>
    <t>https://ajman.dubizzle.com/property-for-rent/residential/apartmentflat/2023/6/19/hot-deal-1bhk-for-rent-in-alkhor-towers-wi-14-824/</t>
  </si>
  <si>
    <t>Hot Deal! 1Bhk For Rent in Alkhor Towers With Balcony 15,000 Only</t>
  </si>
  <si>
    <t>https://ajman.dubizzle.com/property-for-rent/residential/apartmentflat/2023/5/19/spacious-2bhk-for-rent-with-balcony-maid-r-14-462/</t>
  </si>
  <si>
    <t>Spacious 2Bhk For Rent With Balcony  Maid Room And 4 Washrooms</t>
  </si>
  <si>
    <t>https://ajman.dubizzle.com/property-for-rent/residential/apartmentflat/2023/4/18/big-2-bed-hall-horizon-towers-open-view-fo-14-419/</t>
  </si>
  <si>
    <t>Big 2 Bed Hall in Horizon Towers good View || For Rent in ajman</t>
  </si>
  <si>
    <t>https://ajman.dubizzle.com/property-for-rent/residential/apartmentflat/2023/4/8/1-bed-hall-rashidia-towers-stadium-view-bi-14-226/</t>
  </si>
  <si>
    <t>1 Bed Hall - Rashidia Towers - Big Size - 2 Washrooms</t>
  </si>
  <si>
    <t>https://ajman.dubizzle.com/property-for-rent/residential/apartmentflat/2023/2/11/big-1-bed-hall-rashidiya-towers-2-washroom-14-863/</t>
  </si>
  <si>
    <t>Big 1 Bed Hall | Rashidiya Towers | 2 Washrooms | Residential Community</t>
  </si>
  <si>
    <t>https://ajman.dubizzle.com/property-for-rent/residential/apartmentflat/2023/4/22/available-2bhk-for-rent-in-horizon-tower-14-522/</t>
  </si>
  <si>
    <t>Sea view  2bhk for rent in horizon tower</t>
  </si>
  <si>
    <t>https://ajman.dubizzle.com/property-for-rent/residential/apartmentflat/2023/5/13/spacious-two-bedroom-hall-maid-room-apartm-14-151/</t>
  </si>
  <si>
    <t>SPACIOUS TWO BEDROOM  HALL + MAID ROOM APARTMENT FOR RENT IN PARADISE LAKE TOWERS..</t>
  </si>
  <si>
    <t>https://ajman.dubizzle.com/property-for-rent/residential/apartmentflat/2023/6/6/the-most-beautiful-apartments-for-annual-r-14-288/</t>
  </si>
  <si>
    <t>17,997</t>
  </si>
  <si>
    <t>The most beautiful apartments for annual rent in Ajman</t>
  </si>
  <si>
    <t>https://ajman.dubizzle.com/property-for-rent/residential/apartmentflat/2023/6/6/the-most-beautiful-two-rooms-and-a-hall-fo-14-672/</t>
  </si>
  <si>
    <t>The most beautiful two rooms and a hall for annual rent in Ajman</t>
  </si>
  <si>
    <t>https://ajman.dubizzle.com/property-for-rent/residential/apartmentflat/2023/6/6/one-of-the-best-apartments-available-in-aj-14-511/</t>
  </si>
  <si>
    <t>Announcing a complex of a room and a hall in all areas of Ajman, and the prices start from 18 thousa</t>
  </si>
  <si>
    <t>https://ajman.dubizzle.com/property-for-rent/residential/apartmentflat/2023/6/20/the-most-beautiful-annual-apartments-in-aj-14-666/</t>
  </si>
  <si>
    <t>The most beautiful annual apartments in Ajman and the lowest prices are two-room apartments, a hall,</t>
  </si>
  <si>
    <t>https://ajman.dubizzle.com/property-for-rent/residential/apartmentflat/2023/6/13/beautiful-one-bedroom-hall-with-parking-in-14-876/</t>
  </si>
  <si>
    <t>BEAUTIFUL ONE BEDROOM HALL WITH PARKING IN LAKE TOWER C4</t>
  </si>
  <si>
    <t>https://ajman.dubizzle.com/property-for-rent/residential/apartmentflat/2023/6/20/1bhk-ajman-horizon-tower-so-big-size-1287--14-622/</t>
  </si>
  <si>
    <t>1Bhk Ajman Horizon Tower so big size 1287 sqft So Amazing view</t>
  </si>
  <si>
    <t>https://ajman.dubizzle.com/property-for-rent/residential/apartmentflat/2023/4/19/grab-the-best-offer-of-2bhk-in-ajman-pearl-14-961/</t>
  </si>
  <si>
    <t>GRAB THE BEST OFFER OF 2BHK IN AJMAN PEARL TOWER</t>
  </si>
  <si>
    <t>https://ajman.dubizzle.com/property-for-rent/residential/apartmentflat/2023/4/19/very-very-spacious-2bhk-apartment-availabl-14-561/</t>
  </si>
  <si>
    <t>VERY VERY SPACIOUS 2BHK APARTMENT AVAILABLE FOR RENT</t>
  </si>
  <si>
    <t>https://ajman.dubizzle.com/property-for-rent/residential/apartmentflat/2023/4/19/economical-1-bhk-4-rent-1019-sqft-18000-ca-14-292/</t>
  </si>
  <si>
    <t>Economical 1 Bhk 4 Rent 1019 Sqft 18000 Call Rawal</t>
  </si>
  <si>
    <t>https://ajman.dubizzle.com/property-for-rent/residential/apartmentflat/2023/5/15/discount-offer-for-1bhk-apartment-in-expo--14-480/</t>
  </si>
  <si>
    <t>DISCOUNT OFFER FOR 1BHK APARTMENT IN EXPO TOWER</t>
  </si>
  <si>
    <t>https://ajman.dubizzle.com/property-for-rent/residential/apartmentflat/2023/5/24/special-offer-2bhk-for-rent-in-ajman-one-t-14-399/</t>
  </si>
  <si>
    <t>SPECIAL OFFER 2BHK FOR RENT IN AJMAN ONE TOWERS</t>
  </si>
  <si>
    <t>https://ajman.dubizzle.com/property-for-rent/residential/apartmentflat/2023/4/19/1-bhk-west-open-apartment-in-the-heart-of--14-166/</t>
  </si>
  <si>
    <t>1 BHK west open apartment in the heart of Ajman</t>
  </si>
  <si>
    <t>https://ajman.dubizzle.com/property-for-rent/residential/apartmentflat/2023/2/26/spacious-2-bed-hall-ajman-pearl-towers-130-14-422/</t>
  </si>
  <si>
    <t>Spacious 2 Bed Hall || Ajman Pearl || Parking | Towers || 1300 sqft</t>
  </si>
  <si>
    <t>https://ajman.dubizzle.com/property-for-rent/residential/apartmentflat/2023/5/20/1-bed-hall-horizon-towers-1436-sqft-very-b-14-921/</t>
  </si>
  <si>
    <t>1 Bed Hall | Horizon Towers | 1436 sqft | Very Big | Centre of the City</t>
  </si>
  <si>
    <t>https://ajman.dubizzle.com/property-for-rent/residential/apartmentflat/2023/4/15/hot-offer-2bhk-20k-sharing-allowed-14-369/</t>
  </si>
  <si>
    <t>HOT OFFER | 2BHK | 20k | Family Only</t>
  </si>
  <si>
    <t>https://ajman.dubizzle.com/property-for-rent/residential/apartmentflat/2023/6/20/1-one-bedroom-maid-room-apartment-availabl-14-281/</t>
  </si>
  <si>
    <t>1 / One bedroom +Maid Room Apartment Available for rent in Paradise Lake Towers B5</t>
  </si>
  <si>
    <t>https://ajman.dubizzle.com/property-for-rent/residential/apartmentflat/2023/6/20/for-rent-in-ajman-a-room-and-a-hall-with-2-14-356/</t>
  </si>
  <si>
    <t>For rent in Ajman, a room and a hall with 2 bathrooms, with a balcony, with a kitchen, large areas,</t>
  </si>
  <si>
    <t>https://ajman.dubizzle.com/property-for-rent/residential/apartmentflat/2023/6/20/2-bed-rooms-with-2-bathrooms-and-balcony-a-14-505/</t>
  </si>
  <si>
    <t>2 BED ROOMS WITH 2 BATHROOMS AND  BALCONY AND BIG KITCHEN IN LIWARA 1 AJMAN YEARLY RENT 17000</t>
  </si>
  <si>
    <t>2125</t>
  </si>
  <si>
    <t>https://ajman.dubizzle.com/property-for-rent/residential/apartmentflat/2023/6/20/for-annual-rent-in-ajman-a-one-room-apartm-14-229/</t>
  </si>
  <si>
    <t>For annual rent in Ajman, a one-room apartment and a hall in the Al-Nakheel area</t>
  </si>
  <si>
    <t>https://ajman.dubizzle.com/property-for-rent/residential/apartmentflat/2023/6/20/studio-room-with-1-bath-for-rent-in-al-raw-14-673/</t>
  </si>
  <si>
    <t>Studio Room  with 1 Bath for Rent in Al Rawda 3 Ajman yearly rent 11500</t>
  </si>
  <si>
    <t>https://ajman.dubizzle.com/property-for-rent/residential/apartmentflat/2023/5/26/1-bed-hall-al-nuaimiya-towers-2-washrooms--14-883/</t>
  </si>
  <si>
    <t>1 Bed Hall - Al Nuaimiya Towers - 2 Washrooms - Near SMBZR</t>
  </si>
  <si>
    <t>https://ajman.dubizzle.com/property-for-rent/residential/apartmentflat/2023/6/10/huge-studio-with-balcony-horizon-towers-76-14-649/</t>
  </si>
  <si>
    <t>Huge Studio | With Balcony | Horizon Towers | 760 sqft</t>
  </si>
  <si>
    <t>https://ajman.dubizzle.com/property-for-rent/residential/apartmentflat/2023/4/10/2-bed-hall-al-khor-towers-maid39s-room-spa-14-332/</t>
  </si>
  <si>
    <t>2 Bed Hall | Al Khor Towers | Maids Room | Spacious</t>
  </si>
  <si>
    <t>https://ajman.dubizzle.com/property-for-rent/residential/apartmentflat/2023/5/4/reduced-price-good-location-near-nesto-hyp-14-308/</t>
  </si>
  <si>
    <t>Reduced Price | Window AC | Near Nesto Hypermarket</t>
  </si>
  <si>
    <t>https://ajman.dubizzle.com/property-for-rent/residential/apartmentflat/2023/5/8/brand-new-apartment-on-the-main-sheikh-kha-14-713/</t>
  </si>
  <si>
    <t>Brand New Apartment on the main Sheikh khalifa bin zayed street in ajman, in RitalRinad tower,</t>
  </si>
  <si>
    <t>https://ajman.dubizzle.com/property-for-rent/residential/apartmentflat/2023/5/18/massive-and-luxurious-1bhk-available-for-r-14-417/</t>
  </si>
  <si>
    <t>MASSIVE AND LUXURIOUS 1BHK AVAILABLE FOR RENT IN CONQUEROR TOWER</t>
  </si>
  <si>
    <t>Hot Deal Spacious And Luxury 1bhk Available For Rent In Conqueror Tower Ajman</t>
  </si>
  <si>
    <t>https://ajman.dubizzle.com/property-for-rent/residential/apartmentflat/2023/5/30/3-bed-hall-naimiyah-towers-maid39s-room-ve-14-626/</t>
  </si>
  <si>
    <t>3 Bed Hall | Naimiyah Towers | Maids Room | Very Big</t>
  </si>
  <si>
    <t>https://ajman.dubizzle.com/property-for-rent/residential/apartmentflat/2023/6/16/1-bed-hall-falcon-towers-parking-2-washroo-14-742/</t>
  </si>
  <si>
    <t>1 Bed Hall | Falcon Towers | Parking | 2 Washrooms | Luxurious</t>
  </si>
  <si>
    <t>1004</t>
  </si>
  <si>
    <t>https://ajman.dubizzle.com/property-for-rent/residential/apartmentflat/2023/3/1/2bhk-avalibal-horizon-tower-ajman-full-sea-14-252/</t>
  </si>
  <si>
    <t>2bhk avalibal horizon tower ajman full Sea view appertment</t>
  </si>
  <si>
    <t>https://ajman.dubizzle.com/property-for-rent/residential/apartmentflat/2023/6/20/1-bhk-apartment-for-rent-al-rawda-2-14-719/</t>
  </si>
  <si>
    <t>1 Bhk APARTMENT FOR RENT Al-RAWDA  2</t>
  </si>
  <si>
    <t>https://ajman.dubizzle.com/property-for-rent/residential/apartmentflat/2023/6/20/2bhk-for-rent-al-khour-tower-24000-aed-14-138/</t>
  </si>
  <si>
    <t>2BHK FOR RENT AL - KHOUR TOWER 24,000/-AED</t>
  </si>
  <si>
    <t>https://ajman.dubizzle.com/property-for-rent/residential/apartmentflat/2023/6/20/1bedroom-apartment-for-rent-in-al-bustan-14-099/</t>
  </si>
  <si>
    <t>1Bedroom Apartment for rent in Al-Bustan</t>
  </si>
  <si>
    <t>https://ajman.dubizzle.com/property-for-rent/residential/apartmentflat/2023/6/20/2-bedroom-apartment-for-rent-in-al-mowaiha-14-994/</t>
  </si>
  <si>
    <t>2 Bedroom Apartment for Rent in Al Mowaihat 2</t>
  </si>
  <si>
    <t>1649</t>
  </si>
  <si>
    <t>https://ajman.dubizzle.com/property-for-rent/residential/apartmentflat/2023/6/20/1-bedroom-apartment-for-rent-in-al-nuaimiy-14-426/</t>
  </si>
  <si>
    <t>1 BEDROOM APARTMENT FOR RENT IN AL-NUAIMIYA 1</t>
  </si>
  <si>
    <t>140</t>
  </si>
  <si>
    <t>https://ajman.dubizzle.com/property-for-rent/residential/apartmentflat/2023/6/20/ajman-al-jurf-3-building-the-first-inhabit-14-716/</t>
  </si>
  <si>
    <t>Ajman Al Jurf 3 Building, the first inhabitant of a one  bedroom, a hall, a prime location</t>
  </si>
  <si>
    <t>https://ajman.dubizzle.com/property-for-rent/residential/apartmentflat/2023/5/15/spacious-1bhk-for-rent-in-alkhor-towers-wi-14-128/</t>
  </si>
  <si>
    <t>Spacious 1Bhk For Rent In Alkhor Towers With 2 Washrooms 17,000 Only Call Hamza</t>
  </si>
  <si>
    <t>https://ajman.dubizzle.com/property-for-rent/residential/apartmentflat/2023/5/9/hot-deal-3bhk-with-2-big-balconies-and-mai-14-132/</t>
  </si>
  <si>
    <t>Hot Deal! 3Bhk With 2 Big Balconies And Maid Room In 37999 Only Call Hamza</t>
  </si>
  <si>
    <t>https://ajman.dubizzle.com/property-for-rent/residential/apartmentflat/2023/5/7/1bhk-for-rent-in-alkhor-towers-1019-sqft-w-14-529/</t>
  </si>
  <si>
    <t>1bhk for rent in alkhor towers 1019 sqft with 2 washrooms 17,000</t>
  </si>
  <si>
    <t>https://ajman.dubizzle.com/property-for-rent/residential/apartmentflat/2023/5/7/spacious-big-size-2bhk-with-2-balconies-an-14-887/</t>
  </si>
  <si>
    <t>Spacious Big Size 2bhk With 2 Balconies And Maid Room 25,000 Call Umer</t>
  </si>
  <si>
    <t>https://ajman.dubizzle.com/property-for-rent/residential/apartmentflat/2023/4/4/i-have-studio-for-rent-inal-nuaimiya-2-ajm-14-396/</t>
  </si>
  <si>
    <t>I AHAVE APARTMENT FOR RENT 3 BEDROOM HALL 2 BATHROOM AL  RUMAILA AJMAN  for bachelor</t>
  </si>
  <si>
    <t>https://ajman.dubizzle.com/property-for-rent/residential/apartmentflat/2023/5/30/two-bedroom-apartment-5-years-old-in-al-ra-14-998/</t>
  </si>
  <si>
    <t>Two-bedroom apartment, 5 years old, in Al Rashidiya 3</t>
  </si>
  <si>
    <t>https://ajman.dubizzle.com/property-for-rent/residential/apartmentflat/2023/5/31/a-3-room-apartment-for-staff-housing-al-ru-14-225/</t>
  </si>
  <si>
    <t>A 3-room apartment for staff housing, Al-Rumaila</t>
  </si>
  <si>
    <t>https://ajman.dubizzle.com/property-for-rent/residential/apartmentflat/2023/6/20/for-rent-1bhk-in-al-nuaimiya2-14-585/</t>
  </si>
  <si>
    <t>FOR RENT 1BHK IN Al Nuaimiya2</t>
  </si>
  <si>
    <t>https://ajman.dubizzle.com/property-for-rent/residential/apartmentflat/2023/6/20/2-bhk-for-rent-in-pearl-tower-14-206/</t>
  </si>
  <si>
    <t>2 BHK FOR RENT IN PEARL TOWER</t>
  </si>
  <si>
    <t>1241</t>
  </si>
  <si>
    <t>https://ajman.dubizzle.com/property-for-rent/residential/apartmentflat/2023/6/20/for-annual-rent-a-room-and-a-hall-al-nuaim-14-241/</t>
  </si>
  <si>
    <t>For annual rent a room and a hall Al Nuaimia 3 Ajman</t>
  </si>
  <si>
    <t>https://ajman.dubizzle.com/property-for-rent/residential/apartmentflat/2022/12/18/spacious-1-bed-hall-with-parking-available-14-647/</t>
  </si>
  <si>
    <t>Spacious 1 bed  hall with PARKING available for Rent in Falcon Tower</t>
  </si>
  <si>
    <t>https://ajman.dubizzle.com/property-for-rent/residential/apartmentflat/2023/5/11/exclusive-offer-two-bedroom-apartments-wit-14-811/</t>
  </si>
  <si>
    <t>EXCLUSIVE OFFER TWO BEDROOM APARTMENTS WITH BALCONY IN AL HARTHY BUILDING AJMAN -1 MONTH FREE</t>
  </si>
  <si>
    <t>https://ajman.dubizzle.com/property-for-rent/residential/apartmentflat/2023/6/20/for-rent-in-the-emirate-of-ajman-al-nuaimi-14-760/</t>
  </si>
  <si>
    <t>For rent in the Emirate of Ajman, Al Nuaimiya area 2</t>
  </si>
  <si>
    <t>https://ajman.dubizzle.com/property-for-rent/residential/apartmentflat/2023/6/13/good-offer-available-1-bedroom-hall-for-re-14-024/</t>
  </si>
  <si>
    <t>GOOD OFFER AVAILABLE 1 BEDROOM HALL FOR RENT IN RASHIDIYA 2 15K YEARLY (4 OR 6) CHEQUES</t>
  </si>
  <si>
    <t>https://ajman.dubizzle.com/property-for-rent/residential/apartmentflat/2023/6/19/a-room-and-a-hall-15000-thousand-with-a-mo-14-039/</t>
  </si>
  <si>
    <t>A room and a hall 15,000 thousand, with a month free of charge</t>
  </si>
  <si>
    <t>https://ajman.dubizzle.com/property-for-rent/residential/apartmentflat/2023/6/19/al-hikma-school-2bhk-al-nuaimiya-24000-ann-14-021/</t>
  </si>
  <si>
    <t>Al-Hikma School, 2BHK, Al-Nuaimiya, 24,000 annual rent</t>
  </si>
  <si>
    <t>https://ajman.dubizzle.com/property-for-rent/residential/apartmentflat/2023/6/13/take-the-opportunity-a-wonderful-apartment-14-715/</t>
  </si>
  <si>
    <t>Take the opportunity, a wonderful apartment, super lux finishing, close to all services, behind Lulu</t>
  </si>
  <si>
    <t>https://ajman.dubizzle.com/property-for-rent/residential/apartmentflat/2023/6/19/take-your-chance-3-rooms-annual-rent-32000-14-632/</t>
  </si>
  <si>
    <t>Take your chance. 3 rooms, annual rent, 32,000 thousand</t>
  </si>
  <si>
    <t>https://ajman.dubizzle.com/property-for-rent/residential/apartmentflat/2023/6/17/a-room-and-a-hall-for-annual-rent-a-large--14-295/</t>
  </si>
  <si>
    <t>A room and a hall for annual rent, a large area with a balcony, an excellent location on a main stre</t>
  </si>
  <si>
    <t>https://ajman.dubizzle.com/property-for-rent/residential/apartmentflat/2023/6/19/two-rooms-a-hall-and-a-balcony-of-21000-th-14-333/</t>
  </si>
  <si>
    <t>Two rooms, a hall,, and a balcony of 20000</t>
  </si>
  <si>
    <t>https://ajman.dubizzle.com/property-for-rent/residential/apartmentflat/2023/5/13/hall-room-new-building-annual-rent-ajman-a-14-502/</t>
  </si>
  <si>
    <t>Hall room, new building, annual rent, Ajman Al-Sanaiya, behind the Emirates markets</t>
  </si>
  <si>
    <t>https://ajman.dubizzle.com/property-for-rent/residential/apartmentflat/2023/3/22/2-bedroom-hall-central-ac-at-nuoimiya-2-16-14-538/</t>
  </si>
  <si>
    <t>2 BEDROOM HALL CENTRAL AC AT NUOIMIYA 2. 18000</t>
  </si>
  <si>
    <t>https://ajman.dubizzle.com/property-for-rent/residential/apartmentflat/2023/6/19/spacious-3-bhk-apartment-with-2-balconies--14-629/</t>
  </si>
  <si>
    <t>Spacious 3 BHK Apartment with  2 Balconies  for Rent in Al Atlal Building, Rashidiya 2, Ajman</t>
  </si>
  <si>
    <t>https://ajman.dubizzle.com/property-for-rent/residential/apartmentflat/2022/12/28/spacious-2bhk-available-with-balcony-in-ba-14-808/</t>
  </si>
  <si>
    <t>Spacious 2BHK Available  with Balcony in Bader Plaza Building, Nuaimiya 3, Ajman</t>
  </si>
  <si>
    <t>https://ajman.dubizzle.com/property-for-rent/residential/apartmentflat/2020/11/19/new-and-spacious-2bhk-apartments-available-14/</t>
  </si>
  <si>
    <t>SPACIOUS 2BHK APARTMENTS AVAILABLE IN MANAMA BUILDING, NAUIMIYA 1, AJMAN</t>
  </si>
  <si>
    <t>https://ajman.dubizzle.com/property-for-rent/residential/apartmentflat/2022/12/6/spacious-1bhk-with-balcony-available-in-fu-14-457/</t>
  </si>
  <si>
    <t>Spacious 1BHK  AVAILABLE  in Futtaim Building,Nuaimiya 2 ,Ajman</t>
  </si>
  <si>
    <t>https://ajman.dubizzle.com/property-for-rent/residential/apartmentflat/2023/6/19/spacious-2-bhk-apartment-available-in-al-z-14-633/</t>
  </si>
  <si>
    <t>Spacious 2 BHK Apartment Available In Al Zaabi Building,Nuemiya3, Ajman</t>
  </si>
  <si>
    <t>https://ajman.dubizzle.com/property-for-rent/residential/apartmentflat/2023/4/7/spacious-2bhk-apartment-new-nakheel-buildi-14-828/</t>
  </si>
  <si>
    <t>SPACIOUS 2BHK APARTMENT NEW NAKHEEL BUILDING, KARAMA, AJMAN</t>
  </si>
  <si>
    <t>https://ajman.dubizzle.com/property-for-rent/residential/apartmentflat/2023/6/2/3bhk-available-in-al-bustan-ajman-14-027/</t>
  </si>
  <si>
    <t>3Bhk Available in Al Bustan, Ajman</t>
  </si>
  <si>
    <t>https://ajman.dubizzle.com/property-for-rent/residential/apartmentflat/2021/12/12/spacious-1bhk-apartment-available-in-ajman-14-037/</t>
  </si>
  <si>
    <t>Spacious 1BHK Apartment Available in Ajmani Building, Al Bustan, Ajman</t>
  </si>
  <si>
    <t>https://ajman.dubizzle.com/property-for-rent/residential/apartmentflat/2023/6/15/spacious-2bhk-apartments-available-in-al-n-14-707/</t>
  </si>
  <si>
    <t>Spacious 2BHK Apartments Available in Al Nur Building for Rent In Al Nakheel Area, Ajman</t>
  </si>
  <si>
    <t>https://ajman.dubizzle.com/property-for-rent/residential/apartmentflat/2023/6/10/spacious-1bhk-apartment-new-karama-buildin-14-785/</t>
  </si>
  <si>
    <t>SPACIOUS 1BHK APARTMENT NEW KARAMA BUILDING, Al Nakhil, AJMAN.</t>
  </si>
  <si>
    <t>For rent a two-bedroom apartment</t>
  </si>
  <si>
    <t>https://ajman.dubizzle.com/property-for-rent/residential/apartmentflat/2023/6/14/for-annual-rent-a-room-and-a-hall-apartmen-14-921/</t>
  </si>
  <si>
    <t>For annual rent, a room and a hall apartment</t>
  </si>
  <si>
    <t>https://ajman.dubizzle.com/property-for-rent/residential/apartmentflat/2023/6/14/for-annual-rent-studio-for-the-first-inhab-14-958/</t>
  </si>
  <si>
    <t>For annual rent, studio for the first inhabitant</t>
  </si>
  <si>
    <t>https://ajman.dubizzle.com/property-for-rent/residential/apartmentflat/2023/6/14/for-annual-rent-a-two-room-apartment-and-a-14-260/</t>
  </si>
  <si>
    <t>For annual rent, a two-room apartment and a hall</t>
  </si>
  <si>
    <t>https://ajman.dubizzle.com/property-for-rent/residential/apartmentflat/2023/6/14/for-rent-a-two-bedroom-apartment-14-827/</t>
  </si>
  <si>
    <t>https://ajman.dubizzle.com/property-for-rent/residential/apartmentflat/2023/6/14/for-annual-rent-a-room-and-a-hall-14-258/</t>
  </si>
  <si>
    <t>For annual rent a room and a hall</t>
  </si>
  <si>
    <t>https://ajman.dubizzle.com/property-for-rent/residential/apartmentflat/2023/6/14/for-rent-a-two-room-apartment-and-a-terrac-14-662/</t>
  </si>
  <si>
    <t>For rent a two-room apartment and a terrace</t>
  </si>
  <si>
    <t>https://ajman.dubizzle.com/property-for-rent/residential/apartmentflat/2023/5/3/spacious-2bhk-apartments-available-with-ba-14-109/</t>
  </si>
  <si>
    <t>Spacious 2BHK Apartments Available with Balcony in Al Yousef 3 Building, Nueyimiya 1, Ajman near to</t>
  </si>
  <si>
    <t>https://ajman.dubizzle.com/property-for-rent/residential/apartmentflat/2023/6/2/spacious-2bhk-apartment-with-balcony-avail-14-251/</t>
  </si>
  <si>
    <t>Spacious 2BHK Apartment with Balcony Available in MRK Tower, Nuaimiya 1, Ajman</t>
  </si>
  <si>
    <t>https://ajman.dubizzle.com/property-for-rent/residential/apartmentflat/2023/6/15/brand-new-1-bhk-apartment-available-for-re-14-836/</t>
  </si>
  <si>
    <t>Brand new 1 BHK apartment available for rent in a brand new building in Al Mowaihat (vacant)</t>
  </si>
  <si>
    <t>https://ajman.dubizzle.com/property-for-rent/residential/apartmentflat/2023/6/10/2-bed-hall-open-view-horizon-towers-1633-s-14-082/</t>
  </si>
  <si>
    <t>2 Bed Hall - Open View - Horizon Towers - 1633 sqft</t>
  </si>
  <si>
    <t>https://ajman.dubizzle.com/property-for-rent/residential/apartmentflat/2023/4/18/rashidiya-towers-2-bed-hall-1566-sqft-balc-14-284/</t>
  </si>
  <si>
    <t>Rashidiya Towers | 2 Bed Hall | 1566 sqft | Balcony | Open View | Luxurious and Spacious</t>
  </si>
  <si>
    <t>https://ajman.dubizzle.com/property-for-rent/residential/apartmentflat/2023/5/16/neat-and-clean-2-bhk-in-pearl-towers-ajman-14-497/</t>
  </si>
  <si>
    <t>HOT OFFER, ONLY IN 25000 WITH PARKING NEAT AND CLEAN 2 BHK FOR RENT  IN PEARL TOWERS AJMAN</t>
  </si>
  <si>
    <t>https://ajman.dubizzle.com/property-for-rent/residential/apartmentflat/2023/4/14/for-rent-2-bedroom-in-nuamiya-area-14-656/</t>
  </si>
  <si>
    <t>FOR RENT 2 BEDROOM IN NUAMIYA AREA</t>
  </si>
  <si>
    <t>https://ajman.dubizzle.com/property-for-rent/residential/apartmentflat/2023/4/14/for-rent-3-ded-room-hall-14-334/</t>
  </si>
  <si>
    <t>FOR RENT 3 DED ROOM HALL</t>
  </si>
  <si>
    <t>https://ajman.dubizzle.com/property-for-rent/residential/apartmentflat/2023/5/8/2-bhk-for-rent-at-main-shaikh-khalifa-bin--14-418/</t>
  </si>
  <si>
    <t>2 BHK FOR RENT AT MAIN SHAIKH KHALIFA BIN ZAYED ROAD</t>
  </si>
  <si>
    <t>https://ajman.dubizzle.com/property-for-rent/residential/apartmentflat/2023/5/17/larger-one-bedroom-hall-for-rent-in-emirat-14-799/</t>
  </si>
  <si>
    <t>LARGER ONE BEDROOM HALL FOR RENT IN EMIRATES CITY AJMAN C O3 TOWER</t>
  </si>
  <si>
    <t>https://ajman.dubizzle.com/property-for-rent/residential/apartmentflat/2023/6/15/1-bhk-for-rent-in-horizon-tower-14-939/</t>
  </si>
  <si>
    <t>1 BHK FOR RENT IN HORIZON TOWER</t>
  </si>
  <si>
    <t>https://ajman.dubizzle.com/property-for-rent/residential/apartmentflat/2023/6/10/3-bhk-for-rent-in-al-khor-tower-see-viwe-14-238/</t>
  </si>
  <si>
    <t>3 BHK FOR RENT IN AL KHOR TOWER SEE VIWE</t>
  </si>
  <si>
    <t>https://ajman.dubizzle.com/property-for-rent/residential/apartmentflat/2023/4/19/spacious-1-bhk-in-al-nuaimiya-1-1-month-fr-14-860/</t>
  </si>
  <si>
    <t>Spacious 1 BHK in Al Nuaimiya 1 | 1 Month Free</t>
  </si>
  <si>
    <t>https://ajman.dubizzle.com/property-for-rent/residential/apartmentflat/2023/4/19/2-bhk-at-best-price-in-al-nuaimia-1-call-a-14-907/</t>
  </si>
  <si>
    <t>2 BHK at best price in Al Nuaimia 1 | Call  View Now</t>
  </si>
  <si>
    <t>https://ajman.dubizzle.com/property-for-rent/residential/apartmentflat/2023/2/16/affordable-3bhk-flat-with-1-month-free-ava-14-071/</t>
  </si>
  <si>
    <t>*** AFFORDABLE- 3BHK Flat - available in Al Rashidiya 3, Ajman ***</t>
  </si>
  <si>
    <t>https://ajman.dubizzle.com/property-for-rent/residential/apartmentflat/2023/4/19/2-bedroom-apartment-in-ajman-at-best-price-14-604/</t>
  </si>
  <si>
    <t>2 bedroom apartment in Ajman at best price | Call now</t>
  </si>
  <si>
    <t>https://ajman.dubizzle.com/property-for-rent/residential/apartmentflat/2023/4/19/nice-2-bhk-for-family-at-low-price-with-ba-14-082/</t>
  </si>
  <si>
    <t>https://ajman.dubizzle.com/property-for-rent/residential/apartmentflat/2023/4/19/1-month-free-well-maintained-1-bhk-in-al-n-14-443/</t>
  </si>
  <si>
    <t>1  month free | Well maintained 1 BHK in Al Nuaimiya 1</t>
  </si>
  <si>
    <t>https://ajman.dubizzle.com/property-for-rent/residential/apartmentflat/2023/4/19/no-commission-amp-1-month-free-2-bhk-in-al-14-846/</t>
  </si>
  <si>
    <t>1 month free |  2 BHK in Al Rashidiya | Call Now</t>
  </si>
  <si>
    <t>https://ajman.dubizzle.com/property-for-rent/residential/apartmentflat/2023/4/19/2-bedroom-apartments-at-best-price-call-no-14-418/</t>
  </si>
  <si>
    <t>2  bedroom apartments at best price | Call Now</t>
  </si>
  <si>
    <t>https://ajman.dubizzle.com/property-for-rent/residential/apartmentflat/2023/4/19/2-bhk-at-best-price-in-al-nuaimia-1-call-a-14-624/</t>
  </si>
  <si>
    <t>https://ajman.dubizzle.com/property-for-rent/residential/apartmentflat/2023/4/19/nice-2-bhk-for-family-at-low-price-with-ba-14-089/</t>
  </si>
  <si>
    <t>https://ajman.dubizzle.com/property-for-rent/residential/apartmentflat/2023/4/19/2-bedroom-apartments-at-best-price-call-no-14-729/</t>
  </si>
  <si>
    <t>https://ajman.dubizzle.com/property-for-rent/residential/apartmentflat/2023/5/9/2-bhk-with-balcony-at-best-price-renovated-14-399/</t>
  </si>
  <si>
    <t>https://ajman.dubizzle.com/property-for-rent/residential/apartmentflat/2023/5/10/2-bhk-in-rashidiya-3-renovated-building-wi-14-673/</t>
  </si>
  <si>
    <t>https://ajman.dubizzle.com/property-for-rent/residential/apartmentflat/2023/5/18/2-bhk-in-fully-renovated-building-with-bal-14-272/</t>
  </si>
  <si>
    <t>https://ajman.dubizzle.com/property-for-rent/residential/apartmentflat/2023/5/18/fully-renovated-building-3-bhk-with-balcon-14-346/</t>
  </si>
  <si>
    <t>https://ajman.dubizzle.com/property-for-rent/residential/apartmentflat/2023/5/19/3-bhk-with-balcony-at-good-price-call-amp--14-002/</t>
  </si>
  <si>
    <t>3 BHK with balcony at good price | Call  View Now</t>
  </si>
  <si>
    <t>https://ajman.dubizzle.com/property-for-rent/residential/apartmentflat/2023/5/12/paradise-lake-towers-1-bedroom-hall-2-wash-14-707/</t>
  </si>
  <si>
    <t>Paradise Lake Towers: Open View 1 Bedroom Hall 2 washrooms with Parking Govterment Electricity</t>
  </si>
  <si>
    <t>https://ajman.dubizzle.com/property-for-rent/residential/apartmentflat/2023/6/19/al-nuaimiya-towers-spacious-1-bedroom-hall-14-740/</t>
  </si>
  <si>
    <t>Al Nuaimiya Towers Spacious 1 Bedroom Hall with 2 washrooms 1019 sqft</t>
  </si>
  <si>
    <t>https://ajman.dubizzle.com/property-for-rent/residential/apartmentflat/2023/5/12/al-nuaimia-towers-specious-2-bedrooms-hall-14-150/</t>
  </si>
  <si>
    <t>FOR RENT Al Nuaimia Towers Specious 2 Bedrooms Hall with Maid Room in 28k</t>
  </si>
  <si>
    <t>https://ajman.dubizzle.com/property-for-rent/residential/apartmentflat/2023/6/19/he-made-a-room-and-a-hall-in-the-kindergar-14-192/</t>
  </si>
  <si>
    <t>He made a room and a hall in the kindergarten again.</t>
  </si>
  <si>
    <t>https://ajman.dubizzle.com/property-for-rent/residential/apartmentflat/2023/6/15/1-one-bedroom-hall-apartment-available-for-14-925/</t>
  </si>
  <si>
    <t>1 / One Bedroom Hall  Apartment Available for Rent in Paradise  Lake Towers B9.</t>
  </si>
  <si>
    <t>https://ajman.dubizzle.com/property-for-rent/residential/apartmentflat/2023/6/19/fewa-electricity-one-bed-room-hall-for-ren-14-712/</t>
  </si>
  <si>
    <t>Fewa Electricity One Bed Room Hall For Rent In Lilies Tower Only 16,000 AED. With Parking 4Payment</t>
  </si>
  <si>
    <t>https://ajman.dubizzle.com/property-for-rent/residential/apartmentflat/2023/5/21/beautiful-two-bedroom-hall-with-balcony-in-14-839/</t>
  </si>
  <si>
    <t>BEAUTIFUL TWO BEDROOM HALL WITH BALCONY IN PARADIES LAKE TOWER</t>
  </si>
  <si>
    <t>https://ajman.dubizzle.com/property-for-rent/residential/apartmentflat/2023/6/15/beautiful-well-maintained-one-bedroom-hall-14-408/</t>
  </si>
  <si>
    <t>BEAUTIFUL WELL MAINTAINED ONE BEDROOM HALL OPEN VIEW IN LILIES TOWER</t>
  </si>
  <si>
    <t>312</t>
  </si>
  <si>
    <t>https://ajman.dubizzle.com/property-for-rent/residential/apartmentflat/2023/5/5/al-khor-towers-open-view-specoius-2-bedroo-14-898/</t>
  </si>
  <si>
    <t>FOR RENT AL KHOR TOWER Open View Spacoius 2 Bedrooms Hall with  Maid Room</t>
  </si>
  <si>
    <t>https://ajman.dubizzle.com/property-for-rent/residential/apartmentflat/2023/5/28/big-size-2-bedrooms-hall-apartment-availab-14-583/</t>
  </si>
  <si>
    <t>BIG SIZE 2 BEDROOMS HALL  AVAILABLE IN AL KHOR TOWERS.</t>
  </si>
  <si>
    <t>https://ajman.dubizzle.com/property-for-rent/residential/apartmentflat/2023/5/30/big-size-1-bedroom-available-in-al-khor-tp-14-397/</t>
  </si>
  <si>
    <t>BIG SIZE 1 BEDROOM AVAILABLE IN AL KHOR TPOWERS.</t>
  </si>
  <si>
    <t>https://ajman.dubizzle.com/property-for-rent/residential/apartmentflat/2023/6/17/big-size-3-bedrooms-hall-available-in-al-k-14-124/</t>
  </si>
  <si>
    <t>BIG SIZE 3 BEDROOMS HALL  AVAILABLE IN AL KHOR TOWERS.</t>
  </si>
  <si>
    <t>https://ajman.dubizzle.com/property-for-rent/residential/apartmentflat/2023/5/27/2-bedrooms-apartment-available-for-rent-in-14-731/</t>
  </si>
  <si>
    <t>2 BEDROOMS HALL WITH 4 WASHROOMS  MAIDS ROOM IN AL KHOR TOWERS.</t>
  </si>
  <si>
    <t>https://ajman.dubizzle.com/property-for-rent/residential/apartmentflat/2023/5/28/1-bedroom-available-for-rent-in-pearl-towe-14-596/</t>
  </si>
  <si>
    <t>SPECIOUS 1 BEDROOM HALL FOR RENT IN PEARL TOWERS AJMAN.</t>
  </si>
  <si>
    <t>https://ajman.dubizzle.com/property-for-rent/residential/apartmentflat/2023/5/21/your-choice-realstate-is-pleased-to-presen-14-323/</t>
  </si>
  <si>
    <t>Your Choice Realstate is pleased to present you an amazing apartment  that is located in  Lake tower</t>
  </si>
  <si>
    <t>https://ajman.dubizzle.com/property-for-rent/residential/apartmentflat/2023/6/4/two-bedrooms-with-two-bathroom-for-rent-in-14-928/</t>
  </si>
  <si>
    <t>Two Bedrooms With two Bathroom for Rent in  C4</t>
  </si>
  <si>
    <t>https://ajman.dubizzle.com/property-for-rent/residential/apartmentflat/2023/6/7/one-bedrooms-with-two-bathroom-for-rent-in-14-648/</t>
  </si>
  <si>
    <t>one Bedrooms With two Bathroom for Rent in  C3</t>
  </si>
  <si>
    <t>https://ajman.dubizzle.com/property-for-rent/residential/apartmentflat/2023/4/19/low-price-3-bhk-4-rent-in-al-khor-tower-35-14-239/</t>
  </si>
  <si>
    <t>Low Price 3 Bhk 4 Rent in Al Khor Tower 35000 Call Rawal</t>
  </si>
  <si>
    <t>https://ajman.dubizzle.com/property-for-rent/residential/apartmentflat/2023/4/29/3-bed-hall-big-size-2366-sqft-al-khor-towe-14-888/</t>
  </si>
  <si>
    <t>3 Bed Hall - Big Size 2366 sqft - Al Khor Towers  - Maids Room</t>
  </si>
  <si>
    <t>https://ajman.dubizzle.com/property-for-rent/residential/apartmentflat/2023/5/27/ajman-pearl-2-bhk-with-parking-for-rent-in-14-488/</t>
  </si>
  <si>
    <t>Ajman Pearl !! 2 BHK with Parking for Rent in Downtowb, Ajman</t>
  </si>
  <si>
    <t>https://ajman.dubizzle.com/property-for-rent/residential/apartmentflat/2023/5/30/two-bhk-for-rent-in-ajman-pearl-tower-2500-14-124/</t>
  </si>
  <si>
    <t>TWO BHK FOR RENT IN AJMAN PEARL TOWER  25,000 WITHOUT PARKING</t>
  </si>
  <si>
    <t>https://ajman.dubizzle.com/property-for-rent/residential/apartmentflat/2023/6/1/one-bedroom-hall-for-rent-in-ajman-pearl-t-14-925/</t>
  </si>
  <si>
    <t>ONE BEDROOM HALL FOR RENT IN AJMAN PEARL TOWER</t>
  </si>
  <si>
    <t>https://ajman.dubizzle.com/property-for-rent/residential/apartmentflat/2023/5/9/1-bhk-well-maintained-and-clean-apartment--14-993/</t>
  </si>
  <si>
    <t>1 BHK well maintained and clean apartment for rent in Ajman</t>
  </si>
  <si>
    <t>https://ajman.dubizzle.com/property-for-rent/residential/apartmentflat/2023/6/14/with-parking-one-bedroom-flat-for-rent-in--14-540/</t>
  </si>
  <si>
    <t>With Parking !! One Bedroom Flat For Rent In Goldcrest Dream Tower, Ajman</t>
  </si>
  <si>
    <t>https://ajman.dubizzle.com/property-for-rent/residential/apartmentflat/2023/5/9/grab-the-deal-2bhk-for-rent-in-lilies-towe-14-409/</t>
  </si>
  <si>
    <t>GRAB THE DEAL !! 2BHK FOR RENT IN LILIES TOWER AED 24,000/- ONLY.</t>
  </si>
  <si>
    <t>https://ajman.dubizzle.com/property-for-rent/residential/apartmentflat/2023/6/12/one-bedroom-apartment-for-rent-in-lake-tow-14-902/</t>
  </si>
  <si>
    <t>One Bedroom Apartment for rent in Lake Tower, Ajman</t>
  </si>
  <si>
    <t>https://ajman.dubizzle.com/property-for-rent/residential/apartmentflat/2023/2/23/spacious-1-bhk-apartment-for-rent-in-falco-14-726/</t>
  </si>
  <si>
    <t>SPACIOUS 1 BHK APARTMENT FOR RENT IN FALCON TOWER , AL RASHIDIYA , AJMAN.</t>
  </si>
  <si>
    <t>https://ajman.dubizzle.com/property-for-rent/residential/apartmentflat/2023/4/28/hot-deal-spacious-1-bedroom-amp-hall-with--14-504/</t>
  </si>
  <si>
    <t>Hot Deal! Spacious 1 Bedroom  Hall with Government Electricity Available for Rent.</t>
  </si>
  <si>
    <t>https://ajman.dubizzle.com/property-for-rent/residential/apartmentflat/2023/6/15/with-parking-1-bedroom-apartment-for-rent--14-983/</t>
  </si>
  <si>
    <t>With Parking 1-Bedroom Apartment for rent in Paradise Lakes B5, Ajman</t>
  </si>
  <si>
    <t>https://ajman.dubizzle.com/property-for-rent/residential/apartmentflat/2023/5/9/hot-deal-spacious-1bhk-for-rent-in-lavende-14-230/</t>
  </si>
  <si>
    <t>https://ajman.dubizzle.com/property-for-rent/residential/apartmentflat/2023/5/17/ajman-pearl-3-bedroom-flat-for-rent-ajman-14-367/</t>
  </si>
  <si>
    <t>Ajman Pearl - 3 Bedroom Flat for Rent, Ajman</t>
  </si>
  <si>
    <t>https://ajman.dubizzle.com/property-for-rent/residential/apartmentflat/2023/5/17/well-maintained-1-bhk-for-rent-in-ajman-pe-14-726/</t>
  </si>
  <si>
    <t>Well-Maintained !! 1 BHK for Rent in Ajman Pearl, Ajman</t>
  </si>
  <si>
    <t>https://ajman.dubizzle.com/property-for-rent/residential/apartmentflat/2023/5/16/1-bhk-available-for-rent-in-nuamiya-tower--14-464/</t>
  </si>
  <si>
    <t>One Bedroom Flat for Rent in Nuaimiya Towers, Ajman</t>
  </si>
  <si>
    <t>https://ajman.dubizzle.com/property-for-rent/residential/apartmentflat/2023/5/23/spacious-open-view-1-bhk-for-rent-14-687/</t>
  </si>
  <si>
    <t>spacious open view 1 bhk for rent</t>
  </si>
  <si>
    <t>https://ajman.dubizzle.com/property-for-rent/residential/apartmentflat/2023/5/16/ajman-pearl-two-bedroom-flat-with-parking--14-757/</t>
  </si>
  <si>
    <t>Ajman Pearl !! Two Bedroom Flat for Rent in Ajman</t>
  </si>
  <si>
    <t>https://ajman.dubizzle.com/property-for-rent/residential/apartmentflat/2023/2/8/for-annual-rent-a-room-and-a-hall-in-the-a-14-274/</t>
  </si>
  <si>
    <t>For annual rent, a room and a hall in the Al Bustan area</t>
  </si>
  <si>
    <t>https://ajman.dubizzle.com/property-for-rent/residential/apartmentflat/2023/4/8/for-annual-rent-an-apartment-one-room-and--14-897/</t>
  </si>
  <si>
    <t>For annual rent an apartment one room and a hall Al Nuaimia 2 Emirate of Ajman</t>
  </si>
  <si>
    <t>https://ajman.dubizzle.com/property-for-rent/residential/apartmentflat/2023/5/30/for-rent-in-the-emirate-of-ajman-al-rashid-14-762/</t>
  </si>
  <si>
    <t>For rent in the Emirate of Ajman, Al Rashidiya area 2</t>
  </si>
  <si>
    <t>https://ajman.dubizzle.com/property-for-rent/residential/apartmentflat/2023/4/17/flat-2bhk-for-rent-near-from-emirates-souq-14-741/</t>
  </si>
  <si>
    <t>Flat 2BHK For Rent Near From Emirates Souq</t>
  </si>
  <si>
    <t>https://ajman.dubizzle.com/property-for-rent/residential/apartmentflat/2023/4/19/hurry-up-and-grab-the-offer-2-bhk-full-sea-14-048/</t>
  </si>
  <si>
    <t>Hurry up and grab the offer 2 BHK Full seaview apartment on a higher floor in high rise tower of ajm</t>
  </si>
  <si>
    <t>https://ajman.dubizzle.com/property-for-rent/residential/apartmentflat/2023/5/7/spacious-2bhk-for-rent-with-maid-room-and--14-221/</t>
  </si>
  <si>
    <t>Spacious 2Bhk for rent with maid room and 4 washrooms call umer</t>
  </si>
  <si>
    <t>https://ajman.dubizzle.com/property-for-rent/residential/apartmentflat/2023/6/19/open-view-2-bhk-for-rent-22-k-near-rashidi-14-600/</t>
  </si>
  <si>
    <t>OPEN VIEW 2 BHK FOR RENT (22 K) NEAR RASHIDIYA  - 2 FAMILY PARK</t>
  </si>
  <si>
    <t>https://ajman.dubizzle.com/property-for-rent/residential/apartmentflat/2023/6/19/for-rent-in-ajman-al-nuaimia-in-front-of-t-14-557/</t>
  </si>
  <si>
    <t>36,001</t>
  </si>
  <si>
    <t>For rent in Ajman Al Nuaimia In front of the Emirates markets __ Next to Al-Hikma School __ A clean</t>
  </si>
  <si>
    <t>https://ajman.dubizzle.com/property-for-rent/residential/apartmentflat/2023/6/11/paradise-lake-tower-b5-apartment-for-rent--14-409/</t>
  </si>
  <si>
    <t>PARADISE LAKE TOWER B5 Apartment for rent in Emirates City, Ajman.</t>
  </si>
  <si>
    <t>https://ajman.dubizzle.com/property-for-rent/residential/apartmentflat/2023/6/11/residential-apartments-for-rent-of-differe-14-935/</t>
  </si>
  <si>
    <t>Residential apartments for rent of different sizes and special prices in Al Rawda 1, Ajman.</t>
  </si>
  <si>
    <t>https://ajman.dubizzle.com/property-for-rent/residential/apartmentflat/2022/12/21/brand-new-1-month-free--14-194/</t>
  </si>
  <si>
    <t>Brand New || Spacious || 1 Month Free ||</t>
  </si>
  <si>
    <t>https://ajman.dubizzle.com/property-for-rent/residential/apartmentflat/2023/5/15/one-bedroom-for-rent-in-al-khore-tower-14-484/</t>
  </si>
  <si>
    <t>One Bedroom For Rent In Al Khore Tower</t>
  </si>
  <si>
    <t>https://ajman.dubizzle.com/property-for-rent/residential/apartmentflat/2023/5/29/open-view-3-bedroom-apartment-for-rent-nua-14-477/</t>
  </si>
  <si>
    <t>https://ajman.dubizzle.com/property-for-rent/residential/apartmentflat/2023/5/30/one-bedroom-hall-for-rent-in-ajman-pearl-t-14-747/</t>
  </si>
  <si>
    <t>one bedroom hall for rent in ajman pearl tower</t>
  </si>
  <si>
    <t>https://ajman.dubizzle.com/property-for-rent/residential/apartmentflat/2023/5/29/cheapest-rent-1bhk-for-rent-in-al-nuamiyah-14-153/</t>
  </si>
  <si>
    <t>CHEAPEST RENT !! 1BHK FOR RENT IN AL NUAMIYAH TOWERS 18000 AED ONLY.</t>
  </si>
  <si>
    <t>https://ajman.dubizzle.com/property-for-rent/residential/apartmentflat/2023/6/2/3-bedroom-for-rent-in-falcon-tower-14-896/</t>
  </si>
  <si>
    <t>3 Bedroom For Rent In Falcon Tower</t>
  </si>
  <si>
    <t>https://ajman.dubizzle.com/property-for-rent/residential/apartmentflat/2023/6/3/1bhk-for-rent-in-nuaimiya-towers-14-985/</t>
  </si>
  <si>
    <t>1Bhk For Rent In Nuaimiya Towers</t>
  </si>
  <si>
    <t>https://ajman.dubizzle.com/property-for-rent/residential/apartmentflat/2023/6/15/one-bedroom-hall-for-rent-in-ajman-pearl-t-14-819/</t>
  </si>
  <si>
    <t>https://ajman.dubizzle.com/property-for-rent/residential/apartmentflat/2023/6/1/sea-view-2-bhk-apartment-available-for-ren-14-998/</t>
  </si>
  <si>
    <t>Sea View 2 BHK Apartment available for Rent with Parking</t>
  </si>
  <si>
    <t>https://ajman.dubizzle.com/property-for-rent/residential/apartmentflat/2023/6/7/sea-view-2bhk-apartment-available-for-rent-14-793/</t>
  </si>
  <si>
    <t>Sea View 2BHK Apartment available for rent With Parking</t>
  </si>
  <si>
    <t>https://ajman.dubizzle.com/property-for-rent/residential/apartmentflat/2023/2/11/2-bhk-for-rent-sea-view-al-khor-tower-14-549/</t>
  </si>
  <si>
    <t>2 BHK for rent  in Al Khor Tower</t>
  </si>
  <si>
    <t>https://ajman.dubizzle.com/property-for-rent/residential/apartmentflat/2023/3/2/open-city-view-2bhk-in-al-khor-tower-ajman-14-470/</t>
  </si>
  <si>
    <t>Open City View 2BHK in Al Khor Tower Ajman</t>
  </si>
  <si>
    <t>https://ajman.dubizzle.com/property-for-rent/residential/apartmentflat/2023/6/13/sea-view-2bhk-apartment-available-for-rent-14-571/</t>
  </si>
  <si>
    <t>Sea View 2BHK Apartment available for rent</t>
  </si>
  <si>
    <t>https://ajman.dubizzle.com/property-for-rent/residential/apartmentflat/2023/6/19/two-master-bedroom-hall-amp-3-bathroom-in--14-927/</t>
  </si>
  <si>
    <t>Two Master Bedroom Hall  3 Bathroom in Al Jurf 3 No Sewerage Charges</t>
  </si>
  <si>
    <t>https://ajman.dubizzle.com/property-for-rent/residential/apartmentflat/2023/6/14/full-open-view-1bedroom-apartment-for-rent-14-580/</t>
  </si>
  <si>
    <t>Full Open View 1Bedroom Apartment For Rent Rashidiya Tower....</t>
  </si>
  <si>
    <t>https://ajman.dubizzle.com/property-for-rent/residential/apartmentflat/2023/4/19/despicable-2-bhk-4-rent-26000-call-rawal-14-573/</t>
  </si>
  <si>
    <t>Despicable 2 Bhk 4 Rent 26000 Call Rawal</t>
  </si>
  <si>
    <t>https://ajman.dubizzle.com/property-for-rent/residential/apartmentflat/2023/4/19/spacious-3bhk-maid-room-for-rent-in-nuiami-14-722/</t>
  </si>
  <si>
    <t>SPACIOUS 3BHK + MAID ROOM  FOR RENT IN NUIAMIYA TOWERS AJMAN</t>
  </si>
  <si>
    <t>https://ajman.dubizzle.com/property-for-rent/residential/apartmentflat/2023/4/19/special-offer-for-2bhk-apartment-in-expo-t-14-437/</t>
  </si>
  <si>
    <t>SPECIAL OFFER FOR 2BHK APARTMENT IN EXPO TOWER</t>
  </si>
  <si>
    <t>https://ajman.dubizzle.com/property-for-rent/residential/apartmentflat/2023/6/19/exclusively-available-for-rent-in-al-khor--14-053/</t>
  </si>
  <si>
    <t>Exclusively available for rent in Al Khor Towers, three rooms and a hall, two rooms and a hall, full</t>
  </si>
  <si>
    <t>https://ajman.dubizzle.com/property-for-rent/residential/apartmentflat/2023/6/17/for-rent-apartment-one-hall-2-room-kitchen-14-437/</t>
  </si>
  <si>
    <t>FOR RENT APARTMENT ( one hall , 2 room, kitchen , 1 bathroom  )</t>
  </si>
  <si>
    <t>https://ajman.dubizzle.com/property-for-rent/residential/apartmentflat/2023/6/4/for-rent-apartment-one-hall-1-room-kitchen-14-611/</t>
  </si>
  <si>
    <t>FOR RENT APARTMENT ( one hall , 1 room, kitchen , 1 bathroom  )</t>
  </si>
  <si>
    <t>https://ajman.dubizzle.com/property-for-rent/residential/apartmentflat/2023/6/17/quotexceptional-offer-spacious-apartment-a-14-780/</t>
  </si>
  <si>
    <t>Exceptional offer! Spacious apartment at a special price for annual rent in Al Nuaimiya!</t>
  </si>
  <si>
    <t>https://ajman.dubizzle.com/property-for-rent/residential/apartmentflat/2023/6/4/a-room-and-a-hall-with-a-balcony-an-excell-14-705/</t>
  </si>
  <si>
    <t>A room and a hall with a balcony, an excellent location, at an amount of 18 thousand annually</t>
  </si>
  <si>
    <t>https://ajman.dubizzle.com/property-for-rent/residential/apartmentflat/2023/6/18/large-room-and-hall-1-bathroom-balcony-one-14-685/</t>
  </si>
  <si>
    <t>Large room and hall + one month for free * full maintenance on the owner * payment in 12 checks</t>
  </si>
  <si>
    <t>https://ajman.dubizzle.com/property-for-rent/residential/apartmentflat/2023/4/17/rashidiya-tower-big-1-bed-hall-2-washrooms-14-161/</t>
  </si>
  <si>
    <t>Rashidiya Tower: Big 1 Bed Hall 2 Washrooms in Downtown Ajman</t>
  </si>
  <si>
    <t>https://ajman.dubizzle.com/property-for-rent/residential/apartmentflat/2023/4/12/falcon-tower-big-1-bed-hall-1004sqft-in-do-14-918/</t>
  </si>
  <si>
    <t>Falcon Tower: Big 1 Bed Hall 1004.Sqft in Downtown Ajman</t>
  </si>
  <si>
    <t>https://ajman.dubizzle.com/property-for-rent/residential/apartmentflat/2023/4/12/ajman-pearl-tower-nice-2-bhk-with-city-vie-14-869/</t>
  </si>
  <si>
    <t>AJMAN PEARL TOWER: NICE 2 BHK WITH CITY VIEW NEAR AJMAN FREE ZONE</t>
  </si>
  <si>
    <t>https://ajman.dubizzle.com/property-for-rent/residential/apartmentflat/2023/3/15/wondrous-one-bed-room-hall-apartment-fully-14-310/</t>
  </si>
  <si>
    <t>2800monthly: WONDROUS 1 bed room hall apartment ,fully furnished , electricity ,water n inte</t>
  </si>
  <si>
    <t>https://ajman.dubizzle.com/property-for-rent/residential/apartmentflat/2023/5/13/sensational-one-bedroom-hall-with-out-furn-14-382/</t>
  </si>
  <si>
    <t>SENSATIONAL :One bedroom hall with out furnished for yearly  18k rent available in ajman al nuaimiya</t>
  </si>
  <si>
    <t>https://ajman.dubizzle.com/property-for-rent/residential/apartmentflat/2023/5/16/apartment-2-rooms-a-hall-a-kitchen-2-bathr-14-911/</t>
  </si>
  <si>
    <t>Apartment 2 rooms, a hall, a kitchen, 2 bathrooms, and an annual balcony, 24 thousand, Al-Nuaimiya,</t>
  </si>
  <si>
    <t>https://ajman.dubizzle.com/property-for-rent/residential/apartmentflat/2023/5/26/studio-12-thousand-al-nuaimiya-king-faisal-14-911/</t>
  </si>
  <si>
    <t>Studio 12 thousand Al Nuaimiya, King Faisal Street, close to all services, close to the exit of Shar</t>
  </si>
  <si>
    <t>https://ajman.dubizzle.com/property-for-rent/residential/apartmentflat/2023/6/17/aed-26000-2bedroom-large-space-in-alnuaimi-14-285/</t>
  </si>
  <si>
    <t>2BEDROOM 2 Bathroom LARGE SPACE IN ALNUAIMIAH 2 ALSAAD BUILDING</t>
  </si>
  <si>
    <t>https://ajman.dubizzle.com/property-for-rent/residential/apartmentflat/2023/6/17/2bedroom-large-space-in-alnuaimiah-2-14-111/</t>
  </si>
  <si>
    <t>2BEDROOM LARGE SPACE IN ALNUAIMIAH 2</t>
  </si>
  <si>
    <t>https://ajman.dubizzle.com/property-for-rent/residential/apartmentflat/2023/3/14/for-rent-two-rooms-a-hall-with-parking-198-14-268/</t>
  </si>
  <si>
    <t>For rent two rooms, a hall with Parking 1988 sq.f</t>
  </si>
  <si>
    <t>https://ajman.dubizzle.com/property-for-rent/residential/apartmentflat/2023/5/18/one-month-free-two-bedroom-for-rent-in-par-14-956/</t>
  </si>
  <si>
    <t>One Month Free, Two Bedroom for Rent in Paradise Lake Tower B9, Al Aamra Ajman</t>
  </si>
  <si>
    <t>https://ajman.dubizzle.com/property-for-rent/residential/apartmentflat/2023/6/15/2-bhk-c-ac-1-month-free-no-commission-14-408/</t>
  </si>
  <si>
    <t>2 BHK, C. A/C, 1 MONTH FREE, NO COMMISSION</t>
  </si>
  <si>
    <t>https://ajman.dubizzle.com/property-for-rent/residential/apartmentflat/2023/6/18/new-building-amp-clean-two-bedroom-amp-big-14-516/</t>
  </si>
  <si>
    <t>New Building  Clean two bedroom  Big hall  2 bath  2Balacony Central-Ac best off</t>
  </si>
  <si>
    <t>https://ajman.dubizzle.com/property-for-rent/residential/apartmentflat/2023/6/18/new-building-amp-clean-two-bedroom-amp-big-14-841/</t>
  </si>
  <si>
    <t>New Building  Clean two bedroom  Big hall  2 bath  Balcony, Central AC  best off</t>
  </si>
  <si>
    <t>https://ajman.dubizzle.com/property-for-rent/residential/apartmentflat/2023/6/18/good-offer-one-bedroom-flat-one-month-free-14-111/</t>
  </si>
  <si>
    <t>GOOD OFFER! ONE BEDROOM FLAT, ONE MONTH FREE, BIG FLAT WITH SPLIT AC ONLY 15500</t>
  </si>
  <si>
    <t>https://ajman.dubizzle.com/property-for-rent/residential/apartmentflat/2023/6/18/brand-new-1bhk-apartment-near-to-ajman-cor-14-916/</t>
  </si>
  <si>
    <t>Brand New 1BHK Apartment ! Near to Ajman Cornish</t>
  </si>
  <si>
    <t>https://ajman.dubizzle.com/property-for-rent/residential/apartmentflat/2023/6/5/spacious-clean-two-bedroom-hall-apartment--14-184/</t>
  </si>
  <si>
    <t>Spacious Clean Two Bedroom Hall Apartment Available For Rent in Paradise Lake Tower B5.</t>
  </si>
  <si>
    <t>https://ajman.dubizzle.com/property-for-rent/residential/apartmentflat/2023/6/15/spacious-two-bedroom-hall-apartment-with-c-14-891/</t>
  </si>
  <si>
    <t>Spacious two bedroom Hall apartment with covered car parking available for rent in Paradise Lake Tow</t>
  </si>
  <si>
    <t>https://ajman.dubizzle.com/property-for-rent/residential/apartmentflat/2023/6/18/spacious-outhouse-with-separate-gate-direc-14-921/</t>
  </si>
  <si>
    <t>SPACIOUS STUDIO OUTHOUSE WITH SEPARATE GATE (DIRECT FROM OWNER)</t>
  </si>
  <si>
    <t>https://ajman.dubizzle.com/property-for-rent/residential/apartmentflat/2023/6/10/al-khor-towers-ajman-for-rent-one-bedroom--14-883/</t>
  </si>
  <si>
    <t>AL KHOR TOWERS AJMAN / FOR RENT ONE BEDROOM ,HALL WITH TWO BATHROOMS AND BALCONY...</t>
  </si>
  <si>
    <t>https://ajman.dubizzle.com/property-for-rent/residential/apartmentflat/2023/6/18/-14-202/</t>
  </si>
  <si>
    <t>للايجار شقق غرفتين وصاله وشهريا مجانا  قريب من كورنيش عجمان والشارقة</t>
  </si>
  <si>
    <t>https://ajman.dubizzle.com/property-for-rent/residential/apartmentflat/2023/6/18/directly-from-owner-1bhk-alnuameia-14-876/</t>
  </si>
  <si>
    <t>from owner studio, 1BHK, 2BHK Alnuameia</t>
  </si>
  <si>
    <t>https://ajman.dubizzle.com/property-for-rent/residential/apartmentflat/2023/5/2/1bedroom-available-for-rent-c4-lake-tower--14-273/</t>
  </si>
  <si>
    <t>1BEDROOM  AVAILABLE FOR RENT C4 LAKE TOWER EMIRATES CITY</t>
  </si>
  <si>
    <t>https://ajman.dubizzle.com/property-for-rent/residential/apartmentflat/2023/5/2/1-bhk-available-for-rent-in-rashidiya-towe-14-144/</t>
  </si>
  <si>
    <t>1 BHK AVAILABLE FOR RENT IN RASHIDIYA TOWERS</t>
  </si>
  <si>
    <t>https://ajman.dubizzle.com/property-for-rent/residential/apartmentflat/2023/5/2/2bhk-available-for-rent-in-nuaimiya-towers-14-264/</t>
  </si>
  <si>
    <t>2BHK AVAILABLE FOR RENT IN NUAIMIYA TOWERS</t>
  </si>
  <si>
    <t>https://ajman.dubizzle.com/property-for-rent/residential/apartmentflat/2023/5/4/two-bhk-for-rent-in-ajman-falcon-towers-14-002/</t>
  </si>
  <si>
    <t>two bhk for rent in falcon towers ajman</t>
  </si>
  <si>
    <t>https://ajman.dubizzle.com/property-for-rent/residential/apartmentflat/2023/4/19/emirates-road-view-2-bedroom-hall-flat-for-14-254/</t>
  </si>
  <si>
    <t>EMIRATES ROAD VIEW !! 2 BEDROOM HALL FLAT FOR RENT IN LILIES TOWER</t>
  </si>
  <si>
    <t>https://ajman.dubizzle.com/property-for-rent/residential/apartmentflat/2023/6/18/for-annual-rent-in-ajman-two-rooms-and-a-h-14-602/</t>
  </si>
  <si>
    <t>For annual rent in Ajman, two rooms and a hall in Al Nuaimiya 1, close to Al Hikma School</t>
  </si>
  <si>
    <t>https://ajman.dubizzle.com/property-for-rent/residential/apartmentflat/2023/6/18/a-room-a-hall-two-rooms-and-a-hall-vip-a-n-14-567/</t>
  </si>
  <si>
    <t>A room, a hall, two rooms, and a hall #VIP, a new building, a large area, in an area close to Al-Aqs</t>
  </si>
  <si>
    <t>https://ajman.dubizzle.com/property-for-rent/residential/apartmentflat/2023/6/18/thank-dubizzle-a-group-of-new-buildings-ha-14-189/</t>
  </si>
  <si>
    <t>⬅️    Thank God, a group of new buildings has been opened, the first inhabitant of a large area, two</t>
  </si>
  <si>
    <t>https://ajman.dubizzle.com/property-for-rent/residential/apartmentflat/2023/6/18/for-annual-rent-in-ajman-al-jurf-3-close-t-14-286/</t>
  </si>
  <si>
    <t>24,997</t>
  </si>
  <si>
    <t>For annual rent in Ajman, Al Jurf 3, close to the Chinese market, I live in a room, a hall, two room</t>
  </si>
  <si>
    <t>https://ajman.dubizzle.com/property-for-rent/residential/apartmentflat/2023/6/18/for-annual-rent-in-ajman-al-jurf-3-close-t-14-167/</t>
  </si>
  <si>
    <t>For annual rent in Ajman Al Jurf 3 Close to the Chinese market, the second inhabitant Room and hall</t>
  </si>
  <si>
    <t>https://ajman.dubizzle.com/property-for-rent/residential/apartmentflat/2023/5/9/with-parking-2-bedroom-available-in-paradi-14-974/</t>
  </si>
  <si>
    <t>With Parking | 2 Bedroom Available In Paradise Lakes Tower B6 | Ajman</t>
  </si>
  <si>
    <t>https://ajman.dubizzle.com/property-for-rent/residential/apartmentflat/2023/5/9/one-bedroom-apartment-for-rent-in-lake-tow-14-347/</t>
  </si>
  <si>
    <t>ONE BEDROOM APARTMENT FOR RENT IN LAKE TOWER,AJMAN</t>
  </si>
  <si>
    <t>https://ajman.dubizzle.com/property-for-rent/residential/apartmentflat/2023/6/13/for-rent-one-bedroom-study-available-in-go-14-362/</t>
  </si>
  <si>
    <t>For Rent One Bedroom + Study Available In Goldcrest Dream Tower, Ajman</t>
  </si>
  <si>
    <t>https://ajman.dubizzle.com/property-for-rent/residential/apartmentflat/2023/6/12/one-bedroom-for-rent-in-lavender-tower-ajm-14-574/</t>
  </si>
  <si>
    <t>One Bedroom for rent in Lavender Tower, Ajman</t>
  </si>
  <si>
    <t>https://ajman.dubizzle.com/property-for-rent/residential/apartmentflat/2023/5/9/with-parking-1-bhk-available-for-rent-in-l-14-027/</t>
  </si>
  <si>
    <t>With Parking !! 1 BHK Available For Rent in Lilies Tower, Emirates City Ajman</t>
  </si>
  <si>
    <t>https://ajman.dubizzle.com/property-for-rent/residential/apartmentflat/2023/5/9/2-bedrooms-apartment-in-paradise-lakes-b5--14-247/</t>
  </si>
  <si>
    <t>2-Bedrooms Apartment For Rent in Paradise Lakes B5, Ajman</t>
  </si>
  <si>
    <t>https://ajman.dubizzle.com/property-for-rent/residential/apartmentflat/2023/5/9/bedroom-apartment-available-for-rent-in-pa-14-752/</t>
  </si>
  <si>
    <t>Bedroom Apartment Available for rent in Paradise Lakes B9, Ajman</t>
  </si>
  <si>
    <t>803</t>
  </si>
  <si>
    <t>https://ajman.dubizzle.com/property-for-rent/residential/apartmentflat/2023/5/9/available-2-bedroom-for-rent-22000-with-pa-14-627/</t>
  </si>
  <si>
    <t>AVAILABLE 2 BEDROOM FOR RENT 22000/- WITH PARKING</t>
  </si>
  <si>
    <t>https://ajman.dubizzle.com/property-for-rent/residential/apartmentflat/2023/6/11/for-rent-an-apartment-in-the-jasmine-area--14-252/</t>
  </si>
  <si>
    <t>For rent an apartment in the Jasmine area, Princess Village</t>
  </si>
  <si>
    <t>https://ajman.dubizzle.com/property-for-rent/residential/apartmentflat/2023/6/11/for-rent-an-apartment-in-the-jasmine-area--14-667/</t>
  </si>
  <si>
    <t>https://ajman.dubizzle.com/property-for-rent/residential/apartmentflat/2023/6/18/3-rooms-a-hall-a-laundry-room-a-closet-in--14-440/</t>
  </si>
  <si>
    <t>3 rooms, a hall, a laundry room, a closet in the wall, a good size balcony</t>
  </si>
  <si>
    <t>https://ajman.dubizzle.com/property-for-rent/residential/apartmentflat/2023/6/3/available-2bhk-for-rent-in-garden-city-wit-14-388/</t>
  </si>
  <si>
    <t>Available 2bhk For rent In Garden City with Balcony 21,000 Only</t>
  </si>
  <si>
    <t>https://ajman.dubizzle.com/property-for-rent/residential/apartmentflat/2023/6/14/hot-deal-stadium-view-1bhk-for-rent-in-ras-14-600/</t>
  </si>
  <si>
    <t>Hot Deal! Stadium View 1Bhk For Rent In Rashidiya Towers 21,000</t>
  </si>
  <si>
    <t>https://ajman.dubizzle.com/property-for-rent/residential/apartmentflat/2023/6/6/1-bhk-with-extra-one-month-free-no-commiss-14-337/</t>
  </si>
  <si>
    <t>1 BHK With Extra One Month Free (No Commission)</t>
  </si>
  <si>
    <t>https://ajman.dubizzle.com/property-for-rent/residential/apartmentflat/2023/5/3/2-bhk-with-extra-1-month-free-no-commissio-14-171/</t>
  </si>
  <si>
    <t>2 Bhk With , Extra 1 month free (No commission)</t>
  </si>
  <si>
    <t>https://ajman.dubizzle.com/property-for-rent/residential/apartmentflat/2023/4/19/1-bhk-4-rent-in-horizon-tower-20000-aed-ca-14-101/</t>
  </si>
  <si>
    <t>1 bHK 4 Rent in Horizon Tower 22000 AED Call Rawal</t>
  </si>
  <si>
    <t>https://ajman.dubizzle.com/property-for-rent/residential/apartmentflat/2023/6/17/1-bedroom-for-rent-in-al-khor-tower-ajman-14-011/</t>
  </si>
  <si>
    <t>1 Bedroom For Rent In Al Khor Tower Ajman</t>
  </si>
  <si>
    <t>https://ajman.dubizzle.com/property-for-rent/residential/apartmentflat/2023/6/17/spacious-open-view-___-14-320/</t>
  </si>
  <si>
    <t>SPACIOUS OPEN VIEW ___-</t>
  </si>
  <si>
    <t>https://ajman.dubizzle.com/property-for-rent/residential/apartmentflat/2023/6/17/at-a-very-attractive-price-an-apartment-fo-14-517/</t>
  </si>
  <si>
    <t>At a very attractive price, an apartment for rent with a large area on the main street, and in a pri</t>
  </si>
  <si>
    <t>https://ajman.dubizzle.com/property-for-rent/residential/apartmentflat/2023/1/24/amazing-offer-available-2bhk-for-rent-in-p-14-205/</t>
  </si>
  <si>
    <t>AMAZING OFFER Available 2bhk for rent in Pearl Tower Ajman 23999yearly</t>
  </si>
  <si>
    <t>https://ajman.dubizzle.com/property-for-rent/residential/apartmentflat/2023/4/6/1-bedroom-hall-with-maid-room-for-rent-in--14-977/</t>
  </si>
  <si>
    <t>1 Bedroom Hall with Maid room for Rent in Nuaimiya Towers 1019 sqft</t>
  </si>
  <si>
    <t>https://ajman.dubizzle.com/property-for-rent/residential/apartmentflat/2023/4/23/studio-with-balcony-available-for-rent-in--14-466/</t>
  </si>
  <si>
    <t>STUDIO WITH BALCONY AVAILABLE FOR RENT IN HORIZON TOWERS MONTLY 2500</t>
  </si>
  <si>
    <t>https://ajman.dubizzle.com/property-for-rent/residential/apartmentflat/2023/6/17/for-lovers-of-sophistication-and-luxury-it-14-049/</t>
  </si>
  <si>
    <t>For lovers of sophistication and luxury, it consists of three rooms and a hall, characterized by exc</t>
  </si>
  <si>
    <t>https://ajman.dubizzle.com/property-for-rent/residential/apartmentflat/2023/6/17/for-rent-in-ajman-an-apartment-with-a-room-14-894/</t>
  </si>
  <si>
    <t>For rent in Ajman, an apartment with a room and a hall, behind the Ladies Park, close to the Ruler&amp;a</t>
  </si>
  <si>
    <t>https://ajman.dubizzle.com/property-for-rent/residential/apartmentflat/2023/5/9/one-bedroom-hall-for-rent-in-lilies-tower-14-482/</t>
  </si>
  <si>
    <t>One Bedroom Hall for Rent in Lilies Tower</t>
  </si>
  <si>
    <t>https://ajman.dubizzle.com/property-for-rent/residential/apartmentflat/2023/6/11/one-bedroom-study-available-in-plt-b9-ajma-14-463/</t>
  </si>
  <si>
    <t>ONE BEDROOM + STUDY  AVAILABLE IN PLT B9, AJMAN</t>
  </si>
  <si>
    <t>https://ajman.dubizzle.com/property-for-rent/residential/apartmentflat/2023/6/11/1-bhk-study-room-for-rent-in-paradise-lake-14-347/</t>
  </si>
  <si>
    <t>1-BHK + Study Room for rent in Paradise Lakes B9, AED 16,000/-</t>
  </si>
  <si>
    <t>https://ajman.dubizzle.com/property-for-rent/residential/apartmentflat/2023/4/19/get-1bhk-for-rent-in-lilies-tower-in-very--14-152/</t>
  </si>
  <si>
    <t>GET 1BHK  FOR RENT IN LILIES TOWER IN VERY GOOD PRICE</t>
  </si>
  <si>
    <t>https://ajman.dubizzle.com/property-for-rent/residential/apartmentflat/2023/6/17/open-view-one-bedroom-hall-available-in-al-14-055/</t>
  </si>
  <si>
    <t>Open view 1bhk Available in Al khor tower</t>
  </si>
  <si>
    <t>https://ajman.dubizzle.com/property-for-rent/residential/apartmentflat/2023/5/9/hot-deal-for-rent-four-bedroom-available-i-14-168/</t>
  </si>
  <si>
    <t>HOT DEAL !! For Rent Four Bedroom Available in Paradise Lakes Tower B5</t>
  </si>
  <si>
    <t>https://ajman.dubizzle.com/property-for-rent/residential/apartmentflat/2023/5/2/for-rent-in-ajman-an-apartment-of-three-ro-14-749/</t>
  </si>
  <si>
    <t>For rent in Ajman, an apartment of three rooms and a hall in Al Rashidiya, close to the gold market,</t>
  </si>
  <si>
    <t>https://ajman.dubizzle.com/property-for-rent/residential/apartmentflat/2023/4/19/for-annual-rent-in-ajman-a-two-room-apartm-14-525/</t>
  </si>
  <si>
    <t>For annual rent in Ajman, a two-room apartment and a hall in Al-Nuaimiya area, close to Al-Hikma Pri</t>
  </si>
  <si>
    <t>https://ajman.dubizzle.com/property-for-rent/residential/apartmentflat/2023/5/25/for-annual-rent-in-ajman-a-one-room-apartm-14-424/</t>
  </si>
  <si>
    <t>For annual rent in Ajman, a one-room apartment and a hall in Al-Nuaimiya, Al-Malik Faisal Street, cl</t>
  </si>
  <si>
    <t>https://ajman.dubizzle.com/property-for-rent/residential/apartmentflat/2023/5/28/for-rent-in-ajman-14-259/</t>
  </si>
  <si>
    <t>For rent in Ajman</t>
  </si>
  <si>
    <t>https://ajman.dubizzle.com/property-for-rent/residential/apartmentflat/2023/5/28/two-rooms-and-a-hall-of-the-largest-spaces-14-617/</t>
  </si>
  <si>
    <t>Two rooms and a hall of the largest spaces</t>
  </si>
  <si>
    <t>https://ajman.dubizzle.com/property-for-rent/residential/apartmentflat/2023/6/15/for-rent-in-ajman-a-second-building-inhabi-14-129/</t>
  </si>
  <si>
    <t>For rent in Ajman, a second building inhabiting the Mushairif area, two rooms and a hall with a balc</t>
  </si>
  <si>
    <t>https://ajman.dubizzle.com/property-for-rent/residential/apartmentflat/2023/5/24/1115-sq-ft-1bhk-for-rent-in-rashidiya-towe-14-134/</t>
  </si>
  <si>
    <t>1115-Sq-Ft 1Bhk For Rent in Rashidiya Tower 20,000/-Aed</t>
  </si>
  <si>
    <t>https://ajman.dubizzle.com/property-for-rent/residential/apartmentflat/2023/6/11/2-bedroom-for-rent-with-maid-room-in-al-kh-14-081/</t>
  </si>
  <si>
    <t>2 BEDROOM FOR RENT  WITH MAID ROOM,  IN AL KHOR TOWER,</t>
  </si>
  <si>
    <t>https://ajman.dubizzle.com/property-for-rent/residential/apartmentflat/2023/6/17/2-bhk-for-rent-nuamiya-towers-ajman-14-897/</t>
  </si>
  <si>
    <t>2 BHK for rent Nuamiya towers Ajman</t>
  </si>
  <si>
    <t>https://ajman.dubizzle.com/property-for-rent/residential/apartmentflat/2023/6/17/cheapest-rent-1bhk-close-kitchen-amp-hall--14-221/</t>
  </si>
  <si>
    <t>Cheapest Rent 1BHK Close Kitchen  Hall 14000AED Yearly For Rent In Al Nuaimiya 1</t>
  </si>
  <si>
    <t>https://ajman.dubizzle.com/property-for-rent/residential/apartmentflat/2023/5/7/spacious-3bhk-for-rent-with-maid-room-and--14-131/</t>
  </si>
  <si>
    <t>Spacious 3bhk For Rent With Maid Room And 2 Big Balconies 35,000</t>
  </si>
  <si>
    <t>https://ajman.dubizzle.com/property-for-rent/residential/apartmentflat/2023/3/14/beautiful-open-view-3-bedroom-hall-in-nuai-14-487/</t>
  </si>
  <si>
    <t>BEAUTIFUL OPEN VIEW 3 BEDROOM HALL IN NUAIMIYA TOWER AJMAN</t>
  </si>
  <si>
    <t>https://ajman.dubizzle.com/property-for-rent/residential/apartmentflat/2023/6/17/spacious-2bhk-apartment-for-rent-in-paradi-14-957/</t>
  </si>
  <si>
    <t>Spacious 2BHK Apartment  for Rent in Paradise Lake Towers B9</t>
  </si>
  <si>
    <t>https://ajman.dubizzle.com/property-for-rent/residential/apartmentflat/2023/6/17/hot-deal-for-rent-1-bhk-apartment-with-par-14-950/</t>
  </si>
  <si>
    <t>Hot Deal ! For Rent 1 BHK Apartment With Parking Available In Paradise Lake Tower B5/ Rent 14k /-</t>
  </si>
  <si>
    <t>https://ajman.dubizzle.com/property-for-rent/residential/apartmentflat/2023/6/17/amazing-3-bedroom-for-rent-in-rashidiya-aj-14-287/</t>
  </si>
  <si>
    <t>3 Bedroom For Rent Near Falcon Tower In Rashidiya, Ajman</t>
  </si>
  <si>
    <t>https://ajman.dubizzle.com/property-for-rent/residential/apartmentflat/2023/6/17/amazing-2-bedroom-for-rent-in-nuaimiya-ajm-14-334/</t>
  </si>
  <si>
    <t>3 Bedroom For Rent on Kuwaiti Road In Nuaimiya Ajman</t>
  </si>
  <si>
    <t>https://ajman.dubizzle.com/property-for-rent/residential/apartmentflat/2023/5/12/one-bedroom-with-parking-for-rent-in-falco-14-398/</t>
  </si>
  <si>
    <t>One Bedroom With Parking For Rent  In Falcon Tower Ajman</t>
  </si>
  <si>
    <t>https://ajman.dubizzle.com/property-for-rent/residential/apartmentflat/2023/6/8/3-bhk-apartment-for-rent-partial-sea-view--14-691/</t>
  </si>
  <si>
    <t>3 BHK Apartment for Rent | Partial Sea View | 2 Balcony | Maids Room with attached bathroom</t>
  </si>
  <si>
    <t>https://ajman.dubizzle.com/property-for-rent/residential/apartmentflat/2023/6/17/perfectly-design-spacious-layout-one-bed-r-14-743/</t>
  </si>
  <si>
    <t>Perfectly Design | Spacious Layout | One Bed Room Hall In Nuaimiya 1</t>
  </si>
  <si>
    <t>https://ajman.dubizzle.com/property-for-rent/residential/apartmentflat/2023/6/17/1-bhk-in-ajman-tower-spacious-and-new-come-14-771/</t>
  </si>
  <si>
    <t>1 BHK IN AJMAN TOWER SPACIOUS AND NEW / COME FIRST  TAKE FIRST</t>
  </si>
  <si>
    <t>https://ajman.dubizzle.com/property-for-rent/residential/apartmentflat/2023/4/19/massive-size-2bhk-available-for-rent-in-aj-14-459/</t>
  </si>
  <si>
    <t>SPECIAL OFFER  2BHK FOR RENT IN AJMAN ONE TOWERS</t>
  </si>
  <si>
    <t>https://ajman.dubizzle.com/property-for-rent/residential/apartmentflat/2023/5/14/available-1bhk-for-rent-in-horizon-towers--14-461/</t>
  </si>
  <si>
    <t>Available 1Bhk For Rent In Horizon Towers Big Size 1287 sqft 21999 Only call Hamza</t>
  </si>
  <si>
    <t>https://ajman.dubizzle.com/property-for-rent/residential/apartmentflat/2023/5/18/2-bedroom-hall-for-rent-in-horizon-towers--14-742/</t>
  </si>
  <si>
    <t>2 Bedroom Hall For Rent In Horizon Towers 29,000 Only 1700 sqft</t>
  </si>
  <si>
    <t>https://ajman.dubizzle.com/property-for-rent/residential/apartmentflat/2023/5/19/spacious-big-size-2bhk-with-2-balconies-an-14-926/</t>
  </si>
  <si>
    <t>Spacious Big Size 2bhk With 2 Balconies And Maid Room 25,000</t>
  </si>
  <si>
    <t>https://ajman.dubizzle.com/property-for-rent/residential/apartmentflat/2023/6/17/2bhk-apartment-for-rent-in-al-rashadiya-2--14-087/</t>
  </si>
  <si>
    <t>2Bhk Apartment For Rent In Al Rashadiya 2, AJMAN</t>
  </si>
  <si>
    <t>https://ajman.dubizzle.com/property-for-rent/residential/apartmentflat/2023/5/31/spacious-2-bhk-apartment-for-rent-in-nuaim-14-728/</t>
  </si>
  <si>
    <t>SPACIOUS 2 BHK APARTMENT FOR RENT IN NUAIMIYA</t>
  </si>
  <si>
    <t>https://ajman.dubizzle.com/property-for-rent/residential/apartmentflat/2023/6/17/1-bhk-2-washrooms-balcony-good-space-new-b-14-666/</t>
  </si>
  <si>
    <t>1 BHK, 2 washrooms, balcony, good space, new building, for rent in Al Naemyia 2</t>
  </si>
  <si>
    <t>https://ajman.dubizzle.com/property-for-rent/residential/apartmentflat/2023/1/22/2-bedroom-hall-for-staff-accomodation-cent-14-278/</t>
  </si>
  <si>
    <t>2 BEDROOM HALL  3 FLATS AVAILABLE) FOR STAFF ACCOMODATION</t>
  </si>
  <si>
    <t>https://ajman.dubizzle.com/property-for-rent/residential/apartmentflat/2023/6/12/3-bhk-big-space-3-washrooms-2-balconies-fo-14-342/</t>
  </si>
  <si>
    <t>3 BHK, big space, 3 washrooms, 2 balconies, for rent in Rawda 3</t>
  </si>
  <si>
    <t>https://ajman.dubizzle.com/property-for-rent/residential/apartmentflat/2023/5/11/1bhk-and-hall-1-bath-apartments-in-al-nuai-14-422/</t>
  </si>
  <si>
    <t>1BHK AND HALL 1 BATH / APARTMENTS IN AL NUAIMIYA 2 AJMAN /ANNUL RENT /RENTAL FACILITES</t>
  </si>
  <si>
    <t>https://ajman.dubizzle.com/property-for-rent/residential/apartmentflat/2023/6/15/1bhk-and-hall-2-bath-apartments-in-al-rash-14-223/</t>
  </si>
  <si>
    <t>1BHK AND HALL 2 BATH / APARTMENTS IN AL RASHIDIYA 2  AJMAN /ANNUL RENT /RENTAL FACILITES</t>
  </si>
  <si>
    <t>https://ajman.dubizzle.com/property-for-rent/residential/apartmentflat/2023/6/15/1bhk-and-hall-1-bath-apartments-in-al-nuai-14-727/</t>
  </si>
  <si>
    <t>1BHK AND HALL 1 BATH / APARTMENTS IN  Al Nuaimiya 3  AJMAN /ANNUL RENT /RENTAL FACILITES</t>
  </si>
  <si>
    <t>https://ajman.dubizzle.com/property-for-rent/residential/apartmentflat/2023/6/15/1bhk-and-hall-1-bath-apartments-in-al-nuai-14-016/</t>
  </si>
  <si>
    <t>1BHK AND HALL 1 BATH / APARTMENTS IN Al Nuaimiya  2  AJMAN /AAl Nuaimiya 2NNUL RENT /RENTAL FACILITE</t>
  </si>
  <si>
    <t>https://ajman.dubizzle.com/property-for-rent/residential/apartmentflat/2023/6/15/2-bhk-3-washrooms-balcony-good-space-for-r-14-896/</t>
  </si>
  <si>
    <t>2 BHK, 3 washrooms, balcony, good space, for rent in Rawda 3</t>
  </si>
  <si>
    <t>https://ajman.dubizzle.com/property-for-rent/residential/apartmentflat/2023/6/15/2-bhk-huge-space-wall-cabinets-2-balconies-14-901/</t>
  </si>
  <si>
    <t>2 BHK, huge space, wall cabinets, 2 balconies, good view, old Mouror street</t>
  </si>
  <si>
    <t>https://ajman.dubizzle.com/property-for-rent/residential/apartmentflat/2023/5/30/best-offer-spacious-2-bedroom-hall-wparkin-14-038/</t>
  </si>
  <si>
    <t>Best Offer! Spacious 2 Bedroom Hall w/parking  and w/creek view in Horizon Tower Ajman</t>
  </si>
  <si>
    <t>https://ajman.dubizzle.com/property-for-rent/residential/apartmentflat/2023/6/16/big-size-1-bhk-open-view-19000aed-yearly-r-14-892/</t>
  </si>
  <si>
    <t>Big Size 1 BHK Open View 19000AED Yearly Rent In Hamidiya 1</t>
  </si>
  <si>
    <t>https://ajman.dubizzle.com/property-for-rent/residential/apartmentflat/2023/5/13/sea-view-2-bhk-flat-for-rent-in-horizon-to-14-881/</t>
  </si>
  <si>
    <t>Sea View 2-BHK Flat for rent in Horizon Tower, Ajman</t>
  </si>
  <si>
    <t>https://ajman.dubizzle.com/property-for-rent/residential/apartmentflat/2023/6/11/802-sq-ft-1-bhk-for-rent-in-paradise-lakes-14-768/</t>
  </si>
  <si>
    <t>802 Sq. Ft 1-BHK for rent in Paradise Lakes B5, Ajman AED 15,000/-</t>
  </si>
  <si>
    <t>https://ajman.dubizzle.com/property-for-rent/residential/apartmentflat/2023/6/11/2-bhk-apartment-for-rent-in-paradise-lakes-14-548/</t>
  </si>
  <si>
    <t>2-BHK Apartment for rent in Paradise Lakes B5 AED 20k</t>
  </si>
  <si>
    <t>https://ajman.dubizzle.com/property-for-rent/residential/apartmentflat/2023/6/11/for-rent-2-bedroom-apartment-available-in--14-653/</t>
  </si>
  <si>
    <t>For Rent 2 Bedroom Apartment Available in Paradise Lake Tower B9</t>
  </si>
  <si>
    <t>https://ajman.dubizzle.com/property-for-rent/residential/apartmentflat/2023/5/9/1-bhk-apartment-available-for-rent-in-maje-14-507/</t>
  </si>
  <si>
    <t>1 BHK APARTMENT AVAILABLE FOR RENT IN MAJESTIC TOWERS, AJMAN</t>
  </si>
  <si>
    <t>https://ajman.dubizzle.com/property-for-rent/residential/apartmentflat/2023/6/16/popularly-priced-specious-1bhk-2-bathroom--14-735/</t>
  </si>
  <si>
    <t>Popularly Priced | Specious 1BHK | 2 BATHROOM | 17K Yearly With Parking | For Rent | Lavender Tower</t>
  </si>
  <si>
    <t>1135</t>
  </si>
  <si>
    <t>https://ajman.dubizzle.com/property-for-rent/residential/apartmentflat/2023/5/9/3-bedroom-apartment-in-paradise-lakes-b6-a-14-040/</t>
  </si>
  <si>
    <t>3-Bedroom Apartment in Paradise Lakes B6, Ajman</t>
  </si>
  <si>
    <t>https://ajman.dubizzle.com/property-for-rent/residential/apartmentflat/2023/5/9/4-bedroom-apartment-for-rent-in-paradise-l-14-944/</t>
  </si>
  <si>
    <t>4-Bedroom apartment for rent in Paradise Lakes B5, Ajman</t>
  </si>
  <si>
    <t>https://ajman.dubizzle.com/property-for-rent/residential/apartmentflat/2023/5/7/3-bedrooms-flat-for-rent-in-naumiya-tower--14-685/</t>
  </si>
  <si>
    <t>3 BEDROOMS FLAT  FOR RENT IN NAUMIYA TOWER @ 38K  BIG SIZE APARTMENT,</t>
  </si>
  <si>
    <t>https://ajman.dubizzle.com/property-for-rent/residential/apartmentflat/2023/5/10/3bhk-for-rent-with-maidroom-2366-sqft-in-n-14-543/</t>
  </si>
  <si>
    <t>3BHK for rent with maidroom, 2,366 sqft in Nuaimiya Towers</t>
  </si>
  <si>
    <t>https://ajman.dubizzle.com/property-for-rent/residential/apartmentflat/2023/5/30/sea-view-3bhk-avilable-for-rent-in-falcon--14-582/</t>
  </si>
  <si>
    <t>Sea view 3bhk avilable for rent in Falcon Tower</t>
  </si>
  <si>
    <t>https://ajman.dubizzle.com/property-for-rent/residential/apartmentflat/2023/4/9/one-bedroom-higher-floor-open-view-lilies--14-267/</t>
  </si>
  <si>
    <t>One Bedroom hall apartment available for rent in  Lilies Tower.</t>
  </si>
  <si>
    <t>https://ajman.dubizzle.com/property-for-rent/residential/apartmentflat/2023/5/26/1-bhk-studyprime-locationbig-balcony-14-635/</t>
  </si>
  <si>
    <t>1 BHK +STUDY|PRIME LOCATION|BIG BALCONY</t>
  </si>
  <si>
    <t>https://ajman.dubizzle.com/property-for-rent/residential/apartmentflat/2023/4/27/spacious-two-bedroom-hall-apartment-with-c-14-559/</t>
  </si>
  <si>
    <t>Spacious two bedroom hall apartment with covered car parking available for rent in Paradise Lake Tow</t>
  </si>
  <si>
    <t>https://ajman.dubizzle.com/property-for-rent/residential/apartmentflat/2023/5/19/1-bhk-for-rent-in-rashideya-tower-open-vie-14-031/</t>
  </si>
  <si>
    <t>1 BHK for rent in Rashideya Tower Open View</t>
  </si>
  <si>
    <t>https://ajman.dubizzle.com/property-for-rent/residential/apartmentflat/2023/6/15/spacious-2bhk-partial-seaview-for-rent-in--14-425/</t>
  </si>
  <si>
    <t>Spacious 2BHK partial Seaview for Rent in Ajman One Tower</t>
  </si>
  <si>
    <t>https://ajman.dubizzle.com/property-for-rent/residential/apartmentflat/2023/5/31/1bhk-available-for-rent-in-nuaimiya-tower--14-278/</t>
  </si>
  <si>
    <t>1bhk  Available for rent in nuaimiya tower ajman.</t>
  </si>
  <si>
    <t>https://ajman.dubizzle.com/property-for-rent/residential/apartmentflat/2023/4/20/3bhk-central-ac-1-month-free-big-balcony-b-14-995/</t>
  </si>
  <si>
    <t>3BHK Central AC 1 Month Free, Big Balcony Bigger Size Wide Space of Parking Around Prime Location of</t>
  </si>
  <si>
    <t>https://ajman.dubizzle.com/property-for-rent/residential/apartmentflat/2023/6/15/apartment-for-rent-consisting-of-two-rooms-14-736/</t>
  </si>
  <si>
    <t>Apartment for rent consisting of two rooms, two halls, two bathrooms  with out blacony</t>
  </si>
  <si>
    <t>https://ajman.dubizzle.com/property-for-rent/residential/apartmentflat/2023/6/15/open-view-3-bhk-flat-for-rent-in-al-nuaimi-14-476/</t>
  </si>
  <si>
    <t>OPEN VIEW 3 BHK FLAT FOR RENT IN AL NUAIMIYA.</t>
  </si>
  <si>
    <t>https://ajman.dubizzle.com/property-for-rent/residential/apartmentflat/2023/6/15/studio-with-balcony-available-for-rent-in--14-467/</t>
  </si>
  <si>
    <t>studio with balcony  available for rent in horizon towers</t>
  </si>
  <si>
    <t>675</t>
  </si>
  <si>
    <t>https://ajman.dubizzle.com/property-for-rent/residential/apartmentflat/2023/6/15/2-bhk-sea-view-in-horizon-tower-14-303/</t>
  </si>
  <si>
    <t>2 BHK Sea View in Horizon Tower</t>
  </si>
  <si>
    <t>https://ajman.dubizzle.com/property-for-rent/residential/apartmentflat/2023/6/15/for-rent-the-first-inhabitant-of-a-buildin-14-898/</t>
  </si>
  <si>
    <t>For rent, the first inhabitant of a building near the Corniche, Ajman</t>
  </si>
  <si>
    <t>https://ajman.dubizzle.com/property-for-rent/residential/apartmentflat/2023/5/3/open-road-view-prime-location-2bhk-26000ae-14-972/</t>
  </si>
  <si>
    <t>Open Road View Prime Location 2BHK 26000AED For Rent In Hamidiya 1</t>
  </si>
  <si>
    <t>https://ajman.dubizzle.com/property-for-rent/residential/apartmentflat/2023/6/6/great-size-open-view-one-bed-room-hall-for-14-670/</t>
  </si>
  <si>
    <t>Great Size Open View One Bed Room Hall For Rent In Ajman Lavender Tower Only 22,000 AED</t>
  </si>
  <si>
    <t>https://ajman.dubizzle.com/property-for-rent/residential/apartmentflat/2023/5/29/a-most-privileged-location-great-size-4bhk-14-857/</t>
  </si>
  <si>
    <t>A most privileged location great size 3bhk for rent in paradise lake tower B6 With Parking</t>
  </si>
  <si>
    <t>https://ajman.dubizzle.com/property-for-rent/residential/apartmentflat/2023/5/29/amazing-deal-giant-size-1bhk-for-rent-in-l-14-036/</t>
  </si>
  <si>
    <t>AMAZING DEAL!! GIANT SIZE 1BHK FOR RENT IN LILIES TOWER WITH PARKING EMIRATES CITY-AJMAN</t>
  </si>
  <si>
    <t>https://ajman.dubizzle.com/property-for-rent/residential/apartmentflat/2023/6/8/2-bedroom-hall-for-rent-in-al-khor-towers--14-002/</t>
  </si>
  <si>
    <t>2 Bedroom Hall For Rent In Al Khor Towers Ajman</t>
  </si>
  <si>
    <t>https://ajman.dubizzle.com/property-for-rent/residential/apartmentflat/2023/6/8/3-bedroom-available-for-rent-in-al-khor-to-14-050/</t>
  </si>
  <si>
    <t>3 Bedroom Available For Rent In Al Khor Tower</t>
  </si>
  <si>
    <t>https://ajman.dubizzle.com/property-for-rent/residential/apartmentflat/2023/6/8/2-bedroom-hall-for-rent-in-alkhor-towers-14-085/</t>
  </si>
  <si>
    <t>2 Bedroom Hall For Rent In Alkhor Towers</t>
  </si>
  <si>
    <t>https://ajman.dubizzle.com/property-for-rent/residential/apartmentflat/2023/6/8/1-bedroom-available-for-rent-in-horizon-to-14-102/</t>
  </si>
  <si>
    <t>1 Bedroom Available For Rent in Horizon Tower Ajman</t>
  </si>
  <si>
    <t>https://ajman.dubizzle.com/property-for-rent/residential/apartmentflat/2023/6/8/full-open-view-2-bedroom-apartment-for-ren-14-077/</t>
  </si>
  <si>
    <t>Full Open View 2 Bedroom Apartment For Rent In Horizon Tower Ajman</t>
  </si>
  <si>
    <t>https://ajman.dubizzle.com/property-for-rent/residential/apartmentflat/2023/6/8/2-bedroom-available-for-rent-in-garden-cit-14-871/</t>
  </si>
  <si>
    <t>2 Bedroom Available For Rent in Garden City Ajman</t>
  </si>
  <si>
    <t>https://ajman.dubizzle.com/property-for-rent/residential/apartmentflat/2023/6/8/hot-deal-1-bedroom-hall-close-kitchen-for--14-494/</t>
  </si>
  <si>
    <t>Hot Deal 1 Bedroom Hall Close Kitchen For Rent In Al Khor Towers</t>
  </si>
  <si>
    <t>https://ajman.dubizzle.com/property-for-rent/residential/apartmentflat/2023/6/8/3-bedrooms-hall-with-made-room-for-rent-in-14-655/</t>
  </si>
  <si>
    <t>3 BEDROOMS HALL WITH MADE ROOM FOR RENT IN AL KHOR TOWER AJMAN</t>
  </si>
  <si>
    <t>https://ajman.dubizzle.com/property-for-rent/residential/apartmentflat/2023/6/8/1-bedroom-hall-for-rent-in-al-khor-towers--14-471/</t>
  </si>
  <si>
    <t>1 Bedroom Hall For Rent In Al Khor Towers Ajman</t>
  </si>
  <si>
    <t>https://ajman.dubizzle.com/property-for-rent/residential/apartmentflat/2023/6/14/1-bedroom-available-for-rent-in-horizon-to-14-499/</t>
  </si>
  <si>
    <t>1 Bedroom Available For Rent In Horizon Tower Ajman</t>
  </si>
  <si>
    <t>https://ajman.dubizzle.com/property-for-rent/residential/apartmentflat/2023/6/13/3-bedroom-available-for-rent-in-al-khor-to-14-382/</t>
  </si>
  <si>
    <t>3 Bedroom Available For Rent In Al khor Tower Ajman</t>
  </si>
  <si>
    <t>https://ajman.dubizzle.com/property-for-rent/residential/apartmentflat/2023/6/15/available-2-bedroom-hall-for-rent-in-al-kh-14-155/</t>
  </si>
  <si>
    <t>Available 2 Bedroom Hall For Rent In al khor Tower</t>
  </si>
  <si>
    <t>https://ajman.dubizzle.com/property-for-rent/residential/apartmentflat/2023/6/5/available-3-bedroom-hall-for-rent-in-al-kh-14-890/</t>
  </si>
  <si>
    <t>AVAILABLE 3 BEDROOM HALL FOR RENT IN AL KHOR  TOWER</t>
  </si>
  <si>
    <t>https://ajman.dubizzle.com/property-for-rent/residential/apartmentflat/2023/6/15/1-bedroom-hall-apartment-for-rent-in-falco-14-975/</t>
  </si>
  <si>
    <t>1 BEDROOM HALL APARTMENT FOR RENT IN FALCON TOWERS.</t>
  </si>
  <si>
    <t>https://ajman.dubizzle.com/property-for-rent/residential/apartmentflat/2023/4/26/2bhk-apartment-brand-new-discounted-price--14-909/</t>
  </si>
  <si>
    <t>2BHK  UNFURNISHED APARTMENT BRAND NEW DISCOUNTED PRICE AVAILABLE FOR RENT IN AL JURF</t>
  </si>
  <si>
    <t>299</t>
  </si>
  <si>
    <t>https://ajman.dubizzle.com/property-for-rent/residential/apartmentflat/2023/5/29/apartment-for-rent-in-ajman-al-jarf-area-c-14-778/</t>
  </si>
  <si>
    <t>Apartment for rent in Ajman, Al Jarf area Close to Ajman University and Ajman Court Authentication o</t>
  </si>
  <si>
    <t>https://ajman.dubizzle.com/property-for-rent/residential/apartmentflat/2023/5/29/for-rent-in-ajman-separate-kitchen-studios-14-317/</t>
  </si>
  <si>
    <t>For rent in Ajman, separate kitchen studios in Al Rawda 3, near Sheikh Ammar Street</t>
  </si>
  <si>
    <t>https://ajman.dubizzle.com/property-for-rent/residential/apartmentflat/2023/5/16/33-bedroom-hall-with-maid-room-for-rent-in-14-299/</t>
  </si>
  <si>
    <t>30 DAYS FRE  3 Bedroom Hall with maid room for rent in Al Khor Towers</t>
  </si>
  <si>
    <t>https://ajman.dubizzle.com/property-for-rent/residential/apartmentflat/2023/6/14/fully-open-view-1-bhk-for-rent-in-20-k-al--14-394/</t>
  </si>
  <si>
    <t>FULLY OPEN VIEW 1 BHK  FOR RENT IN 20 K  AL NUAIMIYA TOWER B-7</t>
  </si>
  <si>
    <t>https://ajman.dubizzle.com/property-for-rent/residential/apartmentflat/2023/6/12/2-bedroom-for-rent-in-lilies-tower-ajman-14-240/</t>
  </si>
  <si>
    <t>2-Bedroom for rent in Lilies Tower, Ajman</t>
  </si>
  <si>
    <t>https://ajman.dubizzle.com/property-for-rent/residential/apartmentflat/2023/6/2/2-two-bedroom-hall-apartment-available-for-14-390/</t>
  </si>
  <si>
    <t>2 / Two bedroom hall apartment available for rent in Paradise Lake Towers B5.</t>
  </si>
  <si>
    <t>https://ajman.dubizzle.com/property-for-rent/residential/apartmentflat/2023/6/14/sea-view-2-bhk-flat-for-rent-in-horizon-to-14-172/</t>
  </si>
  <si>
    <t>Sea View 2 BHK Flat for rent In Horizon tower Ajman Downtown</t>
  </si>
  <si>
    <t>https://ajman.dubizzle.com/property-for-rent/residential/apartmentflat/2023/6/14/full-open-view-2bedroom-hall-for-rent-in-g-14-814/</t>
  </si>
  <si>
    <t>2Bedroom Hall For Rent in Garden city Ajman JURF OPEN VIEW</t>
  </si>
  <si>
    <t>https://ajman.dubizzle.com/property-for-rent/residential/apartmentflat/2023/3/23/spacious-1bhk-for-rent-great-location-good-14-151/</t>
  </si>
  <si>
    <t>SPACIOUS 1BHK FOR RENT | GREAT LOCATION | GOOD SIZE | AL RASHIDIYA.</t>
  </si>
  <si>
    <t>https://ajman.dubizzle.com/property-for-rent/residential/apartmentflat/2023/1/20/prestigious-giant-size-3bhk-for-rent-in-al-14-697/</t>
  </si>
  <si>
    <t>PRESTIGIOUS GIANT SIZE 3BHK FOR RENT IN AL KHOR TOWERS AJMAN WITH MAID  LAUNDRY ROOM</t>
  </si>
  <si>
    <t>https://ajman.dubizzle.com/property-for-rent/residential/apartmentflat/2023/1/9/fewa-electricity-one-bed-room-hall-for-ren-14-400/</t>
  </si>
  <si>
    <t>Fewa Electricity  One Bed Room Hall For Rent In Lilies Tower Only 16,000 AED</t>
  </si>
  <si>
    <t>https://ajman.dubizzle.com/property-for-rent/residential/apartmentflat/2023/5/16/prime-locationcommunity-viewexcellent-offe-14-885/</t>
  </si>
  <si>
    <t>Prime Location|Community View|Excellent Offer</t>
  </si>
  <si>
    <t>https://ajman.dubizzle.com/property-for-rent/residential/apartmentflat/2023/5/16/prime-locationcommunity-viewexcellent-offe-14-687/</t>
  </si>
  <si>
    <t>https://ajman.dubizzle.com/property-for-rent/residential/apartmentflat/2023/5/16/prime-locationcommunity-viewexcellent-offe-14-184/</t>
  </si>
  <si>
    <t>https://ajman.dubizzle.com/property-for-rent/residential/apartmentflat/2023/6/14/tama-bieawn-allah-fataah-jadid-binayatan-f-14-924/</t>
  </si>
  <si>
    <t>tama bieawn allah fataah jadid binayatan fi alraashdiyt bijiwar alhadiqat , hadiqat alsayidat , mafr</t>
  </si>
  <si>
    <t>https://ajman.dubizzle.com/property-for-rent/residential/apartmentflat/2023/6/13/room-and-hall-large-area-central-air-condi-14-376/</t>
  </si>
  <si>
    <t>Room and hall, large area, central air conditioning, maintenance by the owner, one month free</t>
  </si>
  <si>
    <t>https://ajman.dubizzle.com/property-for-rent/residential/apartmentflat/2023/6/7/take-advantage-of-this-opportunity-at-the--14-060/</t>
  </si>
  <si>
    <t>Take advantage of your annual rent Apartment for rent</t>
  </si>
  <si>
    <t>https://ajman.dubizzle.com/property-for-rent/residential/apartmentflat/2023/6/14/hot-offer-2-bedroom-apartment-for-rent-in--14-668/</t>
  </si>
  <si>
    <t>( Hot Offer ) 2-Bedroom Apartment for Rent in Paradise Lake Tower- One cash payment.</t>
  </si>
  <si>
    <t>https://ajman.dubizzle.com/property-for-rent/residential/apartmentflat/2023/6/14/best-offer-2-bedroom-apartment-for-rent-in-14-064/</t>
  </si>
  <si>
    <t>( Best Offer ) 2-Bedroom Apartment for Rent in Paradise Lake Tower - One cash payment</t>
  </si>
  <si>
    <t>https://ajman.dubizzle.com/property-for-rent/residential/apartmentflat/2023/6/13/spacious-flat-for-rent-with-two-or-three-b-14-556/</t>
  </si>
  <si>
    <t>spacious flat for rent with two or three big bedrooms. 24999</t>
  </si>
  <si>
    <t>https://ajman.dubizzle.com/property-for-rent/residential/apartmentflat/2023/6/13/spacious-3-bedroom-flat-with-balcony-and-3-14-080/</t>
  </si>
  <si>
    <t>spacious 3 bedroom flat with balcony and 3 toilets 23999 yearly</t>
  </si>
  <si>
    <t>https://ajman.dubizzle.com/property-for-rent/residential/apartmentflat/2023/6/13/hot-offer-2bhk-for-rent-in-al-nuamiyah-tow-14-714/</t>
  </si>
  <si>
    <t>HOT OFFER !! 2BHK FOR RENT IN AL NUAMIYAH TOWER  29000 AED ONLY.</t>
  </si>
  <si>
    <t>https://ajman.dubizzle.com/property-for-rent/residential/apartmentflat/2023/6/13/good-deal-2bhk-for-rent-in-ajman-pearl-tow-14-787/</t>
  </si>
  <si>
    <t>GOOD DEAL !! 2BHK FOR RENT IN AJMAN PEARL TOWER  24000 AED.</t>
  </si>
  <si>
    <t>https://ajman.dubizzle.com/property-for-rent/residential/apartmentflat/2023/1/27/3-bedroom-for-rent-in-naimiya-towers-avail-14-979/</t>
  </si>
  <si>
    <t>3 bedroom for rent in naimiya towers available</t>
  </si>
  <si>
    <t>https://ajman.dubizzle.com/property-for-rent/residential/apartmentflat/2023/2/2/3-bhk-for-rent-in-naimiya-towers-viewing-a-14-553/</t>
  </si>
  <si>
    <t>3 bhk for rent in naimiya towers viewing any time possible</t>
  </si>
  <si>
    <t>https://ajman.dubizzle.com/property-for-rent/residential/apartmentflat/2023/2/7/one-bedroom-for-rent-in-naimiya-area-free--14-774/</t>
  </si>
  <si>
    <t>one bedroom for rent in naimiya area / free parking / one month free</t>
  </si>
  <si>
    <t>https://ajman.dubizzle.com/property-for-rent/residential/apartmentflat/2023/1/29/2-bedroom-for-rent-in-naimiya-towers-14-509/</t>
  </si>
  <si>
    <t>2 bedroom for rent in naimiya towers</t>
  </si>
  <si>
    <t>https://ajman.dubizzle.com/property-for-rent/residential/apartmentflat/2023/2/16/one-bedroom-for-rent-in-very-prime-locatio-14-810/</t>
  </si>
  <si>
    <t>one bedroom for rent in very prime location and beautiful building</t>
  </si>
  <si>
    <t>https://ajman.dubizzle.com/property-for-rent/residential/apartmentflat/2023/5/18/very-big-one-bedroom-with-2-washroom-and-b-14-262/</t>
  </si>
  <si>
    <t>Very big one bedroom with 2 washroom and big balcony</t>
  </si>
  <si>
    <t>https://ajman.dubizzle.com/property-for-rent/residential/apartmentflat/2023/2/22/2-bedroom-for-rent-in-naimiya-area-14-327/</t>
  </si>
  <si>
    <t>2 bedroom for rent in naimiya area</t>
  </si>
  <si>
    <t>https://ajman.dubizzle.com/property-for-rent/residential/apartmentflat/2023/6/13/amazing-offer-one-bedroom-apartment-for-sa-14-807/</t>
  </si>
  <si>
    <t>Amazing Offer | One Bedroom Apartment For Rent in PLT B9</t>
  </si>
  <si>
    <t>https://ajman.dubizzle.com/property-for-rent/residential/apartmentflat/2023/6/10/a-room-a-hall-two-rooms-and-a-master-bedro-14-581/</t>
  </si>
  <si>
    <t>⬅️    A room, a hall, two rooms, and a master bedroom hall, a new #VIP, with Parkin Free, and a mont</t>
  </si>
  <si>
    <t>https://ajman.dubizzle.com/property-for-rent/residential/apartmentflat/2023/6/12/apartment-for-annual-rent-14-199/</t>
  </si>
  <si>
    <t>https://ajman.dubizzle.com/property-for-rent/residential/apartmentflat/2023/6/7/a-room-apartment-and-an-annual-rent-hall-i-14-650/</t>
  </si>
  <si>
    <t>A room apartment and an annual rent hall in Al-Jarf area, another resident.</t>
  </si>
  <si>
    <t>https://ajman.dubizzle.com/property-for-rent/residential/apartmentflat/2023/6/6/a-room-and-hall-in-ajman-al-mowaihat-close-14-398/</t>
  </si>
  <si>
    <t>3 room and hall in Ajman Al Mowaihat, close to Mohammed bin Zayed Street</t>
  </si>
  <si>
    <t>https://ajman.dubizzle.com/property-for-rent/residential/apartmentflat/2023/6/7/a-room-and-a-hall-for-the-first-inhabitant-14-695/</t>
  </si>
  <si>
    <t>A room and a hall for the first inhabitant of a large area</t>
  </si>
  <si>
    <t>https://ajman.dubizzle.com/property-for-rent/residential/apartmentflat/2023/4/12/rashidia-tower-spacious-2-bed-hall-1566sqf-14-776/</t>
  </si>
  <si>
    <t>Rashidia Tower: Spacious 2 Bed Hall 1566.Sqft near Football Stadium</t>
  </si>
  <si>
    <t>https://ajman.dubizzle.com/property-for-rent/residential/apartmentflat/2023/6/8/stadium-view-1-bedroom-available-for-rent--14-589/</t>
  </si>
  <si>
    <t>1 Bedroom Available For Rent in Rashidiya Tower STADIUM VIEW</t>
  </si>
  <si>
    <t>https://ajman.dubizzle.com/property-for-rent/residential/apartmentflat/2023/6/13/hot-deal-2bhk-available-for-rent-in-rashdi-14-075/</t>
  </si>
  <si>
    <t>HOT DEAL!!! 2BHK AVAILABLE FOR RENT IN RASHDIYA TOWER, AJMAN RANA.</t>
  </si>
  <si>
    <t>https://ajman.dubizzle.com/property-for-rent/residential/apartmentflat/2023/6/13/2-bedroom-hall-with-maids-room-available-f-14-620/</t>
  </si>
  <si>
    <t>2 BEDROOM HALL WITH MAIDS ROOM AVAILABLE FOR RENT IN NUAIMIYA TOWER,AJMAN</t>
  </si>
  <si>
    <t>https://ajman.dubizzle.com/property-for-rent/residential/apartmentflat/2023/6/13/hot-deal-3-bedroom-hall-with-maids-room-av-14-539/</t>
  </si>
  <si>
    <t>HOT DEAL!!!  3 BEDROOM HALL WITH MAIDS ROOM AVAILABLE FOR RENT IN AL NUAIMIYA TOWER</t>
  </si>
  <si>
    <t>https://ajman.dubizzle.com/property-for-rent/residential/apartmentflat/2023/6/13/hot-deal-creek-view-3bhk-available-for-ren-14-628/</t>
  </si>
  <si>
    <t>HOT DEAL!!! CREEK VIEW 3BHK AVAILABLE FOR RENT IN AL KHOR TOWE, AJMAN.</t>
  </si>
  <si>
    <t>https://ajman.dubizzle.com/property-for-rent/residential/apartmentflat/2023/6/13/-14-968/</t>
  </si>
  <si>
    <t>شقه اول ساكن</t>
  </si>
  <si>
    <t>https://ajman.dubizzle.com/property-for-rent/residential/apartmentflat/2023/6/13/hot-deal-full-open-view-1bhk-available-for-14-411/</t>
  </si>
  <si>
    <t>HOT DEAL!!! FULL OPEN VIEW 1BHK AVAILABLE FOR RENT IN RASHIDIYA TOWER,AJMAN</t>
  </si>
  <si>
    <t>https://ajman.dubizzle.com/property-for-rent/residential/apartmentflat/2023/6/13/hot-deal-garden-view-2bhk-available-for-re-14-832/</t>
  </si>
  <si>
    <t>HOT DEAL!!! GARDEN VIEW  2BHK AVAILABLE FOR RENT IN PEARL TOWER, AJMAN</t>
  </si>
  <si>
    <t>https://ajman.dubizzle.com/property-for-rent/residential/apartmentflat/2023/6/13/-14-591/</t>
  </si>
  <si>
    <t>شقق للايجار</t>
  </si>
  <si>
    <t>https://ajman.dubizzle.com/property-for-rent/residential/apartmentflat/2023/6/13/cheapest-1-bedroom-hall-for-rent-in-paradi-14-759/</t>
  </si>
  <si>
    <t>Cheapest 1 Bedroom Hall For Rent In Paradise Lake Tower with parking</t>
  </si>
  <si>
    <t>https://ajman.dubizzle.com/property-for-rent/residential/apartmentflat/2023/6/13/2-bhk-available-for-rent-with-parking-in-f-14-882/</t>
  </si>
  <si>
    <t>2 bhk available for rent with parking in fewa building only 14,500 one year one cash</t>
  </si>
  <si>
    <t>https://ajman.dubizzle.com/property-for-rent/residential/apartmentflat/2023/6/12/for-rent-a-two-room-apartment-and-an-annua-14-047/</t>
  </si>
  <si>
    <t>For rent a two-room apartment and an annual hall in Al Jurf 3, a privileged location and an easy exi</t>
  </si>
  <si>
    <t>https://ajman.dubizzle.com/property-for-rent/residential/apartmentflat/2023/5/22/2-bhk-flat-with-parking-in-heart-of-ajman--14-150/</t>
  </si>
  <si>
    <t>2 BHK flat with parking in heart of Ajman - Horizon Tower - Ajman</t>
  </si>
  <si>
    <t>https://ajman.dubizzle.com/property-for-rent/residential/apartmentflat/2023/5/12/full-sea-view-2-bedroom-hall-for-rent-in-f-14-351/</t>
  </si>
  <si>
    <t>Full sea view 2 Bedroom Hall For Rent in Falcon Tower Ajman</t>
  </si>
  <si>
    <t>https://ajman.dubizzle.com/property-for-rent/residential/apartmentflat/2023/5/12/open-view-1-bedroom-hall-for-rent-in-falco-14-449/</t>
  </si>
  <si>
    <t>Open view 1 Bedroom Hall For Rent IN FALCON Towers Ajman</t>
  </si>
  <si>
    <t>https://ajman.dubizzle.com/property-for-rent/residential/apartmentflat/2023/5/19/one-bedroom-with-parking-for-rent-in-falco-14-823/</t>
  </si>
  <si>
    <t>One Bedroom With Parking For Rent In Falcon Tower Ajman</t>
  </si>
  <si>
    <t>https://ajman.dubizzle.com/property-for-rent/residential/apartmentflat/2022/10/11/good-offer-one-bedroom-flat-central-ac-in--14-706/</t>
  </si>
  <si>
    <t>LIMITED OFFER 1 MONTHS FREE!!!!  ONE BEDROOM FLAT, CENTRAL AC , IN ALNAUMIA AREA , ONLY 14500AED</t>
  </si>
  <si>
    <t>https://ajman.dubizzle.com/property-for-rent/residential/apartmentflat/2023/5/20/al-khor-towers-3-bed-hall-maid-room-2366-s-14-542/</t>
  </si>
  <si>
    <t>Al Khor Towers , 3 Bed Hall, Maid Room, 2366 sqft, very spacious</t>
  </si>
  <si>
    <t>https://ajman.dubizzle.com/property-for-rent/residential/apartmentflat/2023/6/7/2bhk-available-ajman-horizon-tower-so-big--14-538/</t>
  </si>
  <si>
    <t>2BHK AVAILABLE AJMAN HORIZON TOWER SO BIG SIZE 1988 SQFT</t>
  </si>
  <si>
    <t>https://ajman.dubizzle.com/property-for-rent/residential/apartmentflat/2023/6/12/3-bhk-flat-for-rent-in-falcon-tower-with-c-14-606/</t>
  </si>
  <si>
    <t>3 BHK flat for rent in falcon tower with city  Views..</t>
  </si>
  <si>
    <t>https://ajman.dubizzle.com/property-for-rent/residential/apartmentflat/2023/4/1/2-bedroom-apartment-available-for-rent-in--14-306/</t>
  </si>
  <si>
    <t>2 bedroom apartment available for rent in nuaimiya towers</t>
  </si>
  <si>
    <t>https://ajman.dubizzle.com/property-for-rent/residential/apartmentflat/2023/4/18/offer-spacious-1-bhk-available-in-entrance-14-594/</t>
  </si>
  <si>
    <t>OFFER Spacious 1 BHK Available in Entrance of the Ajman opposite Thumbay Hospital, AED 16,999 / year</t>
  </si>
  <si>
    <t>https://ajman.dubizzle.com/property-for-rent/residential/apartmentflat/2023/6/12/ajman-al-jurf-3-building-the-first-inhabit-14-936/</t>
  </si>
  <si>
    <t>Ajman Al Jurf 3 Building, the first inhabitant of a bedroom, a hall , a prime location</t>
  </si>
  <si>
    <t>https://ajman.dubizzle.com/property-for-rent/residential/apartmentflat/2023/6/12/3-bedrooms-hall-for-rent-in-nuaimiya-tower-14-468/</t>
  </si>
  <si>
    <t>3- Bedrooms + Hall For Rent In Nuaimiya Tower with an Open View.-</t>
  </si>
  <si>
    <t>https://ajman.dubizzle.com/property-for-rent/residential/apartmentflat/2023/6/8/3bhk-2366-sqft-flat-rent-al-khor-tower-350-14-665/</t>
  </si>
  <si>
    <t>https://ajman.dubizzle.com/property-for-rent/residential/apartmentflat/2023/6/10/2-bedroom-hall-for-rent-in-al-khor-tower-14-829/</t>
  </si>
  <si>
    <t>2 Bedroom Hall for Rent in AL Khor Tower</t>
  </si>
  <si>
    <t>https://ajman.dubizzle.com/property-for-rent/residential/apartmentflat/2023/4/24/spacious-1-bed-hall-with-2-washrooms-in-ra-14-497/</t>
  </si>
  <si>
    <t>Spacious 1 bed hall with 2 washrooms in Rashidiya Tower</t>
  </si>
  <si>
    <t>https://ajman.dubizzle.com/property-for-rent/residential/apartmentflat/2023/6/12/available-for-annual-rent-in-al-nuaimiya-2-14-664/</t>
  </si>
  <si>
    <t>Available for annual rent in Al Nuaimiya 2, Ajman, 1 room apartment</t>
  </si>
  <si>
    <t>https://ajman.dubizzle.com/property-for-rent/residential/apartmentflat/2023/6/12/for-annual-rent-in-al-nuaimiya-3-ajman-an--14-676/</t>
  </si>
  <si>
    <t>For annual rent in Al Nuaimiya 3 - Ajman, an apartment with a spacious hall, kitchen and bathroom</t>
  </si>
  <si>
    <t>https://ajman.dubizzle.com/property-for-rent/residential/apartmentflat/2023/6/12/available-for-annual-rent-in-al-nuaimiya-2-14-452/</t>
  </si>
  <si>
    <t>https://ajman.dubizzle.com/property-for-rent/residential/apartmentflat/2023/5/6/3-bedrooms-flat-for-rent-in-naumiya-tower--14-473/</t>
  </si>
  <si>
    <t>https://ajman.dubizzle.com/property-for-rent/residential/apartmentflat/2023/4/27/2-bedroom-for-rent-in-rashidiya-tower-25k-14-927/</t>
  </si>
  <si>
    <t>2 BEDROOM FOR RENT IN RASHIDIYA TOWER, @ 25K</t>
  </si>
  <si>
    <t>https://ajman.dubizzle.com/property-for-rent/residential/apartmentflat/2023/5/16/for-rent-two-rooms-and-a-hall-the-pearl-to-14-558/</t>
  </si>
  <si>
    <t>For rent two rooms and a hall, the Pearl Towers, the area is 1280 feet</t>
  </si>
  <si>
    <t>https://ajman.dubizzle.com/property-for-rent/residential/apartmentflat/2023/6/12/two-rooms-and-a-hall-with-the-lowest-price-14-850/</t>
  </si>
  <si>
    <t>Two rooms and a hall with the lowest prices annually for rent In Hamidiyah 21 thousand garden city t</t>
  </si>
  <si>
    <t>https://ajman.dubizzle.com/property-for-rent/residential/apartmentflat/2023/5/1/best-offered-2bhk-sale-26000-aed-14-045/</t>
  </si>
  <si>
    <t>BEST OFFERED 2BHK RENT 26000/AED</t>
  </si>
  <si>
    <t>https://ajman.dubizzle.com/property-for-rent/residential/apartmentflat/2023/4/26/1-bedroom-for-rent-in-rashidiya-tower-14-595/</t>
  </si>
  <si>
    <t>1 BEDROOM FOR RENT IN RASHIDIYA TOWER,</t>
  </si>
  <si>
    <t>https://ajman.dubizzle.com/property-for-rent/residential/apartmentflat/2023/5/25/1-bedroom-for-rent-in-rashidiya-tower-14-127/</t>
  </si>
  <si>
    <t>https://ajman.dubizzle.com/property-for-rent/residential/apartmentflat/2023/5/16/ready-one-bedroom-flat-for-rent-in-ajman-p-14-004/</t>
  </si>
  <si>
    <t>Ready !! One Bedroom Flat for Rent in Ajman Pearl Towers, Ajman</t>
  </si>
  <si>
    <t>https://ajman.dubizzle.com/property-for-rent/residential/apartmentflat/2023/6/11/for-rent-two-rooms-and-a-hall-in-al-nuaimi-14-687/</t>
  </si>
  <si>
    <t>For rent two rooms and a hall in Al Nuaimiya 3</t>
  </si>
  <si>
    <t>https://ajman.dubizzle.com/property-for-rent/residential/apartmentflat/2023/5/17/luxurious-2-bhk-flat-for-rent-in-horizon-t-14-030/</t>
  </si>
  <si>
    <t>Luxurious 2 BHK Flat for Rent in Horizon Tower Ajman</t>
  </si>
  <si>
    <t>https://ajman.dubizzle.com/property-for-rent/residential/apartmentflat/2023/6/11/for-rent-a-room-and-an-annual-hall-in-al-r-14-895/</t>
  </si>
  <si>
    <t>For rent a room and an annual hall in Al Rashidiya, opposite the Ladies Park, on Al Quds Street</t>
  </si>
  <si>
    <t>https://ajman.dubizzle.com/property-for-rent/residential/apartmentflat/2023/6/11/2-bed-rooms-with-2-bathrooms-and-balcony-a-14-275/</t>
  </si>
  <si>
    <t>https://ajman.dubizzle.com/property-for-rent/residential/apartmentflat/2023/6/11/available-for-annual-rent-in-al-nuaimiya-1-14-232/</t>
  </si>
  <si>
    <t>Available for annual rent in Al Nuaimiya 1, Ajman, 1 room apartment 15000 + 1 month free</t>
  </si>
  <si>
    <t>https://ajman.dubizzle.com/property-for-rent/residential/apartmentflat/2023/6/11/available-for-annual-rent-in-al-nuaimiya-2-14-039/</t>
  </si>
  <si>
    <t>https://ajman.dubizzle.com/property-for-rent/residential/apartmentflat/2023/6/11/available-for-annual-rent-al-bustan-area-a-14-307/</t>
  </si>
  <si>
    <t>Available for annual rent, Al Bustan area - Ajman, a room and hall apartment, at a price of 15,000 +</t>
  </si>
  <si>
    <t>https://ajman.dubizzle.com/property-for-rent/residential/apartmentflat/2023/6/10/two-rooms-and-a-hall-2-bathrooms-balcony-c-14-474/</t>
  </si>
  <si>
    <t>Two rooms and a hall 2 bathrooms balcony Central air conditioners and fans. Very large areas</t>
  </si>
  <si>
    <t>1796</t>
  </si>
  <si>
    <t>https://ajman.dubizzle.com/property-for-rent/residential/apartmentflat/2023/6/10/separate-room-and-hall-bathroom-balcony-wi-14-594/</t>
  </si>
  <si>
    <t>Separate room and hall, bathroom... balcony... without endorsements, without checks</t>
  </si>
  <si>
    <t>https://ajman.dubizzle.com/property-for-rent/residential/apartmentflat/2023/6/10/separate-room-and-hall-2-bathrooms-master--14-349/</t>
  </si>
  <si>
    <t>Separate room and hall 2 bathrooms master room very large areas</t>
  </si>
  <si>
    <t>https://ajman.dubizzle.com/property-for-rent/residential/apartmentflat/2023/6/10/for-rent-without-certification-and-without-14-010/</t>
  </si>
  <si>
    <t>For rent without certification and without checks or municipal fees .. including bills, two rooms an</t>
  </si>
  <si>
    <t>https://ajman.dubizzle.com/property-for-rent/residential/apartmentflat/2023/6/10/for-monthly-rent-a-studio-without-furnitur-14-601/</t>
  </si>
  <si>
    <t>For monthly rent, a studio without furniture, a large area, central air conditioning, a semi-separat</t>
  </si>
  <si>
    <t>https://ajman.dubizzle.com/property-for-rent/residential/apartmentflat/2023/6/10/the-most-beautiful-one-bedroom-apartment-f-14-456/</t>
  </si>
  <si>
    <t>The most beautiful one-bedroom apartment for monthly rent in Ajman Corniche</t>
  </si>
  <si>
    <t>https://ajman.dubizzle.com/property-for-rent/residential/apartmentflat/2023/6/6/the-first-inhabitant-of-a-two-room-apartme-14-177/</t>
  </si>
  <si>
    <t>The first inhabitant of a two-room apartment and a hall, a very large</t>
  </si>
  <si>
    <t>https://ajman.dubizzle.com/property-for-rent/residential/apartmentflat/2023/6/6/one-of-the-most-beautiful-and-elegant-room-14-396/</t>
  </si>
  <si>
    <t>One of the most beautiful and elegant rooms and halls for annual rent, at an excellent price of 16,0</t>
  </si>
  <si>
    <t>https://ajman.dubizzle.com/property-for-rent/residential/apartmentflat/2023/5/12/2bhk-with-maid-room-and-balcony-for-rent-i-14-292/</t>
  </si>
  <si>
    <t>2bhk with maid room and balcony for rent in Al Naumiyah Towers, Ajman</t>
  </si>
  <si>
    <t>https://ajman.dubizzle.com/property-for-rent/residential/apartmentflat/2023/5/30/very-good-clean-1-bhk-available-for-rent-i-14-718/</t>
  </si>
  <si>
    <t>Very Good, clean, 1 Bhk available for rent  in Rashidiya Tower Ajman</t>
  </si>
  <si>
    <t>https://ajman.dubizzle.com/property-for-rent/residential/apartmentflat/2023/5/31/1-bhk-available-for-rent-in-ajman-horizon--14-635/</t>
  </si>
  <si>
    <t>1 BHK available for rent in Ajman Horizon tower Ajman</t>
  </si>
  <si>
    <t>https://ajman.dubizzle.com/property-for-rent/residential/apartmentflat/2023/5/31/2bhk-nuaimyia-moeez-14-515/</t>
  </si>
  <si>
    <t>2bhk -nuaimyia- moeez</t>
  </si>
  <si>
    <t>1816</t>
  </si>
  <si>
    <t>https://ajman.dubizzle.com/property-for-rent/residential/apartmentflat/2023/5/31/3-bedroom-with-open-view-on-high-floor-ava-14-167/</t>
  </si>
  <si>
    <t>3 bedroom with open view on high floor available for rent.</t>
  </si>
  <si>
    <t>https://ajman.dubizzle.com/property-for-rent/residential/apartmentflat/2023/6/10/1-bhk-close-kitchen-for-rent-in-lavender-t-14-728/</t>
  </si>
  <si>
    <t>1 BHK Close Kitchen  For Rent In Lavender Tower With Parking.</t>
  </si>
  <si>
    <t>https://ajman.dubizzle.com/property-for-rent/residential/apartmentflat/2023/5/19/available-1bhk-for-rent-in-lilies-towers-e-14-434/</t>
  </si>
  <si>
    <t>Available 1Bhk For Rent in Lilies Towers Emirates City With Electricity 16,999 Only</t>
  </si>
  <si>
    <t>https://ajman.dubizzle.com/property-for-rent/residential/apartmentflat/2023/6/8/hot-deal-available-1bhk-for-rent-in-nuaimi-14-966/</t>
  </si>
  <si>
    <t>https://ajman.dubizzle.com/property-for-rent/residential/apartmentflat/2023/6/10/2-bedroom-hall-apartment-available-for-ren-14-620/</t>
  </si>
  <si>
    <t>2 BEDROOM HALL APARTMENT AVAILABLE FOR RENT IN NUAIMIYA TOWERS AJMAN .</t>
  </si>
  <si>
    <t>https://ajman.dubizzle.com/property-for-rent/residential/apartmentflat/2023/6/10/1-bhk-available-in-al-bustan-14-144/</t>
  </si>
  <si>
    <t>1 BHK AVAILABLE IN AL BUSTAN .</t>
  </si>
  <si>
    <t>https://ajman.dubizzle.com/property-for-rent/residential/apartmentflat/2023/5/31/15000-sq-ft-villa-for-rent-in-musharif-ajm-14-947/</t>
  </si>
  <si>
    <t>15000 sq ft Villa for Rent In Musharif Ajman.</t>
  </si>
  <si>
    <t>15000</t>
  </si>
  <si>
    <t>https://ajman.dubizzle.com/property-for-rent/residential/apartmentflat/2023/6/10/3-bedroom-hall-available-for-rent-in-al-kh-14-164/</t>
  </si>
  <si>
    <t>3 BEDROOM HALL AVAILABLE FOR RENT IN AL KHOR TOWERS</t>
  </si>
  <si>
    <t>https://ajman.dubizzle.com/property-for-rent/residential/apartmentflat/2023/6/10/big-and-spacious-2-bedroom-hall-apartment--14-985/</t>
  </si>
  <si>
    <t>Big And Spacious 2 Bedroom Hall Apartment Available For Rent in falcon Towers Ajman</t>
  </si>
  <si>
    <t>https://ajman.dubizzle.com/property-for-rent/residential/apartmentflat/2023/6/10/apartment-one-room-hall-bathroom-kitchen-a-14-292/</t>
  </si>
  <si>
    <t>Apartment one room, hall, bathroom, kitchen, and balcony, in a special location, at a reasonable pri</t>
  </si>
  <si>
    <t>https://ajman.dubizzle.com/property-for-rent/residential/apartmentflat/2023/5/12/2-bedroom-hall-with-balcony-for-rent-near--14-570/</t>
  </si>
  <si>
    <t>2 bedroom hall with balcony for rent near thumbay hospital in 20000.</t>
  </si>
  <si>
    <t>https://ajman.dubizzle.com/property-for-rent/residential/apartmentflat/2023/5/16/1-bedroom-hall-for-rent-in-nuamiya-towers-14-715/</t>
  </si>
  <si>
    <t>specious 1 bedroom hall for rent in nuamiya towers.</t>
  </si>
  <si>
    <t>https://ajman.dubizzle.com/property-for-rent/residential/apartmentflat/2023/5/12/3-bhk-for-rent-in-nuaimiya-tower-38k-open--14-814/</t>
  </si>
  <si>
    <t>3 BHK for Rent in Nuaimiya Tower 38k open view</t>
  </si>
  <si>
    <t>https://ajman.dubizzle.com/property-for-rent/residential/apartmentflat/2023/5/12/1-moth-free-big-size-2-bhk-available-for-r-14-370/</t>
  </si>
  <si>
    <t>1 Moth free Big Size 2 BHK available for rent near Ajman University</t>
  </si>
  <si>
    <t>https://ajman.dubizzle.com/property-for-rent/residential/apartmentflat/2023/5/12/big-size-1-month-free-1-bhk-available-for--14-022/</t>
  </si>
  <si>
    <t>Big Size 1 Month free 1 BHK available for Rent in Ajjman Near University</t>
  </si>
  <si>
    <t>https://ajman.dubizzle.com/property-for-rent/residential/apartmentflat/2023/5/12/1813-sqft-2-bhk-available-for-rent-in-nuai-14-933/</t>
  </si>
  <si>
    <t>1813 sqft 2 BHK Available for Rent in Nuaimiya Tower 30k</t>
  </si>
  <si>
    <t>https://ajman.dubizzle.com/property-for-rent/residential/apartmentflat/2023/6/5/big-size-1-bhk-for-rent-in-nuaimiya-tower--14-010/</t>
  </si>
  <si>
    <t>Big Size 1 BHK for Rent in Nuaimiya Tower 18k</t>
  </si>
  <si>
    <t>https://ajman.dubizzle.com/property-for-rent/residential/apartmentflat/2023/5/12/1-bhk-available-here-in-ajman-near-univers-14-878/</t>
  </si>
  <si>
    <t>1 BHK available here in ajman near University of Ajman</t>
  </si>
  <si>
    <t>https://ajman.dubizzle.com/property-for-rent/residential/apartmentflat/2023/6/6/one-of-the-most-beautiful-annual-apartment-14-554/</t>
  </si>
  <si>
    <t>One of the most beautiful annual apartments in Ajm</t>
  </si>
  <si>
    <t>https://ajman.dubizzle.com/property-for-rent/residential/apartmentflat/2023/6/3/1-bed-hall-horizon-towers-1436-sqft-very-s-14-789/</t>
  </si>
  <si>
    <t>1 Bed Hall - Horizon Towers - 1436 Sqft - Very Spacious</t>
  </si>
  <si>
    <t>https://ajman.dubizzle.com/property-for-rent/residential/apartmentflat/2023/6/8/for-rent-two-rooms-and-a-hall-in-al-nuaimi-14-156/</t>
  </si>
  <si>
    <t>https://ajman.dubizzle.com/property-for-rent/residential/apartmentflat/2023/6/8/neat-amp-clean-1-bedroom-small-hall-open-k-14-310/</t>
  </si>
  <si>
    <t>Neat  Clean 1 BedRoom  + Small Hall + Open kitchen + Balcony Just for 15000/-AED in Al BusTan A</t>
  </si>
  <si>
    <t>https://ajman.dubizzle.com/property-for-rent/residential/apartmentflat/2023/6/8/1bhk-for-rent-available-in-horizon-tower-w-14-680/</t>
  </si>
  <si>
    <t>24,500</t>
  </si>
  <si>
    <t>1BHK For Rent Available in Horizon Tower with Parking</t>
  </si>
  <si>
    <t>https://ajman.dubizzle.com/property-for-rent/residential/apartmentflat/2023/6/8/1-bhk-and-a-balcony-for-annual-rent-in-ras-14-137/</t>
  </si>
  <si>
    <t>1 bhk and a balcony for annual rent in Rashidyia 2 of Ajman for 15K only</t>
  </si>
  <si>
    <t>https://ajman.dubizzle.com/property-for-rent/residential/apartmentflat/2023/6/8/luxurious-apartment-for-annual-rent-in-al--14-562/</t>
  </si>
  <si>
    <t>Luxurious apartment for annual rent in Al Rashidiya 2, Ajman</t>
  </si>
  <si>
    <t>https://ajman.dubizzle.com/property-for-rent/residential/apartmentflat/2023/6/8/available-for-annual-rent-in-al-nuaimiya-2-14-089/</t>
  </si>
  <si>
    <t>Available for annual rent in Al Nuaimiya 2, Ajman, two-room apartment, hall and balcony</t>
  </si>
  <si>
    <t>https://ajman.dubizzle.com/property-for-rent/residential/apartmentflat/2023/5/30/2-bhk-for-rent-available-in-al-khor-tower-14-749/</t>
  </si>
  <si>
    <t>2 Bhk for Rent Available in Al Khor Tower</t>
  </si>
  <si>
    <t>https://ajman.dubizzle.com/property-for-rent/residential/apartmentflat/2023/5/3/spacious-2bhk-with-parking-1312-sqft-only--14-781/</t>
  </si>
  <si>
    <t>Spacious 2bhk With Parking 1312 sqft only in 25,000 Call Hamza</t>
  </si>
  <si>
    <t>https://ajman.dubizzle.com/property-for-rent/residential/apartmentflat/2023/5/20/1-bedroom-hall-for-rent-in-rashidiya-tower-14-209/</t>
  </si>
  <si>
    <t>1 Bedroom Hall For Rent In Rashidiya Towers 18,999 Only Call Hamza</t>
  </si>
  <si>
    <t>https://ajman.dubizzle.com/property-for-rent/residential/apartmentflat/2023/6/3/spacious-2-bhk-close-kitchen-balcony-for-r-14-312/</t>
  </si>
  <si>
    <t>Spacious 2 Bhk CLose Kitchen , Balcony  FOR RENT IN AL KHOR Towers Ajman</t>
  </si>
  <si>
    <t>https://ajman.dubizzle.com/property-for-rent/residential/apartmentflat/2023/3/17/magnificent-open-kitchen-partial-sea-view--14-091/</t>
  </si>
  <si>
    <t>MAGNIFICENT OPEN KITCHEN PARTIAL SEA VIEW 2 BEDROOM  HALL FOR RENT IN AJMAN ONE TOWERS</t>
  </si>
  <si>
    <t>1757</t>
  </si>
  <si>
    <t>https://ajman.dubizzle.com/property-for-rent/residential/apartmentflat/2023/6/7/studio-without-kitchen-brushes-semi-detach-14-276/</t>
  </si>
  <si>
    <t>Studio without kitchen brushes, semi-detached, central air conditioning, a very spacious area, famil</t>
  </si>
  <si>
    <t>1342</t>
  </si>
  <si>
    <t>https://ajman.dubizzle.com/property-for-rent/residential/apartmentflat/2023/6/7/spacious-and-clean-2bhk-available-for-rent-14-455/</t>
  </si>
  <si>
    <t>SPACIOUS AND CLEAN 2BHK AVAILABLE FOR RENT IN AJMAN ONE TOWER</t>
  </si>
  <si>
    <t>https://ajman.dubizzle.com/property-for-rent/residential/apartmentflat/2023/6/7/spacious-and-clean-2bhk-available-for-rent-14-768/</t>
  </si>
  <si>
    <t>SPACIOUS AND CLEAN 2BHK AVAILABLE FOR RENT IN FALCON TOWER</t>
  </si>
  <si>
    <t>https://ajman.dubizzle.com/property-for-rent/residential/apartmentflat/2023/6/7/for-lovers-of-calm-and-comfort-an-apartmen-14-540/</t>
  </si>
  <si>
    <t>For lovers of calm and comfort, an apartment that sits on a high level and is distinguished by its p</t>
  </si>
  <si>
    <t>https://ajman.dubizzle.com/property-for-rent/residential/apartmentflat/2023/6/7/two-room-apartment-and-a-large-hall-two-ma-14-457/</t>
  </si>
  <si>
    <t>Apartment, two rooms and a lounge, a room, a wall cabinet, free air-conditi</t>
  </si>
  <si>
    <t>https://ajman.dubizzle.com/property-for-rent/residential/apartmentflat/2023/6/7/for-annual-rent-in-ajman-a-room-and-a-hall-14-283/</t>
  </si>
  <si>
    <t>For annual rent in Ajman A room and a hall next to the Orient Towers Al Mina Street, overlooking the</t>
  </si>
  <si>
    <t>976</t>
  </si>
  <si>
    <t>https://ajman.dubizzle.com/property-for-rent/residential/apartmentflat/2023/6/7/a-room-and-an-annual-hall-a-kitchen-2-bath-14-531/</t>
  </si>
  <si>
    <t>A room and an annual hall, a kitchen, 2 bathrooms, a master room, a separate hall, central air condi</t>
  </si>
  <si>
    <t>https://ajman.dubizzle.com/property-for-rent/residential/apartmentflat/2023/6/7/apartment-room-hall-kitchen-1-bathroom-bal-14-143/</t>
  </si>
  <si>
    <t>Apartment, room, hall, kitchen, 1 bathroom, balcony, large area, central air conditioning, including</t>
  </si>
  <si>
    <t>https://ajman.dubizzle.com/property-for-rent/residential/apartmentflat/2023/6/4/new-sandals-of-room-and-salon-for-the-appo-14-040/</t>
  </si>
  <si>
    <t>New sandals of room and salon for the appointment</t>
  </si>
  <si>
    <t>https://ajman.dubizzle.com/property-for-rent/residential/apartmentflat/2023/5/11/2bhk-and2-bath-apartment-in-al-hamidiyah-1-14-548/</t>
  </si>
  <si>
    <t>STUDIO  / APARTMENT  IN AL HAMIDIYAH 1 AJMAN /ANNUL RENT /RENTAL FACILITES</t>
  </si>
  <si>
    <t>https://ajman.dubizzle.com/property-for-rent/residential/apartmentflat/2023/5/11/2bhk-and-hall-2-bath-apartments-in-al-rumi-14-082/</t>
  </si>
  <si>
    <t>2BHK AND HALL 2 BATH / APARTMENTS IN AL RUMIALA 1 AJMAN /ANNUL RENT /RENTAL FACILITES / 1 MONHT FREE</t>
  </si>
  <si>
    <t>https://ajman.dubizzle.com/property-for-rent/residential/apartmentflat/2023/5/11/1bhk-and-hall-2-bath-apartments-in-al-hami-14-487/</t>
  </si>
  <si>
    <t>1BHK AND HALL 2 BATH / APARTMENTS IN AL HAMIDIYAH   AJMAN /ANNUL RENT /RENTAL FACILITES / 1 MONHT FR</t>
  </si>
  <si>
    <t>https://ajman.dubizzle.com/property-for-rent/residential/apartmentflat/2023/5/11/1bhk-and-hall-1-bath-apartments-in-al-rawd-14-438/</t>
  </si>
  <si>
    <t>STUDIO  / APARTMENTS IN AL RAWDA 2  AJMAN /ANNUL RENT /RENTAL FACILITES / 1 MONHT FREE</t>
  </si>
  <si>
    <t>https://ajman.dubizzle.com/property-for-rent/residential/apartmentflat/2023/5/11/2bhk-and-hall-2-bath-apartments-in-al-rash-14-451/</t>
  </si>
  <si>
    <t>2BHK AND HALL 2 BATH / APARTMENTS IN AL  RASHIDIYA 2  AJMAN /ANNUL RENT /RENTAL FACILITES / 1 MONHT</t>
  </si>
  <si>
    <t>https://ajman.dubizzle.com/property-for-rent/residential/apartmentflat/2023/5/6/apartment-for-rent-in-al-nuaimiya2-room-ha-14-556/</t>
  </si>
  <si>
    <t>Apartment for rent in Al Nuaimiya,2 room, hall and 2bathroom, central air conditioning, good size</t>
  </si>
  <si>
    <t>https://ajman.dubizzle.com/property-for-rent/residential/apartmentflat/2023/6/7/for-annual-rent-in-al-nuaimiya-area-2-room-14-962/</t>
  </si>
  <si>
    <t>For annual rent in Al-Nuaimiya area, 2 rooms, hall, kitchen and bathroom</t>
  </si>
  <si>
    <t>https://ajman.dubizzle.com/property-for-rent/residential/apartmentflat/2023/6/7/for-annual-rent-in-ajman-a-room-and-a-hall-14-123/</t>
  </si>
  <si>
    <t>For annual rent in Ajman, a room and a hall in the Al-Jurf area 3, the first inhabitant building, an</t>
  </si>
  <si>
    <t>https://ajman.dubizzle.com/property-for-rent/residential/apartmentflat/2023/6/7/for-rent-in-ajman-studios-separate-kitchen-14-102/</t>
  </si>
  <si>
    <t>For rent in Ajman studios, separate kitchen, Al Jurf 3, first inhabitant building, with one  free mo</t>
  </si>
  <si>
    <t>https://ajman.dubizzle.com/property-for-rent/residential/apartmentflat/2023/6/7/3-14-481/</t>
  </si>
  <si>
    <t>لنعميه 3 عجمان</t>
  </si>
  <si>
    <t>3080</t>
  </si>
  <si>
    <t>https://ajman.dubizzle.com/property-for-rent/residential/apartmentflat/2023/2/3/city-view-higher-floor-1-bhk-is-available--14-088/</t>
  </si>
  <si>
    <t>City View higher floor 1 BHK  is available for rent in falcon towers Ajman</t>
  </si>
  <si>
    <t>https://ajman.dubizzle.com/property-for-rent/residential/apartmentflat/2023/2/3/available-2-bed-room-for-rent-in-pearl-tow-14-945/</t>
  </si>
  <si>
    <t>Available 2 Bed room for rent in Pearl Tower WITH PARKING</t>
  </si>
  <si>
    <t>1311</t>
  </si>
  <si>
    <t>https://ajman.dubizzle.com/property-for-rent/residential/apartmentflat/2023/6/6/for-annual-rent-in-ajman-a-studio-in-al-ra-14-428/</t>
  </si>
  <si>
    <t>For annual rent in Ajman, a studio in Al Rashidiya 2, next to Amina Hospital</t>
  </si>
  <si>
    <t>https://ajman.dubizzle.com/property-for-rent/residential/apartmentflat/2023/6/6/lilayjar-bieajman-binayat-jadidat-tani-sak-14-240/</t>
  </si>
  <si>
    <t>lilayjar bieajman binayat jadidat tani sakin mae shahr majaaniin fi aljarf qarib min mahkamat eajman</t>
  </si>
  <si>
    <t>https://ajman.dubizzle.com/property-for-rent/residential/apartmentflat/2023/6/6/two-room-apartment-and-a-hall-a-distinctiv-14-804/</t>
  </si>
  <si>
    <t>Two-room apartment and a hall, a distinctive area</t>
  </si>
  <si>
    <t>https://ajman.dubizzle.com/property-for-rent/residential/apartmentflat/2023/6/6/shaqat-ghurfatayn-wasalat-2-hamaam-salat-m-14-110/</t>
  </si>
  <si>
    <t>shaqat ghurfatayn wasalat +2 hamaam + salat mastar misahat kabirat bimawqie mumtaz wabimatajir wamaw</t>
  </si>
  <si>
    <t>https://ajman.dubizzle.com/property-for-rent/residential/apartmentflat/2023/6/6/lila-yjuar-alsanwaa-biejimian-alniemiat-3--14-278/</t>
  </si>
  <si>
    <t>lila yjuar alsanwaa biejimian alniemiat 3 eali sharie khalifat mubasharatan thalath ghuraf wasalat +</t>
  </si>
  <si>
    <t>https://ajman.dubizzle.com/property-for-rent/residential/apartmentflat/2023/5/2/two-bed-room-for-rent-industriai-2-14-538/</t>
  </si>
  <si>
    <t>two bed room for rent industriai 2</t>
  </si>
  <si>
    <t>https://ajman.dubizzle.com/property-for-rent/residential/apartmentflat/2023/6/1/2bhk-apartment-for-rent-2-balcony-near-saf-14-445/</t>
  </si>
  <si>
    <t>2BHK Apartment For Rent 2 Balcony  Near Safeer Mall Central Ac</t>
  </si>
  <si>
    <t>https://ajman.dubizzle.com/property-for-rent/residential/apartmentflat/2023/5/1/two-bed-room-for-rent-al-nuaimiya-2-14-375/</t>
  </si>
  <si>
    <t>two bed room for rent al nuaimiya 2</t>
  </si>
  <si>
    <t>130</t>
  </si>
  <si>
    <t>https://ajman.dubizzle.com/property-for-rent/residential/apartmentflat/2023/4/4/for-rent-a-room-and-a-hall-in-al-nuaimiya--14-607/</t>
  </si>
  <si>
    <t>For rent a room and a hall in Al Nuaimiya area near Al Safeer Mall</t>
  </si>
  <si>
    <t>https://ajman.dubizzle.com/property-for-rent/residential/apartmentflat/2023/4/4/for-rent-room-and-hall-in-al-mowaihat-area-14-318/</t>
  </si>
  <si>
    <t>For rent room and hall in Al Mowaihat area</t>
  </si>
  <si>
    <t>https://ajman.dubizzle.com/property-for-rent/residential/apartmentflat/2023/6/6/for-annual-rent-in-all-areas-of-ajman-stud-14-614/</t>
  </si>
  <si>
    <t>For annual rent in all areas of Ajman, studios and apartments of different sizes</t>
  </si>
  <si>
    <t>https://ajman.dubizzle.com/property-for-rent/residential/apartmentflat/2023/6/6/two-rooms-and-a-family-residence-hall-two--14-451/</t>
  </si>
  <si>
    <t>Two rooms and a family residence hall  Two rooms and a hall with a balcony with a wonderful view and</t>
  </si>
  <si>
    <t>https://ajman.dubizzle.com/property-for-rent/residential/apartmentflat/2023/6/6/one-of-the-best-apartments-available-in-aj-14-132/</t>
  </si>
  <si>
    <t>One of the best apartments available in Ajman, a very special location, two rooms and a hall for the</t>
  </si>
  <si>
    <t>https://ajman.dubizzle.com/property-for-rent/residential/apartmentflat/2023/6/6/open-view-high-floor-one-bedroom-parking-f-14-236/</t>
  </si>
  <si>
    <t>Open view | High floor | one bedroom | parking | Fewa</t>
  </si>
  <si>
    <t>https://ajman.dubizzle.com/property-for-rent/residential/apartmentflat/2023/6/6/1bhk-separate-kitchen-open-view-fewa-elect-14-605/</t>
  </si>
  <si>
    <t>1bhk | Separate kitchen | Open view | Fewa electric</t>
  </si>
  <si>
    <t>https://ajman.dubizzle.com/property-for-rent/residential/apartmentflat/2023/4/25/labour-camp-for-rent-14-726/</t>
  </si>
  <si>
    <t>labour camp for rent</t>
  </si>
  <si>
    <t>https://ajman.dubizzle.com/property-for-rent/residential/apartmentflat/2023/5/10/al-nuaimiya2-ajman-14-064/</t>
  </si>
  <si>
    <t>Al Nuaimiya2, Ajman.</t>
  </si>
  <si>
    <t>https://ajman.dubizzle.com/property-for-rent/residential/apartmentflat/2023/5/10/ajman-al-rumaila-14-618/</t>
  </si>
  <si>
    <t>AJMAN -AL RUMAILA</t>
  </si>
  <si>
    <t>https://ajman.dubizzle.com/property-for-rent/residential/apartmentflat/2023/6/5/annual-apartment-in-ajman-one-room-hall-ki-14-334/</t>
  </si>
  <si>
    <t>Annual apartment in Ajman, one room, hall, kitchen, 2 bathrooms, master room, central air conditioni</t>
  </si>
  <si>
    <t>1497</t>
  </si>
  <si>
    <t>https://ajman.dubizzle.com/property-for-rent/residential/apartmentflat/2023/6/5/annual-apartment-one-room-hall-kitchen-1-b-14-085/</t>
  </si>
  <si>
    <t>Annual apartment, one room, hall, kitchen, 1 bathroom, balcony, central air conditioning, one month</t>
  </si>
  <si>
    <t>https://ajman.dubizzle.com/property-for-rent/residential/apartmentflat/2023/4/19/get-the-cheapest-1-bed-room-hall-with-park-14-250/</t>
  </si>
  <si>
    <t>GET THE CHEAPEST 1 BED ROOM HALL WITH PARKING ONLY IN LAVENDER TOWER( EMIRATES CITY)</t>
  </si>
  <si>
    <t>https://ajman.dubizzle.com/property-for-rent/residential/apartmentflat/2023/5/21/spacious-three-bedroom-hall-apartment-for--14-272/</t>
  </si>
  <si>
    <t>Spacious Three bedroom hall apartment for rent in falcon towers without parking only for family.</t>
  </si>
  <si>
    <t>https://ajman.dubizzle.com/property-for-rent/residential/apartmentflat/2023/5/4/furnished-1-bedroom-hall-in-nuaimiya-tower-14-544/</t>
  </si>
  <si>
    <t>Furnished 1 bedroom hall in nuaimiya towers 19,000 Only</t>
  </si>
  <si>
    <t>https://ajman.dubizzle.com/property-for-rent/residential/apartmentflat/2023/6/5/sea-view-onebedroom-hall-in-horizon-14-672/</t>
  </si>
  <si>
    <t>Sea View Onebedroom hall in Horizon</t>
  </si>
  <si>
    <t>1472</t>
  </si>
  <si>
    <t>https://ajman.dubizzle.com/property-for-rent/residential/apartmentflat/2023/3/1/sea-view-luxury-2-bhk-for-rent-in-horizon--14-391/</t>
  </si>
  <si>
    <t>Sea View luxury 2 BHK for rent in Horizon Tower Ajman</t>
  </si>
  <si>
    <t>https://ajman.dubizzle.com/property-for-rent/residential/apartmentflat/2023/5/21/2bhk-available-ajman-horizon-tower-so-big--14-052/</t>
  </si>
  <si>
    <t>2BHK AVAILABLE AJMAN HORIZON TOWER SO BIG SIZE  1988  SQFT +STORE ROOM</t>
  </si>
  <si>
    <t>https://ajman.dubizzle.com/property-for-rent/residential/apartmentflat/2023/6/5/2bhk-full-sea-view-and-roomy-room-14-595/</t>
  </si>
  <si>
    <t>2bhk full sea view and roomy room</t>
  </si>
  <si>
    <t>https://ajman.dubizzle.com/property-for-rent/residential/apartmentflat/2023/1/5/a-room-and-a-hall-with-a-balcony-for-annua-14-768/</t>
  </si>
  <si>
    <t>A room and a hall for annual rent, a new building, at an excellent price, a vital location, with one</t>
  </si>
  <si>
    <t>https://ajman.dubizzle.com/property-for-rent/residential/apartmentflat/2023/6/4/for-rent-apartment-one-hall-2-room-kitchen-14-367/</t>
  </si>
  <si>
    <t>FOR RENT APARTMENT ( one hall , 2 room, kitchen , 1bathroom , balcony ) RASHIDIYA 2</t>
  </si>
  <si>
    <t>https://ajman.dubizzle.com/property-for-rent/residential/apartmentflat/2023/6/4/for-rent-apartment-one-hall-1-room-kitchen-14-714/</t>
  </si>
  <si>
    <t>https://ajman.dubizzle.com/property-for-rent/residential/apartmentflat/2023/6/4/for-rent-one-room-hall-and-bathroom-apartm-14-189/</t>
  </si>
  <si>
    <t>FOR  RENT One room, hall and bathroom apartment / Al Nuaimia  3 Ajman</t>
  </si>
  <si>
    <t>https://ajman.dubizzle.com/property-for-rent/residential/apartmentflat/2023/6/4/for-rent-apartment-one-hall-1-room-kitchen-14-111/</t>
  </si>
  <si>
    <t>https://ajman.dubizzle.com/property-for-rent/residential/apartmentflat/2023/6/4/for-rent-apartment-one-hall-1-room-kitchen-14-974/</t>
  </si>
  <si>
    <t>https://ajman.dubizzle.com/property-for-rent/residential/apartmentflat/2023/6/4/1bhk-in-new-building-14-405/</t>
  </si>
  <si>
    <t>1bhk in new building</t>
  </si>
  <si>
    <t>https://ajman.dubizzle.com/property-for-rent/residential/apartmentflat/2023/6/4/2bhk-in-new-building-for-rent-14-087/</t>
  </si>
  <si>
    <t>https://ajman.dubizzle.com/property-for-rent/residential/apartmentflat/2023/4/18/al-massa-studio-14-327/</t>
  </si>
  <si>
    <t>AL Massa Studio</t>
  </si>
  <si>
    <t>https://ajman.dubizzle.com/property-for-rent/residential/apartmentflat/2023/6/4/for-rent-in-ajman-two-rooms-and-a-hall-in--14-493/</t>
  </si>
  <si>
    <t>For rent in Ajman, two rooms and a hall in the Al Nuaimiya area, close to the Galfa bridge, close to</t>
  </si>
  <si>
    <t>https://ajman.dubizzle.com/property-for-rent/residential/apartmentflat/2023/6/4/flat-for-rent-2-bhk-in-alrawda-3-14-702/</t>
  </si>
  <si>
    <t>FLAT FOR RENT 2 BHK IN ALRAWDA 3</t>
  </si>
  <si>
    <t>https://ajman.dubizzle.com/property-for-rent/residential/apartmentflat/2023/6/4/studio-for-rent-in-liwara2-14-966/</t>
  </si>
  <si>
    <t>STUDIO FOR RENT IN LIWARA2</t>
  </si>
  <si>
    <t>https://ajman.dubizzle.com/property-for-rent/residential/apartmentflat/2023/6/4/flat-2-bhk-for-rent-in-liwara-1-14-862/</t>
  </si>
  <si>
    <t>FLAT 2 BHK FOR RENT IN LIWARA 1</t>
  </si>
  <si>
    <t>https://ajman.dubizzle.com/property-for-rent/residential/apartmentflat/2023/5/25/studio-for-rent-one-room-in-alhumaideya-1-14-886/</t>
  </si>
  <si>
    <t>ONE BED ROOM For Rent One Room In Alhumaideya 1</t>
  </si>
  <si>
    <t>https://ajman.dubizzle.com/property-for-rent/residential/apartmentflat/2023/5/25/flat-for-rent-one-bed-room-and-hall-in-rum-14-912/</t>
  </si>
  <si>
    <t>Flat For Rent One Bed Room And Hall In rumaila 1</t>
  </si>
  <si>
    <t>https://ajman.dubizzle.com/property-for-rent/residential/apartmentflat/2023/5/25/flat-for-rent-two-bed-room-and-hall-in-aln-14-238/</t>
  </si>
  <si>
    <t>Flat For Rent Two Bed Room And Hall In alnakheel -ajman</t>
  </si>
  <si>
    <t>https://ajman.dubizzle.com/property-for-rent/residential/apartmentflat/2023/5/25/flat-for-rent-one-bed-room-and-hall-in-alr-14-596/</t>
  </si>
  <si>
    <t>Flat For Rent One Bed Room And Hall In Alrumaillah- ajman</t>
  </si>
  <si>
    <t>https://ajman.dubizzle.com/property-for-rent/residential/apartmentflat/2023/5/25/apartment-for-rent-two-rooms-and-hall-in-a-14-653/</t>
  </si>
  <si>
    <t>Apartment for rent two rooms and Hall in Alnakheel 1</t>
  </si>
  <si>
    <t>https://ajman.dubizzle.com/property-for-rent/residential/apartmentflat/2023/5/25/apartment-for-rent-two-rooms-and-hall-in-t-14-225/</t>
  </si>
  <si>
    <t>Apartment for rent two rooms and hall  in The Liwara  2</t>
  </si>
  <si>
    <t>https://ajman.dubizzle.com/property-for-rent/residential/apartmentflat/2023/5/25/apartment-for-rent-split-air-conditioning--14-633/</t>
  </si>
  <si>
    <t>Apartment for rent Split Air conditioning 1 room and Hall</t>
  </si>
  <si>
    <t>https://ajman.dubizzle.com/property-for-rent/residential/apartmentflat/2023/5/25/flat-for-rent-ibhk-in-rumailla-14-619/</t>
  </si>
  <si>
    <t>FLAT FOR RENT IBHK IN RUMAILLA</t>
  </si>
  <si>
    <t>https://ajman.dubizzle.com/property-for-rent/residential/apartmentflat/2023/6/4/2-rooms-maid-room-spacious-rooms-and-open--14-915/</t>
  </si>
  <si>
    <t>Two Bedroom hall ,  Spacious Rooms and open view</t>
  </si>
  <si>
    <t>https://ajman.dubizzle.com/property-for-rent/residential/apartmentflat/2023/5/17/full-open-view-1-bhk-for-rent-in-rashidiya-14-642/</t>
  </si>
  <si>
    <t>Full Open View 1 BHK for Rent in Rashidiya Towers Ajman</t>
  </si>
  <si>
    <t>https://ajman.dubizzle.com/property-for-rent/residential/apartmentflat/2023/5/20/big-size-1-bhk-1019-sqft-for-rent-in-al-nu-14-596/</t>
  </si>
  <si>
    <t>Big Size 1 BHK (1019 SQFT) for Rent in Al Nuaimiya Towers</t>
  </si>
  <si>
    <t>https://ajman.dubizzle.com/property-for-rent/residential/apartmentflat/2023/5/9/open-view-spacious-3-bhk-2366-for-rent-in--14-662/</t>
  </si>
  <si>
    <t>Spacious 3 BHK 2366 for Rent in Al Nuaimiya towers, Ajman....</t>
  </si>
  <si>
    <t>https://ajman.dubizzle.com/property-for-rent/residential/apartmentflat/2023/5/9/spacious-2-bhk-with-maid-room-available-fo-14-233/</t>
  </si>
  <si>
    <t>Spacious 2 BHK with Maid room available for Rent in Al Nuaimiya Towers Ajman......</t>
  </si>
  <si>
    <t>https://ajman.dubizzle.com/property-for-rent/residential/apartmentflat/2023/5/11/beautiful-one-bedroom-hall-with-balcony-in-14-773/</t>
  </si>
  <si>
    <t>BEAUTIFUL ONE BEDROOM HALL WITH BALCONY IN NUAIMIYA AREA</t>
  </si>
  <si>
    <t>https://ajman.dubizzle.com/property-for-rent/residential/apartmentflat/2023/4/19/hot-offer-hurry-up-spacious-amp-luxury-2bh-14-361/</t>
  </si>
  <si>
    <t>Hot Offer Hurry Up Spacious  Luxury 2bhk Available For Rent In Conqueror Tower In Ajman</t>
  </si>
  <si>
    <t>https://ajman.dubizzle.com/property-for-rent/residential/apartmentflat/2023/6/3/spacious-3bhk-open-view-14-831/</t>
  </si>
  <si>
    <t>Sea view Three bedroom hall Ready to move</t>
  </si>
  <si>
    <t>https://ajman.dubizzle.com/property-for-rent/residential/apartmentflat/2023/6/3/an-annual-apartment-a-room-and-a-hall-a-ki-14-860/</t>
  </si>
  <si>
    <t>20,998</t>
  </si>
  <si>
    <t>An annual apartment, a room and a hall, a kitchen, 2 bathrooms, a master room, a separate hall, cent</t>
  </si>
  <si>
    <t>https://ajman.dubizzle.com/property-for-rent/residential/apartmentflat/2023/6/1/2-bedroom-apartment-for-rent-with-parking-14-909/</t>
  </si>
  <si>
    <t>2 Bedroom Apartment For Rent  Near Thumbay Hospital 1 Month Free</t>
  </si>
  <si>
    <t>https://ajman.dubizzle.com/property-for-rent/residential/apartmentflat/2023/4/19/hot-deal-spacious-and-luxury-1bhk-availabl-14-105/</t>
  </si>
  <si>
    <t>https://ajman.dubizzle.com/property-for-rent/residential/apartmentflat/2023/4/19/spacious-2bhk-available-for-rent-in-pearl--14-784/</t>
  </si>
  <si>
    <t>Spacious 2bhk Available For Rent In Pearl Tower Ajman Full Year Maintenance Free</t>
  </si>
  <si>
    <t>https://ajman.dubizzle.com/property-for-rent/residential/apartmentflat/2023/3/21/open-view-2-bedroom-hall-nuaimiya-towers-f-14-448/</t>
  </si>
  <si>
    <t>Spacious 2 Bedroom Hall Nuaimiya Towers for Rent</t>
  </si>
  <si>
    <t>https://ajman.dubizzle.com/property-for-rent/residential/apartmentflat/2023/4/19/big-size-2-bhk-available-in-corniche-area--14-550/</t>
  </si>
  <si>
    <t>BIG SIZE 2 BHK  AVAILABLE IN CORNICHE AREA AJMAN</t>
  </si>
  <si>
    <t>https://ajman.dubizzle.com/property-for-rent/residential/apartmentflat/2023/5/3/spacious-2bhk-available-for-rent-in-ajman--14-659/</t>
  </si>
  <si>
    <t>Spacious 2bhk Available For Rent In Ajman One Tower In Ajman</t>
  </si>
  <si>
    <t>https://ajman.dubizzle.com/property-for-rent/residential/apartmentflat/2023/4/1/open-view-2bhk-near-nestorashediya-tower-a-14-737/</t>
  </si>
  <si>
    <t>Open View 2Bhk Near Nesto/Rashediya Tower Available For Rent Ajman</t>
  </si>
  <si>
    <t>https://ajman.dubizzle.com/property-for-rent/residential/apartmentflat/2023/5/15/one-bedroom-hall-available-for-rent-in-lil-14-814/</t>
  </si>
  <si>
    <t>One Bedroom Hall Available for rent in  Lilies Tower without Parking</t>
  </si>
  <si>
    <t>https://ajman.dubizzle.com/property-for-rent/residential/apartmentflat/2023/4/2/2-bed-hall-full-open-view-ajman-pearl-towe-14-085/</t>
  </si>
  <si>
    <t>2 Bed Hall - Full Open View - Ajman Pearl Towers - Near City Centre</t>
  </si>
  <si>
    <t>https://ajman.dubizzle.com/property-for-rent/residential/apartmentflat/2023/4/19/spacious-well-maintained-3bhk-available-fo-14-888/</t>
  </si>
  <si>
    <t>Spacious Well Maintained 3bhk Available For Rent in Pearl Tower Ajman Full Year Maintenance Free</t>
  </si>
  <si>
    <t>1995</t>
  </si>
  <si>
    <t>https://ajman.dubizzle.com/property-for-rent/residential/apartmentflat/2023/6/3/annual-studio-with-free-package-and-free-a-14-897/</t>
  </si>
  <si>
    <t>Annual studio with free package and free air conditioner</t>
  </si>
  <si>
    <t>https://ajman.dubizzle.com/property-for-rent/residential/apartmentflat/2022/12/4/3-bedroom-for-rent-i-ready-to-move-14-669/</t>
  </si>
  <si>
    <t>3 Bedroom for Rent I Ready To Move</t>
  </si>
  <si>
    <t>https://ajman.dubizzle.com/property-for-rent/residential/apartmentflat/2023/5/8/ajman-one-towers-al-sawan-rashidya-3-ajman-14-728/</t>
  </si>
  <si>
    <t>Ajman One Towers, Al Sawan, Rashidya 3, Ajman</t>
  </si>
  <si>
    <t>https://ajman.dubizzle.com/property-for-rent/residential/apartmentflat/2023/4/18/2bhk-available-in-the-main-road-of-sheikh--14-438/</t>
  </si>
  <si>
    <t>2BHK Available in the main road of Sheikh Ammar Bin Humid St. Al Rawda 3, Ajman 21,000 AED..</t>
  </si>
  <si>
    <t>https://ajman.dubizzle.com/property-for-rent/residential/apartmentflat/2023/6/1/monthly-apartment-in-ajman-room-and-hall-k-14-603/</t>
  </si>
  <si>
    <t>Monthly apartment in Ajman, room and hall, kitchen, 2 bathrooms, balcony, open view, central air con</t>
  </si>
  <si>
    <t>https://ajman.dubizzle.com/property-for-rent/residential/apartmentflat/2023/6/1/2-bedroom-apartment-for-rent-in-ajman-14-337/</t>
  </si>
  <si>
    <t>2 bedroom apartment for rent in ajman</t>
  </si>
  <si>
    <t>https://ajman.dubizzle.com/property-for-rent/residential/apartmentflat/2023/6/1/2bhk-for-rent-in-naimiya-1-behind-hamdan-c-14-963/</t>
  </si>
  <si>
    <t>2BHK FOR RENT IN NAIMIYA 1 BEHIND HAMDAN CENTRE SPACIOUS CENTRAL A/C</t>
  </si>
  <si>
    <t>https://ajman.dubizzle.com/property-for-rent/residential/apartmentflat/2023/6/1/for-rent-two-rooms-and-a-hall-in-al-nuaimi-14-154/</t>
  </si>
  <si>
    <t>https://ajman.dubizzle.com/property-for-rent/residential/apartmentflat/2023/6/1/for-rent-two-rooms-and-a-hall-in-al-nuaimi-14-595/</t>
  </si>
  <si>
    <t>https://ajman.dubizzle.com/property-for-rent/residential/apartmentflat/2023/6/1/for-rent-two-rooms-and-a-hall-in-al-nuaimi-14-319/</t>
  </si>
  <si>
    <t>https://ajman.dubizzle.com/property-for-rent/residential/apartmentflat/2023/6/1/-14-112/</t>
  </si>
  <si>
    <t>بدون عمولة  غرفتين و صالة للايجار</t>
  </si>
  <si>
    <t>https://ajman.dubizzle.com/property-for-rent/residential/apartmentflat/2023/5/18/beautiful-one-bedroom-hall-with-balcony-in-14-521/</t>
  </si>
  <si>
    <t>BEAUTIFUL ONE BEDROOM HALL WITH BALCONY IN NUAIMIYA TOWER AJMAN</t>
  </si>
  <si>
    <t>https://ajman.dubizzle.com/property-for-rent/residential/apartmentflat/2023/5/7/spacious-big-1-bedroom-hall-with-free-main-14-647/</t>
  </si>
  <si>
    <t>Spacious Big 1 Bedroom Hall With Free Maintenance Full Year 16,000 Only</t>
  </si>
  <si>
    <t>Big Size 2bhk In With 2 MasterRooms And 2 Balconies 27,999</t>
  </si>
  <si>
    <t>https://ajman.dubizzle.com/property-for-rent/residential/apartmentflat/2023/5/16/1bhk-fully-furnished-in-nuamiya-towers-190-14-641/</t>
  </si>
  <si>
    <t>1bhk fully furnished in nuamiya towers 19,000</t>
  </si>
  <si>
    <t>https://ajman.dubizzle.com/property-for-rent/residential/apartmentflat/2023/5/7/big-1bhk-for-rent-in-falcon-towers-1008-sq-14-427/</t>
  </si>
  <si>
    <t>Big 1Bhk For Rent In Falcon Towers 1008 sqft 18,000 Only</t>
  </si>
  <si>
    <t>https://ajman.dubizzle.com/property-for-rent/residential/apartmentflat/2023/5/14/hot-offer-2bhk-for-rent-in-falcon-towers-2-14-595/</t>
  </si>
  <si>
    <t>Hot Offer! 2Bhk For Rent in Falcon Towers 27999 Only Call Umer</t>
  </si>
  <si>
    <t>https://ajman.dubizzle.com/property-for-rent/residential/apartmentflat/2023/5/25/1-bedroom-hall-available-for-rent-in-al-kh-14-940/</t>
  </si>
  <si>
    <t>1 Bedroom Hall Available For Rent In Al Khor Towers With 2 Washrooms.</t>
  </si>
  <si>
    <t>https://ajman.dubizzle.com/property-for-rent/residential/apartmentflat/2023/5/14/big-size-2bhk-in-with-2-masterrooms-and-2--14-267/</t>
  </si>
  <si>
    <t>https://ajman.dubizzle.com/property-for-rent/residential/apartmentflat/2023/5/31/the-offer-is-for-a-limited-time-two-rooms--14-923/</t>
  </si>
  <si>
    <t>The offer is for a limited time, two rooms and a hall in a privileged location and a large area for</t>
  </si>
  <si>
    <t>https://ajman.dubizzle.com/property-for-rent/residential/apartmentflat/2023/5/31/-14-025/</t>
  </si>
  <si>
    <t>بدون عمولة مع شهر مجاني غرفتين و صالة للايجار</t>
  </si>
  <si>
    <t>https://ajman.dubizzle.com/property-for-rent/residential/apartmentflat/2023/5/30/for-annual-rent-two-rooms-a-hall-a-balcony-14-727/</t>
  </si>
  <si>
    <t>For annual rent, two rooms, a hall, a balcony, central air conditioning</t>
  </si>
  <si>
    <t>https://ajman.dubizzle.com/property-for-rent/residential/apartmentflat/2023/5/30/annual-apartment-room-hall-kitchen-2-bathr-14-373/</t>
  </si>
  <si>
    <t>Annual apartment, room, hall, kitchen, 2 bathrooms, central air conditioning, with free parking in a</t>
  </si>
  <si>
    <t>https://ajman.dubizzle.com/property-for-rent/residential/apartmentflat/2023/3/15/fantabulous-2-bed-room-hall-apartment-full-14-196/</t>
  </si>
  <si>
    <t>3500 monthly.FANTABULOUS 2 bed room hall apartment ,fully furnished , electricity ,water n inte</t>
  </si>
  <si>
    <t>https://ajman.dubizzle.com/property-for-rent/residential/apartmentflat/2023/4/12/garden-city-well-decorated-2-bed-hall-park-14-349/</t>
  </si>
  <si>
    <t>Garden City: Nice 2 Bed Hall Flat near Ajman University</t>
  </si>
  <si>
    <t>https://ajman.dubizzle.com/property-for-rent/residential/apartmentflat/2023/5/6/2-bedroom-big-size-with-parking-for-rent-i-14-817/</t>
  </si>
  <si>
    <t>2 bedroom big size with parking for rent in Ajman One Towers</t>
  </si>
  <si>
    <t>https://ajman.dubizzle.com/property-for-rent/residential/apartmentflat/2023/5/6/2-bedroom-with-parking-for-rent-in-ajman-o-14-467/</t>
  </si>
  <si>
    <t>2 Bedroom with parking for Rent in Ajman One Towers</t>
  </si>
  <si>
    <t>https://ajman.dubizzle.com/property-for-rent/residential/apartmentflat/2023/4/24/spacious-two-bedroom-hall-apartment-availa-14-224/</t>
  </si>
  <si>
    <t>Spacious Two Bedroom Hall Apartment Available for rent in Lilies Tower with covered car  Parking</t>
  </si>
  <si>
    <t>https://ajman.dubizzle.com/property-for-rent/residential/apartmentflat/2023/5/28/two-bedroom-for-rent-dircet-from-owner-ver-14-373/</t>
  </si>
  <si>
    <t>TWO BEDROOM FOR RENT DIRCET FROM OWNER ||VERY GOOD SIZE</t>
  </si>
  <si>
    <t>https://ajman.dubizzle.com/property-for-rent/residential/apartmentflat/2023/5/28/two-bedroom-for-rent-dircet-from-owner-ver-14-925/</t>
  </si>
  <si>
    <t>TWO BEDROOM FOR RENT DIRCET FROM OWNER || VERY GOOD SIZE</t>
  </si>
  <si>
    <t>https://ajman.dubizzle.com/property-for-rent/residential/apartmentflat/2023/5/28/one-bedroom-apartment-in-al-nuaimiya-1-ajm-14-445/</t>
  </si>
  <si>
    <t>One bedroom apartment in Al Nuaimiya 1, Ajman, for annual rent..</t>
  </si>
  <si>
    <t>https://ajman.dubizzle.com/property-for-rent/residential/apartmentflat/2023/5/28/two-room-apartment-and-an-annual-rent-hall-14-161/</t>
  </si>
  <si>
    <t>Two-room apartment and an annual rent hall close to the Corniche.</t>
  </si>
  <si>
    <t>https://ajman.dubizzle.com/property-for-rent/residential/apartmentflat/2023/5/27/a-room-and-a-hall-are-available-for-rent-14-082/</t>
  </si>
  <si>
    <t>A room and a hall are available for rent,</t>
  </si>
  <si>
    <t>https://ajman.dubizzle.com/property-for-rent/residential/apartmentflat/2023/5/27/1-bed-room-hall-with-1-bath-and-balcony-an-14-064/</t>
  </si>
  <si>
    <t>1 BED ROOM HALL WITH 1 BATH  AND BALCONY AND KITCHEN IN RAWDA 3 AJAMN YEARLY RENT 15000</t>
  </si>
  <si>
    <t>https://ajman.dubizzle.com/property-for-rent/residential/apartmentflat/2023/4/16/al-khor-tower-1-bedroom-hall-apartment-for-14-738/</t>
  </si>
  <si>
    <t>Al Khor Tower, 1 Bedroom Hall apartment for rent</t>
  </si>
  <si>
    <t>https://ajman.dubizzle.com/property-for-rent/residential/apartmentflat/2023/5/16/big-offer-one-bed-room-hall-for-stuff-only-14-274/</t>
  </si>
  <si>
    <t>Big Offer One bed room hall for Stuff only 12000</t>
  </si>
  <si>
    <t>https://ajman.dubizzle.com/property-for-rent/residential/apartmentflat/2023/5/24/special-offer-one-bedroom-flat-for-rent-wi-14-053/</t>
  </si>
  <si>
    <t>SPECIAL OFFER! ONE BEDROOM FLAT FOR RENT WITH SPLIT AC AND BALCONY ONLY 15500</t>
  </si>
  <si>
    <t>https://ajman.dubizzle.com/property-for-rent/residential/apartmentflat/2023/4/29/for-rent-a-studio-in-ajman-al-rawda-2-the--14-258/</t>
  </si>
  <si>
    <t>For rent a studio in Ajman, Al-Rawda 2, the second inhabitant</t>
  </si>
  <si>
    <t>https://ajman.dubizzle.com/property-for-rent/residential/apartmentflat/2023/2/7/no-commission-1-bhk-opposite-thumbay-hospi-14-255/</t>
  </si>
  <si>
    <t>No Commission | 1 BHK | Opposite Thumbay hospital | Sh.M.B.Zaid Road</t>
  </si>
  <si>
    <t>https://ajman.dubizzle.com/property-for-rent/residential/apartmentflat/2023/2/10/best-offer-for-2-bedroom-apartment-availab-14-042/</t>
  </si>
  <si>
    <t>|Best offer for 2 bedroom Apartment Available with Balcony | No Commission  Direct from the Owner |</t>
  </si>
  <si>
    <t>https://ajman.dubizzle.com/property-for-rent/residential/apartmentflat/2023/5/18/studio-for-annual-rent-in-hamidia-excellen-14-384/</t>
  </si>
  <si>
    <t>Studio for annual rent in Hamidia excellent location</t>
  </si>
  <si>
    <t>https://ajman.dubizzle.com/property-for-rent/residential/apartmentflat/2023/4/12/take-the-opportunity-and-book-a-spacious-a-14-917/</t>
  </si>
  <si>
    <t>Take the opportunity and book a spacious apartment Super Lux finishing  Close to all services and Ki</t>
  </si>
  <si>
    <t>https://ajman.dubizzle.com/property-for-rent/residential/apartmentflat/2023/5/21/apartment-for-annual-rent-in-rawda-excelle-14-780/</t>
  </si>
  <si>
    <t>Apartment for annual rent in Rawda excellent location second number from the main street</t>
  </si>
  <si>
    <t>https://ajman.dubizzle.com/property-for-rent/residential/apartmentflat/2023/3/18/one-bedroom-apartment-in-al-nuaimiya-3-ajm-14-777/</t>
  </si>
  <si>
    <t>One bedroom apartment in Al Nuaimiya 3, Ajman ــــــــــــــــــــــــــــــــــــــــــــــــــــــ</t>
  </si>
  <si>
    <t>https://ajman.dubizzle.com/property-for-rent/residential/apartmentflat/2023/4/8/an-exclusive-and-special-offer-in-al-rashi-14-884/</t>
  </si>
  <si>
    <t>An exclusive and special offer in Al Rashidiya, Ajman, for annual rent, an apartment of one room and</t>
  </si>
  <si>
    <t>https://ajman.dubizzle.com/property-for-rent/residential/apartmentflat/2023/5/25/al-nuaimia-apartment-for-rent-in-al-nayli--14-452/</t>
  </si>
  <si>
    <t>Al Nuaimia apartment for rent in Al Nayli Towers, next to Al Hikma School</t>
  </si>
  <si>
    <t>https://ajman.dubizzle.com/property-for-rent/residential/apartmentflat/2023/5/4/two-bedroom-available-in-nuaimiya-tower-aj-14-871/</t>
  </si>
  <si>
    <t>TWO BEDROOM AVAILABLE IN NUAIMIYA TOWER AJMAN</t>
  </si>
  <si>
    <t>https://ajman.dubizzle.com/property-for-rent/residential/apartmentflat/2023/1/5/2-bedroom-hall-in-mandarin-towers-open-vie-14-827/</t>
  </si>
  <si>
    <t>2 Bedroom Hall in Mandarin Towers open view for rent</t>
  </si>
  <si>
    <t>https://ajman.dubizzle.com/property-for-rent/residential/apartmentflat/2023/5/23/2bhk-garden-view-open-kitchen-with-parking-14-358/</t>
  </si>
  <si>
    <t>2BHK GARDEN VIEW Open KITCHEN WITH PARKING</t>
  </si>
  <si>
    <t>https://ajman.dubizzle.com/property-for-rent/residential/apartmentflat/2023/5/8/one-bedroom-for-rent-in-ajman-one-tower-sp-14-685/</t>
  </si>
  <si>
    <t>ONE BEDROOM FOR RENT IN AJMAN ONE TOWER   Spacious One Bedroom - With Covered Parking and Facilities</t>
  </si>
  <si>
    <t>https://ajman.dubizzle.com/property-for-rent/residential/apartmentflat/2023/3/23/neat-amp-clear-1bhk-near-ajman-freezone-ga-14-642/</t>
  </si>
  <si>
    <t>Neat  Clear 1BHK near Ajman FreeZone Gate 1 only for 15000</t>
  </si>
  <si>
    <t>https://ajman.dubizzle.com/property-for-rent/residential/apartmentflat/2023/5/4/al-shorouq-c-two-months-freeparking-free-14-685/</t>
  </si>
  <si>
    <t>Al Shorouq C /Two Months Free/parking Free</t>
  </si>
  <si>
    <t>1708</t>
  </si>
  <si>
    <t>2122</t>
  </si>
  <si>
    <t>https://ajman.dubizzle.com/property-for-rent/residential/apartmentflat/2023/5/22/good-deal-1bhk-for-rent-in-al-nuamiyah-tow-14-637/</t>
  </si>
  <si>
    <t>GOOD DEAL !! 1BHK FOR RENT IN AL NUAMIYAH TOWERS  BIG SIZE 19000 AED ONLY..</t>
  </si>
  <si>
    <t>https://ajman.dubizzle.com/property-for-rent/residential/apartmentflat/2022/12/29/2-bhk-apartment-with-balcony-central-ac-al-14-841/</t>
  </si>
  <si>
    <t>2 BHK Apartment (With Balcony)(Central AC) Al-Sawan-Ajman</t>
  </si>
  <si>
    <t>https://ajman.dubizzle.com/property-for-rent/residential/apartmentflat/2023/5/22/for-rent-in-ajman-two-rooms-and-an-annual--14-607/</t>
  </si>
  <si>
    <t>For rent in Ajman, two rooms and an annual hall in Al-Nuaimiya area, and 3 rooms and a hall in Al-Nu</t>
  </si>
  <si>
    <t>https://ajman.dubizzle.com/property-for-rent/residential/apartmentflat/2023/5/22/furnished-studio-in-jasmine-towers-includi-14-093/</t>
  </si>
  <si>
    <t>Furnished studio in Jasmine Towers, including electricity, water, sewage, and car parking without in</t>
  </si>
  <si>
    <t>https://ajman.dubizzle.com/property-for-rent/residential/apartmentflat/2023/2/28/huge-1100-sqft-2-bedroom-hall-for-rent-in--14-616/</t>
  </si>
  <si>
    <t>HUGE 1100 SQFT  2 BEDROOM HALL FOR RENT MAIN ROAD</t>
  </si>
  <si>
    <t>https://ajman.dubizzle.com/property-for-rent/residential/apartmentflat/2023/5/6/huge-2-bedroom-hall-with-balcony-only-fami-14-800/</t>
  </si>
  <si>
    <t>HUGE 2 BEDROOM HALL WITH BALCONY (Only Family) MAIN ROAD</t>
  </si>
  <si>
    <t>https://alain.dubizzle.com/property-for-rent/residential/apartmentflat/2023/6/15/clean-like-new-near-jimi-mall-covered-park-39-244/</t>
  </si>
  <si>
    <t>https://alain.dubizzle.com/property-for-rent/residential/apartmentflat/2023/6/18/balcony-built-in-wardrobes-basement-parkin-39-523/</t>
  </si>
  <si>
    <t>Al Ain</t>
  </si>
  <si>
    <t>https://alain.dubizzle.com/property-for-rent/residential/apartmentflat/2023/6/20/spacious-2-br-first-floor-prime-location-39-090/</t>
  </si>
  <si>
    <t>https://alain.dubizzle.com/property-for-rent/residential/apartmentflat/2023/5/31/newly-renovated-well-priced-huge-yard-near-39-149/</t>
  </si>
  <si>
    <t>https://alain.dubizzle.com/property-for-rent/residential/apartmentflat/2023/5/30/beautiful-huge-without-tawteeq-close-to-pa-39-589/</t>
  </si>
  <si>
    <t>3070</t>
  </si>
  <si>
    <t>https://alain.dubizzle.com/property-for-rent/residential/apartmentflat/2023/6/20/balcony-central-duct-ac-near-school-covere-39-833/</t>
  </si>
  <si>
    <t>Balcony | Central Duct AC |Near School | Covered Shaded Parking</t>
  </si>
  <si>
    <t>https://alain.dubizzle.com/property-for-rent/residential/apartmentflat/2023/6/20/near-to-hospital-balcony-basement-parking-39-070/</t>
  </si>
  <si>
    <t>https://alain.dubizzle.com/property-for-rent/residential/apartmentflat/2023/6/20/balcony-private-garage-wardrobe39s-must-se-39-056/</t>
  </si>
  <si>
    <t>Balcony |Private garage |wardrobes |Must See</t>
  </si>
  <si>
    <t>https://alain.dubizzle.com/property-for-rent/residential/apartmentflat/2023/6/20/central-duct-ac-6-payments-prime-location-39-652/</t>
  </si>
  <si>
    <t>https://alain.dubizzle.com/property-for-rent/residential/apartmentflat/2023/6/20/ground-floor-aprt-central-duct-ac-covered--39-636/</t>
  </si>
  <si>
    <t>https://alain.dubizzle.com/property-for-rent/residential/apartmentflat/2023/6/20/gated-community-pool-gym-shaded-parking-39-592/</t>
  </si>
  <si>
    <t>Gated Community| Pool  Gym| Shaded Parking</t>
  </si>
  <si>
    <t>https://alain.dubizzle.com/property-for-rent/residential/apartmentflat/2023/6/20/ready-to-move-in-family-apt-basement-parki-39-310/</t>
  </si>
  <si>
    <t>https://alain.dubizzle.com/property-for-rent/residential/apartmentflat/2023/6/20/maid39s-room-perfect-location-shaded-parki-39-592/</t>
  </si>
  <si>
    <t>Maids Room |Perfect Location | Shaded Parking</t>
  </si>
  <si>
    <t>https://alain.dubizzle.com/property-for-rent/residential/apartmentflat/2023/6/20/bright-clean-fully-renovated-separate-39-756/</t>
  </si>
  <si>
    <t>Bright  Clean | Fully Renovated | Separate</t>
  </si>
  <si>
    <t>https://alain.dubizzle.com/property-for-rent/residential/apartmentflat/2023/6/20/best-price-unit-flexible-payment-great-dea-39-047/</t>
  </si>
  <si>
    <t>https://alain.dubizzle.com/property-for-rent/residential/apartmentflat/2023/6/20/kids-playing-area-6-payments-must-see-39-163/</t>
  </si>
  <si>
    <t>https://alain.dubizzle.com/property-for-rent/residential/apartmentflat/2023/6/20/pool-gym-central-duct-ac-balcony-6-payment-39-953/</t>
  </si>
  <si>
    <t>Pool  Gym | Central Duct AC |Balcony |6 Payments</t>
  </si>
  <si>
    <t>https://alain.dubizzle.com/property-for-rent/residential/apartmentflat/2023/6/20/prime-location-near-to-mall-ready-to-move--39-809/</t>
  </si>
  <si>
    <t>https://alain.dubizzle.com/property-for-rent/residential/apartmentflat/2023/6/20/close-to-mall-neat-clean-family-apartment-39-421/</t>
  </si>
  <si>
    <t>Close to Mall |Neat  Clean |Family Apartment</t>
  </si>
  <si>
    <t>https://alain.dubizzle.com/property-for-rent/residential/apartmentflat/2023/6/20/neat-clean-family-flat-covered-parking-39-624/</t>
  </si>
  <si>
    <t>Neat  Clean | Family Flat | Covered Parking</t>
  </si>
  <si>
    <t>https://alain.dubizzle.com/property-for-rent/residential/apartmentflat/2023/6/20/pool-gym-central-duct-ac-6-payments-39-081/</t>
  </si>
  <si>
    <t>Pool  Gym |Central Duct AC |6 Payments</t>
  </si>
  <si>
    <t>https://alain.dubizzle.com/property-for-rent/residential/apartmentflat/2023/6/20/balcony-6-payments-central-duct-ac-must-se-39-207/</t>
  </si>
  <si>
    <t>https://alain.dubizzle.com/property-for-rent/residential/apartmentflat/2023/6/20/very-bright-neat-balcony-near-to-school-39-251/</t>
  </si>
  <si>
    <t>Very Bright  Neat | Balcony | Near to School</t>
  </si>
  <si>
    <t>https://alain.dubizzle.com/property-for-rent/residential/apartmentflat/2023/6/20/affordable-aprt-neat-clean-ready-to-move-39-914/</t>
  </si>
  <si>
    <t>Affordable Aprt | Neat  Clean | Ready to Move</t>
  </si>
  <si>
    <t>https://alain.dubizzle.com/property-for-rent/residential/apartmentflat/2023/6/20/ready-to-move-in-neat-clean-wardrobes-39-385/</t>
  </si>
  <si>
    <t>Ready to Move In | Neat  Clean | Wardrobes</t>
  </si>
  <si>
    <t>https://alain.dubizzle.com/property-for-rent/residential/apartmentflat/2023/6/20/spacious-flat-flexible-payments-covered-pa-39-502/</t>
  </si>
  <si>
    <t>https://alain.dubizzle.com/property-for-rent/residential/apartmentflat/2023/6/20/stunning-apartment-swimming-pool-gym-sauna-39-087/</t>
  </si>
  <si>
    <t>Stunning Apartment | Swimming Pool Gym  Sauna</t>
  </si>
  <si>
    <t>https://alain.dubizzle.com/property-for-rent/residential/apartmentflat/2023/6/20/nice-location-ground-floor-family-home-39-336/</t>
  </si>
  <si>
    <t>https://alain.dubizzle.com/property-for-rent/residential/apartmentflat/2023/6/20/fully-renovated-neat-clean-ready-to-move-39-202/</t>
  </si>
  <si>
    <t>Fully Renovated | Neat  Clean | Ready to Move</t>
  </si>
  <si>
    <t>https://alain.dubizzle.com/property-for-rent/residential/apartmentflat/2023/6/20/separate-entrance-balcony-ready-to-move-in-39-895/</t>
  </si>
  <si>
    <t>https://alain.dubizzle.com/property-for-rent/residential/apartmentflat/2023/6/20/neat-clean-ready-to-move-neat-to-mall-39-326/</t>
  </si>
  <si>
    <t>Neat  Clean | Ready to Move | Neat to Mall</t>
  </si>
  <si>
    <t>https://alain.dubizzle.com/property-for-rent/residential/apartmentflat/2023/6/20/flexible-6-payments-central-duct-elevator-39-076/</t>
  </si>
  <si>
    <t>https://alain.dubizzle.com/property-for-rent/residential/apartmentflat/2023/6/20/luxury-apartment-balcony-comfort-living-39-247/</t>
  </si>
  <si>
    <t>Luxury Apartment | Balcony | Comfort Living</t>
  </si>
  <si>
    <t>2 BHK APARTMENT FOR RENT IN AL KHABISI</t>
  </si>
  <si>
    <t>https://alain.dubizzle.com/property-for-rent/residential/apartmentflat/2023/6/7/2-bhk-apartment-for-rent-in-al-khabisi-39-607/</t>
  </si>
  <si>
    <t>https://alain.dubizzle.com/property-for-rent/residential/apartmentflat/2023/6/7/2-bhk-apartment-for-rent-in-ashaej-near-ta-39-240/</t>
  </si>
  <si>
    <t>2 BHK APARTMENT FOR RENT IN ASHAEJ NEAR TAWAM HOSPITAL</t>
  </si>
  <si>
    <t>https://alain.dubizzle.com/property-for-rent/residential/apartmentflat/2023/6/8/1-bhk-apartment-for-rent-in-asharej-39-112/</t>
  </si>
  <si>
    <t>1 BHK APARTMENT FOR RENT IN ASHAREJ</t>
  </si>
  <si>
    <t>https://alain.dubizzle.com/property-for-rent/residential/apartmentflat/2023/6/13/2bhk-big-size-apartment-in-al-shuiabaha-ne-39-252/</t>
  </si>
  <si>
    <t>https://alain.dubizzle.com/property-for-rent/residential/apartmentflat/2023/6/19/2br-apartment-al-hili-complex-i-easy-acces-39-872/</t>
  </si>
  <si>
    <t>2BR Apartment | Al Hili Complex I Easy Access To Dubai | Free One Month</t>
  </si>
  <si>
    <t>https://alain.dubizzle.com/property-for-rent/residential/apartmentflat/2023/5/31/amazing-with-pool-gym-in-6-payments-near-m-39-340/</t>
  </si>
  <si>
    <t>Amazing With Pool  Gym In 6 Payments Near Market</t>
  </si>
  <si>
    <t>https://alain.dubizzle.com/property-for-rent/residential/apartmentflat/2023/5/31/stunning-affordable-price-balcony-near-dub-39-259/</t>
  </si>
  <si>
    <t>160</t>
  </si>
  <si>
    <t>https://alain.dubizzle.com/property-for-rent/residential/apartmentflat/2023/5/31/priced-to-rent-quick-ideally-located-near--39-620/</t>
  </si>
  <si>
    <t>https://alain.dubizzle.com/property-for-rent/residential/apartmentflat/2023/6/18/2-master-bedrooms-elevator-shaded-parking-39-182/</t>
  </si>
  <si>
    <t>https://alain.dubizzle.com/property-for-rent/residential/apartmentflat/2023/6/18/spacious-2-br-prime-location-shaded-parkin-39-657/</t>
  </si>
  <si>
    <t>https://alain.dubizzle.com/property-for-rent/residential/apartmentflat/2023/6/18/spacious-2-br-built-in-wardrobes-basement--39-107/</t>
  </si>
  <si>
    <t>https://alain.dubizzle.com/property-for-rent/residential/apartmentflat/2023/6/18/spacious-2-br-with-central-duct-ac-pool-an-39-721/</t>
  </si>
  <si>
    <t>https://alain.dubizzle.com/property-for-rent/residential/apartmentflat/2023/5/17/specious-ground-floor-3br-apertment-balcon-39-744/</t>
  </si>
  <si>
    <t>https://alain.dubizzle.com/property-for-rent/residential/apartmentflat/2023/5/30/ref-7101-spacious-with-two-balconies-at-di-39-922/</t>
  </si>
  <si>
    <t>https://alain.dubizzle.com/property-for-rent/residential/apartmentflat/2023/3/21/specious-brandnew-1bhk-flats-in-bateen-bal-39-616/</t>
  </si>
  <si>
    <t>Specious Brandnew 1bhk Flats In Bateen Balcony Including All+ Wi-Fi</t>
  </si>
  <si>
    <t>https://alain.dubizzle.com/property-for-rent/residential/apartmentflat/2023/4/27/specious-ground-floor-3br-apertment-balcon-39-065/</t>
  </si>
  <si>
    <t>https://alain.dubizzle.com/property-for-rent/residential/apartmentflat/2023/5/30/ref-6987-separate-entrance-first-floor-pri-39-846/</t>
  </si>
  <si>
    <t>https://alain.dubizzle.com/property-for-rent/residential/apartmentflat/2023/6/15/gigantic-3-bedrooms-apartment-with-maid-ro-39-460/</t>
  </si>
  <si>
    <t>Gigantic 3 Bedrooms Apartment with Maid Room</t>
  </si>
  <si>
    <t>4312</t>
  </si>
  <si>
    <t>https://alain.dubizzle.com/property-for-rent/residential/apartmentflat/2023/6/15/3bhk-neat-and-clean-shaded-parking-39-165/</t>
  </si>
  <si>
    <t>https://alain.dubizzle.com/property-for-rent/residential/apartmentflat/2023/6/15/ground-floor-private-entrance-yard-parking-39-889/</t>
  </si>
  <si>
    <t>https://alain.dubizzle.com/property-for-rent/residential/apartmentflat/2023/6/15/3-br-first-floor-balcony-covered-parking-39-234/</t>
  </si>
  <si>
    <t>https://alain.dubizzle.com/property-for-rent/residential/apartmentflat/2023/6/15/walking-distance-to-jimi-mall-balcony-39-849/</t>
  </si>
  <si>
    <t>https://alain.dubizzle.com/property-for-rent/residential/apartmentflat/2023/6/15/2-master-br-wardrobes-basement-parking-39-666/</t>
  </si>
  <si>
    <t>https://alain.dubizzle.com/property-for-rent/residential/apartmentflat/2023/6/15/new-2-master-br-first-floor-covered-parkin-39-561/</t>
  </si>
  <si>
    <t>https://alain.dubizzle.com/property-for-rent/residential/apartmentflat/2023/6/15/spacious-2-master-br-first-floor-shaded-pa-39-898/</t>
  </si>
  <si>
    <t>https://alain.dubizzle.com/property-for-rent/residential/apartmentflat/2023/6/15/2-master-br-ground-floor-neat-amp-clean-39-500/</t>
  </si>
  <si>
    <t>2 Master Br Ground Floor | Neat  Clean</t>
  </si>
  <si>
    <t>https://alain.dubizzle.com/property-for-rent/residential/apartmentflat/2023/6/14/private-entrance-1bedroom-shabia2-washroom-39-747/</t>
  </si>
  <si>
    <t>Private entrance 1bedroom Shabia|2 Washroom |Close to Zakhir Lulu</t>
  </si>
  <si>
    <t>https://alain.dubizzle.com/property-for-rent/residential/apartmentflat/2023/6/6/brand-new-2bhk-apartment-in-al-khabisi-39-223/</t>
  </si>
  <si>
    <t>https://alain.dubizzle.com/property-for-rent/residential/apartmentflat/2023/5/13/specious-affordable-2br-apertment-near-taw-39-553/</t>
  </si>
  <si>
    <t>https://alain.dubizzle.com/property-for-rent/residential/apartmentflat/2023/3/21/amazing-brandnew-studio-flats-in-bateen-in-39-663/</t>
  </si>
  <si>
    <t>Amazing Brandnew Studio Flats In Bateen Including All</t>
  </si>
  <si>
    <t>https://alain.dubizzle.com/property-for-rent/residential/apartmentflat/2023/3/28/spacious-2-bhk-first-floor-basement-parkin-39-352/</t>
  </si>
  <si>
    <t>https://alain.dubizzle.com/property-for-rent/residential/apartmentflat/2023/4/30/2-master-br-ground-floor-shaded-parking-39-126/</t>
  </si>
  <si>
    <t>https://alain.dubizzle.com/property-for-rent/residential/apartmentflat/2023/5/1/spacious-3br-ground-floor-best-price-39-436/</t>
  </si>
  <si>
    <t>https://alain.dubizzle.com/property-for-rent/residential/apartmentflat/2023/5/1/1-master-br-basement-parking-best-price-39-114/</t>
  </si>
  <si>
    <t>https://alain.dubizzle.com/property-for-rent/residential/apartmentflat/2023/5/1/spacious-3br-basement-parking-best-price-39-401/</t>
  </si>
  <si>
    <t>https://alain.dubizzle.com/property-for-rent/residential/apartmentflat/2023/5/1/3br-ground-floor-best-price-covered-parkin-39-928/</t>
  </si>
  <si>
    <t>https://alain.dubizzle.com/property-for-rent/residential/apartmentflat/2023/5/9/neat-amp-clean-2-bedrooms-with-shaded-park-39-814/</t>
  </si>
  <si>
    <t>Neat  Clean 2 Br | First Floor | Shaded Parking |</t>
  </si>
  <si>
    <t>https://alain.dubizzle.com/property-for-rent/residential/apartmentflat/2023/5/10/ground-floor-2-br-central-ac-shaded-parkin-39-294/</t>
  </si>
  <si>
    <t>https://alain.dubizzle.com/property-for-rent/residential/apartmentflat/2023/5/10/first-floor-6-payments-swimming-pool-amp-g-39-208/</t>
  </si>
  <si>
    <t>First Floor | 6 Payments | Swimming Pool  Gym</t>
  </si>
  <si>
    <t>https://alain.dubizzle.com/property-for-rent/residential/apartmentflat/2023/5/10/2-br-gym-pool-security-covered-parking-39-236/</t>
  </si>
  <si>
    <t>https://alain.dubizzle.com/property-for-rent/residential/apartmentflat/2023/5/11/fully-renovated-first-floor-neat-amp-clean-39-579/</t>
  </si>
  <si>
    <t>Fully Renovated | First Floor | Neat  Clean</t>
  </si>
  <si>
    <t>https://alain.dubizzle.com/property-for-rent/residential/apartmentflat/2023/5/11/first-floor-spacious-kitchen-covered-parki-39-180/</t>
  </si>
  <si>
    <t>https://alain.dubizzle.com/property-for-rent/residential/apartmentflat/2023/5/18/2br-apartment-central-ac-basement-parking-39-679/</t>
  </si>
  <si>
    <t>https://alain.dubizzle.com/property-for-rent/residential/apartmentflat/2023/5/18/3-br-gym-pool-basement-parking-balcony-39-790/</t>
  </si>
  <si>
    <t>https://alain.dubizzle.com/property-for-rent/residential/apartmentflat/2023/5/18/first-floor-3-br-balcony-covered-parking-39-190/</t>
  </si>
  <si>
    <t>https://alain.dubizzle.com/property-for-rent/residential/apartmentflat/2023/5/24/brand-new-2-bhk-first-floor-with-elevator-39-756/</t>
  </si>
  <si>
    <t>https://alain.dubizzle.com/property-for-rent/residential/apartmentflat/2023/5/20/3br-first-floor-balcony-6-payments-39-697/</t>
  </si>
  <si>
    <t>https://alain.dubizzle.com/property-for-rent/residential/apartmentflat/2023/5/28/first-floor-private-entrance-balcony-39-177/</t>
  </si>
  <si>
    <t>https://alain.dubizzle.com/property-for-rent/residential/apartmentflat/2023/5/29/spacious-2-br-first-floor-prime-location-39-579/</t>
  </si>
  <si>
    <t>https://alain.dubizzle.com/property-for-rent/residential/apartmentflat/2022/12/29/spacious-3-br-gym-amp-swimming-pool-6-paym-39-939/</t>
  </si>
  <si>
    <t>Spacious 3 Br | Gym  Swimming Pool | 6 Payment</t>
  </si>
  <si>
    <t>https://alain.dubizzle.com/property-for-rent/residential/apartmentflat/2023/1/7/3br-first-floor-central-ac-shaded-parking-39-682/</t>
  </si>
  <si>
    <t>https://alain.dubizzle.com/property-for-rent/residential/apartmentflat/2023/1/7/2br-first-floor-best-price-prime-location-39-710/</t>
  </si>
  <si>
    <t>https://alain.dubizzle.com/property-for-rent/residential/apartmentflat/2023/4/26/first-floor-best-deal-shaded-parking-39-165/</t>
  </si>
  <si>
    <t>https://alain.dubizzle.com/property-for-rent/residential/apartmentflat/2023/1/15/3-master-br-balcony-central-duct-ac-39-632/</t>
  </si>
  <si>
    <t>https://alain.dubizzle.com/property-for-rent/residential/apartmentflat/2023/1/14/3br-first-floor-balcony-best-location-39-674/</t>
  </si>
  <si>
    <t>https://alain.dubizzle.com/property-for-rent/residential/apartmentflat/2023/1/24/3br-apartment-basement-parking-6-payments-39-045/</t>
  </si>
  <si>
    <t>https://alain.dubizzle.com/property-for-rent/residential/apartmentflat/2023/2/6/2-bhk-1st-floor-shaded-parking-39-950/</t>
  </si>
  <si>
    <t>https://alain.dubizzle.com/property-for-rent/residential/apartmentflat/2023/2/12/spacious-2-bhk-fully-renovated-ground-floo-39-828/</t>
  </si>
  <si>
    <t>https://alain.dubizzle.com/property-for-rent/residential/apartmentflat/2023/2/13/2br-first-floor-12-payments-shaded-parking-39-781/</t>
  </si>
  <si>
    <t>https://alain.dubizzle.com/property-for-rent/residential/apartmentflat/2023/5/29/clean-2br-12-payments-basement-parking-39-666/</t>
  </si>
  <si>
    <t>https://alain.dubizzle.com/property-for-rent/residential/apartmentflat/2023/2/15/very-clean-3-br-maid-room-central-ac-terra-39-977/</t>
  </si>
  <si>
    <t>https://alain.dubizzle.com/property-for-rent/residential/apartmentflat/2023/2/18/3-br-apartment-central-ac-shaded-parking-39-674/</t>
  </si>
  <si>
    <t>https://alain.dubizzle.com/property-for-rent/residential/apartmentflat/2023/2/18/very-clean-like-new-3-br-with-central-ac-a-39-015/</t>
  </si>
  <si>
    <t>Very Clean Like New 3 Br with Central AC  Parking</t>
  </si>
  <si>
    <t>https://alain.dubizzle.com/property-for-rent/residential/apartmentflat/2023/2/19/spacious-3-br-pool-amp-gym-6-payments-39-218/</t>
  </si>
  <si>
    <t>Spacious 3 Br | Pool  Gym | 6 Payments</t>
  </si>
  <si>
    <t>https://alain.dubizzle.com/property-for-rent/residential/apartmentflat/2023/2/20/pool-and-gym-central-duct-ac-247-security-39-545/</t>
  </si>
  <si>
    <t>https://alain.dubizzle.com/property-for-rent/residential/apartmentflat/2023/2/23/first-floor-balcony-pool-gym-basement-park-39-543/</t>
  </si>
  <si>
    <t>https://alain.dubizzle.com/property-for-rent/residential/apartmentflat/2023/2/25/amazing-1-bhk-ground-floor-covered-parking-39-737/</t>
  </si>
  <si>
    <t>https://alain.dubizzle.com/property-for-rent/residential/apartmentflat/2023/2/25/2-master-br-swimming-pool-6-payments-39-338/</t>
  </si>
  <si>
    <t>https://alain.dubizzle.com/property-for-rent/residential/apartmentflat/2023/2/27/clean-apartment-first-floor-3-br-with-cent-39-224/</t>
  </si>
  <si>
    <t>https://alain.dubizzle.com/property-for-rent/residential/apartmentflat/2023/2/28/spacious-2-br-fully-renovated-central-duct-39-720/</t>
  </si>
  <si>
    <t>https://alain.dubizzle.com/property-for-rent/residential/apartmentflat/2023/3/6/amazing-3bhk-balconies-built-in-wardrobes-39-788/</t>
  </si>
  <si>
    <t>https://alain.dubizzle.com/property-for-rent/residential/apartmentflat/2023/3/7/spacious-2-bhk-gym-amp-swimming-pool-secur-39-606/</t>
  </si>
  <si>
    <t>https://alain.dubizzle.com/property-for-rent/residential/apartmentflat/2023/3/11/amazing-3bhk-wardrobes-shaded-parking-39-724/</t>
  </si>
  <si>
    <t>https://alain.dubizzle.com/property-for-rent/residential/apartmentflat/2023/3/13/3br-ground-floor-private-yard-shaded-parki-39-388/</t>
  </si>
  <si>
    <t>https://alain.dubizzle.com/property-for-rent/residential/apartmentflat/2023/3/20/1-br-private-yard-pool-gym-security-centra-39-958/</t>
  </si>
  <si>
    <t>https://alain.dubizzle.com/property-for-rent/residential/apartmentflat/2023/3/15/3-bhk-wardrobes-shaded-parking-39-816/</t>
  </si>
  <si>
    <t>3 BHK | Wardrobes | Shaded Parking</t>
  </si>
  <si>
    <t>https://alain.dubizzle.com/property-for-rent/residential/apartmentflat/2023/4/9/lowest-price-best-deal-3-al-khibeesi-bedro-39-135/</t>
  </si>
  <si>
    <t>Lowest Price | Best Deal 3 Al Khibeesi Bedroom   | Call Now!!</t>
  </si>
  <si>
    <t>https://alain.dubizzle.com/property-for-rent/residential/apartmentflat/2023/4/16/spacious-amp-elegant-hot-offer-ready-to-mo-39-500/</t>
  </si>
  <si>
    <t>Spacious  Elegant | Hot Offer | Ready To Move | Call Now / 4 BR IN ALJIMI</t>
  </si>
  <si>
    <t>https://alain.dubizzle.com/property-for-rent/residential/apartmentflat/2023/3/15/spacious-apt-balconies-near-to-tawam-hospi-39-340/</t>
  </si>
  <si>
    <t>Spacious Apt| Balconies| Near to tawam Hospital</t>
  </si>
  <si>
    <t>https://alain.dubizzle.com/property-for-rent/residential/apartmentflat/2023/3/15/spacious-3-br-gym-i-swimming-pool-i-balcon-39-352/</t>
  </si>
  <si>
    <t>Spacious 3 Br| Gym I Swimming Pool I Balcony</t>
  </si>
  <si>
    <t>https://alain.dubizzle.com/property-for-rent/residential/apartmentflat/2023/3/15/private-entrance-back-amp-front-yard-ready-39-091/</t>
  </si>
  <si>
    <t>Private entrance| Back  front Yard| Ready to Move</t>
  </si>
  <si>
    <t>https://alain.dubizzle.com/property-for-rent/residential/apartmentflat/2023/3/15/spacious-2-bedrooms-apartment-prime-locati-39-772/</t>
  </si>
  <si>
    <t>Spacious 2 Bedrooms Apartment  Prime location</t>
  </si>
  <si>
    <t>https://alain.dubizzle.com/property-for-rent/residential/apartmentflat/2023/3/15/neat-amp-clean-2-bedrooms-ground-floor-apa-39-605/</t>
  </si>
  <si>
    <t>Neat  Clean| 2 Bedrooms| Ground Floor Apartment</t>
  </si>
  <si>
    <t>https://alain.dubizzle.com/property-for-rent/residential/apartmentflat/2023/5/17/neat-amp-clean-spacious-apt-basement-parki-39-588/</t>
  </si>
  <si>
    <t>Neat  Clean | Spacious Apt |  Basement Parking|  Prime Location</t>
  </si>
  <si>
    <t>https://alain.dubizzle.com/property-for-rent/residential/apartmentflat/2023/3/15/spacious-2bhk-with-central-duct-ac-39-590/</t>
  </si>
  <si>
    <t>Spacious 2BHK With Central Duct Ac</t>
  </si>
  <si>
    <t>https://alain.dubizzle.com/property-for-rent/residential/apartmentflat/2023/3/15/near-to-mall-neat-amp-clean-apt-covered-pa-39-915/</t>
  </si>
  <si>
    <t>Near To Mall | Neat  Clean Apt | Covered Parking</t>
  </si>
  <si>
    <t>https://alain.dubizzle.com/property-for-rent/residential/apartmentflat/2023/3/15/brand-new-apt-with-elevator-amp-covered-pa-39-079/</t>
  </si>
  <si>
    <t>Brand New Apt With Elevator  Covered Parking| Hot Deal</t>
  </si>
  <si>
    <t>https://alain.dubizzle.com/property-for-rent/residential/apartmentflat/2023/3/15/brand-new-amp-spacious-apartment-with-cent-39-762/</t>
  </si>
  <si>
    <t>Brand New  Spacious Apartment With Central Duct Ac</t>
  </si>
  <si>
    <t>https://alain.dubizzle.com/property-for-rent/residential/apartmentflat/2023/3/15/fully-fitted-kitchen-spacious-apt-nice-sit-39-428/</t>
  </si>
  <si>
    <t>Fully Fitted Kitchen|  Spacious Apt| Nice Sitting Area</t>
  </si>
  <si>
    <t>https://alain.dubizzle.com/property-for-rent/residential/apartmentflat/2023/3/15/brand-new-spacious-apartment-with-central--39-290/</t>
  </si>
  <si>
    <t>Brand New Spacious Apartment With Central Duct Ac</t>
  </si>
  <si>
    <t>https://alain.dubizzle.com/property-for-rent/residential/apartmentflat/2023/3/15/brand-new-apt-central-duct-ac-spacious-39-850/</t>
  </si>
  <si>
    <t>Brand New Apt| Central Duct Ac| Spacious</t>
  </si>
  <si>
    <t>https://alain.dubizzle.com/property-for-rent/residential/apartmentflat/2023/3/15/spacious-apt-near-to-al-ain-hospital-39-086/</t>
  </si>
  <si>
    <t>Spacious Apt| Near to Al ain Hospital</t>
  </si>
  <si>
    <t>https://alain.dubizzle.com/property-for-rent/residential/apartmentflat/2023/3/15/spacious-apt-ground-floor-2-master-bedroom-39-560/</t>
  </si>
  <si>
    <t>Spacious Apt| Ground Floor| 2 Master Bedrooms</t>
  </si>
  <si>
    <t>https://alain.dubizzle.com/property-for-rent/residential/apartmentflat/2023/3/15/beautiful-apartment-near-to-tawam-39-659/</t>
  </si>
  <si>
    <t>Beautiful Apartment Near to Tawam</t>
  </si>
  <si>
    <t>https://alain.dubizzle.com/property-for-rent/residential/apartmentflat/2023/3/15/spacious-apt-central-duct-ac-ground-floor-39-502/</t>
  </si>
  <si>
    <t>Spacious Apt| Central Duct Ac| Ground Floor</t>
  </si>
  <si>
    <t>https://alain.dubizzle.com/property-for-rent/residential/apartmentflat/2023/3/30/spacious-2bhk-split-ac-near-to-tawam-39-350/</t>
  </si>
  <si>
    <t>Spacious 2bhk| Split Ac| Near to tawam</t>
  </si>
  <si>
    <t>https://alain.dubizzle.com/property-for-rent/residential/apartmentflat/2023/3/15/spacious-apartment-near-to-schools-basemen-39-543/</t>
  </si>
  <si>
    <t>Spacious Apartment| Near To Schools| Basement Parking</t>
  </si>
  <si>
    <t>https://alain.dubizzle.com/property-for-rent/residential/apartmentflat/2023/4/3/spacious-apt-ground-floor-khibisi-zafrana-39-444/</t>
  </si>
  <si>
    <t>Spacious Apt| Ground Floor| Khibisi Zafrana</t>
  </si>
  <si>
    <t>https://alain.dubizzle.com/property-for-rent/residential/apartmentflat/2023/4/3/spacious-amp-elegant-hot-offer-ready-to-mo-39-254/</t>
  </si>
  <si>
    <t>Spacious  Elegant | Hot Offer | Ready To Move | Call Now</t>
  </si>
  <si>
    <t>https://alain.dubizzle.com/property-for-rent/residential/apartmentflat/2023/4/3/well-maintained-ground-floor-spacious-apt-39-813/</t>
  </si>
  <si>
    <t>Well-Maintained Ground Floor Spacious Apt</t>
  </si>
  <si>
    <t>https://alain.dubizzle.com/property-for-rent/residential/apartmentflat/2023/4/3/lowest-price-best-deal-2-bedroom-al-muwaij-39-072/</t>
  </si>
  <si>
    <t>Lowest Price | Best Deal 2 Bedroom Al Muwaiji  | Call Now !!</t>
  </si>
  <si>
    <t>https://alain.dubizzle.com/property-for-rent/residential/apartmentflat/2023/4/3/lowest-price-best-deal-3-bedroom-al-mutara-39-671/</t>
  </si>
  <si>
    <t>Lowest Price | Best Deal 3 Bedroom Al Mutarad | Call Now !!</t>
  </si>
  <si>
    <t>https://alain.dubizzle.com/property-for-rent/residential/apartmentflat/2023/4/3/spacious-amp-elegant-hot-offer-ready-to-mo-39-307/</t>
  </si>
  <si>
    <t>Spacious  Elegant | Hot Offer | Ready To Move | Call Now / 2 BR annually or monthly</t>
  </si>
  <si>
    <t>https://alain.dubizzle.com/property-for-rent/residential/apartmentflat/2023/4/3/for-excellence-the-apartment-of-al-jimi-ar-39-972/</t>
  </si>
  <si>
    <t>For excellence, the apartment of Al-Jimi area is Amriya, opposite the mall, and all services are clo</t>
  </si>
  <si>
    <t>https://alain.dubizzle.com/property-for-rent/residential/apartmentflat/2023/4/3/for-excellence-the-apartment-of-the-object-39-175/</t>
  </si>
  <si>
    <t>For excellence, the apartment of the objection area is close to schools and all the maids are suitab</t>
  </si>
  <si>
    <t>https://alain.dubizzle.com/property-for-rent/residential/apartmentflat/2023/4/16/amazing-apt-on-walk-to-towayya-park-monthl-39-550/</t>
  </si>
  <si>
    <t>Amazing Apt| On Walk To Towayya Park| Monthly</t>
  </si>
  <si>
    <t>https://alain.dubizzle.com/property-for-rent/residential/apartmentflat/2023/5/9/spacious-1bhk-near-to-jimi-mall-good-deal-39-266/</t>
  </si>
  <si>
    <t>Spacious 1Bhk| Near To Jimi Mall| Good Deal</t>
  </si>
  <si>
    <t>https://alain.dubizzle.com/property-for-rent/residential/apartmentflat/2023/5/10/spacious-apt-balcony-near-to-al-ain-hospit-39-895/</t>
  </si>
  <si>
    <t>Spacious Apt| Balcony| Near to Al Ain Hospital</t>
  </si>
  <si>
    <t>https://alain.dubizzle.com/property-for-rent/residential/apartmentflat/2023/4/16/affordable-price-apt-prime-location-ground-39-628/</t>
  </si>
  <si>
    <t>Affordable Price Apt| Prime Location| Ground Floor</t>
  </si>
  <si>
    <t>https://alain.dubizzle.com/property-for-rent/residential/apartmentflat/2023/4/5/spacious-2bhk-neat-amp-clean-first-floor-39-470/</t>
  </si>
  <si>
    <t>Spacious 2bhk| Neat  Clean| First Floor</t>
  </si>
  <si>
    <t>https://alain.dubizzle.com/property-for-rent/residential/apartmentflat/2023/4/5/first-floor-3bhk-on-walk-to-mall-good-pric-39-687/</t>
  </si>
  <si>
    <t>First Floor 3bhk| On Walk To Mall| Good Price</t>
  </si>
  <si>
    <t>https://alain.dubizzle.com/property-for-rent/residential/apartmentflat/2023/4/5/lowest-price-best-deal-2-bedroom-asharij-c-39-927/</t>
  </si>
  <si>
    <t>Lowest Price | Best Deal 2 Bedroom Asharij  | Call Now!! 5 Payment</t>
  </si>
  <si>
    <t>https://alain.dubizzle.com/property-for-rent/residential/apartmentflat/2023/4/5/lowest-price-best-deal-3-bedroom-asharij-c-39-264/</t>
  </si>
  <si>
    <t>Lowest Price | Best Deal 3 Bedroom Asharij  | Call Now!!</t>
  </si>
  <si>
    <t>https://alain.dubizzle.com/property-for-rent/residential/apartmentflat/2023/4/5/spacious-semi-closed-kitchen-balcony-39-780/</t>
  </si>
  <si>
    <t>https://alain.dubizzle.com/property-for-rent/residential/apartmentflat/2023/4/3/we-have-a-very-nice-apartment-for-rent-in--39-873/</t>
  </si>
  <si>
    <t>We have a very nice apartment for rent in Asharij 3 bedrooms 4 Bathrooms Ground Floor</t>
  </si>
  <si>
    <t>https://alain.dubizzle.com/property-for-rent/residential/apartmentflat/2023/4/7/spacious-amp-elegant-hot-offer-ready-to-mo-39-843/</t>
  </si>
  <si>
    <t>Spacious  Elegant | Hot Offer | Ready To Move | Call Now / 2 BR IN ALJIMI</t>
  </si>
  <si>
    <t>https://alain.dubizzle.com/property-for-rent/residential/apartmentflat/2023/4/7/spacious-amp-elegant-hot-offer-ready-to-mo-39-648/</t>
  </si>
  <si>
    <t>Spacious  Elegant | Hot Offer | Ready To Move | Call Now / 4 BR IN Asharej</t>
  </si>
  <si>
    <t>https://alain.dubizzle.com/property-for-rent/residential/apartmentflat/2023/3/25/nice-apartment-flexible-payments-prime-loc-39-345/</t>
  </si>
  <si>
    <t>Nice Apartment| Flexible Payments| Prime Location</t>
  </si>
  <si>
    <t>https://alain.dubizzle.com/property-for-rent/residential/apartmentflat/2023/4/14/3bhk-i-private-shaded-parking-i-affordable-39-735/</t>
  </si>
  <si>
    <t>3BHK I Private Shaded Parking I Affordable Price</t>
  </si>
  <si>
    <t>https://alain.dubizzle.com/property-for-rent/residential/apartmentflat/2023/3/15/ground-floor-private-entrance-shaded-parki-39-416/</t>
  </si>
  <si>
    <t>Ground Floor | Private Entrance | Shaded Parking</t>
  </si>
  <si>
    <t>https://alain.dubizzle.com/property-for-rent/residential/apartmentflat/2023/3/15/neat-amp-clean-apt-near-to-al-ain-zoo-39-235/</t>
  </si>
  <si>
    <t>Neat  Clean Apt| Near to Al Ain Zoo</t>
  </si>
  <si>
    <t>https://alain.dubizzle.com/property-for-rent/residential/apartmentflat/2023/3/15/spacious-apt-ground-floor-private-entrance-39-280/</t>
  </si>
  <si>
    <t>Spacious Apt| Ground Floor| Private Entrance</t>
  </si>
  <si>
    <t>https://alain.dubizzle.com/property-for-rent/residential/apartmentflat/2023/3/15/spacious-apt-shaded-parking-walking-distan-39-218/</t>
  </si>
  <si>
    <t>Spacious Apt| Shaded Parking| Walking Distance  From Alain Hospital</t>
  </si>
  <si>
    <t>https://alain.dubizzle.com/property-for-rent/residential/apartmentflat/2023/3/15/spacious-apt-split-ac-ground-floor-39-847/</t>
  </si>
  <si>
    <t>Spacious Apt| Split Ac| Ground Floor</t>
  </si>
  <si>
    <t>https://alain.dubizzle.com/property-for-rent/residential/apartmentflat/2023/3/15/spacious-apt-split-ac-walk-distance-from-j-39-591/</t>
  </si>
  <si>
    <t>Spacious Apt| Split Ac| Walk Distance From Jimi Mall</t>
  </si>
  <si>
    <t>https://alain.dubizzle.com/property-for-rent/residential/apartmentflat/2023/3/15/spacious-apt-balcony-first-floor-39-498/</t>
  </si>
  <si>
    <t>Spacious Apt| Balcony| First Floor</t>
  </si>
  <si>
    <t>https://alain.dubizzle.com/property-for-rent/residential/apartmentflat/2023/3/15/spacious-apt-split-ac-covered-parking-39-512/</t>
  </si>
  <si>
    <t>Spacious Apt| Split Ac| Covered Parking</t>
  </si>
  <si>
    <t>https://alain.dubizzle.com/property-for-rent/residential/apartmentflat/2023/3/15/spacious-apt-balcony-near-to-tawam-hospita-39-769/</t>
  </si>
  <si>
    <t>Spacious Apt| Balcony| Near to tawam Hospital</t>
  </si>
  <si>
    <t>https://alain.dubizzle.com/property-for-rent/residential/apartmentflat/2023/3/15/gated-community-pool-amp-gym-shaded-parkin-39-344/</t>
  </si>
  <si>
    <t>https://alain.dubizzle.com/property-for-rent/residential/apartmentflat/2023/3/15/spacious-apt-first-floor-split-ac-39-133/</t>
  </si>
  <si>
    <t>Spacious Apt| First Floor| Split Ac</t>
  </si>
  <si>
    <t>https://alain.dubizzle.com/property-for-rent/residential/apartmentflat/2023/3/15/spacious-apt-shaded-parking-near-to-ois-39-134/</t>
  </si>
  <si>
    <t>Spacious Apt| Shaded Parking| Near to OIS</t>
  </si>
  <si>
    <t>https://alain.dubizzle.com/property-for-rent/residential/apartmentflat/2023/3/15/specious-apt-prime-location-39-616/</t>
  </si>
  <si>
    <t>Specious Apt| Prime Location</t>
  </si>
  <si>
    <t>https://alain.dubizzle.com/property-for-rent/residential/apartmentflat/2023/3/15/spacious-apt-neat-amp-clean-basement-parki-39-387/</t>
  </si>
  <si>
    <t>Spacious Apt| Neat  Clean| Basement Parking</t>
  </si>
  <si>
    <t>https://alain.dubizzle.com/property-for-rent/residential/apartmentflat/2023/3/15/ground-floor-peaceful-apartment-near-to-ji-39-065/</t>
  </si>
  <si>
    <t>Ground Floor Peaceful Apartment Near To Jimi Mall</t>
  </si>
  <si>
    <t>https://alain.dubizzle.com/property-for-rent/residential/apartmentflat/2023/3/15/spacious-apt-covered-parking-near-to-jimi--39-406/</t>
  </si>
  <si>
    <t>Spacious Apt| Covered Parking| Near to Jimi Mall</t>
  </si>
  <si>
    <t>https://alain.dubizzle.com/property-for-rent/residential/apartmentflat/2023/3/15/clean-amp-bright-apt-elevator-amp-basement-39-965/</t>
  </si>
  <si>
    <t>Clean  Bright Apt| Elevator  Basement Parking</t>
  </si>
  <si>
    <t>https://alain.dubizzle.com/property-for-rent/residential/apartmentflat/2023/3/15/spacious-apt-split-ac-first-floor-39-372/</t>
  </si>
  <si>
    <t>Spacious Apt| Split Ac| First Floor</t>
  </si>
  <si>
    <t>https://alain.dubizzle.com/property-for-rent/residential/apartmentflat/2023/3/15/spacious-apt-covered-parking-split-ac-39-577/</t>
  </si>
  <si>
    <t>Spacious Apt| Covered Parking| Split ac</t>
  </si>
  <si>
    <t>https://alain.dubizzle.com/property-for-rent/residential/apartmentflat/2023/3/15/hot-deal-spacious-amp-bright-39-254/</t>
  </si>
  <si>
    <t>HOT DEAL!! SPACIOUS  BRIGHT</t>
  </si>
  <si>
    <t>https://alain.dubizzle.com/property-for-rent/residential/apartmentflat/2023/3/15/basement-parking-elevator-central-duct-ac-39-337/</t>
  </si>
  <si>
    <t>Basement Parking| Elevator| Central Duct Ac</t>
  </si>
  <si>
    <t>https://alain.dubizzle.com/property-for-rent/residential/apartmentflat/2023/3/15/brilliant-size-3-bhk-in-asharej-with-shade-39-040/</t>
  </si>
  <si>
    <t>Brilliant Size 3 BHK in Asharej with Shaded Parking</t>
  </si>
  <si>
    <t>https://alain.dubizzle.com/property-for-rent/residential/apartmentflat/2023/4/5/lowest-price-best-deal-3-bedroom-asharij-c-39-449/</t>
  </si>
  <si>
    <t>Lowest Price | Best Deal 3 Bedroom Asharij | Call Now !! 3 Payment</t>
  </si>
  <si>
    <t>https://alain.dubizzle.com/property-for-rent/residential/apartmentflat/2023/3/15/spacious-apt-balcony-shaded-parking-39-252/</t>
  </si>
  <si>
    <t>Spacious Apt| Balcony| Shaded Parking</t>
  </si>
  <si>
    <t>https://alain.dubizzle.com/property-for-rent/residential/apartmentflat/2023/3/15/cheapest-2-bhk-in-asharej-near-burjeel-hos-39-630/</t>
  </si>
  <si>
    <t>Cheapest 2 BHK In Asharej Near Burjeel Hospital</t>
  </si>
  <si>
    <t>https://alain.dubizzle.com/property-for-rent/residential/apartmentflat/2023/3/15/2-bedroom-with-shaded-parking-in-al-khabis-39-875/</t>
  </si>
  <si>
    <t>2 Bedroom With Shaded Parking in Al Khabisi</t>
  </si>
  <si>
    <t>https://alain.dubizzle.com/property-for-rent/residential/apartmentflat/2023/3/15/neat-amp-clean-apt-on-walk-to-american-sch-39-586/</t>
  </si>
  <si>
    <t>Neat  Clean Apt| On Walk To American School</t>
  </si>
  <si>
    <t>https://alain.dubizzle.com/property-for-rent/residential/apartmentflat/2023/3/15/bright-amp-spacious-central-ac-39-893/</t>
  </si>
  <si>
    <t>Bright  Spacious | Central AC</t>
  </si>
  <si>
    <t>https://alain.dubizzle.com/property-for-rent/residential/apartmentflat/2023/3/15/astonishing-spacious-2br-ready-to-move-39-540/</t>
  </si>
  <si>
    <t>Astonishing Spacious 2Br |  Ready to Move</t>
  </si>
  <si>
    <t>https://alain.dubizzle.com/property-for-rent/residential/apartmentflat/2023/3/15/spacious-apt-ground-floor-near-to-jimi-mal-39-327/</t>
  </si>
  <si>
    <t>Spacious Apt| Ground Floor | Near to jimi Mall</t>
  </si>
  <si>
    <t>https://alain.dubizzle.com/property-for-rent/residential/apartmentflat/2023/3/15/spacious-apt-central-duct-ac-private-yard-39-853/</t>
  </si>
  <si>
    <t>Spacious Apt|  Central Duct Ac|  Private Yard</t>
  </si>
  <si>
    <t>https://alain.dubizzle.com/property-for-rent/residential/apartmentflat/2023/3/15/2-bhk-near-to-remal-mall-amp-oasis-hospita-39-148/</t>
  </si>
  <si>
    <t>2 Bhk Near To Remal Mall  Oasis Hospital</t>
  </si>
  <si>
    <t>https://alain.dubizzle.com/property-for-rent/residential/apartmentflat/2023/3/15/2-bhk-bright-apt-split-ac-shaded-parking-39-055/</t>
  </si>
  <si>
    <t>2 BHK Bright  Apt| Split Ac| Shaded Parking</t>
  </si>
  <si>
    <t>https://alain.dubizzle.com/property-for-rent/residential/apartmentflat/2023/3/15/spacious-apt-swimming-pool-amp-gym-central-39-842/</t>
  </si>
  <si>
    <t>Spacious Apt| Swimming Pool  Gym| Central Duct</t>
  </si>
  <si>
    <t>https://alain.dubizzle.com/property-for-rent/residential/apartmentflat/2023/3/15/spacious-apt-basement-parking-split-ac-39-178/</t>
  </si>
  <si>
    <t>Spacious Apt| Basement Parking| Split Ac</t>
  </si>
  <si>
    <t>https://alain.dubizzle.com/property-for-rent/residential/apartmentflat/2023/3/15/unique-style-3bhk-in-a-compound-with-gym-a-39-746/</t>
  </si>
  <si>
    <t>Unique Style 3BHK In A Compound With Gym  Security At Entrance</t>
  </si>
  <si>
    <t>https://alain.dubizzle.com/property-for-rent/residential/apartmentflat/2023/3/15/first-floor-apt-with-parking-near-to-al-ai-39-146/</t>
  </si>
  <si>
    <t>First Floor Apt With Parking Near To Al Ain Hospital</t>
  </si>
  <si>
    <t>https://alain.dubizzle.com/property-for-rent/residential/apartmentflat/2023/4/16/spacious-amp-elegant-hot-offer-ready-to-mo-39-816/</t>
  </si>
  <si>
    <t>https://alain.dubizzle.com/property-for-rent/residential/apartmentflat/2023/4/26/spacious-1-bhk-i-includes-water-elec-amp-w-39-960/</t>
  </si>
  <si>
    <t>Spacious 1 BHK I includes Water , Elec  Wifi</t>
  </si>
  <si>
    <t>https://alain.dubizzle.com/property-for-rent/residential/apartmentflat/2023/4/29/3bhk-apt-near-to-jimi-mall-neat-amp-clean--39-469/</t>
  </si>
  <si>
    <t>3BHK Apt| Near To Jimi Mall | Neat  Clean | Best Deal</t>
  </si>
  <si>
    <t>https://alain.dubizzle.com/property-for-rent/residential/apartmentflat/2023/3/15/amazing-2-br-with-central-duct-ac-amp-base-39-044/</t>
  </si>
  <si>
    <t>Amazing 2 Br With Central Duct AC  Basement Parking</t>
  </si>
  <si>
    <t>https://alain.dubizzle.com/property-for-rent/residential/apartmentflat/2023/3/15/neat-amp-clean-first-floor-2-balcony39s-39-990/</t>
  </si>
  <si>
    <t>Neat  Clean | First Floor | 2 Balconys</t>
  </si>
  <si>
    <t>https://alain.dubizzle.com/property-for-rent/residential/apartmentflat/2023/3/15/spacious-apt-covered-parking-elevator-39-621/</t>
  </si>
  <si>
    <t>Spacious  Apt| Covered Parking| Elevator|</t>
  </si>
  <si>
    <t>https://alain.dubizzle.com/property-for-rent/residential/apartmentflat/2023/3/15/spacious-duplex-villa-private-entrance-39-176/</t>
  </si>
  <si>
    <t>Spacious Duplex Villa Private Entrance</t>
  </si>
  <si>
    <t>https://alain.dubizzle.com/property-for-rent/residential/apartmentflat/2023/3/23/bright-spacious-2br-on-ground-floor-39-289/</t>
  </si>
  <si>
    <t>Bright Spacious 2Br on Ground Floor</t>
  </si>
  <si>
    <t>https://alain.dubizzle.com/property-for-rent/residential/apartmentflat/2023/3/23/premium-3br-with-huge-balcony-39-330/</t>
  </si>
  <si>
    <t>Premium 3Br with Huge Balcony</t>
  </si>
  <si>
    <t>https://alain.dubizzle.com/property-for-rent/residential/apartmentflat/2023/3/25/neat-amp-clean-apt-with-basement-amp-eleva-39-715/</t>
  </si>
  <si>
    <t>Neat  Clean Apt With Basement  Elevator</t>
  </si>
  <si>
    <t>https://alain.dubizzle.com/property-for-rent/residential/apartmentflat/2023/3/25/spacious-apt-brand-new-near-to-hazza-stadi-39-229/</t>
  </si>
  <si>
    <t>Spacious Apt| Brand New| Near to Hazza Stadium</t>
  </si>
  <si>
    <t>https://alain.dubizzle.com/property-for-rent/residential/apartmentflat/2023/5/24/2bhk-big-size-apartment-in-al-mutawaa-near-39-728/</t>
  </si>
  <si>
    <t>2bhk big size apartment in al mutawaa near oasis hospital</t>
  </si>
  <si>
    <t>https://alain.dubizzle.com/property-for-rent/residential/apartmentflat/2023/5/24/3bhk-big-size-apartment-in-al-manaseer-39-789/</t>
  </si>
  <si>
    <t>3bhk big size apartment in al manaseer</t>
  </si>
  <si>
    <t>https://alain.dubizzle.com/property-for-rent/residential/apartmentflat/2023/5/24/2bhk-apartment-in-al-shuiabaha-near-tawam--39-146/</t>
  </si>
  <si>
    <t>2bhk apartment in al shuiabaha near tawam hospital with 6payments</t>
  </si>
  <si>
    <t>https://alain.dubizzle.com/property-for-rent/residential/apartmentflat/2023/3/23/spacious-apt-balconies-near-to-tawam-hospi-39-735/</t>
  </si>
  <si>
    <t>https://alain.dubizzle.com/property-for-rent/residential/apartmentflat/2023/3/27/spacious-apt-monthly-near-to-park-39-666/</t>
  </si>
  <si>
    <t>Spacious Apt| Monthly| Near to Park</t>
  </si>
  <si>
    <t>https://alain.dubizzle.com/property-for-rent/residential/apartmentflat/2023/3/26/bright-amp-spacious-first-floor-apt-balcon-39-502/</t>
  </si>
  <si>
    <t>Bright  Spacious First Floor Apt | Balcony</t>
  </si>
  <si>
    <t>https://alain.dubizzle.com/property-for-rent/residential/apartmentflat/2023/3/15/seprate-entrance-3-bhk-with-balcony-amp-pr-39-676/</t>
  </si>
  <si>
    <t>Seprate Entrance 3 BHK With Balcony  Private Yard</t>
  </si>
  <si>
    <t>https://alain.dubizzle.com/property-for-rent/residential/apartmentflat/2023/3/27/brand-new-well-maintained-bright-apartment-39-765/</t>
  </si>
  <si>
    <t>Brand new!!! Well Maintained Bright Apartment</t>
  </si>
  <si>
    <t>https://alain.dubizzle.com/property-for-rent/residential/apartmentflat/2023/3/15/2bhk-apartment-neat-amp-clean-shaded-parki-39-898/</t>
  </si>
  <si>
    <t>2BHK Apartment | Neat  Clean | Shaded Parking</t>
  </si>
  <si>
    <t>https://alain.dubizzle.com/property-for-rent/residential/apartmentflat/2023/3/15/beautiful-design-2-bhk-in-khabisi-al-sidra-39-329/</t>
  </si>
  <si>
    <t>Beautiful Design 2 Bhk In Khabisi Al Sidra With Wardrobes</t>
  </si>
  <si>
    <t>https://alain.dubizzle.com/property-for-rent/residential/apartmentflat/2023/3/15/2bhk-split-ac-shaded-parking-39-902/</t>
  </si>
  <si>
    <t>2BHk| Split Ac| Shaded Parking</t>
  </si>
  <si>
    <t>https://alain.dubizzle.com/property-for-rent/residential/apartmentflat/2023/3/15/spacious-first-floor-huge-apartment-39-436/</t>
  </si>
  <si>
    <t>Spacious First Floor Huge Apartment</t>
  </si>
  <si>
    <t>https://alain.dubizzle.com/property-for-rent/residential/apartmentflat/2023/3/15/spacious-apt-ground-floor-near-to-towayya--39-666/</t>
  </si>
  <si>
    <t>Spacious Apt| Ground Floor| Near To Towayya Park</t>
  </si>
  <si>
    <t>https://alain.dubizzle.com/property-for-rent/residential/apartmentflat/2023/3/15/spacious-3-bhk-apt-shaded-parking-balcony-39-851/</t>
  </si>
  <si>
    <t>Spacious 3 BHK Apt | Shaded Parking | Balcony</t>
  </si>
  <si>
    <t>https://alain.dubizzle.com/property-for-rent/residential/apartmentflat/2023/3/23/brand-new-split-ac-near-to-jimi-mall-39-386/</t>
  </si>
  <si>
    <t>Brand New| Split Ac| Near to jimi mall</t>
  </si>
  <si>
    <t>https://alain.dubizzle.com/property-for-rent/residential/apartmentflat/2023/3/15/spacious-with-neat-interior-and-covered-pa-39-428/</t>
  </si>
  <si>
    <t>https://alain.dubizzle.com/property-for-rent/residential/apartmentflat/2023/3/15/spacious-2-bhk-i-with-swimming-pool-and-gy-39-376/</t>
  </si>
  <si>
    <t>Spacious 2 BHK I With Swimming Pool And Gym</t>
  </si>
  <si>
    <t>https://alain.dubizzle.com/property-for-rent/residential/apartmentflat/2022/11/21/amazing-4br-first-floor-apartment-shaded-p-39-048/</t>
  </si>
  <si>
    <t>https://alain.dubizzle.com/property-for-rent/residential/apartmentflat/2022/11/26/amazing-3br-balcony-shaded-parking-39-931/</t>
  </si>
  <si>
    <t>https://alain.dubizzle.com/property-for-rent/residential/apartmentflat/2022/12/11/spacious-2-bhk-basement-parking-elevator-39-131/</t>
  </si>
  <si>
    <t>https://alain.dubizzle.com/property-for-rent/residential/apartmentflat/2023/5/10/amazing-1br-first-floor-shaded-parking-39-740/</t>
  </si>
  <si>
    <t>https://alain.dubizzle.com/property-for-rent/residential/apartmentflat/2022/11/9/amazing-3br-first-floor-apartment-neat-amp-39-240/</t>
  </si>
  <si>
    <t>Amazing 3Br First Floor Apartment / Neat  Clean</t>
  </si>
  <si>
    <t>https://alain.dubizzle.com/property-for-rent/residential/apartmentflat/2022/11/10/2br-ground-floor-apartment-balcony-39-048/</t>
  </si>
  <si>
    <t>https://alain.dubizzle.com/property-for-rent/residential/apartmentflat/2023/2/14/amazing-3bhk-gym-247-security-39-418/</t>
  </si>
  <si>
    <t>https://alain.dubizzle.com/property-for-rent/residential/apartmentflat/2023/3/15/stunning-3-br-apt-i-shaded-parking-i-nice--39-976/</t>
  </si>
  <si>
    <t>Stunning  3 BR APT I Shaded parking I Nice area</t>
  </si>
  <si>
    <t>https://alain.dubizzle.com/property-for-rent/residential/apartmentflat/2023/3/15/spacious-apt-with-balcony-wardrobes-amp-sh-39-659/</t>
  </si>
  <si>
    <t>Spacious Apt With Balcony| Wardrobes  Shaded Parking</t>
  </si>
  <si>
    <t>https://alain.dubizzle.com/property-for-rent/residential/apartmentflat/2023/3/15/neat-amp-clean-apartment-good-location-spl-39-019/</t>
  </si>
  <si>
    <t>Neat  Clean | Apartment | Good location |Split Ac</t>
  </si>
  <si>
    <t>https://alain.dubizzle.com/property-for-rent/residential/apartmentflat/2023/3/15/next-to-ois-spacious-amp-bright-apt-good-d-39-607/</t>
  </si>
  <si>
    <t>Next To OIS| Spacious  Bright Apt| Good Deal</t>
  </si>
  <si>
    <t>https://alain.dubizzle.com/property-for-rent/residential/apartmentflat/2023/3/15/desirable-2-bedrooms-with-central-duct-ac--39-214/</t>
  </si>
  <si>
    <t>Desirable 2 Bedrooms With Central Duct AC  Basement Parking</t>
  </si>
  <si>
    <t>https://alain.dubizzle.com/property-for-rent/residential/apartmentflat/2023/3/15/spacious-apt-shaded-parking-near-to-jimi-m-39-741/</t>
  </si>
  <si>
    <t>Spacious Apt| Shaded Parking| Near to jimi Mall</t>
  </si>
  <si>
    <t>https://alain.dubizzle.com/property-for-rent/residential/apartmentflat/2023/3/15/great-deal-for-a-luxurious-apartment-in-ji-39-560/</t>
  </si>
  <si>
    <t>Great deal for a luxurious apartment in Jimi Amareya</t>
  </si>
  <si>
    <t>https://alain.dubizzle.com/property-for-rent/residential/apartmentflat/2023/3/15/spacious-apt-maid-room-elevator-amp-centra-39-909/</t>
  </si>
  <si>
    <t>Spacious Apt| Maid room| Elevator  Central Duct</t>
  </si>
  <si>
    <t>https://alain.dubizzle.com/property-for-rent/residential/apartmentflat/2023/3/15/bright-first-floor-apt-near-to-oasis-schoo-39-666/</t>
  </si>
  <si>
    <t>Bright First Floor Apt| Near To Oasis School</t>
  </si>
  <si>
    <t>https://alain.dubizzle.com/property-for-rent/residential/apartmentflat/2023/3/15/spacious-apt-ground-floor-near-to-hazza-st-39-432/</t>
  </si>
  <si>
    <t>Spacious Apt| Ground Floor| Near to Hazza Stadium</t>
  </si>
  <si>
    <t>https://alain.dubizzle.com/property-for-rent/residential/apartmentflat/2023/3/15/marvellous-bright-walking-distance-to-safe-39-975/</t>
  </si>
  <si>
    <t>Marvellous Bright Walking Distance To Safeer Market</t>
  </si>
  <si>
    <t>https://alain.dubizzle.com/property-for-rent/residential/apartmentflat/2023/5/23/2bhk-apartment-in-jahili-near-town-centre-39-099/</t>
  </si>
  <si>
    <t>2bhk apartment in jahili near town centre</t>
  </si>
  <si>
    <t>https://alain.dubizzle.com/property-for-rent/residential/apartmentflat/2023/5/23/1bhk-apartment-in-al-niyadat-near-al-ain-m-39-742/</t>
  </si>
  <si>
    <t>1bhk apartment in al niyadat near al ain mall monthly</t>
  </si>
  <si>
    <t>https://alain.dubizzle.com/property-for-rent/residential/apartmentflat/2022/9/10/3-br-first-floor-with-balcony-in-manaseer-39-031/</t>
  </si>
  <si>
    <t>3 Br First Floor with Balcony   Covered Parking</t>
  </si>
  <si>
    <t>https://alain.dubizzle.com/property-for-rent/residential/apartmentflat/2022/9/22/very-clean-2-br-master-with-maid-room-39-934/</t>
  </si>
  <si>
    <t>https://alain.dubizzle.com/property-for-rent/residential/apartmentflat/2022/9/22/clean-flat-2-br-with-basement-parking-39-487/</t>
  </si>
  <si>
    <t>https://alain.dubizzle.com/property-for-rent/residential/apartmentflat/2022/9/22/2-master-br-with-basement-parking-39-338/</t>
  </si>
  <si>
    <t>https://alain.dubizzle.com/property-for-rent/residential/apartmentflat/2022/9/26/spacious-2-bhk-neat-amp-clean-covered-park-39-738/</t>
  </si>
  <si>
    <t>Spacious 2 BHK | Neat  Clean | Covered Parking</t>
  </si>
  <si>
    <t>https://alain.dubizzle.com/property-for-rent/residential/apartmentflat/2023/3/5/2-br-in-jimi-monthly-payments-free-interne-39-368/</t>
  </si>
  <si>
    <t>https://alain.dubizzle.com/property-for-rent/residential/apartmentflat/2022/10/9/2-br-brand-new-with-central-ac-covered-par-39-887/</t>
  </si>
  <si>
    <t>1611</t>
  </si>
  <si>
    <t>1889</t>
  </si>
  <si>
    <t>1317</t>
  </si>
  <si>
    <t>2175</t>
  </si>
  <si>
    <t>2581</t>
  </si>
  <si>
    <t>1125</t>
  </si>
  <si>
    <t>1528</t>
  </si>
  <si>
    <t>https://dubai.dubizzle.com/property-for-rent/residential/apartmentflat/2023/6/10/1-month-free-studio-18k-1-bhk-22k-2bhk-28k-2-220/</t>
  </si>
  <si>
    <t>1425</t>
  </si>
  <si>
    <t>1533</t>
  </si>
  <si>
    <t>2467</t>
  </si>
  <si>
    <t>1595</t>
  </si>
  <si>
    <t>1451</t>
  </si>
  <si>
    <t>2220</t>
  </si>
  <si>
    <t>4150</t>
  </si>
  <si>
    <t>https://dubai.dubizzle.com/property-for-rent/residential/apartmentflat/2023/6/19/vezul-tower-business-bay-luxury-furnished-2-338/</t>
  </si>
  <si>
    <t>12,800</t>
  </si>
  <si>
    <t>Vezul Tower | business bay | luxury furnished</t>
  </si>
  <si>
    <t>1731</t>
  </si>
  <si>
    <t>180</t>
  </si>
  <si>
    <t>1429</t>
  </si>
  <si>
    <t>80</t>
  </si>
  <si>
    <t>275</t>
  </si>
  <si>
    <t>3180</t>
  </si>
  <si>
    <t>260</t>
  </si>
  <si>
    <t>2820</t>
  </si>
  <si>
    <t>https://dubai.dubizzle.com/property-for-rent/residential/apartmentflat/2023/6/15/2-bhk-for-rent-1-month-free-sharjha-border-2-819/</t>
  </si>
  <si>
    <t>2 BHK FOR RENT !! 1 MONTH FREE !! SHARJHA BORDER</t>
  </si>
  <si>
    <t>48,800</t>
  </si>
  <si>
    <t>240</t>
  </si>
  <si>
    <t>8700</t>
  </si>
  <si>
    <t>https://dubai.dubizzle.com/property-for-rent/residential/apartmentflat/2023/6/15/best-offer-1-bedroom-summer-cluster-season-2-371/</t>
  </si>
  <si>
    <t>Best Offer | 1 Bedroom | Summer Cluster | Seasons</t>
  </si>
  <si>
    <t>6001</t>
  </si>
  <si>
    <t>175</t>
  </si>
  <si>
    <t>https://dubai.dubizzle.com/property-for-rent/residential/apartmentflat/2023/6/6/specious-1br-maidstudy-fully-furnished-mon-2-168/</t>
  </si>
  <si>
    <t>Specious 1B\R + Maid/study-Fully Furnished-Monthly Bills Incl.</t>
  </si>
  <si>
    <t>3499</t>
  </si>
  <si>
    <t>https://dubai.dubizzle.com/property-for-rent/residential/apartmentflat/2023/6/16/2bhk-36000-noly-2-166/</t>
  </si>
  <si>
    <t>2BHK 36000 NOLY</t>
  </si>
  <si>
    <t>12000</t>
  </si>
  <si>
    <t>2156</t>
  </si>
  <si>
    <t>1944</t>
  </si>
  <si>
    <t>220</t>
  </si>
  <si>
    <t>https://dubai.dubizzle.com/property-for-rent/residential/apartmentflat/2023/6/14/lowest-rent-price-lovely-view-only-in-72k-2-037/</t>
  </si>
  <si>
    <t>https://dubai.dubizzle.com/property-for-rent/residential/apartmentflat/2023/5/29/open-yard-with-offices-for-rentideal-for-c-2-947/</t>
  </si>
  <si>
    <t>Open yard with offices for rent|Ideal for car garage|Amazing deal</t>
  </si>
  <si>
    <t>30000</t>
  </si>
  <si>
    <t>https://dubai.dubizzle.com/property-for-rent/residential/apartmentflat/2023/5/25/well-maintained-aprt-spacious-rooms-2-335/</t>
  </si>
  <si>
    <t>WELL MAINTAINED APRT | SPACIOUS ROOMS</t>
  </si>
  <si>
    <t>8500</t>
  </si>
  <si>
    <t>4950</t>
  </si>
  <si>
    <t>https://dubai.dubizzle.com/property-for-rent/residential/apartmentflat/2023/6/5/marina-view-high-floor-vacant-2-606/</t>
  </si>
  <si>
    <t>7530</t>
  </si>
  <si>
    <t>https://dubai.dubizzle.com/property-for-rent/residential/apartmentflat/2023/6/5/aed-30000-yearly-2-810/</t>
  </si>
  <si>
    <t>AED 30,000 Yearly</t>
  </si>
  <si>
    <t>864,000</t>
  </si>
  <si>
    <t>2407</t>
  </si>
  <si>
    <t>3850</t>
  </si>
  <si>
    <t>Ras al Khaimah</t>
  </si>
  <si>
    <t>210</t>
  </si>
  <si>
    <t>https://rak.dubizzle.com/property-for-rent/residential/apartmentflat/2023/5/29/best-location-spacious-stunning-apartment-11-173/</t>
  </si>
  <si>
    <t>https://sharjah.dubizzle.com/property-for-rent/residential/apartmentflat/2023/3/30/2-months-free-2bhk-located-at-al-wahda-st--12-582/</t>
  </si>
  <si>
    <t>https://sharjah.dubizzle.com/property-for-rent/residential/apartmentflat/2020/9/17/promotion-low-priced-amp-no-commission-2-b-12/</t>
  </si>
  <si>
    <t>https://sharjah.dubizzle.com/property-for-rent/residential/apartmentflat/2020/12/7/best-price-3bhk-free-parking-located-at-al-12/</t>
  </si>
  <si>
    <t>https://sharjah.dubizzle.com/property-for-rent/residential/apartmentflat/2020/9/17/1-month-free-deal-move-in-now-to-this-2bhk-12/</t>
  </si>
  <si>
    <t>https://sharjah.dubizzle.com/property-for-rent/residential/apartmentflat/2023/6/6/hot-propertie-1bhk-just-1590k-only-one-day-12-278/</t>
  </si>
  <si>
    <t>ONE DAY OFFER // 2 MONTHS FREE // 1BHK WITH BALCONY FULLY NEAT AND CLEAN</t>
  </si>
  <si>
    <t>https://sharjah.dubizzle.com/property-for-rent/residential/apartmentflat/2023/6/18/23k24k26k46-chqs-1-month-free-2-br-hall-ap-12-912/</t>
  </si>
  <si>
    <t>23K,24K,26K,4/6 CHQS +1 MONTH FREE 2 BR HALL APARTMENTS NEXT TO SAFEER MALL BEHIND TELAL SUPER MARKE</t>
  </si>
  <si>
    <t>https://sharjah.dubizzle.com/property-for-rent/residential/apartmentflat/2023/6/17/hot-offer-on-studio-amp-1-br-hall-22k-24k2-12-302/</t>
  </si>
  <si>
    <t>HOT OFFER ON STUDIO  1 BR HALL  22K 24K,261 MONTH FREE ON DUBAI SHARJAH BORDER ON RTA BUS STOP</t>
  </si>
  <si>
    <t>https://sharjah.dubizzle.com/property-for-rent/residential/apartmentflat/2023/6/15/1-month-free-2-bedroom-apartment-near-to-s-12-339/</t>
  </si>
  <si>
    <t>https://sharjah.dubizzle.com/property-for-rent/residential/apartmentflat/2023/6/16/1month-free-spacious-2bhk-apartment-near-t-12-177/</t>
  </si>
  <si>
    <t>https://sharjah.dubizzle.com/property-for-rent/residential/apartmentflat/2023/6/13/bumper-offer-lavish-and-amazing-1bhk-just--12-319/</t>
  </si>
  <si>
    <t>https://sharjah.dubizzle.com/property-for-rent/residential/apartmentflat/2023/6/11/1-month-free-spacious-2bhk-available-with--12-131/</t>
  </si>
  <si>
    <t>https://sharjah.dubizzle.com/property-for-rent/residential/apartmentflat/2023/6/17/limited-offer-40-days-free-spacious-2bhk-a-12-295/</t>
  </si>
  <si>
    <t>Limited Offer 40 Days Free Spacious 2Bhk Available with Balcony Near Sahara Center</t>
  </si>
  <si>
    <t>https://sharjah.dubizzle.com/property-for-rent/residential/apartmentflat/2023/6/18/one-month-free-2bhk-apartment-with-balcony-12-237/</t>
  </si>
  <si>
    <t>https://sharjah.dubizzle.com/property-for-rent/residential/apartmentflat/2023/5/24/1-month-free-good-size-2-bhk-in-24-k-with--12-306/</t>
  </si>
  <si>
    <t>**1 Month Free  Good Size**2 BHK** in 24K 2 FULL  Bath NEAR NAHDA PARK Al Nahda Shj Call Vicky</t>
  </si>
  <si>
    <t>https://sharjah.dubizzle.com/property-for-rent/residential/apartmentflat/2023/5/26/chiller-and-gym-pool-free-1bhk-just-in-28k-12-124/</t>
  </si>
  <si>
    <t>*40 Days Free* 2BHK With Balcony Just In 23k Opposite To Sahara Center al nahda sharjah</t>
  </si>
  <si>
    <t>https://sharjah.dubizzle.com/property-for-rent/residential/apartmentflat/2023/5/29/best-price-1bhk-with-six-payments-only-in--12-422/</t>
  </si>
  <si>
    <t>40 Days Free!!! Ready To Move 2bhk With 2 Washrooms + Balcony Available Only In 24k Close To Al Nahd</t>
  </si>
  <si>
    <t>https://sharjah.dubizzle.com/property-for-rent/residential/apartmentflat/2023/6/15/prime-location-2bhk-apartment-with-scenic--12-860/</t>
  </si>
  <si>
    <t>https://sharjah.dubizzle.com/property-for-rent/residential/apartmentflat/2023/6/15/hot-offer-3bhk-in-only-33k-last-unit-avail-12-206/</t>
  </si>
  <si>
    <t>HOT OFFER .! 3BHK IN ONLY 33K LAST UNIT AVAILABLE</t>
  </si>
  <si>
    <t>https://sharjah.dubizzle.com/property-for-rent/residential/apartmentflat/2023/6/15/no-deposit-free-parking-spacious-apartment-12-994/</t>
  </si>
  <si>
    <t>NO DEPOSIT FREE PARKING.! SPACIOUS APARTMENT</t>
  </si>
  <si>
    <t>https://sharjah.dubizzle.com/property-for-rent/residential/apartmentflat/2023/6/16/last-unit-3bhk-discounted-price-limited-ti-12-250/</t>
  </si>
  <si>
    <t>https://sharjah.dubizzle.com/property-for-rent/residential/apartmentflat/2023/6/14/1-month-free-2bhk-in-27k-with-balcony-in-f-12-977/</t>
  </si>
  <si>
    <t>1 Month free 2Bhk in 27k with Balcony In Front of Nahda Park Call Raffay</t>
  </si>
  <si>
    <t>https://sharjah.dubizzle.com/property-for-rent/residential/apartmentflat/2023/5/11/no-commission-2-month-free-ac-free-3bhk-ba-12-436/</t>
  </si>
  <si>
    <t>https://sharjah.dubizzle.com/property-for-rent/residential/apartmentflat/2023/6/11/no-deposit-nice-2bhk-just-30k-balcony-near-12-361/</t>
  </si>
  <si>
    <t>https://sharjah.dubizzle.com/property-for-rent/residential/apartmentflat/2023/6/19/specious-1bhk-1-washroom-balcony-near-abu--12-827/</t>
  </si>
  <si>
    <t>Specious 1bhk + 1 Washroom + Balcony near Abu Shagara Park</t>
  </si>
  <si>
    <t>https://sharjah.dubizzle.com/property-for-rent/residential/apartmentflat/2023/1/3/2bhk-2bath-balcony-17k-2months-free-no-com-12-267/</t>
  </si>
  <si>
    <t>https://sharjah.dubizzle.com/property-for-rent/residential/apartmentflat/2023/6/13/good-location-huge-size-2bhk-in-23k-with-b-12-792/</t>
  </si>
  <si>
    <t>Good Location Huge Size 2BHK in 24K with Balcony  Near Baqer Muhabi AL Nahda SharjahCall Azam</t>
  </si>
  <si>
    <t>https://sharjah.dubizzle.com/property-for-rent/residential/apartmentflat/2023/5/28/40-days-free-2bhk-apartment-6-cheques-paym-12-556/</t>
  </si>
  <si>
    <t>https://sharjah.dubizzle.com/property-for-rent/residential/apartmentflat/2023/6/4/hot-offer-spacious-2bhk-with-balcony-2-ful-12-146/</t>
  </si>
  <si>
    <t>https://sharjah.dubizzle.com/property-for-rent/residential/apartmentflat/2023/6/19/very-spacious-4bhk-villa-just-75k-majlis-m-12-260/</t>
  </si>
  <si>
    <t>https://sharjah.dubizzle.com/property-for-rent/residential/apartmentflat/2023/6/8/1bedroom-hall-family-building-just-17k-clo-12-877/</t>
  </si>
  <si>
    <t>1BEDROOM HALL FAMILY BUILDING JUST 17K CLOSE TO SAFARI MALL MUWAILEH SHARJAH</t>
  </si>
  <si>
    <t>https://sharjah.dubizzle.com/property-for-rent/residential/apartmentflat/2023/6/17/great-1-bedroom-flat-central-siplateac-6-c-12-635/</t>
  </si>
  <si>
    <t>Great 1 Bedroom Flat Central Siplate/Ac 6 Cheques Payment Free Mantinance Near Muwaileh Bus Station</t>
  </si>
  <si>
    <t>https://sharjah.dubizzle.com/property-for-rent/residential/apartmentflat/2023/6/18/family-building-big-offer-1-bhk-central-ac-12-053/</t>
  </si>
  <si>
    <t>(( FAMILY BUILDING )) BIG OFFER 1 BHK CENTRAL AC ONLY 17K PRIME LOCATION MUWAILIH AREA</t>
  </si>
  <si>
    <t>https://sharjah.dubizzle.com/property-for-rent/residential/apartmentflat/2023/6/9/no-deposit-1-month-free-1-bedroom-hall-cen-12-725/</t>
  </si>
  <si>
    <t>《 NO DEPOSIT 1 Month Free 》 1 Bedroom  Hall Family New Building Maintenance Full Free</t>
  </si>
  <si>
    <t>https://sharjah.dubizzle.com/property-for-rent/residential/apartmentflat/2023/6/10/in-low-price-1-bhk-available-only-for-fami-12-280/</t>
  </si>
  <si>
    <t>In Low Price 1-Bhk Available || Only For Family || On The Road At Prime Location</t>
  </si>
  <si>
    <t>https://sharjah.dubizzle.com/property-for-rent/residential/apartmentflat/2023/6/6/no-comission-great-location-sahara-mall-3b-12-651/</t>
  </si>
  <si>
    <t>●Hot Offer **** 1 Month Free Just 20k || 1bhk Apartment Only Family Tower || Just Call....Adnan</t>
  </si>
  <si>
    <t>https://sharjah.dubizzle.com/property-for-rent/residential/apartmentflat/2023/6/7/spacious-huge-2bhk-apartment-with-balcony--12-984/</t>
  </si>
  <si>
    <t>Good view Spacious Huge 2bhk apartment with one month free only 29k</t>
  </si>
  <si>
    <t>https://sharjah.dubizzle.com/property-for-rent/residential/apartmentflat/2023/6/7/same-like-new-1bhk-with-all-facilities-in--12-088/</t>
  </si>
  <si>
    <t>https://sharjah.dubizzle.com/property-for-rent/residential/apartmentflat/2023/6/8/offer-2br-with-parking-with-balcony-with-c-12-129/</t>
  </si>
  <si>
    <t>Offer 2BR with parking  | with cabinet | Call sohaib</t>
  </si>
  <si>
    <t>https://sharjah.dubizzle.com/property-for-rent/residential/apartmentflat/2023/6/15/hot-offer-2bhk-rent-29k-1-months-free-fron-12-681/</t>
  </si>
  <si>
    <t>https://sharjah.dubizzle.com/property-for-rent/residential/apartmentflat/2023/6/19/2-bhk-apartment-available-in-cheap-price-w-12-947/</t>
  </si>
  <si>
    <t>2 BHK Apartment available in Cheap Price with One Month Free Good Apartment...</t>
  </si>
  <si>
    <t>https://sharjah.dubizzle.com/property-for-rent/residential/apartmentflat/2023/5/6/1-month-free-2bhk-with-wardrobe-and-balcon-12-729/</t>
  </si>
  <si>
    <t>https://sharjah.dubizzle.com/property-for-rent/residential/apartmentflat/2023/6/15/no-deposit-1-month-free-2-bathroom-with-ma-12-361/</t>
  </si>
  <si>
    <t>https://sharjah.dubizzle.com/property-for-rent/residential/apartmentflat/2023/5/8/hot-offer-only-1-apartment-available-2-bhk-12-426/</t>
  </si>
  <si>
    <t>https://sharjah.dubizzle.com/property-for-rent/residential/apartmentflat/2023/1/15/apartment-for-annual-rent-two-rooms-and-a--12-253/</t>
  </si>
  <si>
    <t>https://sharjah.dubizzle.com/property-for-rent/residential/apartmentflat/2022/10/10/1bhk-apartment-with-balcony-in-eisa-1-buil-12-758/</t>
  </si>
  <si>
    <t>https://sharjah.dubizzle.com/property-for-rent/residential/apartmentflat/2022/12/31/spacious-2-bhk-available-in-al-qasimiya-al-12-385/</t>
  </si>
  <si>
    <t>https://sharjah.dubizzle.com/property-for-rent/residential/apartmentflat/2023/2/17/spacious-1-bhk-apartment-in-al-qasimia-al--12-323/</t>
  </si>
  <si>
    <t>https://sharjah.dubizzle.com/property-for-rent/residential/apartmentflat/2022/8/30/1bhk-apartment-with-balcony-in-rolla-near--12-110/</t>
  </si>
  <si>
    <t>https://sharjah.dubizzle.com/property-for-rent/residential/apartmentflat/2023/6/11/hot-offer-no-deposit-one-month-free-specio-12-723/</t>
  </si>
  <si>
    <t>https://sharjah.dubizzle.com/property-for-rent/residential/apartmentflat/2023/5/5/great-deal-exquisite-2bhk-with-balcony-one-12-973/</t>
  </si>
  <si>
    <t>https://sharjah.dubizzle.com/property-for-rent/residential/apartmentflat/2023/6/17/one-month-fully-furnished-apartment-2bhk-w-12-492/</t>
  </si>
  <si>
    <t>https://sharjah.dubizzle.com/property-for-rent/residential/apartmentflat/2023/6/18/like-same-new-apartment-1bhk-with-balcony--12-134/</t>
  </si>
  <si>
    <t>https://sharjah.dubizzle.com/property-for-rent/residential/apartmentflat/2023/5/1/no-deposit-one-month-free-3bhk-with-master-12-217/</t>
  </si>
  <si>
    <t>https://sharjah.dubizzle.com/property-for-rent/residential/apartmentflat/2023/5/25/sea-views-1-month-free-3bhk-in-47k-with-gy-12-010/</t>
  </si>
  <si>
    <t>https://sharjah.dubizzle.com/property-for-rent/residential/apartmentflat/2023/5/25/brand-new-2-months-free-3bhk-in-44k-with-f-12-793/</t>
  </si>
  <si>
    <t>https://sharjah.dubizzle.com/property-for-rent/residential/apartmentflat/2023/5/25/branb-new2-month-free-3bhk-in-44k-with-par-12-026/</t>
  </si>
  <si>
    <t>https://sharjah.dubizzle.com/property-for-rent/residential/apartmentflat/2023/6/17/luxury-1bhk-apartment-only-20k-in-muwaileh-12-970/</t>
  </si>
  <si>
    <t>45 Days Free Biggest 2BHK Apartment  Only 28k In Muwaileh</t>
  </si>
  <si>
    <t>https://sharjah.dubizzle.com/property-for-rent/residential/apartmentflat/2023/5/3/easy-installment-one-month-also-free-2bhk--12-106/</t>
  </si>
  <si>
    <t>https://sharjah.dubizzle.com/property-for-rent/residential/apartmentflat/2023/5/3/no-deposit-fantastic-offer-1-master-bedroo-12-355/</t>
  </si>
  <si>
    <t>NO DEPOSIT ! FANTASTIC OFFER ! 1 MASTER BEDROOM CLOSE  HALL ! CENTRAL AC CLEAN AND FAMILY BUILDING !</t>
  </si>
  <si>
    <t>https://sharjah.dubizzle.com/property-for-rent/residential/apartmentflat/2023/5/3/1-month-free-marvelous-offer-1bhk-with-war-12-171/</t>
  </si>
  <si>
    <t>NO DEPOSIT ! 1 MONTH FREE ! MARVELOUS OFFER ! 2 BEDROOMS CLOSE HALL ! WITH BALCONY ! CLEAN AND FAMIL</t>
  </si>
  <si>
    <t>https://sharjah.dubizzle.com/property-for-rent/residential/apartmentflat/2023/5/3/1-month-free-offer-no-deposit-and-fantasti-12-522/</t>
  </si>
  <si>
    <t>NO DEPOSIT ! BEAUTIFUL  1 BEDROOM HALL ! CENTRAL AC CENTRAL GAS ! VERY NEAT AND CLEAN FAMILY BUILDIN</t>
  </si>
  <si>
    <t>https://sharjah.dubizzle.com/property-for-rent/residential/apartmentflat/2023/5/3/no-deposit-luxurious-apartment-1bhk-with-b-12-926/</t>
  </si>
  <si>
    <t>FANTASTIC AND BEAUTIFUL ! 15 DAYS FREE ! 1 BEDROOM HALL ! WITH BRAND NEW SPLIT AC ! FAMILY AND CLEAN</t>
  </si>
  <si>
    <t>https://sharjah.dubizzle.com/property-for-rent/residential/apartmentflat/2023/5/3/1-month-free-marvellous-offer-excellent-2b-12-057/</t>
  </si>
  <si>
    <t>NO DEPOSIT ! MARVELLOUS OFFER ! EXCELLENT 2 BEDROOMS CLOSE HALL ! IDEAL LOCATION ! VERY NEAT AND CLE</t>
  </si>
  <si>
    <t>https://sharjah.dubizzle.com/property-for-rent/residential/apartmentflat/2023/6/7/very-cheap-price-neat-and-clean-1bhk-with--12-647/</t>
  </si>
  <si>
    <t>ONE MONTH FREE // VERY CHEAP PRICE // 1BHK WITH BALCONY</t>
  </si>
  <si>
    <t>https://sharjah.dubizzle.com/property-for-rent/residential/apartmentflat/2023/5/1/easy-installment-one-month-free-2bhk-centr-12-574/</t>
  </si>
  <si>
    <t>https://sharjah.dubizzle.com/property-for-rent/residential/apartmentflat/2023/6/9/limited-apartments-2bhk-very-cheap-price-12-498/</t>
  </si>
  <si>
    <t>LIMITED APARTMENTS /// 2BHK VERY CHEAP PRICE ...</t>
  </si>
  <si>
    <t>https://sharjah.dubizzle.com/property-for-rent/residential/apartmentflat/2023/5/3/no-deposit-l-one-month-free-l-luxurious-sp-12-756/</t>
  </si>
  <si>
    <t>No Deposit l One Month Free l Luxurious Spacious 2 Bedrooms Apartment l With Wardrobes</t>
  </si>
  <si>
    <t>https://sharjah.dubizzle.com/property-for-rent/residential/apartmentflat/2023/5/6/no-deposit-2-bhk-1-months-free-balcony-nea-12-247/</t>
  </si>
  <si>
    <t>https://sharjah.dubizzle.com/property-for-rent/residential/apartmentflat/2023/4/19/spacious-2-bhks-in-majaz-affordable-rent-2-12-986/</t>
  </si>
  <si>
    <t>Sharjah</t>
  </si>
  <si>
    <t>https://sharjah.dubizzle.com/property-for-rent/residential/apartmentflat/2023/6/6/2-bhk-apartment-in-rolla-mutawa-2-building-12-182/</t>
  </si>
  <si>
    <t>2 BHK Apartment IN ROLLA, MUTAWA-2 BUILDING NEAR TO ROLLA PARK.</t>
  </si>
  <si>
    <t>https://sharjah.dubizzle.com/property-for-rent/residential/apartmentflat/2023/6/6/2bhk-apartment-in-rolla-mutawa-1-building--12-793/</t>
  </si>
  <si>
    <t>https://sharjah.dubizzle.com/property-for-rent/residential/apartmentflat/2023/4/5/brand-new-spacious-1-bhk-flat-available-in-12-804/</t>
  </si>
  <si>
    <t>https://sharjah.dubizzle.com/property-for-rent/residential/apartmentflat/2021/7/7/affordable-2bhk-with-balcony-available-in--12-903/</t>
  </si>
  <si>
    <t>https://sharjah.dubizzle.com/property-for-rent/residential/apartmentflat/2021/4/14/1bhk-with-balcony-available-in-rolla-sharj-12-702/</t>
  </si>
  <si>
    <t>https://sharjah.dubizzle.com/property-for-rent/residential/apartmentflat/2023/6/18/bumper-deal-30-days-free-1-bhk-rent-15k-wi-12-175/</t>
  </si>
  <si>
    <t>BUMPER DEAL  -  30 Days Free   1 BHK rent 15k with Balcony in AL Qasimia 6 Chaques Payments 900 Sq f</t>
  </si>
  <si>
    <t>https://sharjah.dubizzle.com/property-for-rent/residential/apartmentflat/2023/6/18/one-month-free-1-bhk-with-balcony-cctv-cov-12-490/</t>
  </si>
  <si>
    <t>ONE MONTH FREE 1 BHK WITH BALCONY CCTV COVERAGE FAMILY BUILDING GOOD LOCATION NEAR TO PARK PRICE ONL</t>
  </si>
  <si>
    <t>https://sharjah.dubizzle.com/property-for-rent/residential/apartmentflat/2023/6/8/cheaper-price-for-1bhk-with-balcony-near-t-12-197/</t>
  </si>
  <si>
    <t>CHEAPER PRICE FOR 1BHK WITH BALCONY NEAR TO PARK FAMILY BUILDING ONLY AT 12999/YEAR</t>
  </si>
  <si>
    <t>https://sharjah.dubizzle.com/property-for-rent/residential/apartmentflat/2023/6/18/2bhk-with-centralized-ac-balcony-full-sunl-12-560/</t>
  </si>
  <si>
    <t>2BHK WITH CENTRALIZED AC BALCONY FULL SUNLIGHTED IN 20K*</t>
  </si>
  <si>
    <t>https://sharjah.dubizzle.com/property-for-rent/residential/apartmentflat/2023/6/18/big-offer-very-cheapest-price-1bhk-apartme-12-499/</t>
  </si>
  <si>
    <t>BIG OFFER VERY CHEAPEST PRICE 1BHK APARTMENT CENTRALIZED AC CLOSE TO NESTO IN JUST 24K*</t>
  </si>
  <si>
    <t>https://sharjah.dubizzle.com/property-for-rent/residential/apartmentflat/2023/6/2/no-deposit-last-unit-huge-1bhk-only-17k-wi-12-334/</t>
  </si>
  <si>
    <t>NO DEPOSIT// LAST UNIT HUGE 1BHK ONLY 17K WITH BALCONY +NICE LOCATION CLOSE TO KING FAISAL ROAD</t>
  </si>
  <si>
    <t>https://sharjah.dubizzle.com/property-for-rent/residential/apartmentflat/2023/6/2/no-deposit-1month-free-cheap-price-1bhk-on-12-997/</t>
  </si>
  <si>
    <t>NO DEPOSIT// 1MONTH FREE// CHEAP PRICE 1BHK ONLY 16K WITH 6CHQ+NICE LOCATION CLOSE TO FAMILY PARK</t>
  </si>
  <si>
    <t>https://sharjah.dubizzle.com/property-for-rent/residential/apartmentflat/2023/6/2/like-a-new-building-maintenance-free2washr-12-107/</t>
  </si>
  <si>
    <t>LIKE A NEW BUILDING// MAINTENANCE FREE//2WASHROOM HUGE 1BHK ONLY 22K WITH BIG CLOSE HALL+BIG BALCONY</t>
  </si>
  <si>
    <t>https://sharjah.dubizzle.com/property-for-rent/residential/apartmentflat/2023/6/17/limited-offer-1month-free-huge-1bhk-only-1-12-350/</t>
  </si>
  <si>
    <t>LIMITED OFFER// 1MONTH FREE// HUGE 1BHK ONLY 18K WITH 6CHQ+BALCONY +CLOSE TO BANK STREET AL QASIMIA</t>
  </si>
  <si>
    <t>https://sharjah.dubizzle.com/property-for-rent/residential/apartmentflat/2023/6/7/very-spacious-1bhk-central-ac-with-2-bathr-12-874/</t>
  </si>
  <si>
    <t>VERY SPACIOUS 1BHK CENTRAL AC // WITH 2 BATHROOM // JUST 20K IN ABU SHAGARAH</t>
  </si>
  <si>
    <t>https://sharjah.dubizzle.com/property-for-rent/residential/apartmentflat/2023/6/8/2bhk-with-balcony-neat-and-clean-with-45-d-12-377/</t>
  </si>
  <si>
    <t>2BHK WITH BALCONY NEAT AND CLEAN WITH 45 DAYS FREE JUST 21k</t>
  </si>
  <si>
    <t>https://sharjah.dubizzle.com/property-for-rent/residential/apartmentflat/2023/6/16/spacious-apartment-in-cheap-rent-12-555/</t>
  </si>
  <si>
    <t>SPACIOUS APARTMENT IN CHEAP RENT.!</t>
  </si>
  <si>
    <t>https://sharjah.dubizzle.com/property-for-rent/residential/apartmentflat/2023/5/1/the-best-offer-spacious-apartment-fully-fa-12-424/</t>
  </si>
  <si>
    <t>https://sharjah.dubizzle.com/property-for-rent/residential/apartmentflat/2023/6/15/one-month-free-2bhk-balcony-parking-in-al--12-269/</t>
  </si>
  <si>
    <t>https://sharjah.dubizzle.com/property-for-rent/residential/apartmentflat/2023/6/10/no-cash-deposit-limited-time-offer-just-fe-12-082/</t>
  </si>
  <si>
    <t>12 cheques Payment | Limited Units | Very Specious 1Bhk With Wardrobes In Just 19k*</t>
  </si>
  <si>
    <t>https://sharjah.dubizzle.com/property-for-rent/residential/apartmentflat/2023/6/11/spicious-apartment-2bhk-with-20-days-free--12-754/</t>
  </si>
  <si>
    <t>Spicious apartment 2bhk with 20 days free with Gym free with maintenance free with good layout just</t>
  </si>
  <si>
    <t>https://sharjah.dubizzle.com/property-for-rent/residential/apartmentflat/2023/6/9/hot-offer-specious-2bhk-apartment-with-one-12-053/</t>
  </si>
  <si>
    <t>https://sharjah.dubizzle.com/property-for-rent/residential/apartmentflat/2023/6/7/1bhk-with-balcony-40-to-45-days-free-very--12-828/</t>
  </si>
  <si>
    <t>2 MONTHS FREE // VERY SPACIOUS // 1BHK FAMILY BUILDING</t>
  </si>
  <si>
    <t>https://sharjah.dubizzle.com/property-for-rent/residential/apartmentflat/2023/5/30/2-bedroom-3-washrooms-family-building-12-162/</t>
  </si>
  <si>
    <t>https://sharjah.dubizzle.com/property-for-rent/residential/apartmentflat/2023/5/1/big-offer-ready-to-move-cheapest-price-2br-12-733/</t>
  </si>
  <si>
    <t>https://sharjah.dubizzle.com/property-for-rent/residential/apartmentflat/2023/5/9/no-deposit-spacious-apartment-family-build-12-714/</t>
  </si>
  <si>
    <t>No Deposit ! Spacious Apartment ! Family Building ! 2BR</t>
  </si>
  <si>
    <t>https://sharjah.dubizzle.com/property-for-rent/residential/apartmentflat/2023/5/4/cheapest-rent-spacious-apartment-family-bu-12-006/</t>
  </si>
  <si>
    <t>https://sharjah.dubizzle.com/property-for-rent/residential/apartmentflat/2023/6/6/no-deposit-fully-family-building-very-spac-12-921/</t>
  </si>
  <si>
    <t>https://sharjah.dubizzle.com/property-for-rent/residential/apartmentflat/2023/6/15/spacious-3bhk-apartment-with-scenic-view-o-12-607/</t>
  </si>
  <si>
    <t>https://sharjah.dubizzle.com/property-for-rent/residential/apartmentflat/2023/5/8/super-offer-1month-free-1bhk-flat-with-bal-12-218/</t>
  </si>
  <si>
    <t>SUPER OFFER 1MONTH FREE 1BHK FLAT WITH BALCONY CENTRAL GAS NO DEPOSIT</t>
  </si>
  <si>
    <t>https://sharjah.dubizzle.com/property-for-rent/residential/apartmentflat/2023/6/16/special-studio-central-ac-central-gass-no--12-055/</t>
  </si>
  <si>
    <t>https://sharjah.dubizzle.com/property-for-rent/residential/apartmentflat/2023/6/7/1month-free-chiller-free-huge-2bhk-only-29-12-260/</t>
  </si>
  <si>
    <t>1MONTH FREE// CHILLER FREE// HUGE 2BHK ONLY 29K WITH 6CHQ+BALCONY +BIG CLOSE HALL  AL QASIMIA</t>
  </si>
  <si>
    <t>https://sharjah.dubizzle.com/property-for-rent/residential/apartmentflat/2023/5/24/no-deposit-huge-1bhk-only-18k-with-close-h-12-735/</t>
  </si>
  <si>
    <t>15DAYS FREE// HUGE 1BHK ONLY 18K WITH CLOSE HALL+BIG BALCONY  CLOSE TO FAMILY PARK</t>
  </si>
  <si>
    <t>https://sharjah.dubizzle.com/property-for-rent/residential/apartmentflat/2023/5/26/no-deposit-1month-free-huge-3bhk-only-30k--12-147/</t>
  </si>
  <si>
    <t>NO DEPOSIT// 1MONTH FREE// HUGE 3BHK ONLY 30K WITH 6CHQ+BIG CLOSE HALL +NICE FINISHING CLOSE TO PARK</t>
  </si>
  <si>
    <t>https://sharjah.dubizzle.com/property-for-rent/residential/apartmentflat/2023/6/7/open-view-balcony-spacious-hall-neat-and-c-12-630/</t>
  </si>
  <si>
    <t>Open view balcony,  spacious hall, neat and clean family building</t>
  </si>
  <si>
    <t>Spacious 1bhk with one month free with no deposit and covered parking near Muwaileh Mosque and park</t>
  </si>
  <si>
    <t>https://sharjah.dubizzle.com/property-for-rent/residential/apartmentflat/2023/5/15/big-offer-1bhk-apartment-with-centralized--12-672/</t>
  </si>
  <si>
    <t>https://sharjah.dubizzle.com/property-for-rent/residential/apartmentflat/2023/6/15/cheapest-price-central-ac-1bhk-with-close--12-414/</t>
  </si>
  <si>
    <t>Cheapest price central ac 1bhk with close hall  available 13k  butina</t>
  </si>
  <si>
    <t>https://sharjah.dubizzle.com/property-for-rent/residential/apartmentflat/2023/5/18/spacious-2bhk-balcony-open-view-al-khan-co-12-756/</t>
  </si>
  <si>
    <t>https://sharjah.dubizzle.com/property-for-rent/residential/apartmentflat/2023/6/6/no-deposit-ready-to-move-family-building-2-12-522/</t>
  </si>
  <si>
    <t>https://sharjah.dubizzle.com/property-for-rent/residential/apartmentflat/2023/6/9/deal-of-the-dayno-depositnice-1bhk-with-ba-12-571/</t>
  </si>
  <si>
    <t>DEAL OF THE DAY//NO DEPOSIT//NICE 1BHK WITH BALCONY IN ONLY 13999 NEAR FAMILY PARK AND SUPERMARKETS</t>
  </si>
  <si>
    <t>https://sharjah.dubizzle.com/property-for-rent/residential/apartmentflat/2023/5/15/one-month-free-spacious-3-bhk-2-master-roo-12-324/</t>
  </si>
  <si>
    <t>https://sharjah.dubizzle.com/property-for-rent/residential/apartmentflat/2023/5/4/apartments-for-rent-in-al-nuaimiya-excelle-14-404/</t>
  </si>
  <si>
    <t>Apartments for annual rent * Available for staff and young people * 3 rooms and a hall with a maid,</t>
  </si>
  <si>
    <t>https://sharjah.dubizzle.com/property-for-rent/residential/apartmentflat/2023/3/6/2-bhk-for-rent-prime-location-affordable-p-12-612/</t>
  </si>
  <si>
    <t>2 BHK for rent / Prime location / Affordable price..</t>
  </si>
  <si>
    <t>https://sharjah.dubizzle.com/property-for-rent/residential/apartmentflat/2023/6/5/brand-new-buildingcentral-acnice-1bhk-with-12-004/</t>
  </si>
  <si>
    <t>BRAND NEW BUILDING//CENTRAL AC//NICE 1BHK WITH BALCONY AND WARDROBE IN ONLY 20990 NEAR SUPER MARKETS</t>
  </si>
  <si>
    <t>https://sharjah.dubizzle.com/property-for-rent/residential/apartmentflat/2023/6/5/hot-offer-1-bhk-flat-just-in-14000-bu-tina-12-362/</t>
  </si>
  <si>
    <t>Hot offer 1 BHK flat just in 14000 Bu Tina Sharjah</t>
  </si>
  <si>
    <t>https://sharjah.dubizzle.com/property-for-rent/residential/apartmentflat/2021/12/26/executive-accommodation-2bhk-balcony-direc-12-330/</t>
  </si>
  <si>
    <t>1 MONTH FREE!! 2BHK + BALCONY | DIRECT FROM OWNER  NO COMMISSION</t>
  </si>
  <si>
    <t>https://sharjah.dubizzle.com/property-for-rent/residential/apartmentflat/2021/3/1/amazing-offer-spacious-2bhk-available-at-a-12-611/</t>
  </si>
  <si>
    <t>1 MONTH FREE!!  SPACIOUS 2BHK AVAILABLE AT AL MAJAZ | NO COMMISSION</t>
  </si>
  <si>
    <t>https://sharjah.dubizzle.com/property-for-rent/residential/apartmentflat/2022/7/29/2-months-free-2bhk-balcony-no-commission-a-12-345/</t>
  </si>
  <si>
    <t>2 MONTHS FREE!!  2BHK + BALCONY | NO COMMISSION  DIRECT FROM OWNER</t>
  </si>
  <si>
    <t>https://sharjah.dubizzle.com/property-for-rent/residential/apartmentflat/2023/2/1/best-promo-1-month-free-no-commission-less-12-271/</t>
  </si>
  <si>
    <t>https://sharjah.dubizzle.com/property-for-rent/residential/apartmentflat/2023/5/30/30-days-free-2bhk-balcony-direct-from-land-12-743/</t>
  </si>
  <si>
    <t>https://sharjah.dubizzle.com/property-for-rent/residential/apartmentflat/2023/5/18/3-bhk-spacious-1-month-free-direct-to-owne-12-760/</t>
  </si>
  <si>
    <t>https://sharjah.dubizzle.com/property-for-rent/residential/apartmentflat/2023/1/16/offer-27k-w-1mo-free-12-068/</t>
  </si>
  <si>
    <t>OFFER! 27K w/ 1mo FREE</t>
  </si>
  <si>
    <t>https://sharjah.dubizzle.com/property-for-rent/residential/apartmentflat/2023/6/20/cheaper-price-for-1bhk-with-balcony-centra-12-438/</t>
  </si>
  <si>
    <t>CHEAPER PRICE FOR 1BHK WITH BALCONY CENTRAL AC/GAS* FREE MAINTENANCE* AT PRIME LOCATION  ONLY AT 159</t>
  </si>
  <si>
    <t>https://sharjah.dubizzle.com/property-for-rent/residential/apartmentflat/2023/6/20/2-br-with-balcony-one-month-free-in-28k-12-627/</t>
  </si>
  <si>
    <t>2 BR with  Balcony  One Month Free In 28K</t>
  </si>
  <si>
    <t>https://sharjah.dubizzle.com/property-for-rent/residential/apartmentflat/2023/6/20/just-opposite-to-sahara-3bhk-with-balcony--12-786/</t>
  </si>
  <si>
    <t>Just opposite to Sahara 3bhk with balcony wardrobes maidroom al nahda Sharjah rent only 48k</t>
  </si>
  <si>
    <t>https://sharjah.dubizzle.com/property-for-rent/residential/apartmentflat/2023/6/19/brand-new-building-2bhk-to-washroom-with-b-12-132/</t>
  </si>
  <si>
    <t>Brand new building  2.BHK  to washroom with balcony apartment available location Muwaileh in sharjah</t>
  </si>
  <si>
    <t>https://sharjah.dubizzle.com/property-for-rent/residential/apartmentflat/2023/5/23/parking-free-2bhk-just-30k-near-dubai-12-322/</t>
  </si>
  <si>
    <t>https://sharjah.dubizzle.com/property-for-rent/residential/apartmentflat/2023/6/10/sea-view-2bhk-just-28k-balcony-near-safia--12-009/</t>
  </si>
  <si>
    <t>https://sharjah.dubizzle.com/property-for-rent/residential/apartmentflat/2023/6/11/decent-3bhk-just-36k-2-balcony-near-buhair-12-067/</t>
  </si>
  <si>
    <t>https://sharjah.dubizzle.com/property-for-rent/residential/apartmentflat/2023/6/11/parking-free-2bhk-32k-sea-view-near-dubai-12-366/</t>
  </si>
  <si>
    <t>https://sharjah.dubizzle.com/property-for-rent/residential/apartmentflat/2023/6/20/limited-offer-2bhk-apartment-on-the-road-s-12-087/</t>
  </si>
  <si>
    <t>Limited Offer 2BHK apartment on the road said building in muwaileh sharjah</t>
  </si>
  <si>
    <t>https://sharjah.dubizzle.com/property-for-rent/residential/apartmentflat/2023/6/9/big-appartment-big-offer-1bhk-window-ac-bi-12-218/</t>
  </si>
  <si>
    <t>BIG APPARTMENT BIG OFFER! 1BHK WINDOW AC BIG ROOM BIG HALL WITH BALCONY JUST 19K</t>
  </si>
  <si>
    <t>https://sharjah.dubizzle.com/property-for-rent/residential/apartmentflat/2023/6/15/hot-propertie-hot-price-1bhk-window-ac-jus-12-547/</t>
  </si>
  <si>
    <t>HOT PROPERTIE HOT PRICE! 1BHK WINDOW AC JUST 14999</t>
  </si>
  <si>
    <t>https://sharjah.dubizzle.com/property-for-rent/residential/apartmentflat/2023/6/15/lamented-offer1bhk-window-split-ac-just-18-12-765/</t>
  </si>
  <si>
    <t>LAMENTED OFFER!1BHK WINDOW /SPLIT /AC JUST 18K</t>
  </si>
  <si>
    <t>https://sharjah.dubizzle.com/property-for-rent/residential/apartmentflat/2023/6/20/big-offer-1month-free-fully-spacious-1bhk--12-130/</t>
  </si>
  <si>
    <t>BIG OFFER !! 1MONTH FREE !! FULLY SPACIOUS 1BHK APARTMENT WITH SEPARATE DINNING SPACE  JUST 18K NEAR</t>
  </si>
  <si>
    <t>https://sharjah.dubizzle.com/property-for-rent/residential/apartmentflat/2023/5/6/2-months-free-chiller-free-3-bhk-close-hal-12-162/</t>
  </si>
  <si>
    <t>https://sharjah.dubizzle.com/property-for-rent/residential/apartmentflat/2023/6/18/hurry-up-hot-offer-on-brand-new-fully-rene-12-692/</t>
  </si>
  <si>
    <t>https://sharjah.dubizzle.com/property-for-rent/residential/apartmentflat/2023/6/17/18k46-chqs-1-month-free1-br-hall-apartment-12-647/</t>
  </si>
  <si>
    <t>18K,4/6 CHQS +1 MONTH FREE,1 BR HALL APARTMENTS NEXT TO SAFEER MALL BEHIND TELAL SUPER MARKET  CLOSE</t>
  </si>
  <si>
    <t>https://sharjah.dubizzle.com/property-for-rent/residential/apartmentflat/2023/6/18/spacious-apartment-2bhk-1month-free-near-t-12-110/</t>
  </si>
  <si>
    <t>https://sharjah.dubizzle.com/property-for-rent/residential/apartmentflat/2023/6/18/45-days-free-to-bedroom-6cheques-rent-23k--12-611/</t>
  </si>
  <si>
    <t>https://sharjah.dubizzle.com/property-for-rent/residential/apartmentflat/2023/6/19/40-days-free-2bhk-apartment-with-balcony-n-12-116/</t>
  </si>
  <si>
    <t>https://sharjah.dubizzle.com/property-for-rent/residential/apartmentflat/2023/6/17/hot-offer-1bhk-just-16k-family-building-50-12-842/</t>
  </si>
  <si>
    <t>Hot  offer  1bhk  just  16k  family  building  50 Dez faree close  to  bus  station  in  muwaileh  s</t>
  </si>
  <si>
    <t>https://sharjah.dubizzle.com/property-for-rent/residential/apartmentflat/2023/6/20/very-spacious-2bhk-with-balcony-with-centr-12-344/</t>
  </si>
  <si>
    <t>VERY SPACIOUS 2BHK WITH BALCONY WITH CENTRAL AC ONLY 24k ABU SHAGARA SHARJAH</t>
  </si>
  <si>
    <t>https://sharjah.dubizzle.com/property-for-rent/residential/apartmentflat/2023/6/20/hot-offer-like-new-building-1bhk-with-balc-12-366/</t>
  </si>
  <si>
    <t>HOT OFFER LIKE NEW BUILDING 1BHK WITH BALCONY ONLY 16K ABU SHAGARA SHARJAH</t>
  </si>
  <si>
    <t>https://sharjah.dubizzle.com/property-for-rent/residential/apartmentflat/2023/6/20/big-2-bedroom-apartment-available-near-al--12-099/</t>
  </si>
  <si>
    <t>https://sharjah.dubizzle.com/property-for-rent/residential/apartmentflat/2023/6/20/full-sea-view-1month-free-2bhk-with-balcon-12-714/</t>
  </si>
  <si>
    <t>FULL SEA VIEW 1MONTH FREE  2BHK WITH BALCONY WITH CENTRAL AC ONLY 28K AL QASIMIA SHARJAH</t>
  </si>
  <si>
    <t>https://sharjah.dubizzle.com/property-for-rent/residential/apartmentflat/2023/6/20/big-2-bedroom-apartment-available-near-sah-12-913/</t>
  </si>
  <si>
    <t>https://sharjah.dubizzle.com/property-for-rent/residential/apartmentflat/2023/6/20/no-deposit-1bhk-with-balcony-with-2bath-on-12-360/</t>
  </si>
  <si>
    <t>NO DEPOSIT 1BHK WITH BALCONY WITH 2BATH ONLY 19K ABU SHAGARA SHARJAH</t>
  </si>
  <si>
    <t>100</t>
  </si>
  <si>
    <t>https://sharjah.dubizzle.com/property-for-rent/residential/apartmentflat/2023/6/20/very-spacious-1bhk-with-master-bedroom-wit-12-340/</t>
  </si>
  <si>
    <t>VERY SPACIOUS 1BHK WITH MASTER BEDROOM WITH BALCONY WORDROBS ONLY 17k NEAR KING FAISAL ROAD ABU SHAG</t>
  </si>
  <si>
    <t>https://sharjah.dubizzle.com/property-for-rent/residential/apartmentflat/2023/6/20/spacious-1bhk-with-one-month-free-with-no--12-981/</t>
  </si>
  <si>
    <t>Spacious 1bhk with one month free with no deposit and covered parking20000</t>
  </si>
  <si>
    <t>https://sharjah.dubizzle.com/property-for-rent/residential/apartmentflat/2023/6/20/big-2-bedroom-apartment-available-near-saf-12-744/</t>
  </si>
  <si>
    <t>Big 2 bedroom apartment available near safeer mall</t>
  </si>
  <si>
    <t>https://sharjah.dubizzle.com/property-for-rent/residential/apartmentflat/2023/6/2/big-offer-1-month-free-huge-1-bedroom-hall-12-534/</t>
  </si>
  <si>
    <t>BIG OFFER !! 1 MONTH FREE !! HUGE 1 BEDROOM HALL WITH BALCONY + CLOSED HALL ONLY 14K IN 6 CHQS</t>
  </si>
  <si>
    <t>https://sharjah.dubizzle.com/property-for-rent/residential/apartmentflat/2023/6/2/no-deposit-1-month-free-brand-new-building-12-238/</t>
  </si>
  <si>
    <t>NO DEPOSIT !! 1 MONTH FREE !! BRAND NEW BUILDING!! NICE 2 BEDROOM HALL WITH BALCONY ONLY 30K IN 6 CH</t>
  </si>
  <si>
    <t>https://sharjah.dubizzle.com/property-for-rent/residential/apartmentflat/2023/6/2/big-offer-no-deposit-1-month-free-huge-3-b-12-621/</t>
  </si>
  <si>
    <t>BIG OFFER !! NO DEPOSIT!! 1 MONTH FREE !! HUGE 3 BEDROOM HALL WITH CLOSE HALL ONLY 30K IN 6 CHQS</t>
  </si>
  <si>
    <t>https://sharjah.dubizzle.com/property-for-rent/residential/apartmentflat/2023/6/2/deal-of-the-day-no-deposit-nice-1-bedroom--12-167/</t>
  </si>
  <si>
    <t>DEAL OF THE DAY || NO DEPOSIT || NICE 1 BEDROOM HALL ONLY 16K IN 6 CHEQS NEAR TO FAMILY PARK</t>
  </si>
  <si>
    <t>https://sharjah.dubizzle.com/property-for-rent/residential/apartmentflat/2023/6/2/hot-offer-no-deposit-nice-2-bedroom-hall-w-12-707/</t>
  </si>
  <si>
    <t>HOT OFFER // NO DEPOSIT !! NICE 2 BEDROOM HALL WITH CLOSE HALL ONLY 25K IN 6 CHQS</t>
  </si>
  <si>
    <t>https://sharjah.dubizzle.com/property-for-rent/residential/apartmentflat/2023/6/2/last-unit-nice-2-bedroom-hall-with-balcony-12-531/</t>
  </si>
  <si>
    <t>LAST UNIT // NICE 2 BEDROOM HALL WITH BALCONY + CLOSE HALL ONLY 26K IN 6 CHQS</t>
  </si>
  <si>
    <t>https://sharjah.dubizzle.com/property-for-rent/residential/apartmentflat/2023/6/3/deal-of-the-day-lavish-1-bedroom-hall-only-12-191/</t>
  </si>
  <si>
    <t>DEAL OF THE DAY !! LAVISH 1 BEDROOM HALL ONLY 18K IN 6 CHQS IN PRIME LOCATION</t>
  </si>
  <si>
    <t>https://sharjah.dubizzle.com/property-for-rent/residential/apartmentflat/2023/6/3/big-offer-chiller-free-fully-sunlighted-hu-12-927/</t>
  </si>
  <si>
    <t>BIG OFFER !! CHILLER FREE !! FULLY SUNLIGHTED !! HUGE 2 BEDROOM HALL WITH BALCONY ONLY 32K IN 6 CHQS</t>
  </si>
  <si>
    <t>https://sharjah.dubizzle.com/property-for-rent/residential/apartmentflat/2023/6/3/low-rent-offer-1-month-free-huge-2-bedroom-12-235/</t>
  </si>
  <si>
    <t>LOW RENT OFFER // 1 MONTH FREE // HUGE 2 BEDROOM HALL  WITH BALCONY ONLY 22500 IN 6 CHQS</t>
  </si>
  <si>
    <t>https://sharjah.dubizzle.com/property-for-rent/residential/apartmentflat/2023/6/3/big-offer-no-deposit-fully-sunlighted-huge-12-365/</t>
  </si>
  <si>
    <t>BIG OFFER !! NO DEPOSIT !! FULLY SUNLIGHTED !! HUGE 1 BEDROOM HALL WITH CLOSED HALL ONLY 21K IN 6 CH</t>
  </si>
  <si>
    <t>https://sharjah.dubizzle.com/property-for-rent/residential/apartmentflat/2023/6/3/family-building-nice-1-bedroom-hall-with-b-12-210/</t>
  </si>
  <si>
    <t>FAMILY BUILDING!! NICE 1 BEDROOM HALL WITH BALCONY + 2 BATHS ONLY 19K IN 6 CHQS NEAR TO FAMILY PARK</t>
  </si>
  <si>
    <t>https://sharjah.dubizzle.com/property-for-rent/residential/apartmentflat/2023/6/3/big-offer-1-month-free-nice-1-bedroom-hall-12-231/</t>
  </si>
  <si>
    <t>BIG OFFER !! 1 MONTH FREE !! NICE 1 BEDROOM HALL WITH BALCONY ONLY 18500 IN AL QASIMIA</t>
  </si>
  <si>
    <t>https://sharjah.dubizzle.com/property-for-rent/residential/apartmentflat/2023/6/4/best-deal-lowest-price-2-bedroom-hall-with-12-788/</t>
  </si>
  <si>
    <t>BEST DEAL !! LOWEST PRICE 2 BEDROOM HALL WITH BALCONY ONLY 20K IN 6 CHQS IN AL QASIMIA</t>
  </si>
  <si>
    <t>https://sharjah.dubizzle.com/property-for-rent/residential/apartmentflat/2023/6/4/big-offer-low-price-nice-1-bedroom-hall-wi-12-429/</t>
  </si>
  <si>
    <t>BIG OFFER !! LOW PRICE !! NICE 1 BEDROOM HALL WITH BALCONY ONLY 15K IN ABU SHAGARA</t>
  </si>
  <si>
    <t>https://sharjah.dubizzle.com/property-for-rent/residential/apartmentflat/2023/6/4/spacial-offer-no-cash-deposit-huge-2-bedro-12-812/</t>
  </si>
  <si>
    <t>SPACIAL OFFER !! NO CASH DEPOSIT !! HUGE 2 BEDROOM HALL WITH BALCONY ONLY 18K IN 6 CHQS IN AL QASIMI</t>
  </si>
  <si>
    <t>https://sharjah.dubizzle.com/property-for-rent/residential/apartmentflat/2023/6/4/fully-furnished-1-month-free-no-deposit-hu-12-841/</t>
  </si>
  <si>
    <t>FULLY FURNISHED || 1 MONTH FREE || NO DEPOSIT || HUGE 2 BEDROOM HALL WITH BALCONY ONLY 28K IN 6 CHQS</t>
  </si>
  <si>
    <t>https://sharjah.dubizzle.com/property-for-rent/residential/apartmentflat/2023/6/4/best-deal-nice-1-bedroom-hall-with-balcony-12-735/</t>
  </si>
  <si>
    <t>BEST DEAL !! NICE 1 BEDROOM HALL WITH BALCONY + WARDROBE + 2 BATHS ONLY 20K IN 6 CHQS</t>
  </si>
  <si>
    <t>https://sharjah.dubizzle.com/property-for-rent/residential/apartmentflat/2023/6/2/low-rent-offer-1-month-free-no-deposit-nic-12-477/</t>
  </si>
  <si>
    <t>LOW RENT OFFER // 1 MONTH FREE // NO DEPOSIT!! NICE 1 BEDROOM HALL ONLY 16K IN 6 CHEQ NEAR TO FAMILY</t>
  </si>
  <si>
    <t>https://sharjah.dubizzle.com/property-for-rent/residential/apartmentflat/2023/6/18/near-to-muwaileh-park-2bhk-flat-with-2-was-12-606/</t>
  </si>
  <si>
    <t>Near to Muwaileh Park ● 2Bhk Flat with 2 WashRoom Big Hall in New Muwaileh</t>
  </si>
  <si>
    <t>https://sharjah.dubizzle.com/property-for-rent/residential/apartmentflat/2023/6/20/spacious-1bhk-in-front-of-safari-mall-in-j-12-801/</t>
  </si>
  <si>
    <t>Spacious 1bhk in front of Safari mall in just 21K with covered parking</t>
  </si>
  <si>
    <t>https://sharjah.dubizzle.com/property-for-rent/residential/apartmentflat/2023/6/18/very-beautful-studio-ready-to-move-near-bu-12-142/</t>
  </si>
  <si>
    <t>8,985</t>
  </si>
  <si>
    <t>Very Beautful Studio ready to move near bus station</t>
  </si>
  <si>
    <t>https://sharjah.dubizzle.com/property-for-rent/residential/apartmentflat/2023/5/4/cheapest-price-1bhk-on-road-building-in-ju-12-803/</t>
  </si>
  <si>
    <t>CHEAPEST PRICE (1BHK) ON ROAD BUILDING IN JUST 《16,850》IN MUWAILEH SHARJAH</t>
  </si>
  <si>
    <t>https://sharjah.dubizzle.com/property-for-rent/residential/apartmentflat/2023/5/4/cheapest-appartment-1bhk-with-bolcony-in-j-12-297/</t>
  </si>
  <si>
    <t>https://sharjah.dubizzle.com/property-for-rent/residential/apartmentflat/2023/6/20/outstanding-finishing-1-bhk-with-central-a-12-536/</t>
  </si>
  <si>
    <t>Outstanding Finishing// 1-BHK With Central AC Cheapest Price// No Deposit Cash</t>
  </si>
  <si>
    <t>https://sharjah.dubizzle.com/property-for-rent/residential/apartmentflat/2023/6/20/no-deposit-one-monthe-free-family-building-12-373/</t>
  </si>
  <si>
    <t>NO DEPOSIT ONE MONTHE FREE FAMILY BUILDING SPACIOUS 1BHK ONLY 17K</t>
  </si>
  <si>
    <t>https://sharjah.dubizzle.com/property-for-rent/residential/apartmentflat/2023/6/20/close-to-king-faisal-streetfamily-building-12-048/</t>
  </si>
  <si>
    <t>CLOSE TO KING FAISAL STREET//FAMILY BUILDING//HUGE 1BHK WITH BALCONY IN ONLY 15990 NEAR FAMILY PARK</t>
  </si>
  <si>
    <t>https://sharjah.dubizzle.com/property-for-rent/residential/apartmentflat/2023/6/20/very-size-2bhk-30-days-free-with-central-a-12-806/</t>
  </si>
  <si>
    <t>https://sharjah.dubizzle.com/property-for-rent/residential/apartmentflat/2023/6/20/very-cheap-offer-close-hall-close-to-king--12-208/</t>
  </si>
  <si>
    <t>VERY CHEAP OFFER CLOSE HALL CLOSE TO KING FEISAL STREET HUGE 1BHK ONLY 18K</t>
  </si>
  <si>
    <t>https://sharjah.dubizzle.com/property-for-rent/residential/apartmentflat/2023/5/29/shaqatan-faa-mantiqih-alkhan-khalaf-takun--12-383/</t>
  </si>
  <si>
    <t>shaqatan faa mantiqih alkhan khalaf takun min atbakh wahamaamayn _ alsaer26000 maean shahr fari</t>
  </si>
  <si>
    <t>https://sharjah.dubizzle.com/property-for-rent/residential/apartmentflat/2023/6/20/good-offer-nice-finishing-huge-1bhk-with-b-12-160/</t>
  </si>
  <si>
    <t>GOOD OFFER NICE FINISHING  HUGE 1BHK WITH BALCONY  WARDROBE AND TWO BATHROOM ONLY</t>
  </si>
  <si>
    <t>https://sharjah.dubizzle.com/property-for-rent/residential/apartmentflat/2023/6/20/big-offer-chiller-free-nice-2-bedroom-hall-12-714/</t>
  </si>
  <si>
    <t>BIG OFFER !! CHILLER FREE !! NICE 2 BEDROOM HALL WITH CLOSE HALL ONLY 29K IN 6 CHQS</t>
  </si>
  <si>
    <t>https://sharjah.dubizzle.com/property-for-rent/residential/apartmentflat/2023/6/20/lowest-priceone-month-freevery-spacioushug-12-498/</t>
  </si>
  <si>
    <t>LOWEST PRICE//ONE MONTH FREE//VERY SPACIOUS//HUGE 2BHK WITH BALCONY ONLY 21,990 IN QASMIA</t>
  </si>
  <si>
    <t>https://sharjah.dubizzle.com/property-for-rent/residential/apartmentflat/2023/6/20/specious-nice-2bhk-with-balcony-family-bui-12-503/</t>
  </si>
  <si>
    <t>SPECIOUS NICE 2BHK WITH BALCONY FAMILY BUILDING 6 CHQ JUST 18k AL QASIMIA</t>
  </si>
  <si>
    <t>https://sharjah.dubizzle.com/property-for-rent/residential/apartmentflat/2023/6/20/like-new-2-bhk-with-2-washroom-eid-speacil-12-654/</t>
  </si>
  <si>
    <t>like new 2 bhk with 2 washroom Eid Speacil offer easy exit to Dubai</t>
  </si>
  <si>
    <t>https://sharjah.dubizzle.com/property-for-rent/residential/apartmentflat/2023/6/20/no-deposit-one-month-free-specious-nice-on-12-803/</t>
  </si>
  <si>
    <t>NO DEPOSIT ONE MONTH FREE SPECIOUS NICE ONE BHK CENTRALISED AC AND GAS WITH BALCONY FAMILY BUILDING</t>
  </si>
  <si>
    <t>https://sharjah.dubizzle.com/property-for-rent/residential/apartmentflat/2023/6/20/hot-offer-8-cheque-payment-1-month-free-2--12-738/</t>
  </si>
  <si>
    <t>HOT OFFER !! 8 CHEQUE PAYMENT  1 MONTH FREE !! 2 BHK APARTMENT WITH CLOSED HALL AND SEPARATE DINING</t>
  </si>
  <si>
    <t>https://sharjah.dubizzle.com/property-for-rent/residential/apartmentflat/2023/6/3/12-cheques-payment-hot-offer-2bhk-just-in--12-124/</t>
  </si>
  <si>
    <t>Gym Pool Free * Hot Offer Spacious 2BHk with Close Hall Just In 28k* Near Duabi Exit, Al Nahda Sharj</t>
  </si>
  <si>
    <t>https://sharjah.dubizzle.com/property-for-rent/residential/apartmentflat/2023/6/3/1-month-free-spacious-2bhk-just-in-24k-nea-12-948/</t>
  </si>
  <si>
    <t>*1 Month Free* Spacious 2BHK Just In 23k Opposite Sahara Center, Al Nahda Sharjah</t>
  </si>
  <si>
    <t>https://sharjah.dubizzle.com/property-for-rent/residential/apartmentflat/2023/6/9/chiller-free-offer-spacious-2bhk-with-luxu-12-023/</t>
  </si>
  <si>
    <t>Hot Offer **2BHK with Balcony in Family Building 24K** Near Safeer Mall, Al Nahda Sharjah</t>
  </si>
  <si>
    <t>FULLY FURNISHED NO DEPOSIT ONE MONTH FREE SPECIOUS NICE 2BHK CENTRALISED AC WITH BALCONY FAMILY BUIL</t>
  </si>
  <si>
    <t>https://sharjah.dubizzle.com/property-for-rent/residential/apartmentflat/2023/6/20/special-offer-cheapest-1-bhk-with-close-ha-12-080/</t>
  </si>
  <si>
    <t>SPECIAL OFFER  \\  Cheapest 1 BHK with Close Hall with Balcony rent only 13k in Al Qasimia 6 Chaques</t>
  </si>
  <si>
    <t>NO DEPOSIT SPECIOUS NICE 2BHK CENTRALISED AC AND GAS FAMILY BUILDING 6 CHQ JUST 25K AL QASIMIA</t>
  </si>
  <si>
    <t>https://sharjah.dubizzle.com/property-for-rent/residential/apartmentflat/2023/6/20/studio-flat-available-in-very-cheap-price--12-148/</t>
  </si>
  <si>
    <t>*STUDIO FLAT AVAILABLE IN VERY CHEAP PRICE WITH* BALCONY* NEAT AND CLEAN FAMILY BUILDING JUST IN 12</t>
  </si>
  <si>
    <t>https://sharjah.dubizzle.com/property-for-rent/residential/apartmentflat/2023/6/20/15-days-free-specious-nice-2bhk-centralise-12-077/</t>
  </si>
  <si>
    <t>15 DAYS FREE SPECIOUS NICE 2BHK CENTRALISED AC WITH BALCONY AND MASTER BEDROOM FAMILY BUILDING 4 CHQ</t>
  </si>
  <si>
    <t>https://sharjah.dubizzle.com/property-for-rent/residential/apartmentflat/2023/6/20/no-deposit-1-month-free-1-bhk-with-balcony-12-884/</t>
  </si>
  <si>
    <t>No Deposit .  1 Month Free .  1 BHK with Balcony rent only 14k with 6 Chaques Payments 900 Sq ft</t>
  </si>
  <si>
    <t>https://sharjah.dubizzle.com/property-for-rent/residential/apartmentflat/2023/6/20/no-deposit-3bhk-two-master-bedroom-family--12-748/</t>
  </si>
  <si>
    <t>NO DEPOSIT* 3BHK  TWO MASTER BEDROOM FAMILY BUILDING FULLY SUNLIGHTED  JUST IN 30K*</t>
  </si>
  <si>
    <t>https://sharjah.dubizzle.com/property-for-rent/residential/apartmentflat/2023/6/20/no-deposit-1bhk-close-hall-kitchen-with-ba-12-060/</t>
  </si>
  <si>
    <t>NO DEPOSIT 1BHK CLOSE HALL KITCHEN WITH BALCONY FAMILY BUILDING NEAR TO PARK JUST IN 18K*</t>
  </si>
  <si>
    <t>https://sharjah.dubizzle.com/property-for-rent/residential/apartmentflat/2023/6/20/luxury-apartment-30-days-free-1-bhk-rent-o-12-240/</t>
  </si>
  <si>
    <t>Luxury apartment 30  Days free 1 BHK Rent Only 17990 Central AC with Balcony in Al qasmia</t>
  </si>
  <si>
    <t>https://sharjah.dubizzle.com/property-for-rent/residential/apartmentflat/2023/6/20/close-to-king-faisal-street1month-freehuge-12-207/</t>
  </si>
  <si>
    <t>CLOSE TO KING FAISAL STREET//1MONTH FREE//HUGE 2BHK WITH 2 BIG BALCONIES IN ONLY 21990</t>
  </si>
  <si>
    <t>https://sharjah.dubizzle.com/property-for-rent/residential/apartmentflat/2023/6/20/no-deposit-one-month-free-2bhk-specious-fl-12-380/</t>
  </si>
  <si>
    <t>NO DEPOSIT* ONE MONTH FREE 2BHK SPECIOUS FLAT HALL WITH BALCONY* FAMILY BUILDING JUST IN 22K*</t>
  </si>
  <si>
    <t>https://sharjah.dubizzle.com/property-for-rent/residential/apartmentflat/2023/6/20/deal-of-the-day-30-days-free-central-ac-2--12-103/</t>
  </si>
  <si>
    <t>Deal Of The Day !!!  30 Days Free  Central Ac 2 BHK with Balcony rent only 22k in Al Qasimia 6 Chaqu</t>
  </si>
  <si>
    <t>https://sharjah.dubizzle.com/property-for-rent/residential/apartmentflat/2023/6/20/grand-offer-2bhk-close-hall-kitchen-with-b-12-494/</t>
  </si>
  <si>
    <t>GRAND OFFER 2BHK* CLOSE HALL KITCHEN WITH BALCONY FAMILY BUILDING  GOOD LOCATION PRICE ONLY 22K*</t>
  </si>
  <si>
    <t>https://sharjah.dubizzle.com/property-for-rent/residential/apartmentflat/2023/6/20/star-offer-1-bhk-with-close-hall-rent-only-12-977/</t>
  </si>
  <si>
    <t>STAR OFFER  *  1 BHK with Close Hall rent only 16k near to Nesto with Central Ac 6 Chaques Payments</t>
  </si>
  <si>
    <t>https://sharjah.dubizzle.com/property-for-rent/residential/apartmentflat/2023/6/20/one-month-free-specious-nice-2bhk-centrali-12-231/</t>
  </si>
  <si>
    <t>ONE MONTH FREE SPECIOUS NICE 2BHK CENTRALISED AC AND GAS WITH BALCONY FAMILY BUILDING 6 CHQ JUST 22.</t>
  </si>
  <si>
    <t>https://sharjah.dubizzle.com/property-for-rent/residential/apartmentflat/2023/6/20/cheapest-offer-1-bhk-with-close-hall-rent--12-909/</t>
  </si>
  <si>
    <t>Cheapest Offer   - -   1 BHK with Close Hall rent only 13k with Balcony 6 Chaques Payments in Al Qas</t>
  </si>
  <si>
    <t>https://sharjah.dubizzle.com/property-for-rent/residential/apartmentflat/2023/6/20/specious-2bhk-apartment-with-luxury-living-12-818/</t>
  </si>
  <si>
    <t>https://sharjah.dubizzle.com/property-for-rent/residential/apartmentflat/2023/6/20/very-less-price-2bhk-with-living-hall-and--12-264/</t>
  </si>
  <si>
    <t>https://sharjah.dubizzle.com/property-for-rent/residential/apartmentflat/2023/6/20/hot-offer-1-bhk-30-days-free-rent-only-18k-12-923/</t>
  </si>
  <si>
    <t>HOT OFFER  |  1 BHK + 30 Days Free rent only 18k with Balcony in AL Qasimia 6 Chaques Payments 950 S</t>
  </si>
  <si>
    <t>https://sharjah.dubizzle.com/property-for-rent/residential/apartmentflat/2023/6/20/12-chaques-payments-spacious-2-bhk-rent-on-12-911/</t>
  </si>
  <si>
    <t>12 Chaques Payments !  Spacious 2 BHK rent only 22k with Balcony with Wardrobes in Al Qasimia 1 Mont</t>
  </si>
  <si>
    <t>https://sharjah.dubizzle.com/property-for-rent/residential/apartmentflat/2023/6/20/no-deposit-free-parking-one-month-free-cen-12-442/</t>
  </si>
  <si>
    <t>NO DEPOSIT* FREE PARKING* ONE MONTH FREE* CENTRAL AC STUDIO IN FAMILY BUILDING ONLY AT 10999/YEAR</t>
  </si>
  <si>
    <t>https://sharjah.dubizzle.com/property-for-rent/residential/apartmentflat/2023/6/20/no-deposit-free-parking-one-month-free-spe-12-087/</t>
  </si>
  <si>
    <t>NO DEPOSIT* FREE PARKING *ONE MONTH FREE* SPECIOUS 1BHK WITH AC AND BALCONY* CLOSED HALL ONLY AT 139</t>
  </si>
  <si>
    <t>https://sharjah.dubizzle.com/property-for-rent/residential/apartmentflat/2023/6/20/one-month-free-studio-flat-in-family-build-12-003/</t>
  </si>
  <si>
    <t>ONE MONTH FREE* STUDIO FLAT IN FAMILY BUILDING AT PRIME LOCATION ONLY AT 10K/YEAR</t>
  </si>
  <si>
    <t>https://sharjah.dubizzle.com/property-for-rent/residential/apartmentflat/2023/6/20/no-deposit-specious-1bhk-with-bigger-close-12-552/</t>
  </si>
  <si>
    <t>NO DEPOSIT* SPECIOUS 1BHK WITH BIGGER CLOSED HALL AND BALCONY* BIGGER ROOM SIZE IN FAMILY BUILDING O</t>
  </si>
  <si>
    <t>https://sharjah.dubizzle.com/property-for-rent/residential/apartmentflat/2023/6/20/close-to-galaxy-super-market-family-buildi-12-542/</t>
  </si>
  <si>
    <t>CLOSE TO GALAXY SUPER MARKET FAMILY BUILDING 2BHK 1WASHROOM ON ROAD BUILDING PARIM LOCATION MUWAILEH</t>
  </si>
  <si>
    <t>https://sharjah.dubizzle.com/property-for-rent/residential/apartmentflat/2023/6/20/big-deal-30-days-free-3-bhk-near-to-nesto--12-154/</t>
  </si>
  <si>
    <t>BIG DEAL  *  30 DAYS FREE  *  3 BHK near to Nesto rent only 32k with Balcony and Wardrobes 6 Chaques</t>
  </si>
  <si>
    <t>https://sharjah.dubizzle.com/property-for-rent/residential/apartmentflat/2023/6/7/very-cheap-price1bhk-with-balcony-30-days--12-224/</t>
  </si>
  <si>
    <t>VERY CHEAP PRICE!1BHK WITH BALCONY 30 DAYS FREE VERY SPECIES APARTMENT JUST 13K IN AL QASIMIA</t>
  </si>
  <si>
    <t>https://sharjah.dubizzle.com/property-for-rent/residential/apartmentflat/2023/6/7/2bhk-with-balcony-very-species-apartment-j-12-797/</t>
  </si>
  <si>
    <t>!2BHK WITH BALCONY  VERY SPECIES APARTMENT JUST 17K IN ABU SHAGHARA</t>
  </si>
  <si>
    <t>https://sharjah.dubizzle.com/property-for-rent/residential/apartmentflat/2023/6/15/very-cheap-price-1bhk-with-balcony-30-days-12-762/</t>
  </si>
  <si>
    <t>VERY CHEAP PRICE !1BHK WITH BALCONY 30 DAYS FREE VERY SPECIES APARTMENT JUST 14K IN BU DANIQ</t>
  </si>
  <si>
    <t>https://sharjah.dubizzle.com/property-for-rent/residential/apartmentflat/2023/6/15/very-cheap-price-3bhk-with-balcony-30-days-12-928/</t>
  </si>
  <si>
    <t>VERY CHEAP PRICE !3BHK WITH BALCONY 30 DAYS FREE VERY SPECIES APARTMENT JUST 27K IN ABU SHAGHARA</t>
  </si>
  <si>
    <t>https://sharjah.dubizzle.com/property-for-rent/residential/apartmentflat/2023/6/19/no-deposit-1bhk-with-balcony-very-species--12-704/</t>
  </si>
  <si>
    <t>NO DEPOSIT !1BHK WITH BALCONY  VERY SPECIES APARTMENT JUST 15K IN AL QASIMIA</t>
  </si>
  <si>
    <t>https://sharjah.dubizzle.com/property-for-rent/residential/apartmentflat/2023/6/20/hot-ofeerprime-locationhuge-1bhk-with-balc-12-510/</t>
  </si>
  <si>
    <t>HOT OFEER//PRIME LOCATION//HUGE 1BHK WITH BALCONY AND 1 MONTH FREE//NEAR FAMILY PARK AND SUPERMARKET</t>
  </si>
  <si>
    <t>https://sharjah.dubizzle.com/property-for-rent/residential/apartmentflat/2023/6/20/super-offerno-depositfamily-buildinghuge-3-12-097/</t>
  </si>
  <si>
    <t>SUPER OFFER//NO DEPOSIT//FAMILY BUILDING//HUGE 3BH WITH BALCONY ONLY 29,999 IN ABU SHAGARA//NEAR FAM</t>
  </si>
  <si>
    <t>https://sharjah.dubizzle.com/property-for-rent/residential/apartmentflat/2023/6/20/hot-offerno-deposithuge-1bhk-with-balcony--12-606/</t>
  </si>
  <si>
    <t>HOT OFFER//NO DEPOSIT//HUGE 1BHK WITH BALCONY ONLY 18,990 IN ABU SHAGARA//NEAR FAMILY PARK AND SUPER</t>
  </si>
  <si>
    <t>https://sharjah.dubizzle.com/property-for-rent/residential/apartmentflat/2023/6/20/lavish-offerprime-locationhuge-1bhk-with-c-12-517/</t>
  </si>
  <si>
    <t>LAVISH OFFER//PRIME LOCATION//HUGE 1BHK WITH CLOSE HALL ONLY 16,999 IN ABU SHAGARA//NEAR SURE MARKET</t>
  </si>
  <si>
    <t>https://sharjah.dubizzle.com/property-for-rent/residential/apartmentflat/2023/6/20/super-offercentral-achuge-2bhk-with-balcon-12-082/</t>
  </si>
  <si>
    <t>SUPER OFFER//CENTRAL AC//HUGE 2BHK WITH BALCONY ONLY 22,990 IN ABUSHAGARA//MEAR SURE MARKET</t>
  </si>
  <si>
    <t>https://sharjah.dubizzle.com/property-for-rent/residential/apartmentflat/2023/6/20/lavish-offerprime-locationhuge-2bhk-with-b-12-192/</t>
  </si>
  <si>
    <t>LAVISH OFFER//PRIME LOCATION//HUGE 2BHK WITH BALCONY ONLY 17,999 IN ABU SHAGARA//NEAR FAMILY PARK</t>
  </si>
  <si>
    <t>https://sharjah.dubizzle.com/property-for-rent/residential/apartmentflat/2020/12/13/3-months-free-for-the-first-300-clients-li-14/</t>
  </si>
  <si>
    <t>https://sharjah.dubizzle.com/property-for-rent/residential/apartmentflat/2020/12/13/2-bedroom-apartment-for-rent-in-al-khan-sh-14/</t>
  </si>
  <si>
    <t>https://sharjah.dubizzle.com/property-for-rent/residential/apartmentflat/2022/5/23/1-month-free-call-us-now-and-get-1-br-apar-12-238/</t>
  </si>
  <si>
    <t>https://sharjah.dubizzle.com/property-for-rent/residential/apartmentflat/2022/12/22/1-month-free-get-2br-apartment-for-26-000--12-501/</t>
  </si>
  <si>
    <t>https://sharjah.dubizzle.com/property-for-rent/residential/apartmentflat/2022/12/22/1-month-free-2-bedroom-apartment-for-rent--12-900/</t>
  </si>
  <si>
    <t>https://sharjah.dubizzle.com/property-for-rent/residential/apartmentflat/2022/12/22/1-month-free-3-bedroom-apartment-for-rent--12-986/</t>
  </si>
  <si>
    <t>https://sharjah.dubizzle.com/property-for-rent/residential/apartmentflat/2022/12/22/1-month-free-call-us-now-and-get-2-bedroom-12-349/</t>
  </si>
  <si>
    <t>https://sharjah.dubizzle.com/property-for-rent/residential/apartmentflat/2023/6/10/1-month-free-1-bedroom-apartment-for-rent--12-907/</t>
  </si>
  <si>
    <t>https://sharjah.dubizzle.com/property-for-rent/residential/apartmentflat/2022/6/3/1-month-free-most-affordable-2-bedroom-apa-12-435/</t>
  </si>
  <si>
    <t>https://sharjah.dubizzle.com/property-for-rent/residential/apartmentflat/2023/6/20/lowest-pricecentral-achuge-2bhk-with-balco-12-260/</t>
  </si>
  <si>
    <t>LOWEST PRICE//CENTRAL AC//HUGE 2BHK WITH BALCONY ONLY 21,990 IN ABU SHAGARA//NEAR FAMILY PARK</t>
  </si>
  <si>
    <t>https://sharjah.dubizzle.com/property-for-rent/residential/apartmentflat/2023/6/20/hot-offerno-deposithuge-1bhk-central-ac-on-12-829/</t>
  </si>
  <si>
    <t>HOT OFFER//NO DEPOSIT//HUGE 1BHK CENTRAL AC ONLY 17K IN ABU SHAGARA//NEAR SUPER MARKET</t>
  </si>
  <si>
    <t>https://sharjah.dubizzle.com/property-for-rent/residential/apartmentflat/2023/6/20/super-offerno-depositclose-hallhuge-1bhk-w-12-117/</t>
  </si>
  <si>
    <t>SUPER OFFER//NO DEPOSIT//CLOSE HALL//HUGE 1BHK WITH BALCONY ONOY 16,999 IN ABU SHAGARA//NEAR FAMILY</t>
  </si>
  <si>
    <t>https://sharjah.dubizzle.com/property-for-rent/residential/apartmentflat/2023/6/20/lowest-priceno-deposithuge-1bhk-with-balco-12-486/</t>
  </si>
  <si>
    <t>LOWEST PRICE//NO DEPOSIT//HUGE 1BHK WITH BALCONY ONLY 17,999 IN ABU SHAGARA//NEAR KING FAISAL ROAD</t>
  </si>
  <si>
    <t>https://sharjah.dubizzle.com/property-for-rent/residential/apartmentflat/2023/6/20/no-deposit-faimly-building-nice-finishing--12-534/</t>
  </si>
  <si>
    <t>NO DEPOSIT FAIMLY BUILDING NICE FINISHING SPACIOUS 1BHK ONLY 18K</t>
  </si>
  <si>
    <t>https://sharjah.dubizzle.com/property-for-rent/residential/apartmentflat/2023/6/20/no-deposit-brand-new-belding-near-by-king--12-190/</t>
  </si>
  <si>
    <t>NO DEPOSIT BRAND NEW BELDING NEAR BY KING FEISAL STREET SPACIOUS 1BHK WITH BALCONY ONLY 17K</t>
  </si>
  <si>
    <t>https://sharjah.dubizzle.com/property-for-rent/residential/apartmentflat/2023/6/20/12-cheques-payment-1-month-free-big-kitche-12-480/</t>
  </si>
  <si>
    <t>12 Cheques Payment 1 Month Free Big Kitchen With Wardrobe Very Spacious 1bhk Apartment in Just 19k*</t>
  </si>
  <si>
    <t>https://sharjah.dubizzle.com/property-for-rent/residential/apartmentflat/2023/6/20/very-cheaper-rent-huge-2bhk-with-balcony-b-12-694/</t>
  </si>
  <si>
    <t>https://sharjah.dubizzle.com/property-for-rent/residential/apartmentflat/2023/6/20/1-month-free-hot-offer-spacious-1br-with-s-12-932/</t>
  </si>
  <si>
    <t>1 Month Free | Hot Offer | Spacious 1B/R With Seperate Hall  Balcony In Just 16k*</t>
  </si>
  <si>
    <t>https://sharjah.dubizzle.com/property-for-rent/residential/apartmentflat/2023/6/20/chiller-free-1-month-free-very-specious-2b-12-036/</t>
  </si>
  <si>
    <t>Chiller Free | 1-Month Free Very Specious 2Bhk With Wardrobes  Balcony In Just 28k*</t>
  </si>
  <si>
    <t>https://sharjah.dubizzle.com/property-for-rent/residential/apartmentflat/2023/6/20/1-month-free-maintenance-free-cheapest-2bh-12-831/</t>
  </si>
  <si>
    <t>1 Month Free | Maintenance Free | Cheapest 2BHK With Balcony | Just In 20k*</t>
  </si>
  <si>
    <t>https://sharjah.dubizzle.com/property-for-rent/residential/apartmentflat/2023/6/15/1-month-free-2-bedroom-apartment-near-to-s-12-303/</t>
  </si>
  <si>
    <t>https://sharjah.dubizzle.com/property-for-rent/residential/apartmentflat/2023/6/17/brand-new-building-2bhk-all-facilities-ava-12-752/</t>
  </si>
  <si>
    <t>https://sharjah.dubizzle.com/property-for-rent/residential/apartmentflat/2023/6/19/spacious-2bhk-apartment-with-balcony-with--12-733/</t>
  </si>
  <si>
    <t>https://sharjah.dubizzle.com/property-for-rent/residential/apartmentflat/2023/6/20/big-discount-for-2br-only-just-27k-nearby--12-046/</t>
  </si>
  <si>
    <t>BIG DISCOUNT FOR  2BR ONLY JUST 27K 》NEARBY SAHARA MALL ONLY FAMILY BUILDING JUST CALL...SALEEM</t>
  </si>
  <si>
    <t>https://sharjah.dubizzle.com/property-for-rent/residential/apartmentflat/2023/6/18/very-nice-1bhk-cheap-price-just-16k-balcon-12-659/</t>
  </si>
  <si>
    <t>https://sharjah.dubizzle.com/property-for-rent/residential/apartmentflat/2023/6/18/nice-1bhk-just-17k-family-building-balcony-12-650/</t>
  </si>
  <si>
    <t>https://sharjah.dubizzle.com/property-for-rent/residential/apartmentflat/2023/6/18/good-1bhk-just-18k-central-ac-family-build-12-740/</t>
  </si>
  <si>
    <t>https://sharjah.dubizzle.com/property-for-rent/residential/apartmentflat/2023/6/20/one-off-the-biggest-off-30-days-free-3-bhk-12-318/</t>
  </si>
  <si>
    <t>ONE OFF THE BIGGEST OFF 30 DAYS FREE 3 BHK flat Rent 27990 with dining hall Central AC Gass</t>
  </si>
  <si>
    <t>https://sharjah.dubizzle.com/property-for-rent/residential/apartmentflat/2023/6/20/luxury-apartment-2-bhk-rent-only-19990-wit-12-073/</t>
  </si>
  <si>
    <t>LUXURY APARTMENT 2 BHK Rent Only 19990 with Central Gass Close to Abu shogara park</t>
  </si>
  <si>
    <t>https://sharjah.dubizzle.com/property-for-rent/residential/apartmentflat/2023/6/20/no-deposit-2-bhk-rent-only-16k-with-balcon-12-271/</t>
  </si>
  <si>
    <t>No Deposit .... 2 BHK rent only 16k with Balcony in AL Qasimia 6 Chaques Payments 20 Days Free</t>
  </si>
  <si>
    <t>https://sharjah.dubizzle.com/property-for-rent/residential/apartmentflat/2023/6/20/luxury-apartment-for-rent-only-16990-close-12-174/</t>
  </si>
  <si>
    <t>LUXURY APARTMENT FOR RENT Only 16990 Close to Abu shogara park</t>
  </si>
  <si>
    <t>https://sharjah.dubizzle.com/property-for-rent/residential/apartmentflat/2023/6/20/spacious-layout-2-bhk-flat-rent-only-23990-12-600/</t>
  </si>
  <si>
    <t>SPACIOUS LAYOUT 2 BHK Flat Rent Only 23990 with Balcony Central AC Gass Near king Faisal street</t>
  </si>
  <si>
    <t>https://sharjah.dubizzle.com/property-for-rent/residential/apartmentflat/2023/3/16/amazing-large-2-bedroom-available-best-for-12-655/</t>
  </si>
  <si>
    <t>https://sharjah.dubizzle.com/property-for-rent/residential/apartmentflat/2023/6/20/near-to-nesto-central-ac-1-bhk-with-close--12-457/</t>
  </si>
  <si>
    <t>Near to Nesto ,,, Central Ac 1 BHK with Close Hall rent only 16k with 6 Chaques Payments 900 Sq ft 2</t>
  </si>
  <si>
    <t>https://sharjah.dubizzle.com/property-for-rent/residential/apartmentflat/2023/6/20/1-month-free-2-bed-room-hall-rent-only-22k-12-830/</t>
  </si>
  <si>
    <t>1 Month Free  -  2 BED ROOM HALL rent only 22k with Balcony in AL Qasimia 6 Chaques Payments 1400 Sq</t>
  </si>
  <si>
    <t>https://sharjah.dubizzle.com/property-for-rent/residential/apartmentflat/2023/6/20/open-view-balcony-spacious-hall-neat-and-c-12-783/</t>
  </si>
  <si>
    <t>https://sharjah.dubizzle.com/property-for-rent/residential/apartmentflat/2023/6/20/amazing-offer-studio-apartment-separate-ki-12-099/</t>
  </si>
  <si>
    <t>Amazing offer studio apartment Separate kitchen just 8k in muwaileh sharjah</t>
  </si>
  <si>
    <t>22000</t>
  </si>
  <si>
    <t>https://sharjah.dubizzle.com/property-for-rent/residential/apartmentflat/2023/6/20/cheapest-offer-1-bhk-rent-only-13k-with-ba-12-991/</t>
  </si>
  <si>
    <t>CHEAPEST OFFER  *  1 BHK rent only 13k with Balcony with Close Hall in Al Qasimia 6 Chaques Payments</t>
  </si>
  <si>
    <t>https://sharjah.dubizzle.com/property-for-rent/residential/apartmentflat/2023/6/20/very-low-price-good-location-specious-1bhk-12-066/</t>
  </si>
  <si>
    <t>very low price good location specious 1bhk only 13k in 6 pymint</t>
  </si>
  <si>
    <t>https://sharjah.dubizzle.com/property-for-rent/residential/apartmentflat/2023/6/20/very-low-price-seprat-hall-faimly-building-12-988/</t>
  </si>
  <si>
    <t>VERY LOW PRICE SEPRAT HALL FAIMLY BUILDING NEAR KING FEISAL STREET  SPACIOUS 3BHK ONLY 32K</t>
  </si>
  <si>
    <t>https://sharjah.dubizzle.com/property-for-rent/residential/apartmentflat/2023/6/20/faimly-building-nice-finishing-near-to-kin-12-219/</t>
  </si>
  <si>
    <t>FAIMLY BUILDING NICE FINISHING NEAR TO KING FEISAL STREET SPACIOUS 1BHK ONLY 19K</t>
  </si>
  <si>
    <t>https://sharjah.dubizzle.com/property-for-rent/residential/apartmentflat/2023/4/12/cheeper-price-1bhk-balcony-12-337/</t>
  </si>
  <si>
    <t>CHEEPER PRICE 1BHK + BALCONY</t>
  </si>
  <si>
    <t>https://sharjah.dubizzle.com/property-for-rent/residential/apartmentflat/2023/4/12/huge-2bhkseparate-hall-12-518/</t>
  </si>
  <si>
    <t>HUGE 2BHK+SEPARATE HALL</t>
  </si>
  <si>
    <t>https://sharjah.dubizzle.com/property-for-rent/residential/apartmentflat/2023/6/20/big-ofer-good-location-near-the-bus-statio-12-610/</t>
  </si>
  <si>
    <t>BIG OFER GOOD LOCATION NEAR THE BUS STATION SPACIOUS 2BHK ONLY 25K</t>
  </si>
  <si>
    <t>https://sharjah.dubizzle.com/property-for-rent/residential/apartmentflat/2023/3/3/best-offer-very-huge-apartment-1bhk-with-b-12-238/</t>
  </si>
  <si>
    <t>Best Offer very Huge apartment 1bhk with Balcony</t>
  </si>
  <si>
    <t>https://sharjah.dubizzle.com/property-for-rent/residential/apartmentflat/2023/6/20/no-deposit-nice-finishing-spacious-1bhk-on-12-626/</t>
  </si>
  <si>
    <t>NO DEPOSIT NICE FINISHING SPACIOUS 1BHK ONLY 17K NEARBY FAMILY PARK</t>
  </si>
  <si>
    <t>https://sharjah.dubizzle.com/property-for-rent/residential/apartmentflat/2023/6/20/hot-offer-family-building-1month-free-2bhk-12-465/</t>
  </si>
  <si>
    <t>Hot offer Family building 1month free 2bhk with balcony close hall</t>
  </si>
  <si>
    <t>https://sharjah.dubizzle.com/property-for-rent/residential/apartmentflat/2023/6/20/1-month-free-very-specious-1br-with-separa-12-252/</t>
  </si>
  <si>
    <t>1-Month free | Very Specious 1B/R With Separate Hall With Centralized AC In Just 18k*</t>
  </si>
  <si>
    <t>https://sharjah.dubizzle.com/property-for-rent/residential/apartmentflat/2023/6/20/balcony-30days-free-wardrobe-huge-hall-nea-12-178/</t>
  </si>
  <si>
    <t>Balcony 30days free Wardrobe huge Hall Neat and clean building</t>
  </si>
  <si>
    <t>https://sharjah.dubizzle.com/property-for-rent/residential/apartmentflat/2023/6/20/no-deposit-1-month-free-specious-2bhk-with-12-519/</t>
  </si>
  <si>
    <t>No deposit 1 month free specious 2bhk with balcony just in 18k</t>
  </si>
  <si>
    <t>https://sharjah.dubizzle.com/property-for-rent/residential/apartmentflat/2023/6/20/hot-offer-1-bhk-flat-just-in-15000-bu-tina-12-420/</t>
  </si>
  <si>
    <t>Hot offer 1 BHK flat just in 15000 Bu Tina Sharjah</t>
  </si>
  <si>
    <t>https://sharjah.dubizzle.com/property-for-rent/residential/apartmentflat/2023/6/20/hot-offer-1-bhk-flat-with-close-hall-just--12-672/</t>
  </si>
  <si>
    <t>Hot offer 1 BHK flat with close hall just in 15000 Bu Tina Sharjah</t>
  </si>
  <si>
    <t>Spacious 2bhk with one month free with no deposit and covered parking near Muwaileh Mosque and park</t>
  </si>
  <si>
    <t>https://sharjah.dubizzle.com/property-for-rent/residential/apartmentflat/2023/6/20/spacious-2bhk-with-one-month-free-with-no--12-546/</t>
  </si>
  <si>
    <t>https://sharjah.dubizzle.com/property-for-rent/residential/apartmentflat/2023/6/20/spacious-1bhk-with-one-month-free-with-no--12-504/</t>
  </si>
  <si>
    <t>https://sharjah.dubizzle.com/property-for-rent/residential/apartmentflat/2022/10/21/2-months-free-studio-apartment-only-in-10k-12-443/</t>
  </si>
  <si>
    <t>ONE MONTHS FREE STUDIO APARTMENT ONLY IN 9K IN AL NABBA</t>
  </si>
  <si>
    <t>https://sharjah.dubizzle.com/property-for-rent/residential/apartmentflat/2023/6/20/open-view-balcony-spacious-hall-neat-and-c-12-487/</t>
  </si>
  <si>
    <t>https://sharjah.dubizzle.com/property-for-rent/residential/apartmentflat/2023/6/20/upgraded-3bhk-rent-41k-balcony-wardrobes-p-12-728/</t>
  </si>
  <si>
    <t>Upgraded  3bhk Rent 41K ! Balcony + Wardrobes + Parking ! Muwailih.</t>
  </si>
  <si>
    <t>https://sharjah.dubizzle.com/property-for-rent/residential/apartmentflat/2021/9/5/chiller-free-road-view-balcony-attractive--12-016/</t>
  </si>
  <si>
    <t>https://sharjah.dubizzle.com/property-for-rent/residential/apartmentflat/2023/6/20/supper-located-1bhk-in-16k-central-ac-buti-12-596/</t>
  </si>
  <si>
    <t>Supper located 1bhk in 16k central ac butina near nesto</t>
  </si>
  <si>
    <t>https://sharjah.dubizzle.com/property-for-rent/residential/apartmentflat/2023/6/20/2bhk-central-ac-in-21k-with-2-washrooms-in-12-922/</t>
  </si>
  <si>
    <t>2BHK CENTRAL AC IN 21K WITH 2 WASHROOMS IN BUTINA</t>
  </si>
  <si>
    <t>https://sharjah.dubizzle.com/property-for-rent/residential/apartmentflat/2023/6/20/central-ac-1bhk-with-balcony-available-in--12-726/</t>
  </si>
  <si>
    <t>CENTRAL AC 1BHK WITH BALCONY AVAILABLE IN butina</t>
  </si>
  <si>
    <t>https://sharjah.dubizzle.com/property-for-rent/residential/apartmentflat/2023/5/23/two-bedroom-hall-22000-only-12-799/</t>
  </si>
  <si>
    <t>https://sharjah.dubizzle.com/property-for-rent/residential/apartmentflat/2023/6/19/two-bedroom-hall-21000-thousand-12-414/</t>
  </si>
  <si>
    <t>https://sharjah.dubizzle.com/property-for-rent/residential/apartmentflat/2023/6/19/one-bed-19000-thousand-12-913/</t>
  </si>
  <si>
    <t>https://sharjah.dubizzle.com/property-for-rent/residential/apartmentflat/2023/6/20/spacious-apartmentprime-location-in-front--12-049/</t>
  </si>
  <si>
    <t>SPACIOUS APARTMENT//PRIME LOCATION IN FRONT OF MAMSHA COMMUNITY// FAMILY RESIDENCE NEAR TO SHOPPING</t>
  </si>
  <si>
    <t>https://sharjah.dubizzle.com/property-for-rent/residential/apartmentflat/2023/6/20/spacious-apartment-split-ac-with-5-cheques-12-219/</t>
  </si>
  <si>
    <t>Spacious Apartment,  Split AC with 5 cheques</t>
  </si>
  <si>
    <t>https://sharjah.dubizzle.com/property-for-rent/residential/apartmentflat/2023/6/20/last-flat-no-deposit-1-month-free-very-spe-12-719/</t>
  </si>
  <si>
    <t>Last flat | No Deposit | 1-Month free | Very Specious 2BHK  With Balcony Wardrobes In Just 25k*</t>
  </si>
  <si>
    <t>https://sharjah.dubizzle.com/property-for-rent/residential/apartmentflat/2023/6/11/lavish-apartment-with-balcony-1bhk-availab-12-995/</t>
  </si>
  <si>
    <t>Lavish apartment. With balcony 1bhk available just 19k full family building prime location Muwaileh</t>
  </si>
  <si>
    <t>https://sharjah.dubizzle.com/property-for-rent/residential/apartmentflat/2023/6/20/spacious-apartment-park-for-families-4-chq-12-318/</t>
  </si>
  <si>
    <t>https://sharjah.dubizzle.com/property-for-rent/residential/apartmentflat/2023/6/20/spacious-one-bedroom-in-butina-behind-lulu-12-483/</t>
  </si>
  <si>
    <t>https://sharjah.dubizzle.com/property-for-rent/residential/apartmentflat/2023/6/20/3bhk-with-chiller-free-only-in-40k-12-796/</t>
  </si>
  <si>
    <t>3BHK WITH TWO MONTH FREE ONLY IN 40K</t>
  </si>
  <si>
    <t>https://sharjah.dubizzle.com/property-for-rent/residential/apartmentflat/2023/6/20/reduce-rent-spacious-apt-split-ac-near-lul-12-920/</t>
  </si>
  <si>
    <t>https://sharjah.dubizzle.com/property-for-rent/residential/apartmentflat/2023/6/20/spacious-apartment-for-staff-free-parking--12-414/</t>
  </si>
  <si>
    <t>https://sharjah.dubizzle.com/property-for-rent/residential/apartmentflat/2023/6/20/spacious-apt-parking-clean-rooms-4-chq-12-867/</t>
  </si>
  <si>
    <t>https://sharjah.dubizzle.com/property-for-rent/residential/apartmentflat/2023/6/20/spacious-apt-with-free-parking-1-bedroom-a-12-270/</t>
  </si>
  <si>
    <t>https://sharjah.dubizzle.com/property-for-rent/residential/apartmentflat/2023/6/20/1bedroom-hall-just-18k-neat-and-clean-apar-12-220/</t>
  </si>
  <si>
    <t>1BEDROOM  HALL JUST 18K NEAT AND CLEAN APARTMENT MUWAILEH SHARJAH</t>
  </si>
  <si>
    <t>https://sharjah.dubizzle.com/property-for-rent/residential/apartmentflat/2023/5/15/good-building-1bhk-apartment-available-jus-12-978/</t>
  </si>
  <si>
    <t>Good  building 1bhk apartment available just 18k full family building prime location Muwaileh sharja</t>
  </si>
  <si>
    <t>https://sharjah.dubizzle.com/property-for-rent/residential/apartmentflat/2023/5/15/new-muwaileh-area-2bhk-only-27k-family-bui-12-162/</t>
  </si>
  <si>
    <t>New muwaileh area 2bhk only 27k family building well designed at prime location</t>
  </si>
  <si>
    <t>https://sharjah.dubizzle.com/property-for-rent/residential/apartmentflat/2023/6/20/45-days-free-get-2bhk-with-balcony-opposit-12-446/</t>
  </si>
  <si>
    <t>45 DAYS FREE GET 2BHK WITH BALCONY OPPOSITE SAHARA</t>
  </si>
  <si>
    <t>https://sharjah.dubizzle.com/property-for-rent/residential/apartmentflat/2023/6/20/luxury-brand-2-bhk-apartment-ready-to-move-12-037/</t>
  </si>
  <si>
    <t>Luxury Brand 2 Bhk Apartment Ready To Move Full Sunlighted And Open View Rent Only 24K</t>
  </si>
  <si>
    <t>https://sharjah.dubizzle.com/property-for-rent/residential/apartmentflat/2023/6/20/super-offer-2-bhk-apartment-no-deposit-one-12-030/</t>
  </si>
  <si>
    <t>Super Offer 2 BHK Apartment No Deposit One Month Free Family Building And Rent 18K</t>
  </si>
  <si>
    <t>https://sharjah.dubizzle.com/property-for-rent/residential/apartmentflat/2023/4/5/huge-3000-sqf-3bhk-with-parking1-monthgymp-12-919/</t>
  </si>
  <si>
    <t>Water View 3000 SQF 3BHK with Parking+1 Month,Gym,Pool  60k</t>
  </si>
  <si>
    <t>https://sharjah.dubizzle.com/property-for-rent/residential/apartmentflat/2023/6/15/big-size-chiller-free-3bhk-with-gympool-60-12-012/</t>
  </si>
  <si>
    <t>Big Size Chiller Free 3BHK with Gym,Pool  60k</t>
  </si>
  <si>
    <t>https://sharjah.dubizzle.com/property-for-rent/residential/apartmentflat/2023/4/5/big-size-2bhk-with-maids-room1-month-freep-12-122/</t>
  </si>
  <si>
    <t>https://sharjah.dubizzle.com/property-for-rent/residential/apartmentflat/2023/4/6/ac-free-3bhk-with-parking-1-month-gym-pool-12-403/</t>
  </si>
  <si>
    <t>https://sharjah.dubizzle.com/property-for-rent/residential/apartmentflat/2023/6/18/spacious-3bhk-with-balcony-no-deposit-40k-12-935/</t>
  </si>
  <si>
    <t>Spacious 3bhk with Balcony No Deposit  40k</t>
  </si>
  <si>
    <t>https://sharjah.dubizzle.com/property-for-rent/residential/apartmentflat/2023/6/20/3bhk-with-chiller-free-only-in-40k-12-663/</t>
  </si>
  <si>
    <t>https://sharjah.dubizzle.com/property-for-rent/residential/apartmentflat/2023/6/20/last-unit-no-deposit-spacious-2bhk-with-ba-12-316/</t>
  </si>
  <si>
    <t>Last unit | No Deposit | Spacious 2bhk with Balcony  Wardrobes| Just in 25k*</t>
  </si>
  <si>
    <t>https://sharjah.dubizzle.com/property-for-rent/residential/apartmentflat/2023/6/20/great-offer-1-month-free-1br-hall-with-bal-12-696/</t>
  </si>
  <si>
    <t>Great Offer | 1-Month Free  | 1B/R Hall With Balcony In Just 20k*</t>
  </si>
  <si>
    <t>https://sharjah.dubizzle.com/property-for-rent/residential/apartmentflat/2023/6/20/1-month-free-very-specious-2bhk-with-balco-12-693/</t>
  </si>
  <si>
    <t>1 Month Free | Very Specious | 2Bhk With Balcony in Just 15k*</t>
  </si>
  <si>
    <t>https://sharjah.dubizzle.com/property-for-rent/residential/apartmentflat/2023/5/13/no-deposit-big-3bhk-2-balcony-45-day39s-fr-12-316/</t>
  </si>
  <si>
    <t>https://sharjah.dubizzle.com/property-for-rent/residential/apartmentflat/2023/5/12/1-month-free-no-deposit-2bhk-near-cornish--12-052/</t>
  </si>
  <si>
    <t>https://sharjah.dubizzle.com/property-for-rent/residential/apartmentflat/2023/6/20/chipest-2bhk-28k-balcony-1-month-free-12-349/</t>
  </si>
  <si>
    <t>CHIPEST 2BHK 28K BALCONY 1 MONTH FREE</t>
  </si>
  <si>
    <t>https://sharjah.dubizzle.com/property-for-rent/residential/apartmentflat/2023/6/16/1-month-free-1-bedroom-apartment-near-to-a-12-816/</t>
  </si>
  <si>
    <t>https://sharjah.dubizzle.com/property-for-rent/residential/apartmentflat/2023/6/18/1-month-free-2-bedroom-apartment-near-to-a-12-454/</t>
  </si>
  <si>
    <t>https://sharjah.dubizzle.com/property-for-rent/residential/apartmentflat/2023/6/18/40-days-free-lavish-2bhk-available-with-ba-12-102/</t>
  </si>
  <si>
    <t>https://sharjah.dubizzle.com/property-for-rent/residential/apartmentflat/2023/6/19/40-days-free-6-cheques-payments-2bhk-with--12-429/</t>
  </si>
  <si>
    <t>23,100</t>
  </si>
  <si>
    <t>40 Days Free | 6 cheques payments 2bhk with Balcony.</t>
  </si>
  <si>
    <t>https://sharjah.dubizzle.com/property-for-rent/residential/apartmentflat/2023/6/20/2-bedroom-hall-only-24k-in-muwaileh-12-265/</t>
  </si>
  <si>
    <t>2 bedroom Hall only 24k in muwaileh</t>
  </si>
  <si>
    <t>https://sharjah.dubizzle.com/property-for-rent/residential/apartmentflat/2023/6/20/12-cheques-payments-spacious-2bhk-with-bal-12-561/</t>
  </si>
  <si>
    <t>12 CHEQUES PAYMENTS SPACIOUS 2BHK WITH BALCONY WARDROBES IN JUST 22K*</t>
  </si>
  <si>
    <t>https://sharjah.dubizzle.com/property-for-rent/residential/apartmentflat/2023/4/3/beautiful-2bhk-apartment-with-sea-view-in--12-759/</t>
  </si>
  <si>
    <t>https://sharjah.dubizzle.com/property-for-rent/residential/apartmentflat/2023/6/20/no-deposit-1-month-free-very-specious-2bhk-12-794/</t>
  </si>
  <si>
    <t>No Deposit | 1-Month Free | Very Specious 2Bhk With Balcony In Just 22k*</t>
  </si>
  <si>
    <t>https://sharjah.dubizzle.com/property-for-rent/residential/apartmentflat/2023/6/20/40-days-free-spacious-2bhk-with-bolcony-12-541/</t>
  </si>
  <si>
    <t>40 days free Spacious 2bhk with bolcony</t>
  </si>
  <si>
    <t>https://sharjah.dubizzle.com/property-for-rent/residential/apartmentflat/2023/6/20/40-days-free-spacious-2bhk-with-bolcony-12-854/</t>
  </si>
  <si>
    <t>https://sharjah.dubizzle.com/property-for-rent/residential/apartmentflat/2023/6/20/today-best-offer-no-deposit-1-month-free-2-12-828/</t>
  </si>
  <si>
    <t>Today Best Offer No Deposit 1 Month Free 2 BHK 2 Bathroom Nice Balcony Family Building And Rent 19K</t>
  </si>
  <si>
    <t>https://sharjah.dubizzle.com/property-for-rent/residential/apartmentflat/2023/6/20/1-month-free-very-specious-3br-hall-with-w-12-048/</t>
  </si>
  <si>
    <t>1-Month Free | Very Specious 3B/R Hall With Wardrobes , Master Room  Balcony In just 32k*</t>
  </si>
  <si>
    <t>https://sharjah.dubizzle.com/property-for-rent/residential/apartmentflat/2023/6/20/no-deposit-cash-1bhk-with-balcony-include--12-565/</t>
  </si>
  <si>
    <t>No Deposit Cash 1Bhk With Balcony Include Window Ac Best And Hot Offer Only On 14K</t>
  </si>
  <si>
    <t>https://sharjah.dubizzle.com/property-for-rent/residential/apartmentflat/2023/6/20/limited-offer-1bhk-with-balcony-include-wi-12-591/</t>
  </si>
  <si>
    <t>Limited Offer 1Bhk With Balcony Include Window Ac Best Offer Only On 15K No Cash Deposit</t>
  </si>
  <si>
    <t>https://sharjah.dubizzle.com/property-for-rent/residential/apartmentflat/2023/6/20/no-cash-deposit-2bhk-limited-offer-with-ba-12-067/</t>
  </si>
  <si>
    <t>No Cash Deposit 2Bhk Limited Offer With Balcony SPACIOUSFLAT  Just in 20K Include Window Ac</t>
  </si>
  <si>
    <t>https://sharjah.dubizzle.com/property-for-rent/residential/apartmentflat/2023/6/20/hot-offer-1-month-free-2-bhk-apartment-wit-12-575/</t>
  </si>
  <si>
    <t>HOT OFFER !! 1 MONTH FREE 2 BHK APARTMENT WITH CENTRALIZED AC AND GAS JUST 24K NEAR ABU SHAGARA PARK</t>
  </si>
  <si>
    <t>https://sharjah.dubizzle.com/property-for-rent/residential/apartmentflat/2023/6/20/last-unit-open-view-with-balcony-spacious--12-896/</t>
  </si>
  <si>
    <t>Last Unit |  Open View With Balcony | Spacious 1BHK Just In 20K</t>
  </si>
  <si>
    <t>https://sharjah.dubizzle.com/property-for-rent/residential/apartmentflat/2023/6/20/no-cash-deposit-30-days-free-spacious-2bhk-12-885/</t>
  </si>
  <si>
    <t>NO CASH DEPOSIT 30 DAYS FREE SPACIOUS 2BHK WITH BALCONY WARDROBES IN 26K*</t>
  </si>
  <si>
    <t>https://sharjah.dubizzle.com/property-for-rent/residential/apartmentflat/2023/6/20/brand-new-2bhk-with-2-bathroom-no-deposit--12-432/</t>
  </si>
  <si>
    <t>Brand New 2BHK \\ With 2 Bathroom // No Deposit \\ Easy Payment ||   On The Road</t>
  </si>
  <si>
    <t>https://sharjah.dubizzle.com/property-for-rent/residential/apartmentflat/2023/6/20/last-unit-grand-offer-very-spacious-2bhk-w-12-690/</t>
  </si>
  <si>
    <t>Last Unit | Grand Offer | Very Spacious 2Bhk with centeralized AC with Balcony in just 20K*</t>
  </si>
  <si>
    <t>https://sharjah.dubizzle.com/property-for-rent/residential/apartmentflat/2023/6/20/hot-offer-cheapest-1bhk-with-separate-hall-12-179/</t>
  </si>
  <si>
    <t>Hot Offer | Cheapest 1Bhk With Separate Hall  Balcony|  Just In 17K*</t>
  </si>
  <si>
    <t>https://sharjah.dubizzle.com/property-for-rent/residential/apartmentflat/2023/6/4/less-price-neat-and-clean-3bhk-1-month-fre-12-390/</t>
  </si>
  <si>
    <t>https://sharjah.dubizzle.com/property-for-rent/residential/apartmentflat/2023/6/10/best-price-spacious-2bhk-gym-free-maintena-12-070/</t>
  </si>
  <si>
    <t>https://sharjah.dubizzle.com/property-for-rent/residential/apartmentflat/2023/6/20/big-offer-1-month-free-nice-studio-apartme-12-773/</t>
  </si>
  <si>
    <t>BIG OFFER // 1 MONTH FREE // NICE STUDIO APARTMENT WITH SEPRATE KITCHEN ONLY 10K</t>
  </si>
  <si>
    <t>https://sharjah.dubizzle.com/property-for-rent/residential/apartmentflat/2023/6/20/low-price-1bhk-available-near-bus-station--12-280/</t>
  </si>
  <si>
    <t>Low price 1bhk available near bus station central gas 20Days free Muwaileh</t>
  </si>
  <si>
    <t>https://sharjah.dubizzle.com/property-for-rent/residential/apartmentflat/2023/6/20/40-days-free-2bhk-apartment-with-balcony-6-12-870/</t>
  </si>
  <si>
    <t>40 Days Free 2bhk apartment with Balcony 6 Cheques.</t>
  </si>
  <si>
    <t>https://sharjah.dubizzle.com/property-for-rent/residential/apartmentflat/2023/6/20/super-duper-offer-no-deposit-1-month-free--12-087/</t>
  </si>
  <si>
    <t>SUPER DUPER OFFER || NO DEPOSIT || 1 MONTH FREE || NICE 1 BEDROOM HALL ONLY 16K IN 6 CHQS NEAR TO FA</t>
  </si>
  <si>
    <t>https://sharjah.dubizzle.com/property-for-rent/residential/apartmentflat/2023/6/20/deal-of-the-day-no-deposit-nice-1-bedroom--12-817/</t>
  </si>
  <si>
    <t>DEAL OF THE DAY !! NO DEPOSIT !! NICE 1 BEDROOM HALL WITH BALCONY ONLY 17K IN 6 CHQS</t>
  </si>
  <si>
    <t>https://sharjah.dubizzle.com/property-for-rent/residential/apartmentflat/2023/6/20/hot-offer-1bhk-luxury-apartment-with-1-mon-12-594/</t>
  </si>
  <si>
    <t>https://sharjah.dubizzle.com/property-for-rent/residential/apartmentflat/2023/6/20/hotu-offer-3bhk-very-good-layout-brand-new-12-134/</t>
  </si>
  <si>
    <t>Hotu offer 3bhk very good layout brand new Building with gym pool free parking free Maintenance free</t>
  </si>
  <si>
    <t>https://sharjah.dubizzle.com/property-for-rent/residential/apartmentflat/2023/6/18/2bhk-apartment-available-in-12chques-with--12-327/</t>
  </si>
  <si>
    <t>https://sharjah.dubizzle.com/property-for-rent/residential/apartmentflat/2023/6/14/hot-offer-2bhk-specious-apartment-with-20--12-475/</t>
  </si>
  <si>
    <t>https://sharjah.dubizzle.com/property-for-rent/residential/apartmentflat/2023/6/20/no-deposit-15-days-free-2bhk-with-balcony--12-681/</t>
  </si>
  <si>
    <t>NO DEPOSIT | 15 DAYS FREE | 2BHK WITH BALCONY IN JUST 28K</t>
  </si>
  <si>
    <t>https://sharjah.dubizzle.com/property-for-rent/residential/apartmentflat/2023/6/19/hot-offer-specious-3bhk-apartment-with-mai-12-943/</t>
  </si>
  <si>
    <t>Hot offer Specious 3BHK apartment with maid room one month free Mantinace free bigger home sunlight</t>
  </si>
  <si>
    <t>https://sharjah.dubizzle.com/property-for-rent/residential/apartmentflat/2023/6/20/big-offer-no-deposit-1-month-free-huge-3-b-12-344/</t>
  </si>
  <si>
    <t>BIG OFFER !! NO DEPOSIT !! 1 MONTH FREE !! HUGE 3 BHK + CLOSE HALL ONLY 30K IN 6 CHQS</t>
  </si>
  <si>
    <t>https://sharjah.dubizzle.com/property-for-rent/residential/apartmentflat/2023/6/20/1-parking-free-spacious-2bhk-with-30-days--12-232/</t>
  </si>
  <si>
    <t>1 parking free Spacious 2bhk with 30 days free, balcony in al Taawun sharjah</t>
  </si>
  <si>
    <t>https://sharjah.dubizzle.com/property-for-rent/residential/apartmentflat/2023/6/20/same-like-new-building-nice-1-bedroom-hall-12-165/</t>
  </si>
  <si>
    <t>SAME LIKE NEW BUILDING !! NICE 1 BEDROOM HALL WITH CLOSE HALL + BALCONY + 2 BATHS ONLY 22K IN AL QAS</t>
  </si>
  <si>
    <t>https://sharjah.dubizzle.com/property-for-rent/residential/apartmentflat/2023/6/17/cheapest-amp-spacious-2bhk_-1-month-free-o-12-329/</t>
  </si>
  <si>
    <t>CHEAPEST  SPACIOUS 2BHK_ 1 MONTH FREE OR 1 PARKING FREE _ 6 CHEQUES PAYMENT _ BALCONY</t>
  </si>
  <si>
    <t>https://sharjah.dubizzle.com/property-for-rent/residential/apartmentflat/2023/6/14/specious-two-bedroom-available-for-rent-wi-12-369/</t>
  </si>
  <si>
    <t>https://sharjah.dubizzle.com/property-for-rent/residential/apartmentflat/2023/6/10/hot-limited-offerspecious-three-bedroom-av-12-228/</t>
  </si>
  <si>
    <t>https://sharjah.dubizzle.com/property-for-rent/residential/apartmentflat/2023/6/17/hot-offer-fully-seaviewspecious-three-bedr-12-737/</t>
  </si>
  <si>
    <t>https://sharjah.dubizzle.com/property-for-rent/residential/apartmentflat/2023/6/17/special-1bhk-2-bath-with-balovny-ntral-ac--12-848/</t>
  </si>
  <si>
    <t>SPECIAL 1BHK 2 BATH  WITH BALOVNY  NTRAL AC CENTRAL GASS JUST IN 14999</t>
  </si>
  <si>
    <t>https://sharjah.dubizzle.com/property-for-rent/residential/apartmentflat/2023/3/18/big-offer-big-size-1bhk-950-sqrft-with-bal-12-375/</t>
  </si>
  <si>
    <t>BIG OFFER BIG SIZE 1BHK 950 SQRFT WITH BALCONY JUST IN 14999</t>
  </si>
  <si>
    <t>https://sharjah.dubizzle.com/property-for-rent/residential/apartmentflat/2023/3/18/specious-1bhk-with-central-ac-gas-very-ver-12-410/</t>
  </si>
  <si>
    <t>SPECIOUS 1BHK WITH CENTRAL AC GAS VERY VERY CLOSE TO CORNISH</t>
  </si>
  <si>
    <t>https://sharjah.dubizzle.com/property-for-rent/residential/apartmentflat/2023/6/10/three-bedroom-near-to-beach-with-gym-swimm-12-289/</t>
  </si>
  <si>
    <t>https://sharjah.dubizzle.com/property-for-rent/residential/apartmentflat/2023/6/20/one-month-free-two-bedroom-apartment-avail-12-297/</t>
  </si>
  <si>
    <t>One Month Free Two Bedroom apartment available for Rent</t>
  </si>
  <si>
    <t>https://sharjah.dubizzle.com/property-for-rent/residential/apartmentflat/2023/6/20/hot-offere-1-month-free-spacious-2-br-apar-12-729/</t>
  </si>
  <si>
    <t>https://sharjah.dubizzle.com/property-for-rent/residential/apartmentflat/2023/6/20/30-days-free-balcony-cheapest-opposite-sah-12-813/</t>
  </si>
  <si>
    <t>30 days free balcony cheapest opposite Sahara 2bhk!!!</t>
  </si>
  <si>
    <t>https://sharjah.dubizzle.com/property-for-rent/residential/apartmentflat/2023/6/20/discount-offerfamily-buildingnice-1bhk-wit-12-792/</t>
  </si>
  <si>
    <t>DISCOUNT OFFER//FAMILY BUILDING//NICE 1BHK WITH BALCONY IN PNLY 13990 NEAR MEGA MALL</t>
  </si>
  <si>
    <t>https://sharjah.dubizzle.com/property-for-rent/residential/apartmentflat/2023/6/20/30-days-free-balcony-cheapest-family-build-12-414/</t>
  </si>
  <si>
    <t>30 days free balcony cheapest family building lavish 2bhk!!?</t>
  </si>
  <si>
    <t>https://sharjah.dubizzle.com/property-for-rent/residential/apartmentflat/2023/6/20/30-days-free-balcony-cheapest-family-build-12-219/</t>
  </si>
  <si>
    <t>30 days free balcony cheapest family building lavish 1bhk!!!</t>
  </si>
  <si>
    <t>https://sharjah.dubizzle.com/property-for-rent/residential/apartmentflat/2023/6/20/30-days-free-family-building-cheapest-2bhk-12-223/</t>
  </si>
  <si>
    <t>30 days free family building cheapest 2bhk!!!</t>
  </si>
  <si>
    <t>https://sharjah.dubizzle.com/property-for-rent/residential/apartmentflat/2023/6/20/lowest-price-offernice-1bhk-with-balcony-i-12-700/</t>
  </si>
  <si>
    <t>LOWEST PRICE OFFER//NICE 1BHK WITH BALCONY IN ONLY 13990 NEAT AND CLEAN BUILDING NEAR SUPERMARKETS</t>
  </si>
  <si>
    <t>https://sharjah.dubizzle.com/property-for-rent/residential/apartmentflat/2023/6/20/lavish-offerfamily-buildinghuge-1bhk-with--12-008/</t>
  </si>
  <si>
    <t>LAVISH OFFER//FAMILY BUILDING//HUGE 1BHK WITH 2 BATHROOMS AND BALCONY IN ONLY17990 NEAR SUPERMARKETS</t>
  </si>
  <si>
    <t>https://sharjah.dubizzle.com/property-for-rent/residential/apartmentflat/2023/6/20/lowest-price-offer12-cheque-paymentsspacio-12-584/</t>
  </si>
  <si>
    <t>LOWEST PRICE OFFER//12 CHEQUE PAYMENTS//SPACIOUS 2BHK IN ONLY 19990 NEAR SUPERMARKETS</t>
  </si>
  <si>
    <t>https://sharjah.dubizzle.com/property-for-rent/residential/apartmentflat/2022/10/20/flat-for-rent-12-906/</t>
  </si>
  <si>
    <t>https://sharjah.dubizzle.com/property-for-rent/residential/apartmentflat/2023/6/20/cheapest-pricesame-like-new-apartment-huge-12-567/</t>
  </si>
  <si>
    <t>CHEAPEST PRICE//SAME LIKE NEW APARTMENT //HUGE 1BHKWITH BALCONY IN ONLY 21990 NEAR MEGA MALL</t>
  </si>
  <si>
    <t>https://sharjah.dubizzle.com/property-for-rent/residential/apartmentflat/2023/6/20/lowest-price-offernew-apartmentfull-family-12-672/</t>
  </si>
  <si>
    <t>LOWEST PRICE OFFER//NEW APARTMENT//FULL FAMILY BUILDING//1BHK WITH BALCONY IN ONLY 15990 NEAR SUPERM</t>
  </si>
  <si>
    <t>https://sharjah.dubizzle.com/property-for-rent/residential/apartmentflat/2023/6/20/cheapest-price-last-unit-central-achuge-2b-12-515/</t>
  </si>
  <si>
    <t>CHEAPEST PRICE //LAST UNIT// CENTRAL AC//HUGE 2BHK WITH BALCONY AND CLOSE HALL NEAR FAMILY PARK</t>
  </si>
  <si>
    <t>https://sharjah.dubizzle.com/property-for-rent/residential/apartmentflat/2023/6/20/20-days-free-central-ac-1-bhk-near-to-nest-12-195/</t>
  </si>
  <si>
    <t>20 Days Free  - -  Central Ac 1 BHK near to Nesto rent only 16k with Close Hall 6 Chaques 900 Sq ft</t>
  </si>
  <si>
    <t>https://sharjah.dubizzle.com/property-for-rent/residential/apartmentflat/2023/6/20/close-to-king-faisal-street-no-deposit1-mo-12-795/</t>
  </si>
  <si>
    <t>CLOSE TO KING FAISAL STREET// NO DEPOSIT//1 MONTH FREE// HUGE 1BHK WITH 2 BATHROOMS IN ONLY 21990</t>
  </si>
  <si>
    <t>https://sharjah.dubizzle.com/property-for-rent/residential/apartmentflat/2023/6/20/close-to-king-faisal-streetsame-like-newhu-12-192/</t>
  </si>
  <si>
    <t>CLOSE TO KING FAISAL STREET//SAME LIKE NEW//HUGE 1BHK WITH 2BATHROOMS IN ONLY 21990</t>
  </si>
  <si>
    <t>https://sharjah.dubizzle.com/property-for-rent/residential/apartmentflat/2023/6/20/close-to-king-faisal-streethuge-2bhk-with--12-819/</t>
  </si>
  <si>
    <t>CLOSE TO KING FAISAL STREET//HUGE 2BHK WITH BALCONY IN ONLY 23990  NEAT AND CLEAN BUILDING</t>
  </si>
  <si>
    <t>https://sharjah.dubizzle.com/property-for-rent/residential/apartmentflat/2023/6/20/chipest-pricelast-unithuge-2bhk-with-close-12-574/</t>
  </si>
  <si>
    <t>CHIPEST PRICE//LAST UNIT//HUGE 2BHK WITH CLOSE HALL NEAR ABU SHAGARA FAMILY PARK IN ONLY 22990</t>
  </si>
  <si>
    <t>https://sharjah.dubizzle.com/property-for-rent/residential/apartmentflat/2023/6/20/bigg-offer-central-ac-huge-1bhk-in-only-19-12-075/</t>
  </si>
  <si>
    <t>BIGG OFFER// CENTRAL AC// HUGE 1BHK IN ONLY 19990 WITH 2 FULL BATHROOMS NEAR SUPERMARKET</t>
  </si>
  <si>
    <t>https://sharjah.dubizzle.com/property-for-rent/residential/apartmentflat/2023/6/20/1-month-free-central-ac-1-bhk-rent-only-18-12-278/</t>
  </si>
  <si>
    <t>1 Month Free  -  Central Ac  1 BHK rent only 18k with Balcony in AL Qasimia 6 Chaques Payments 900 S</t>
  </si>
  <si>
    <t>https://sharjah.dubizzle.com/property-for-rent/residential/apartmentflat/2023/6/20/discount-offersame-like-newfamily-building-12-272/</t>
  </si>
  <si>
    <t>DISCOUNT OFFER//SAME LIKE NEW//FAMILY BUILDING //HUGE 2BHK IN ONLY 25990 NEAR MEGA MALL</t>
  </si>
  <si>
    <t>https://sharjah.dubizzle.com/property-for-rent/residential/apartmentflat/2023/6/20/30-dass-free-very-chapice-prize-near-to-bu-12-060/</t>
  </si>
  <si>
    <t>30/  DASS  FREE  /VERY CHAPICE PRIZE // NEAR  TO  BUSS STATION / NO DEPOSIT  CASH // 1/BHK ONLY 16K</t>
  </si>
  <si>
    <t>https://sharjah.dubizzle.com/property-for-rent/residential/apartmentflat/2023/6/20/big-size-2-b-h-k-rent-only-24k-with-1-mont-12-014/</t>
  </si>
  <si>
    <t>Big Size 2 B H K rent only 24k with 1 Month Free with Balcony near to Nesto 6 Chaques Payments 1500</t>
  </si>
  <si>
    <t>https://sharjah.dubizzle.com/property-for-rent/residential/apartmentflat/2023/6/20/lavish-aprtament-big-size-hall-weakind-hot-12-269/</t>
  </si>
  <si>
    <t>https://sharjah.dubizzle.com/property-for-rent/residential/apartmentflat/2023/6/16/spacious-no-deposit-parking-free-2-bhk-2-m-12-716/</t>
  </si>
  <si>
    <t>No deposit Near Cornish spacious 2 BHK Balcony  just 30k</t>
  </si>
  <si>
    <t>https://sharjah.dubizzle.com/property-for-rent/residential/apartmentflat/2023/6/20/30-days-free-near-to-nesto-3-bhk-rent-only-12-405/</t>
  </si>
  <si>
    <t>30 Days Free  -  Near to Nesto  3 BHK rent only 32k with Balcony and Wardrobes 6 Chaques Payments 22</t>
  </si>
  <si>
    <t>https://sharjah.dubizzle.com/property-for-rent/residential/apartmentflat/2023/5/29/lahwish-very-nice-2-bhk-2-master-room-balc-12-707/</t>
  </si>
  <si>
    <t>https://sharjah.dubizzle.com/property-for-rent/residential/apartmentflat/2023/6/20/cheaper-offer-like-brand-new-apt-no-deposi-12-071/</t>
  </si>
  <si>
    <t>Cheaper Offer | like Brand new Apt | No Deposit | Lavish 2BHK for Family | Split Ac | 2WR | In Muwai</t>
  </si>
  <si>
    <t>https://sharjah.dubizzle.com/property-for-rent/residential/apartmentflat/2023/6/20/no-deposit-with-30dass-free-on-the-road-bu-12-140/</t>
  </si>
  <si>
    <t>NO DEPOSIT / WITH 30/DASS FREE  / ON THE ROAD BULLDING // PRIME LOCATION //</t>
  </si>
  <si>
    <t>https://sharjah.dubizzle.com/property-for-rent/residential/apartmentflat/2023/6/20/for-rent-in-the-emirate-of-sharjah-al-shuw-12-243/</t>
  </si>
  <si>
    <t>https://sharjah.dubizzle.com/property-for-rent/residential/apartmentflat/2023/5/28/lahwish-no-deposit-1-month-free-2-bhk-balc-12-444/</t>
  </si>
  <si>
    <t>https://sharjah.dubizzle.com/property-for-rent/residential/apartmentflat/2023/5/28/ready-to-move-no-deposit-3-bhk-1-master-ro-12-823/</t>
  </si>
  <si>
    <t>https://sharjah.dubizzle.com/property-for-rent/residential/apartmentflat/2023/6/7/lahwish-very-nice-1-bhk-parking-free-1-mon-12-144/</t>
  </si>
  <si>
    <t>https://sharjah.dubizzle.com/property-for-rent/residential/apartmentflat/2023/5/29/no-commission-very-chipper-just-30k-2-bhk--12-873/</t>
  </si>
  <si>
    <t>https://sharjah.dubizzle.com/property-for-rent/residential/apartmentflat/2023/6/20/2bhk-with-balcony-cheaper-price-bachular-a-12-559/</t>
  </si>
  <si>
    <t>2BHK with balcony cheaper price bachular allowed staff accommodations</t>
  </si>
  <si>
    <t>https://sharjah.dubizzle.com/property-for-rent/residential/apartmentflat/2023/6/20/hot-offer-luxary-apartment-2bhk-with-one-m-12-179/</t>
  </si>
  <si>
    <t>https://sharjah.dubizzle.com/property-for-rent/residential/apartmentflat/2023/6/8/chiller-free-2-bhk-3-bhk-chiller-free-in-a-12-445/</t>
  </si>
  <si>
    <t>https://sharjah.dubizzle.com/property-for-rent/residential/apartmentflat/2023/6/20/studio-for-rent-i-amazing-deal-one-month-f-12-494/</t>
  </si>
  <si>
    <t>STUDIO FOR RENT  I AMAZING DEAL | ONE MONTH FREE I SPECIAL OFFER FOR FAMILY</t>
  </si>
  <si>
    <t>https://sharjah.dubizzle.com/property-for-rent/residential/apartmentflat/2023/6/20/good-1bhk-apartment-family-balding-only-18-12-894/</t>
  </si>
  <si>
    <t>Good  1BhK Apartment family balding Only 18k In Muwaileh</t>
  </si>
  <si>
    <t>https://sharjah.dubizzle.com/property-for-rent/residential/apartmentflat/2023/5/24/exclusive-offer-for-3-bhk-flats-with-1-mon-12-358/</t>
  </si>
  <si>
    <t>EXCLUSIVE OFFER FOR 3 BHK FLATS  WITH  1 MONTH FREE  IN AL WAAD BUILDING - DIBBA AL HESN AREA - SHAR</t>
  </si>
  <si>
    <t>https://sharjah.dubizzle.com/property-for-rent/residential/apartmentflat/2023/6/20/chiller-free-with-parking-amazing-deal-12-294/</t>
  </si>
  <si>
    <t>CHILLER FREE WITH PARKING AMAZING DEAL |</t>
  </si>
  <si>
    <t>https://sharjah.dubizzle.com/property-for-rent/residential/apartmentflat/2023/6/20/family-building-15days-free-3bhk-with-ward-12-103/</t>
  </si>
  <si>
    <t>Family building 15days FREE 3Bhk with wardrobes balcony chiller free gym swimming pools free opposit</t>
  </si>
  <si>
    <t>https://sharjah.dubizzle.com/property-for-rent/residential/apartmentflat/2023/5/8/1-month-free-2bhk-with-balcony-neat-amp-cl-12-848/</t>
  </si>
  <si>
    <t>1 month free / 2BHK with balcony / Neat  clean Family building  / JUST 23K</t>
  </si>
  <si>
    <t>https://sharjah.dubizzle.com/property-for-rent/residential/apartmentflat/2023/5/29/amazing-4bhk-with-balcony-1-master-room-ne-12-736/</t>
  </si>
  <si>
    <t>https://sharjah.dubizzle.com/property-for-rent/residential/apartmentflat/2023/5/25/1bhk-with-window-ac-neat-and-clean-family--12-551/</t>
  </si>
  <si>
    <t>1BHK WITH WINDOW AC ! NEAT AND CLEAN FAMILY BUILDING ! IN 17K ONLY</t>
  </si>
  <si>
    <t>https://sharjah.dubizzle.com/property-for-rent/residential/apartmentflat/2023/6/20/lavish-2bedroom-apartment-near-schools-goo-12-372/</t>
  </si>
  <si>
    <t>Lavish 2bedroom apartment near schools good neat and clean family bulding only 28k at muwaileh</t>
  </si>
  <si>
    <t>https://sharjah.dubizzle.com/property-for-rent/residential/apartmentflat/2020/9/17/best-offer-2-bhk-amp-big-flat-by-2balcony--12/</t>
  </si>
  <si>
    <t>https://sharjah.dubizzle.com/property-for-rent/residential/apartmentflat/2023/6/20/cheapest-1bhk-available-just-20k-with-1mon-12-536/</t>
  </si>
  <si>
    <t>Cheapest 1Bhk Available just 20k With 1Month free Near Nahda Park Only Al Nahda Sharjah Call Azam</t>
  </si>
  <si>
    <t>https://sharjah.dubizzle.com/property-for-rent/residential/apartmentflat/2023/5/6/1-month-free-1bhk-neat-and-clean-family-bu-12-597/</t>
  </si>
  <si>
    <t>https://sharjah.dubizzle.com/property-for-rent/residential/apartmentflat/2023/5/6/brand-new-apartment-1bhk-with-balcony-neat-12-595/</t>
  </si>
  <si>
    <t>https://sharjah.dubizzle.com/property-for-rent/residential/apartmentflat/2023/5/10/1-month-free-3bhk-master-room-with-balcony-12-944/</t>
  </si>
  <si>
    <t>https://sharjah.dubizzle.com/property-for-rent/residential/apartmentflat/2023/6/20/no-cash-deposit-cheapest-2bhk-with-balcony-12-336/</t>
  </si>
  <si>
    <t>NO CASH DEPOSIT CHEAPEST 2BHK WITH BALCONY IN JUST 16K*</t>
  </si>
  <si>
    <t>https://sharjah.dubizzle.com/property-for-rent/residential/apartmentflat/2023/4/11/a-number-of-apartments-are-available-two-r-12-001/</t>
  </si>
  <si>
    <t>(A number of apartments are available  two rooms and a hall for 22 thousand and a month in Al Qasimi</t>
  </si>
  <si>
    <t>https://sharjah.dubizzle.com/property-for-rent/residential/apartmentflat/2023/6/19/two-rooms-a-hall-and-a-bathroom-23000-thou-12-820/</t>
  </si>
  <si>
    <t>https://sharjah.dubizzle.com/property-for-rent/residential/apartmentflat/2023/5/4/fantastic-and-beautiful-3bhk-1-master-room-12-212/</t>
  </si>
  <si>
    <t>18000</t>
  </si>
  <si>
    <t>https://sharjah.dubizzle.com/property-for-rent/residential/apartmentflat/2022/12/6/1bhk-apartment-with-balcony-in-rolla-near--12-196/</t>
  </si>
  <si>
    <t>https://sharjah.dubizzle.com/property-for-rent/residential/apartmentflat/2023/6/20/cheapest-offer-studio-apartment-neat-and-c-12-588/</t>
  </si>
  <si>
    <t>CHEAPEST OFFER STUDIO  APARTMENT NEAT AND CLEAN FAMILY BUILDING PRICE ONLY 9k*</t>
  </si>
  <si>
    <t>https://sharjah.dubizzle.com/property-for-rent/residential/apartmentflat/2023/6/20/mega-offer-1bhk-kitchen-with-balcony-neat--12-970/</t>
  </si>
  <si>
    <t>MEGA OFFER 1BHK KITCHEN WITH BALCONY NEAT AND CLEAN FAMILY BUILDING JUST IN 14K*</t>
  </si>
  <si>
    <t>https://sharjah.dubizzle.com/property-for-rent/residential/apartmentflat/2023/6/20/no-deposit-1bhk-hall-with-balcony-neat-and-12-041/</t>
  </si>
  <si>
    <t>NO DEPOSIT* 1BHK HALL WITH BALCONY NEAT AND CLEAN FAMILY BUILDING FREE PARKING  JUST IN 15K*</t>
  </si>
  <si>
    <t>https://sharjah.dubizzle.com/property-for-rent/residential/apartmentflat/2023/6/20/grand-offer-one-month-free-central-ac-no-d-12-968/</t>
  </si>
  <si>
    <t>GRAND OFFER ONE MONTH FREE CENTRAL AC NO DEPOSIT PRICE ONLY 149991 BHK .</t>
  </si>
  <si>
    <t>https://sharjah.dubizzle.com/property-for-rent/residential/apartmentflat/2023/4/4/spacious-2-bhk-apartment-with-balcony-open-12-074/</t>
  </si>
  <si>
    <t>https://sharjah.dubizzle.com/property-for-rent/residential/apartmentflat/2022/12/28/spacious-2-bhk-available-in-buteena-sharja-12-648/</t>
  </si>
  <si>
    <t>https://sharjah.dubizzle.com/property-for-rent/residential/apartmentflat/2023/6/20/big-deal-offer-low-price-huge-1bhk-with-ba-12-686/</t>
  </si>
  <si>
    <t>Big Deal offer Low Price Huge 1BHk With Balcony Close Hall Very Spacious just 15k*</t>
  </si>
  <si>
    <t>https://sharjah.dubizzle.com/property-for-rent/residential/apartmentflat/2023/6/20/big-offer-low-price-huge-2bhk-with-balcony-12-279/</t>
  </si>
  <si>
    <t>Big Offer Low Price Huge 2BHk With Balcony Close Hall Very Spacious Just 26k*</t>
  </si>
  <si>
    <t>https://sharjah.dubizzle.com/property-for-rent/residential/apartmentflat/2023/6/20/no-deposit-specious-1-bhk-neat-and-clean-f-12-947/</t>
  </si>
  <si>
    <t>NO DEPOSIT SPECIOUS 1 BHK NEAT AND CLEAN FAMILY BUILDING FREE PARKING NEAR TO MOSQUE JUST IN 14K</t>
  </si>
  <si>
    <t>https://sharjah.dubizzle.com/property-for-rent/residential/apartmentflat/2023/6/20/one-month-free-2bhk-hall-with-balcony-room-12-920/</t>
  </si>
  <si>
    <t>ONE MONTH FREE 2BHK* HALL WITH BALCONY ROOMS WITH WADROPES FAMILY BUILDING NEAR TO PARK  PRICE ONLY</t>
  </si>
  <si>
    <t>https://sharjah.dubizzle.com/property-for-rent/residential/apartmentflat/2023/6/20/30-days-free-2bhk-two-balcony-separate-lou-12-447/</t>
  </si>
  <si>
    <t>30 DAYS FREE 2BHK*  TWO BALCONY SEPARATE LOUNDRY ROOM // STORE ROOM // MASTER BEDROOM // JUST  IN 30</t>
  </si>
  <si>
    <t>https://sharjah.dubizzle.com/property-for-rent/residential/apartmentflat/2023/6/20/spacious-1bhk-with-centralized-ac-separate-12-075/</t>
  </si>
  <si>
    <t>SPACIOUS 1BHK WITH CENTRALIZED AC SEPARATE HALL FULL SUNLIGHTED IN 18K*</t>
  </si>
  <si>
    <t>https://sharjah.dubizzle.com/property-for-rent/residential/apartmentflat/2023/6/20/mega-offer-1bhk-neat-and-clean-family-buil-12-661/</t>
  </si>
  <si>
    <t>MEGA OFFER 1BHK NEAT AND CLEAN FAMILY BUILDING FULLY SUNLIGHTED APARTMENT FREE PARKING PRICE ONLY 16</t>
  </si>
  <si>
    <t>https://sharjah.dubizzle.com/property-for-rent/residential/apartmentflat/2023/6/20/no-commission-no-deposit-very-neat-and-cle-12-957/</t>
  </si>
  <si>
    <t>NO COMMISSION NO DEPOSIT VERY NEAT AND CLEAN FAMILY BUILDING ONE BHK WITH BALCONY FREE PARKING JUIT</t>
  </si>
  <si>
    <t>https://sharjah.dubizzle.com/property-for-rent/residential/apartmentflat/2023/6/20/cheapest-offer-2bhk-kitchen-with-balcony-n-12-314/</t>
  </si>
  <si>
    <t>CHEAPEST OFFER 2BHK KITCHEN WITH BALCONY NEAR TO PARK FAMILY BUILDING JUST IN 16K*</t>
  </si>
  <si>
    <t>https://sharjah.dubizzle.com/property-for-rent/residential/apartmentflat/2023/4/26/2months-free-ac-free-4br-rent-50k-12-184/</t>
  </si>
  <si>
    <t>2Months free Ac Free 4br Rent 50k</t>
  </si>
  <si>
    <t>https://sharjah.dubizzle.com/property-for-rent/residential/apartmentflat/2023/5/21/big-offier-2-bhk-apartment-with-balcony-ce-12-453/</t>
  </si>
  <si>
    <t>BIG OFFIER 2 BHK APARTMENT WITH  BALCONY CENTRAL AC GAS LOCATED NEAR TO GRAND MALL IN AL MUSALLAH AR</t>
  </si>
  <si>
    <t>https://sharjah.dubizzle.com/property-for-rent/residential/apartmentflat/2023/5/30/neat-and-clean-1-bhk-apartment-with-balcon-12-665/</t>
  </si>
  <si>
    <t>NEAT AND CLEAN 1 BHK APARTMENT WITH BALCONY PRME LOCATION IN AL YARMOOK NEAR TO CHURCH AND LABOUR OF</t>
  </si>
  <si>
    <t>https://sharjah.dubizzle.com/property-for-rent/residential/apartmentflat/2023/5/6/1-month-free-neat-and-clean-1-bhk-apartmen-12-799/</t>
  </si>
  <si>
    <t>https://sharjah.dubizzle.com/property-for-rent/residential/apartmentflat/2023/3/22/cheapest-offer-2-bhk-apartment-for-rent-fo-12-391/</t>
  </si>
  <si>
    <t>https://sharjah.dubizzle.com/property-for-rent/residential/apartmentflat/2023/6/18/amzing-offer-2bhk-cantrell-ac-with-cantrel-12-448/</t>
  </si>
  <si>
    <t>AMZING OFFER! 2BHK CANTRELL AC WITH CANTRELL GAS JUST 25K</t>
  </si>
  <si>
    <t>https://sharjah.dubizzle.com/property-for-rent/residential/apartmentflat/2023/6/17/bacholar-offer-2bhk-window-ac-with-cantrel-12-659/</t>
  </si>
  <si>
    <t>BACHOLAR OFFER! 2BHK WINDOW AC  WITH CANTRELL GAS JUST 20K</t>
  </si>
  <si>
    <t>https://sharjah.dubizzle.com/property-for-rent/residential/apartmentflat/2023/6/18/big-deal-amzing-offer-3bhk-cantrell-ac-nea-12-049/</t>
  </si>
  <si>
    <t>BIG DEAL AMZING OFFER! 3BHK CANTRELL AC NEAR PARK NEAR KIG FASIL ROAD JUST 34K</t>
  </si>
  <si>
    <t>https://sharjah.dubizzle.com/property-for-rent/residential/apartmentflat/2023/6/19/cheap-price-offers-1bhk-cantrell-ac-with-c-12-097/</t>
  </si>
  <si>
    <t>CHEAP PRICE OFFERS! 1BHK CANTRELL AC WITH CANTRELL GAS JUST 17K NO DEPOSIT</t>
  </si>
  <si>
    <t>https://sharjah.dubizzle.com/property-for-rent/residential/apartmentflat/2023/6/20/big-offer-big-size-1bhk-apartment-with-sep-12-896/</t>
  </si>
  <si>
    <t>BIG OFFER !! BIG SIZE 1BHK APARTMENT WITH SEPARATE DINING SPACE AND INCLUDED SPLIT AC  AND CENTRALIZ</t>
  </si>
  <si>
    <t>https://sharjah.dubizzle.com/property-for-rent/residential/apartmentflat/2023/6/14/huge-3bhk-1-month-free-1-car-parking-free--12-718/</t>
  </si>
  <si>
    <t>22,980</t>
  </si>
  <si>
    <t>45 DAYS FREE | 2BHK WITH BALCONY IN JUST 23K | OPPOSITE TO SAHARA CENTER</t>
  </si>
  <si>
    <t>https://sharjah.dubizzle.com/property-for-rent/residential/apartmentflat/2023/6/20/low-price-1bhk-apartment-only-17k-with-1-m-12-729/</t>
  </si>
  <si>
    <t>Low Price 1Bhk Apartment  only 17k with  1 month free in Muwalieh</t>
  </si>
  <si>
    <t>19000</t>
  </si>
  <si>
    <t>https://sharjah.dubizzle.com/property-for-rent/residential/apartmentflat/2023/5/25/brand-new-building-1bhk-in-34k-with-one-mo-12-562/</t>
  </si>
  <si>
    <t>https://sharjah.dubizzle.com/property-for-rent/residential/apartmentflat/2023/5/25/limited-offer-luxury-2bhk-in-23k-with-one--12-634/</t>
  </si>
  <si>
    <t>https://sharjah.dubizzle.com/property-for-rent/residential/apartmentflat/2023/6/20/no-deposit-specious-nice-one-bhk-centralis-12-981/</t>
  </si>
  <si>
    <t>NO DEPOSIT SPECIOUS NICE ONE BHK CENTRALISED AC AND GAS FAMILY BUILDING 6 CHQ JUST 16K AL MAHATAH</t>
  </si>
  <si>
    <t>https://sharjah.dubizzle.com/property-for-rent/residential/apartmentflat/2023/5/25/close-to-dubai-sea-views-3bhk-in-60k-with--12-190/</t>
  </si>
  <si>
    <t>https://sharjah.dubizzle.com/property-for-rent/residential/apartmentflat/2023/6/20/good-offer-cheelar-free-family-building-sp-12-308/</t>
  </si>
  <si>
    <t>GOOD OFFER  CHEELAR FREE FAMILY BUILDING SPACIOUS 2BHK ONLY 30K</t>
  </si>
  <si>
    <t>https://sharjah.dubizzle.com/property-for-rent/residential/apartmentflat/2023/6/11/lahwish-2bhk-just-28k-balcony-near-qasbah--12-325/</t>
  </si>
  <si>
    <t>LAHWISH 2BHK JUST 28K BALCONY NEAR QASBAH NEAR BUS STOP</t>
  </si>
  <si>
    <t>https://sharjah.dubizzle.com/property-for-rent/residential/apartmentflat/2023/5/25/chiller-free-spacious-3bhk-in-52k-with-fre-12-233/</t>
  </si>
  <si>
    <t>https://sharjah.dubizzle.com/property-for-rent/residential/apartmentflat/2023/6/15/lahwish-2bhk-just-29k-gym-free-2-full-bath-12-721/</t>
  </si>
  <si>
    <t>https://sharjah.dubizzle.com/property-for-rent/residential/apartmentflat/2023/6/20/15-days-free-specious-nice-one-bhk-central-12-415/</t>
  </si>
  <si>
    <t>15 DAYS FREE SPECIOUS NICE ONE BHK CENTRALISED AC AND GAS FAMILY BUILDING 6 CHQ JUST 18K AL QASIMIA</t>
  </si>
  <si>
    <t>https://sharjah.dubizzle.com/property-for-rent/residential/apartmentflat/2023/6/20/no-deposit-like-new-belding-close-to-king--12-829/</t>
  </si>
  <si>
    <t>NO DEPOSIT LIKE NEW BELDING CLOSE TO KING ABDUL AZIZ STREET HUGE 2BHK ONLY 25K</t>
  </si>
  <si>
    <t>https://sharjah.dubizzle.com/property-for-rent/residential/apartmentflat/2023/6/20/specious-nice-one-bhk-centralised-ac-and-g-12-016/</t>
  </si>
  <si>
    <t>SPECIOUS NICE ONE BHK CENTRALISED AC AND GAS FAMILY BUILDING 6 CHQ JUST 16K AL QASIMIA CLOSE TO KING</t>
  </si>
  <si>
    <t>https://sharjah.dubizzle.com/property-for-rent/residential/apartmentflat/2023/5/23/no-security-deposit-2bhk-just-26k-balcony--12-657/</t>
  </si>
  <si>
    <t>https://sharjah.dubizzle.com/property-for-rent/residential/apartmentflat/2023/6/20/one-month-free-specious-nice-one-bhk-with--12-394/</t>
  </si>
  <si>
    <t>ONE MONTH FREE SPECIOUS NICE ONE BHK WITH BALCONY FAMILY 6 CHQ JUST 13K AL AL QASIMIA</t>
  </si>
  <si>
    <t>https://sharjah.dubizzle.com/property-for-rent/residential/apartmentflat/2023/6/20/one-month-free-specious-nice-2bhk-centrali-12-837/</t>
  </si>
  <si>
    <t>ONE MONTH FREE SPECIOUS NICE 2BHK CENTRALISED AC FAMILY BUILDING 6 CHQ JUST 27K AL QASIMIA</t>
  </si>
  <si>
    <t>https://sharjah.dubizzle.com/property-for-rent/residential/apartmentflat/2023/5/25/hot-offer-luxury-3bhk-in-32k-with-one-mont-12-067/</t>
  </si>
  <si>
    <t>https://sharjah.dubizzle.com/property-for-rent/residential/apartmentflat/2023/6/20/no-deposit-specious-nice-one-bhk-centralis-12-652/</t>
  </si>
  <si>
    <t>NO DEPOSIT SPECIOUS NICE ONE BHK CENTRALISED AC FAMILY BUILDING 6 CHQ JUST 16K AL MAHATAH</t>
  </si>
  <si>
    <t>https://sharjah.dubizzle.com/property-for-rent/residential/apartmentflat/2023/5/25/super-offer-lavish-2bhk-in-29k-with-one-mo-12-072/</t>
  </si>
  <si>
    <t>https://sharjah.dubizzle.com/property-for-rent/residential/apartmentflat/2023/5/25/spacious-3bhk-in-38k-in-6-cheques-with-one-12-516/</t>
  </si>
  <si>
    <t>https://sharjah.dubizzle.com/property-for-rent/residential/apartmentflat/2023/6/20/prime-location-lavish-1bhk-parking-12-866/</t>
  </si>
  <si>
    <t>Prime location ! Lavish 1bhk .  Parking</t>
  </si>
  <si>
    <t>https://sharjah.dubizzle.com/property-for-rent/residential/apartmentflat/2023/4/19/spacious-1-bhk-close-to-nmc-hospital-aed-1-12-863/</t>
  </si>
  <si>
    <t>https://sharjah.dubizzle.com/property-for-rent/residential/apartmentflat/2023/4/19/1-month-free-cheapest-1-bed-behind-nesto-b-12-797/</t>
  </si>
  <si>
    <t>1 month free | Cheapest 1 Bed behind Nesto Butina</t>
  </si>
  <si>
    <t>https://sharjah.dubizzle.com/property-for-rent/residential/apartmentflat/2023/4/19/2-months-free-spacious-and-maintained-2-be-12-182/</t>
  </si>
  <si>
    <t>https://sharjah.dubizzle.com/property-for-rent/residential/apartmentflat/2023/4/19/1-bhk-in-al-nabba-at-best-price-with-balco-12-174/</t>
  </si>
  <si>
    <t>https://sharjah.dubizzle.com/property-for-rent/residential/apartmentflat/2023/6/20/chipest-2bhk-23k-30-days-free-balcony-fron-12-122/</t>
  </si>
  <si>
    <t>CHIPEST 2BHK 23K 30 DAYS FREE BALCONY FRONT OF SAHARA</t>
  </si>
  <si>
    <t>https://sharjah.dubizzle.com/property-for-rent/residential/apartmentflat/2023/4/2/fully-renovated-2bhk-only-22k-al-yarmook-a-12-313/</t>
  </si>
  <si>
    <t>https://sharjah.dubizzle.com/property-for-rent/residential/apartmentflat/2023/5/4/fully-renovated-1bedroom-hall-big-size-in--12-185/</t>
  </si>
  <si>
    <t>https://sharjah.dubizzle.com/property-for-rent/residential/apartmentflat/2023/6/19/2-bhk-1-majlis-1-hall-2-bath-balcony-2mont-12-164/</t>
  </si>
  <si>
    <t>https://sharjah.dubizzle.com/property-for-rent/residential/apartmentflat/2023/6/20/just-opposite-to-sahara-center-cheaper-pri-12-600/</t>
  </si>
  <si>
    <t>Just opposite to Sahara center cheaper price 2bhk with balcony only 24k al nahda Sharjah</t>
  </si>
  <si>
    <t>https://sharjah.dubizzle.com/property-for-rent/residential/apartmentflat/2023/6/20/cheaper-price-2bhk-with-balcony-opposite-s-12-729/</t>
  </si>
  <si>
    <t>Cheaper price 2Bhk with balcony Opposite sahra al nahda sharjah</t>
  </si>
  <si>
    <t>https://sharjah.dubizzle.com/property-for-rent/residential/apartmentflat/2023/6/20/1bhk-with-24k-near-al-nahda-sharjah-for-mo-12-146/</t>
  </si>
  <si>
    <t>1BHK  with  24K near Al Nahda Sharjah  for more details call ZEESHAN</t>
  </si>
  <si>
    <t>https://sharjah.dubizzle.com/property-for-rent/residential/apartmentflat/2023/6/20/cheaper-price-for-all-nationality-2bhk-wit-12-324/</t>
  </si>
  <si>
    <t>Cheaper price For all nationality 2bhk with close hall  al nahda Sharjah</t>
  </si>
  <si>
    <t>https://sharjah.dubizzle.com/property-for-rent/residential/apartmentflat/2023/6/20/family-building-1bhk-18k-with-central-ac-p-12-314/</t>
  </si>
  <si>
    <t>Family building 1bhk 18k with Central AC prime Location Muwaileh Colse to National Paint Muwaileh ar</t>
  </si>
  <si>
    <t>https://sharjah.dubizzle.com/property-for-rent/residential/apartmentflat/2023/6/20/limited-unit-free-maintenance-spacious-2bh-12-368/</t>
  </si>
  <si>
    <t>Limited Unit | Free Maintenance| Spacious 2BHK Just In 29k*</t>
  </si>
  <si>
    <t>https://sharjah.dubizzle.com/property-for-rent/residential/apartmentflat/2023/6/20/1-month-free-hot-offer-very-bigger-2bhk-wi-12-576/</t>
  </si>
  <si>
    <t>1-Month Free ! Hot Offer ! Very Bigger 2BHK With Balcony In Just 25k*</t>
  </si>
  <si>
    <t>https://sharjah.dubizzle.com/property-for-rent/residential/apartmentflat/2023/6/20/1-month-free-very-spacious-1bhk-with-centr-12-413/</t>
  </si>
  <si>
    <t>1-Month Free | Very Spacious 1BHK With Centralized AC in Just 20k*</t>
  </si>
  <si>
    <t>https://sharjah.dubizzle.com/property-for-rent/residential/apartmentflat/2023/6/20/1-month-free-first-shifting-brand-new-very-12-845/</t>
  </si>
  <si>
    <t>1 Month Free | First shifting| brand New |  Very spacious 1bhk Just In 18K*</t>
  </si>
  <si>
    <t>ONE MONTH FREE 1 BHK WITH BALCONY FAMILY BUILDING GOOD LOCATION NEAR TO PARK PRICE ONLY 13999</t>
  </si>
  <si>
    <t>https://sharjah.dubizzle.com/property-for-rent/residential/apartmentflat/2023/6/20/one-month-free-2-bhk-with-balcony-family-b-12-543/</t>
  </si>
  <si>
    <t>ONE MONTH FREE 2 BHK WITH BALCONY FAMILY BUILDING GOOD LOCATION NEAR TO PARK PRICE ONLY 15999</t>
  </si>
  <si>
    <t>https://sharjah.dubizzle.com/property-for-rent/residential/apartmentflat/2023/6/20/one-month-free-2-bhk-with-balcony-central--12-774/</t>
  </si>
  <si>
    <t>ONE MONTH FREE 2 BHK WITH BALCONY CENTRAL AC TWO WASHROOM CLOSE HALL EXTRA DINING SPACE NEAR TO PARK</t>
  </si>
  <si>
    <t>https://sharjah.dubizzle.com/property-for-rent/residential/apartmentflat/2023/6/20/one-month-free-1-bhk-with-balcony-family-b-12-862/</t>
  </si>
  <si>
    <t>ONE MONTH FREE 1 BHK WITH BALCONY FAMILY BUILDING GOOD LOCATION NEAR TO PARK PRICE ONLY 11999</t>
  </si>
  <si>
    <t>https://sharjah.dubizzle.com/property-for-rent/residential/apartmentflat/2023/6/16/look-like-brand-new-offer-1bhk-window-ac-w-12-123/</t>
  </si>
  <si>
    <t>LOOK LIKE BRAND NEW OFFER! 1BHK WINDOW AC WITH CANTRELL GAS JUST 16K</t>
  </si>
  <si>
    <t>https://sharjah.dubizzle.com/property-for-rent/residential/apartmentflat/2023/6/14/very-cheap-price-3bhk-with-balcony-species-12-127/</t>
  </si>
  <si>
    <t>VERY CHEAP PRICE !3BHK WITH BALCONY   SPECIES APARTMENT JUST 34K IN ABU SHAGHARA</t>
  </si>
  <si>
    <t>https://sharjah.dubizzle.com/property-for-rent/residential/apartmentflat/2023/4/19/2-months-free-spacious-3-bhks-in-majaz-at--12-178/</t>
  </si>
  <si>
    <t>https://sharjah.dubizzle.com/property-for-rent/residential/apartmentflat/2023/4/19/spacious-1-bhk-in-maysaloon-for-family-cal-12-421/</t>
  </si>
  <si>
    <t>Spacious 1 BHK in Maysaloon for family|  Call  View Now</t>
  </si>
  <si>
    <t>https://sharjah.dubizzle.com/property-for-rent/residential/apartmentflat/2023/4/19/executive-ladies-staff-accommodation-hurry-12-458/</t>
  </si>
  <si>
    <t>https://sharjah.dubizzle.com/property-for-rent/residential/apartmentflat/2023/4/19/one-month-free-spacious-1-bhk-at-affordabl-12-851/</t>
  </si>
  <si>
    <t>https://sharjah.dubizzle.com/property-for-rent/residential/apartmentflat/2023/4/19/1-month-free-1-bedroom-at-best-price-in-al-12-455/</t>
  </si>
  <si>
    <t>https://sharjah.dubizzle.com/property-for-rent/residential/apartmentflat/2023/4/19/1-month-free-2-bedroom-at-best-price-in-al-12-567/</t>
  </si>
  <si>
    <t>https://sharjah.dubizzle.com/property-for-rent/residential/apartmentflat/2023/4/19/spacious-2-bhk-in-al-qasimia-at-best-price-12-346/</t>
  </si>
  <si>
    <t>https://sharjah.dubizzle.com/property-for-rent/residential/apartmentflat/2023/4/19/spacious-3-bhk-in-al-qasimia-at-best-price-12-661/</t>
  </si>
  <si>
    <t>https://sharjah.dubizzle.com/property-for-rent/residential/apartmentflat/2023/4/19/spacious-2-bhk-with-balcony-call-now-12-789/</t>
  </si>
  <si>
    <t>https://sharjah.dubizzle.com/property-for-rent/residential/apartmentflat/2023/4/19/1-bhk-with-balcony-in-al-nabba-at-best-pri-12-613/</t>
  </si>
  <si>
    <t>https://sharjah.dubizzle.com/property-for-rent/residential/apartmentflat/2023/6/20/1-month-free-with-balcony-open-view-rent-o-12-273/</t>
  </si>
  <si>
    <t>1 Month Free with Balcony open View Rent Only 16k</t>
  </si>
  <si>
    <t>https://sharjah.dubizzle.com/property-for-rent/residential/apartmentflat/2023/6/20/grand-offer-30-days-free-luxury-2bhk-for-f-12-420/</t>
  </si>
  <si>
    <t>Grand offer | 30 Days free | luxury 2BHK for Family | Central Ac | 2WR | just in 28k | in Muwaileh</t>
  </si>
  <si>
    <t>https://sharjah.dubizzle.com/property-for-rent/residential/apartmentflat/2023/6/20/45-days-free-spacious-2bhk-apartment-for-f-12-198/</t>
  </si>
  <si>
    <t>45 Days Free Spacious 2BHk Apartment For Family Only In 28k In Muwaileh Area</t>
  </si>
  <si>
    <t>https://sharjah.dubizzle.com/property-for-rent/residential/apartmentflat/2023/6/1/no-commission-1month-free-2bhk-26k-almajaz-12-740/</t>
  </si>
  <si>
    <t>No commission 1month free 2BHK 26K ALMAJAZ2</t>
  </si>
  <si>
    <t>https://sharjah.dubizzle.com/property-for-rent/residential/apartmentflat/2023/6/1/httpsmapsappgooglhmvpgrriz3est5ze8-12-024/</t>
  </si>
  <si>
    <t>https://maps.app.goo.gl/hMVpGrRiZ3est5ZE8</t>
  </si>
  <si>
    <t>https://sharjah.dubizzle.com/property-for-rent/residential/apartmentflat/2023/6/20/no-deposit-1-month-free-lavish-1bhk-with-b-12-757/</t>
  </si>
  <si>
    <t>No Deposit 1 Month Free Lavish 1Bhk With Big Hall In Just 18k In Al Mahatah</t>
  </si>
  <si>
    <t>https://sharjah.dubizzle.com/property-for-rent/residential/apartmentflat/2023/6/20/no-deposit-1-month-free-spacious-1bhk-with-12-940/</t>
  </si>
  <si>
    <t>No Deposit 1 Month Free Spacious 1bhk With Balcony In Just 13k In Al Mahatah</t>
  </si>
  <si>
    <t>https://sharjah.dubizzle.com/property-for-rent/residential/apartmentflat/2023/6/20/1-month-free-luxurious-2bhk-with-balcony-i-12-911/</t>
  </si>
  <si>
    <t>1 Month Free Luxurious 2bhk With Balcony In Just 18k In Al Qasimia</t>
  </si>
  <si>
    <t>https://sharjah.dubizzle.com/property-for-rent/residential/apartmentflat/2023/6/20/no-deposit-1-month-free-lavish-2bhk-with-b-12-992/</t>
  </si>
  <si>
    <t>No Deposit 1 Month Free Lavish 2bhk With Balcony In Just 18k In Al Qasimia</t>
  </si>
  <si>
    <t>https://sharjah.dubizzle.com/property-for-rent/residential/apartmentflat/2023/6/20/no-deposit-free-maintenance-lavish-1bhk-wi-12-077/</t>
  </si>
  <si>
    <t>No Deposit Free Maintenance Lavish 1bhk With Balcony In Just 14k In Al Mahatah</t>
  </si>
  <si>
    <t>https://sharjah.dubizzle.com/property-for-rent/residential/apartmentflat/2023/6/20/no-deposit-one-month-free-1bhk-family-buil-12-411/</t>
  </si>
  <si>
    <t>No Deposit One month Free 1bhk Family Building Close Hall Near To Park Just in17k</t>
  </si>
  <si>
    <t>https://sharjah.dubizzle.com/property-for-rent/residential/apartmentflat/2023/6/20/no-deposit-one-month-free-lavish-1bhk-near-12-697/</t>
  </si>
  <si>
    <t>No Deposit One Month Free Lavish 1bhk Near To Park chipper Price Just In 14k</t>
  </si>
  <si>
    <t>https://sharjah.dubizzle.com/property-for-rent/residential/apartmentflat/2023/6/19/no-deposit-1-month-free-specious-1bhk-with-12-668/</t>
  </si>
  <si>
    <t>No deposit 1 month free specious 1bhk with centeral just in 14k</t>
  </si>
  <si>
    <t>https://sharjah.dubizzle.com/property-for-rent/residential/apartmentflat/2023/6/19/no-deposit-1-month-free-specious-1bhk-with-12-827/</t>
  </si>
  <si>
    <t>No deposit 1 month free specious 1bhk with balcony just in 14k</t>
  </si>
  <si>
    <t>https://sharjah.dubizzle.com/property-for-rent/residential/apartmentflat/2023/6/19/hot-offer-1-bhk-flat-just-in-13000-with-ce-12-139/</t>
  </si>
  <si>
    <t>Hot offer 1 BHK flat just in 13000 with central AC Bu Tina Sharjah</t>
  </si>
  <si>
    <t>https://sharjah.dubizzle.com/property-for-rent/residential/apartmentflat/2023/6/19/1-bhk-flat-just-in-15000-12-070/</t>
  </si>
  <si>
    <t>1 BHK flat just in 15000</t>
  </si>
  <si>
    <t>https://sharjah.dubizzle.com/property-for-rent/residential/apartmentflat/2023/6/19/hot-offer-1-bhk-flat-just-in-16000-with-ba-12-671/</t>
  </si>
  <si>
    <t>Hot offer 1 BHK flat just in 16000 with balcony Bu Tina Sharjah</t>
  </si>
  <si>
    <t>https://sharjah.dubizzle.com/property-for-rent/residential/apartmentflat/2023/6/19/hot-offer-1-bhk-flat-just-in-13000-with-ce-12-817/</t>
  </si>
  <si>
    <t>https://sharjah.dubizzle.com/property-for-rent/residential/apartmentflat/2023/6/19/no-deposit-1-month-free-very-specious-1bhk-12-566/</t>
  </si>
  <si>
    <t>No Deposit | 1-Month Free | Very Specious 1Bhk | 2-Washrooms | Wardrobes | Balcony In Just 18k*</t>
  </si>
  <si>
    <t>https://sharjah.dubizzle.com/property-for-rent/residential/apartmentflat/2023/6/19/no-deposit-1-month-free-very-specious-1br--12-405/</t>
  </si>
  <si>
    <t>No Deposit | 1-Month Free | Very Specious 1B/R With Separate Hall In Just 21k*</t>
  </si>
  <si>
    <t>https://sharjah.dubizzle.com/property-for-rent/residential/apartmentflat/2023/6/19/best-deal-with-limited-availability-for-3b-12-357/</t>
  </si>
  <si>
    <t>BEST DEAL WITH LIMITED AVAILABILITY FOR 3BHK SPACIOUS APARTMENT WITH 1 MONTH FREE AT MAIN LOCATION..</t>
  </si>
  <si>
    <t>https://sharjah.dubizzle.com/property-for-rent/residential/apartmentflat/2023/6/19/marvelous-apartment-4bhk-just-in-34k-very--12-656/</t>
  </si>
  <si>
    <t>MARVELOUS APARTMENT 4BHK JUST IN 34K VERY LIMITED AVAILABILITY AT MAIN LOCATION NEAR FAMILY PARK...</t>
  </si>
  <si>
    <t>https://sharjah.dubizzle.com/property-for-rent/residential/apartmentflat/2023/6/19/spacious-apartment-available-3bhk-with-spe-12-424/</t>
  </si>
  <si>
    <t>SPACIOUS APARTMENT AVAILABLE 3BHK WITH SPECTACULAR CITY VIEW AT MAIN LOCATION LIMITED AVAILABILITY.</t>
  </si>
  <si>
    <t>https://sharjah.dubizzle.com/property-for-rent/residential/apartmentflat/2023/6/19/marvelous-offer-very-spacious-apartment-2b-12-396/</t>
  </si>
  <si>
    <t>MARVELOUS OFFER VERY SPACIOUS APARTMENT 2BHK JUST IN 28K WITH CENTRAL AC VERY LIMITED AVAILABILITY..</t>
  </si>
  <si>
    <t>https://sharjah.dubizzle.com/property-for-rent/residential/apartmentflat/2023/6/19/3-bedroom-hall-available-for-rent-very-che-12-387/</t>
  </si>
  <si>
    <t>3 bedroom hall available for rent very cheap price beautiful location</t>
  </si>
  <si>
    <t>https://sharjah.dubizzle.com/property-for-rent/residential/apartmentflat/2023/6/19/best-offer-for-new-apartments-1bhk-fully-s-12-105/</t>
  </si>
  <si>
    <t>BEST OFFER FOR NEW APARTMENTS 1BHK FULLY SUNLIGHTED FAMILY BUILDING WITH EASY ACCESS TO DXB,SHJ,AJM.</t>
  </si>
  <si>
    <t>https://sharjah.dubizzle.com/property-for-rent/residential/apartmentflat/2023/6/19/big-offer-for-1bhk-very-spacious-apartment-12-394/</t>
  </si>
  <si>
    <t>BIG OFFER FOR 1BHK VERY SPACIOUS APARTMENT JUST IN 18K WITH FULLY SUNLIGHT AT SPECTACULAR LOCATION..</t>
  </si>
  <si>
    <t>https://sharjah.dubizzle.com/property-for-rent/residential/apartmentflat/2023/6/19/3-bedroom-hall-available-for-rent-beautifu-12-833/</t>
  </si>
  <si>
    <t>3 bedroom hall available for rent beautiful location</t>
  </si>
  <si>
    <t>https://sharjah.dubizzle.com/property-for-rent/residential/apartmentflat/2023/6/19/spacious-apartment-2bhk-with-2-balconies-w-12-916/</t>
  </si>
  <si>
    <t>SPACIOUS APARTMENT 2BHK WITH 2 BALCONIES WITH FULLY SUNLIGHTED VIEW AT MAIN LOCATION LAST UNIT...!!!</t>
  </si>
  <si>
    <t>https://sharjah.dubizzle.com/property-for-rent/residential/apartmentflat/2023/6/19/big-offer-1bhk-at-main-location-available--12-215/</t>
  </si>
  <si>
    <t>BIG OFFER 1BHK AT MAIN LOCATION AVAILABLE VERY AFFORDABLE PRICE AND LIMITED AVAILABILITY...</t>
  </si>
  <si>
    <t>https://sharjah.dubizzle.com/property-for-rent/residential/apartmentflat/2023/6/19/2-month39s-2-bedroom-hall-available-for-ve-12-220/</t>
  </si>
  <si>
    <t>2 months 2 bedroom hall available for very cheap price</t>
  </si>
  <si>
    <t>https://sharjah.dubizzle.com/property-for-rent/residential/apartmentflat/2023/6/19/marvelous-offer-1bhk-with-central-ac-at-ma-12-263/</t>
  </si>
  <si>
    <t>MARVELOUS OFFER 1BHK WITH CENTRAL AC AT MAIN LOCATION 2 TYPES OF APARTMENTS AVAILABLE...</t>
  </si>
  <si>
    <t>https://sharjah.dubizzle.com/property-for-rent/residential/apartmentflat/2023/6/19/spacious-apartment-2bhk-no-deposit-very-li-12-309/</t>
  </si>
  <si>
    <t>SPACIOUS APARTMENT 2BHK NO DEPOSIT VERY LIMITED AVAILABILITY WITH FULLY SUNLIGHTED VIEW...</t>
  </si>
  <si>
    <t>https://sharjah.dubizzle.com/property-for-rent/residential/apartmentflat/2023/6/19/marvelous-offer-for-1bhk-family-apartment--12-388/</t>
  </si>
  <si>
    <t>MARVELOUS OFFER FOR 1BHK FAMILY APARTMENT WITH 2WASHROOMS CENTRAL AC AT MAIN LOCATION...!!!</t>
  </si>
  <si>
    <t>https://sharjah.dubizzle.com/property-for-rent/residential/apartmentflat/2023/3/7/limited-time-offer-800sqft-1bhk-with-balco-12-211/</t>
  </si>
  <si>
    <t>LIMITED TIME OFFER 800SQFT 1BHK WITH BALCONY JUST IN 16K NO DEPOSIT NEAR MUBARAK CENTER</t>
  </si>
  <si>
    <t>https://sharjah.dubizzle.com/property-for-rent/residential/apartmentflat/2023/3/2/limited-time-offer-2-bhk-with-balcony-2bat-12-281/</t>
  </si>
  <si>
    <t>ONE MONTH FREE LIMITED TIME OFFER 2 BHK WITH BALCONY 2BATH IN JUST 17K.NEAR NEW LULU</t>
  </si>
  <si>
    <t>https://sharjah.dubizzle.com/property-for-rent/residential/apartmentflat/2023/4/20/super-offer-2bhk-flat-with-wardrobr-centra-12-104/</t>
  </si>
  <si>
    <t>SUPER OFFER 2BHK FLAT WITH WARDROBR CENTRAL AC GAS IN JUST 20K NO DEPOSIT NEAR CORNICHE</t>
  </si>
  <si>
    <t>https://sharjah.dubizzle.com/property-for-rent/residential/apartmentflat/2023/4/20/brand-new-1bhk-split-ac-central-gass-no-de-12-583/</t>
  </si>
  <si>
    <t>BRAND NEW 1BHK SPLIT AC CENTRAL GASS NO DEPOSITE FOR FAMILY</t>
  </si>
  <si>
    <t>https://sharjah.dubizzle.com/property-for-rent/residential/apartmentflat/2023/3/1/12-cheques-super-speciuos-2bhk-with-centra-12-748/</t>
  </si>
  <si>
    <t>12 CHEQUES SUPER SPECIUOS 2BHK WITH CENTRAL AC GAS 1400 SQFT JUST IN 26K NO DEPOSIT NEAR CORNICHE</t>
  </si>
  <si>
    <t>https://sharjah.dubizzle.com/property-for-rent/residential/apartmentflat/2023/4/20/special-offer-2month-free-1bhk-flat-with-b-12-870/</t>
  </si>
  <si>
    <t>SPECIAL OFFER 2MONTH FREE 1BHK FLAT WITH BALCONY</t>
  </si>
  <si>
    <t>https://sharjah.dubizzle.com/property-for-rent/residential/apartmentflat/2023/5/30/1-month-free-hot-offer-1bhk-800-sqft-with--12-405/</t>
  </si>
  <si>
    <t>1 MONTH FREE HOT OFFER 1BHK 800 SQFT WITH BALCONY NO DEPOSIT 14K</t>
  </si>
  <si>
    <t>https://sharjah.dubizzle.com/property-for-rent/residential/apartmentflat/2023/6/10/super-offer-800-sqft-1bhk-with-balcony-no--12-550/</t>
  </si>
  <si>
    <t>SUPER OFFER 800 SQFT 1BHK WITH BALCONY NO DEPOSIT IN JUST 13K CLOSE TO NESTO</t>
  </si>
  <si>
    <t>https://sharjah.dubizzle.com/property-for-rent/residential/apartmentflat/2023/6/10/speciuos-studio-flat-with-wardrobe-central-12-924/</t>
  </si>
  <si>
    <t>SPECIUOS STUDIO FLAT WITH WARDROBE CENTRAL AC GAS NO DEP NEAR AL AMAL SCHOOL IN JUST 10K</t>
  </si>
  <si>
    <t>https://sharjah.dubizzle.com/property-for-rent/residential/apartmentflat/2023/6/19/2-bedroom-hall-3-washrooms-very-cheap-pric-12-312/</t>
  </si>
  <si>
    <t>28,995</t>
  </si>
  <si>
    <t>2 bedroom hall 3 washrooms very cheap price</t>
  </si>
  <si>
    <t>https://sharjah.dubizzle.com/property-for-rent/residential/apartmentflat/2023/6/19/limited-time-offer-3bhk-available-12-377/</t>
  </si>
  <si>
    <t>Limited time offer 3bhk available</t>
  </si>
  <si>
    <t>https://sharjah.dubizzle.com/property-for-rent/residential/apartmentflat/2023/6/19/big-offer-1bhk-very-limited-availability-a-12-671/</t>
  </si>
  <si>
    <t>BIG OFFER 1BHK VERY LIMITED AVAILABILITY AT MAIN LOCATION...</t>
  </si>
  <si>
    <t>19999</t>
  </si>
  <si>
    <t>https://sharjah.dubizzle.com/property-for-rent/residential/apartmentflat/2023/6/19/beautiful-corniche-view-no-deposit-3-bathr-12-024/</t>
  </si>
  <si>
    <t>BEAUTIFUL CORNICHE VIEW // NO DEPOSIT // 3 BATHROOM // 2BHK CENTRAL AC WITH MAID ROOM</t>
  </si>
  <si>
    <t>https://sharjah.dubizzle.com/property-for-rent/residential/apartmentflat/2023/6/19/2-bedroom-hall-available-very-cheap-price-12-436/</t>
  </si>
  <si>
    <t>2 bedroom hall available very cheap price</t>
  </si>
  <si>
    <t>https://sharjah.dubizzle.com/property-for-rent/residential/apartmentflat/2023/6/19/2200-sqft-3bhk-with-maid-room-balcony-mast-12-908/</t>
  </si>
  <si>
    <t>2200 SQFT 3BHK WITH MAID ROOM BALCONY MASTER BEDROOM 3BATH JUST IN 34K NEAR CORNICHE</t>
  </si>
  <si>
    <t>https://sharjah.dubizzle.com/property-for-rent/residential/apartmentflat/2023/6/19/big-offer-for-2bhk-with-maid-room-cornish--12-508/</t>
  </si>
  <si>
    <t>BIG OFFER FOR 2BHK WITH MAID ROOM CORNISH VIEW FACING LIMITED AVAILABILITY...</t>
  </si>
  <si>
    <t>https://sharjah.dubizzle.com/property-for-rent/residential/apartmentflat/2023/6/19/big-offer-for-2bhk-just-in-28k-with-free-p-12-697/</t>
  </si>
  <si>
    <t>BIG OFFER FOR 2BHK JUST IN 28K WITH FREE PARKING PLUS 40 DAYS FREE VERY LIMITED AVAILABILITY....</t>
  </si>
  <si>
    <t>https://sharjah.dubizzle.com/property-for-rent/residential/apartmentflat/2023/6/19/marvelous-property-2bhk-just-in-25k-with-f-12-261/</t>
  </si>
  <si>
    <t>MARVELOUS PROPERTY 2BHK JUST IN 25K WITH FREE PARKING CENTRAL AC BALCONY VERY LIMITED AVAILABILITY..</t>
  </si>
  <si>
    <t>https://sharjah.dubizzle.com/property-for-rent/residential/apartmentflat/2023/6/19/big-offer-for-2-bhk-at-spectacular-locatio-12-259/</t>
  </si>
  <si>
    <t>BIG OFFER FOR 2 BHK AT SPECTACULAR LOCATION WITH LIMITED AVAILABILITY SPLIT AC ALL MAINTENANCE FREE</t>
  </si>
  <si>
    <t>https://sharjah.dubizzle.com/property-for-rent/residential/apartmentflat/2023/6/19/very-spacious-apartment-available-with-2-w-12-773/</t>
  </si>
  <si>
    <t>VERY SPACIOUS APARTMENT AVAILABLE WITH 2 WASHROOMS WITH CORNISH VIEW 1BHK...</t>
  </si>
  <si>
    <t>https://sharjah.dubizzle.com/property-for-rent/residential/apartmentflat/2023/6/19/1-bhk-for-family-with-2-bath-master-room-w-12-635/</t>
  </si>
  <si>
    <t>1 BHK for family with 2 Bath Master Room With Balcony for family only 15k Call M.Hanif</t>
  </si>
  <si>
    <t>https://sharjah.dubizzle.com/property-for-rent/residential/apartmentflat/2023/6/19/cheapest-1bhk-with-balcony-for-family-spli-12-613/</t>
  </si>
  <si>
    <t>Cheapest 1BHK with balcony for family  Split Ac Building  1 Month Free only 12k Call M.Hanif</t>
  </si>
  <si>
    <t>https://sharjah.dubizzle.com/property-for-rent/residential/apartmentflat/2023/6/19/1bhk-with-big-balcony-and-huge-hall-for-fa-12-954/</t>
  </si>
  <si>
    <t>1BHK WITH BIG BALCONY AND HUGE HALL FOR FAMILY ONLY 16K CALL M.HANIF</t>
  </si>
  <si>
    <t>7,999</t>
  </si>
  <si>
    <t>https://sharjah.dubizzle.com/property-for-rent/residential/apartmentflat/2023/6/19/1bhk-for-family-with-2-bath-central-ac-and-12-523/</t>
  </si>
  <si>
    <t>1Bhk for family with 2 bath Central Ac and Gas Master Room in Mujarah area only 18k Call M.Hanif</t>
  </si>
  <si>
    <t>https://sharjah.dubizzle.com/property-for-rent/residential/apartmentflat/2023/6/19/cheapest-1-bhk-for-family-in-butina-area-w-12-982/</t>
  </si>
  <si>
    <t>Cheapest 1 BHK For Family In Butina area With Balcony 13k Call M.Hanif</t>
  </si>
  <si>
    <t>https://sharjah.dubizzle.com/property-for-rent/residential/apartmentflat/2023/5/24/lavish-brand-new-luxury-2-bhk-apartment-fu-12-972/</t>
  </si>
  <si>
    <t>Lavish brand new luxury 2 bhk apartment fully furnished with Gym pool covered parking is free.  avai</t>
  </si>
  <si>
    <t>https://sharjah.dubizzle.com/property-for-rent/residential/apartmentflat/2023/6/19/1-bhk-with-central-ac-and-balcony-for-fami-12-786/</t>
  </si>
  <si>
    <t>1 BHK WITH CENTRAL AC AND BALCONY FOR FAMILY ONLY 15K NO DEPOSIT CALL M.HANIF</t>
  </si>
  <si>
    <t>https://sharjah.dubizzle.com/property-for-rent/residential/apartmentflat/2023/5/30/lawish-2bhk-balcony-1bed-master-near-corni-12-568/</t>
  </si>
  <si>
    <t>https://sharjah.dubizzle.com/property-for-rent/residential/apartmentflat/2023/6/19/luxury-apartment-1-bhk-rent-16990-with-bal-12-951/</t>
  </si>
  <si>
    <t>Luxury apartment 1 BHK Rent 16990 with Balcony and Close Hall in Abu shogara</t>
  </si>
  <si>
    <t>https://sharjah.dubizzle.com/property-for-rent/residential/apartmentflat/2023/6/19/no-deposit-spacious-layout-2-bhk-apartment-12-757/</t>
  </si>
  <si>
    <t>NO Deposit Spacious layout 2 BHK apartment Rent Only 20990 with 2 Balcony in Abu shogara</t>
  </si>
  <si>
    <t>https://sharjah.dubizzle.com/property-for-rent/residential/apartmentflat/2023/6/19/30-days-free-rent-only-17999-with-balcony--12-422/</t>
  </si>
  <si>
    <t>30 Days free Rent Only 17999 with Balcony and Close Hall in Abu shogara park</t>
  </si>
  <si>
    <t>https://sharjah.dubizzle.com/property-for-rent/residential/apartmentflat/2023/6/16/10-days-free-chepest-2bhk-just-in-20k-clos-12-530/</t>
  </si>
  <si>
    <t>*10 Days Free* Chepest 2BHK Just In 20k Close To KFC</t>
  </si>
  <si>
    <t>https://sharjah.dubizzle.com/property-for-rent/residential/apartmentflat/2023/6/16/30-days-free-affordable-2bhk-just-in-23k-o-12-507/</t>
  </si>
  <si>
    <t>*30 Days Free* Affordable 2BHK Just In 23k Opposite To sahara Center</t>
  </si>
  <si>
    <t>https://sharjah.dubizzle.com/property-for-rent/residential/apartmentflat/2023/6/19/specious-1bhk-appartment-ready-to-movefami-12-803/</t>
  </si>
  <si>
    <t>Specious 1BHK Appartment// Ready to move//Family Building Only in 18k</t>
  </si>
  <si>
    <t>https://sharjah.dubizzle.com/property-for-rent/residential/apartmentflat/2023/5/9/ii0-12-830/</t>
  </si>
  <si>
    <t>II0</t>
  </si>
  <si>
    <t>https://sharjah.dubizzle.com/property-for-rent/residential/apartmentflat/2023/5/9/spacious-1bhk-apartment-with-1-month-free--12-073/</t>
  </si>
  <si>
    <t>spacious 1bhk apartment with 1 month free in just 19k at prime location in muwailah</t>
  </si>
  <si>
    <t>https://sharjah.dubizzle.com/property-for-rent/residential/apartmentflat/2023/5/11/big-offer-1-month-free-1bhk-apartment-avai-12-939/</t>
  </si>
  <si>
    <t>Big offer 1 month free  1bhk apartment available  location Muwaileh in sharjah</t>
  </si>
  <si>
    <t>https://sharjah.dubizzle.com/property-for-rent/residential/apartmentflat/2023/5/20/spacius-1bhk-apatment-with-1-month-free-in-12-596/</t>
  </si>
  <si>
    <t>https://sharjah.dubizzle.com/property-for-rent/residential/apartmentflat/2023/5/29/brand-new-building-to-washroom-with-balcon-12-017/</t>
  </si>
  <si>
    <t>https://sharjah.dubizzle.com/property-for-rent/residential/apartmentflat/2023/6/8/big-offer-huge-1-bedroom-hall-with-balcony-12-893/</t>
  </si>
  <si>
    <t>BIG OFFER !! HUGE 1 BEDROOM HALL WITH BALCONY + CLOSE HALL ONLY 20K IN 6 CHQS</t>
  </si>
  <si>
    <t>https://sharjah.dubizzle.com/property-for-rent/residential/apartmentflat/2023/6/8/no-deposit-1-month-free-huge-1-bedroom-hal-12-392/</t>
  </si>
  <si>
    <t>NO DEPOSIT !! 1 MONTH FREE !! HUGE 1 BEDROOM HALL WITH SEPRATE HALL ONLY 18K IN 6 CHQS NEAR FAMILY P</t>
  </si>
  <si>
    <t>https://sharjah.dubizzle.com/property-for-rent/residential/apartmentflat/2023/6/8/close-to-king-faisal-street-1-month-free-h-12-700/</t>
  </si>
  <si>
    <t>CLOSE TO KING FAISAL STREET // 1 MONTH FREE // HUGE 3 BEDROOM HALL WITH BALCONY + WARDROBE ONLY 32K</t>
  </si>
  <si>
    <t>https://sharjah.dubizzle.com/property-for-rent/residential/apartmentflat/2023/6/8/big-offer-for-bachlors-huge-1-bedroom-hall-12-674/</t>
  </si>
  <si>
    <t>https://sharjah.dubizzle.com/property-for-rent/residential/apartmentflat/2023/6/8/close-to-king-faisal-street-1-month-free-h-12-799/</t>
  </si>
  <si>
    <t>CLOSE TO KING FAISAL STREET!! 1 MONTH FREE !! HUGE 2 BEDROOM HALL WITH BALCONY + WARDROBE ONLY 24K I</t>
  </si>
  <si>
    <t>https://sharjah.dubizzle.com/property-for-rent/residential/apartmentflat/2023/6/19/one-month-free-free-parking-close-to-muwai-12-061/</t>
  </si>
  <si>
    <t>ONE MONTH FREE// FREE PARKING// CLOSE TO MUWAILEH PARK AND SHARJAH COOP//FAMILY RESIDENCE PRIME LOCA</t>
  </si>
  <si>
    <t>https://sharjah.dubizzle.com/property-for-rent/residential/apartmentflat/2023/6/19/new-offer-2bhk-big-flat-just-in-18000-in-b-12-568/</t>
  </si>
  <si>
    <t>New offer 2BHK big flat just in 18000 in butina</t>
  </si>
  <si>
    <t>https://sharjah.dubizzle.com/property-for-rent/residential/apartmentflat/2023/6/19/special-offer-good-size-1bhk-with-balcony--12-237/</t>
  </si>
  <si>
    <t>Special offer good size 1BHK with balcony just in 15000</t>
  </si>
  <si>
    <t>https://sharjah.dubizzle.com/property-for-rent/residential/apartmentflat/2023/6/19/30-days-free-balcony-family-building-lavis-12-529/</t>
  </si>
  <si>
    <t>30 days free balcony family building lavish 2 bhk!!!!</t>
  </si>
  <si>
    <t>https://sharjah.dubizzle.com/property-for-rent/residential/apartmentflat/2023/6/19/opposite-sahara-with-wardrobe-family-build-12-603/</t>
  </si>
  <si>
    <t>Opposite Sahara with wardrobe family building 2bhk!!</t>
  </si>
  <si>
    <t>https://sharjah.dubizzle.com/property-for-rent/residential/apartmentflat/2023/6/19/no-deposit-one-month-free-specious-nice-on-12-403/</t>
  </si>
  <si>
    <t>NO DEPOSIT ONE MONTH FREE SPECIOUS NICE ONE BHK FAMILY BUILDING 6 CHQ JUST 13.5K AL MAHATAH</t>
  </si>
  <si>
    <t>https://sharjah.dubizzle.com/property-for-rent/residential/apartmentflat/2023/6/19/30-days-free-balcony-cheapest-family-build-12-389/</t>
  </si>
  <si>
    <t>https://sharjah.dubizzle.com/property-for-rent/residential/apartmentflat/2023/6/19/15-days-free-specious-nice-2bhk-with-balco-12-550/</t>
  </si>
  <si>
    <t>15 DAYS FREE SPECIOUS NICE 2BHK WITH BALCONY FAMILY BUILDING 4 CHQ JUST 18K ABU Shagara</t>
  </si>
  <si>
    <t>https://sharjah.dubizzle.com/property-for-rent/residential/apartmentflat/2023/6/19/30-days-free-balcony-cheapest-family-build-12-303/</t>
  </si>
  <si>
    <t>30 days free balcony cheapest family building lavish 2bhk</t>
  </si>
  <si>
    <t>https://sharjah.dubizzle.com/property-for-rent/residential/apartmentflat/2023/6/19/monthly-payment-one-month-free-specious-ni-12-942/</t>
  </si>
  <si>
    <t>MONTHLY PAYMENT ONE MONTH FREE SPECIOUS NICE 2BHK CENTRALISED AC WITH BALCONY FAMILY BUILDING 12 CHQ</t>
  </si>
  <si>
    <t>https://sharjah.dubizzle.com/property-for-rent/residential/apartmentflat/2023/3/25/ramadan-offer-cheapest-2bhk-only-24k-with--12-575/</t>
  </si>
  <si>
    <t>https://sharjah.dubizzle.com/property-for-rent/residential/apartmentflat/2023/3/24/wow-luxury-1bhk-with-2-baths-wardrobes-mas-12-344/</t>
  </si>
  <si>
    <t>https://sharjah.dubizzle.com/property-for-rent/residential/apartmentflat/2023/6/19/sea-view-no-deposit-2bhk-just-33k-balcony--12-490/</t>
  </si>
  <si>
    <t>SEA VIEW NO DEPOSIT 2BHK JUST 33K BALCONY NEAR DUBAI</t>
  </si>
  <si>
    <t>https://sharjah.dubizzle.com/property-for-rent/residential/apartmentflat/2023/4/12/big-offer-1month-free-2bhk-with-balcony-31-12-965/</t>
  </si>
  <si>
    <t>https://sharjah.dubizzle.com/property-for-rent/residential/apartmentflat/2023/6/19/lavish-offerno-deposithuge-1bhk-with-balco-12-732/</t>
  </si>
  <si>
    <t>LAVISH OFFER//NO DEPOSIT//HUGE 1BHK WITH BALCONY IN ONLY 15990 NEAT AND CLEAN BUILDING</t>
  </si>
  <si>
    <t>https://sharjah.dubizzle.com/property-for-rent/residential/apartmentflat/2023/6/19/big-offercentral-acnice-2bhk-with-balcony--12-690/</t>
  </si>
  <si>
    <t>BIG OFFER//CENTRAL AC//NICE 2BHK WITH BALCONY AND WARDROBE IN ONLY 23990 NEAR MEGA MALL</t>
  </si>
  <si>
    <t>https://sharjah.dubizzle.com/property-for-rent/residential/apartmentflat/2023/6/19/lavish-offerno-deposithuge-2bhk-with-balco-12-538/</t>
  </si>
  <si>
    <t>LAVISH OFFER//NO DEPOSIT//HUGE 2BHK WITH BALCONY IN ONLY 20990 NEAR ABU SHAGARA FAMILY PARK</t>
  </si>
  <si>
    <t>https://sharjah.dubizzle.com/property-for-rent/residential/apartmentflat/2023/6/19/summer-discount-ofeercentral-achuge-1bhk-w-12-123/</t>
  </si>
  <si>
    <t>SUMMER DISCOUNT OFEER//CENTRAL AC//HUGE 1BHK WITH BALCONY IN ONLY 16990 NEAR FAMILY PARK</t>
  </si>
  <si>
    <t>https://sharjah.dubizzle.com/property-for-rent/residential/apartmentflat/2023/6/19/studio-flat-for-bachelor-staff-accomodatio-12-278/</t>
  </si>
  <si>
    <t>STUDIO FLAT FOR BACHELOR / STAFF ACCOMODATION AVAILABLE IN MUWEILAH  AREA  BEHIND CREATIVE SCIENCE S</t>
  </si>
  <si>
    <t>https://sharjah.dubizzle.com/property-for-rent/residential/apartmentflat/2023/5/25/one-month-free-3bhk-in-32k-with-maid-room--12-617/</t>
  </si>
  <si>
    <t>https://sharjah.dubizzle.com/property-for-rent/residential/apartmentflat/2023/6/19/1-month-free-luxury-2bhk-with-bolcony-and--12-272/</t>
  </si>
  <si>
    <t>1 month free luxury 2bhk with bolcony and wardroobs</t>
  </si>
  <si>
    <t>https://sharjah.dubizzle.com/property-for-rent/residential/apartmentflat/2023/6/19/best-hot-offer-1bhk-with-balcony-only-18k--12-636/</t>
  </si>
  <si>
    <t>Best hot offer 1bhk with balcony only 18k muwaileh</t>
  </si>
  <si>
    <t>https://sharjah.dubizzle.com/property-for-rent/residential/apartmentflat/2023/6/19/studio-flat-with-split-ducted-ac-available-12-368/</t>
  </si>
  <si>
    <t>https://sharjah.dubizzle.com/property-for-rent/residential/apartmentflat/2023/6/19/lavish-3bhk-with-one-free-month-for-only-3-12-430/</t>
  </si>
  <si>
    <t>Lavish 3BHK with one free month for only 36k</t>
  </si>
  <si>
    <t>https://sharjah.dubizzle.com/property-for-rent/residential/apartmentflat/2023/6/19/2-br-hall-flat-with-split-ducted-ac-availa-12-304/</t>
  </si>
  <si>
    <t>https://sharjah.dubizzle.com/property-for-rent/residential/apartmentflat/2023/6/19/no-deposit-1bhk-kitchen-with-balcony-famil-12-850/</t>
  </si>
  <si>
    <t>NO DEPOSIT 1BHK KITCHEN WITH BALCONY FAMILY BUILDING NEAR TO PARK PRICE ONLY 13K*</t>
  </si>
  <si>
    <t>https://sharjah.dubizzle.com/property-for-rent/residential/apartmentflat/2023/6/19/1-month-free-2bhk-just-in-24k-12-801/</t>
  </si>
  <si>
    <t>1 month free 2bhk just in 24k</t>
  </si>
  <si>
    <t>https://sharjah.dubizzle.com/property-for-rent/residential/apartmentflat/2023/6/19/spacious-1bhk-for-rent-with-balcony-and-1m-12-866/</t>
  </si>
  <si>
    <t>Spacious 1bhk for rent with balcony and 1months</t>
  </si>
  <si>
    <t>https://sharjah.dubizzle.com/property-for-rent/residential/apartmentflat/2023/6/19/spacipus-2bhk-just-in-26k-with-balcony-12-320/</t>
  </si>
  <si>
    <t>Spacipus 2bhk just in 26k with balcony</t>
  </si>
  <si>
    <t>https://sharjah.dubizzle.com/property-for-rent/residential/apartmentflat/2023/6/19/lavish-offerno-deposit1mknth-freenice-1bhk-12-910/</t>
  </si>
  <si>
    <t>LAVISH OFFER//NO DEPOSIT//1MKNTH FREE//NICE 1BHK WITH BALCONY IN ONLY 15990 NEAT AND CLEAN BUILDING</t>
  </si>
  <si>
    <t>https://sharjah.dubizzle.com/property-for-rent/residential/apartmentflat/2023/6/19/apartment-for-rent-1-bhk-neat-and-clean-bu-12-454/</t>
  </si>
  <si>
    <t>Apartment For Rent 1 BHK Neat and Clean building Rent Only 14990 with 20 days Free</t>
  </si>
  <si>
    <t>https://sharjah.dubizzle.com/property-for-rent/residential/apartmentflat/2023/6/19/for-families-exclusivelylavish-studionear--12-758/</t>
  </si>
  <si>
    <t>FOR FAMILIES EXCLUSIVELY//LAVISH STUDIO//NEAR TO MAMSHA COMMUNITY// EASY EXIT//CLOSE TO RESTAURANTS</t>
  </si>
  <si>
    <t>https://sharjah.dubizzle.com/property-for-rent/residential/apartmentflat/2023/6/19/luxury-apartment-1-bhk-rent-18990-central--12-316/</t>
  </si>
  <si>
    <t>Luxury apartment 1 BHK Rent 18990 Central AC Gass with close Hall full family building in abu shogar</t>
  </si>
  <si>
    <t>https://sharjah.dubizzle.com/property-for-rent/residential/apartmentflat/2023/6/19/big-offer-no-deposit-rent-only-16990-centr-12-136/</t>
  </si>
  <si>
    <t>Big OFFER, NO DEPOSIT Rent Only 16990 Central AC Central Gass with Balcony in Al qasmia</t>
  </si>
  <si>
    <t>https://sharjah.dubizzle.com/property-for-rent/residential/apartmentflat/2023/6/19/brand-new-building-no-deposit-1-month-free-12-521/</t>
  </si>
  <si>
    <t>Brand New Building NO DEPOSIT 1 Month Free 2 BHK With Balcony Rent Only 29990</t>
  </si>
  <si>
    <t>https://sharjah.dubizzle.com/property-for-rent/residential/apartmentflat/2023/6/19/wow-best-offer-for-family-2bedroom-apartme-12-887/</t>
  </si>
  <si>
    <t>Wow best offer for family 2bedroom apartment with attached bath full tubebath I just 26k at muwaileh</t>
  </si>
  <si>
    <t>https://sharjah.dubizzle.com/property-for-rent/residential/apartmentflat/2023/6/19/fantastic-offer-1bhk-hall-family-building--12-174/</t>
  </si>
  <si>
    <t>FANTASTIC OFFER 1BHK HALL FAMILY BUILDING CANTRL AC JUST 17500 CLOSE TO SCHOOL MUWAILAH</t>
  </si>
  <si>
    <t>https://sharjah.dubizzle.com/property-for-rent/residential/apartmentflat/2023/6/19/30-days-free-best-offer-1-bhk-rent-only-18-12-327/</t>
  </si>
  <si>
    <t>30 Days free Best Offer 1 BHK Rent Only 18990 with Split Ac Central Gass in abu shogara</t>
  </si>
  <si>
    <t>https://sharjah.dubizzle.com/property-for-rent/residential/apartmentflat/2023/6/19/very-big-apartment-1-bhk-rent-19990-with-2-12-827/</t>
  </si>
  <si>
    <t>Very Big apartment 1 BHK Rent 19990  with 2 washroom and Full Family building</t>
  </si>
  <si>
    <t>https://sharjah.dubizzle.com/property-for-rent/residential/apartmentflat/2023/6/19/apartment-for-rent-1-bhk-rent-14990-with-b-12-294/</t>
  </si>
  <si>
    <t>Apartment For Rent 1 BHK Rent 14990 with Balcony Family building</t>
  </si>
  <si>
    <t>https://sharjah.dubizzle.com/property-for-rent/residential/apartmentflat/2023/6/19/no-deposit-2-bhk-apartment-rent-only-24990-12-188/</t>
  </si>
  <si>
    <t>NO DEPOSIT 2 BHK Apartment Rent Only 24990 near bye park neat and clean building</t>
  </si>
  <si>
    <t>https://sharjah.dubizzle.com/property-for-rent/residential/apartmentflat/2023/5/1/one-month-free-big-apartment-1bedroom-hall-12-451/</t>
  </si>
  <si>
    <t>https://sharjah.dubizzle.com/property-for-rent/residential/apartmentflat/2023/6/3/very-cheapest-price-family-building-2bhk-w-12-912/</t>
  </si>
  <si>
    <t>https://sharjah.dubizzle.com/property-for-rent/residential/apartmentflat/2023/6/19/30-days-free-spacious-layout-central-acgas-12-860/</t>
  </si>
  <si>
    <t>30  Days free Spacious layout Central AC/Gass 1 BHK apartment  in Abu shogara near Central Bank</t>
  </si>
  <si>
    <t>https://sharjah.dubizzle.com/property-for-rent/residential/apartmentflat/2023/6/8/chiller-free-1-month-free-huge-2-bedroom-h-12-401/</t>
  </si>
  <si>
    <t>https://sharjah.dubizzle.com/property-for-rent/residential/apartmentflat/2023/6/16/big-offer-2month-free-huge-2-bedroom-hall--12-400/</t>
  </si>
  <si>
    <t>BIG OFFER !! 2MONTH FREE !! HUGE 2 BEDROOM HALL WITH WARDROBE + 2 FULL BATHS ONLY 30K IN 6 CHQS</t>
  </si>
  <si>
    <t>https://sharjah.dubizzle.com/property-for-rent/residential/apartmentflat/2023/6/16/spacial-offer-no-deposit-free-parking-chil-12-833/</t>
  </si>
  <si>
    <t>SPACIAL OFFER || NO DEPOSIT || FREE PARKING || CHILLER FREE || HUGE 3 BEDROOM HALL WITH BALCONY + MA</t>
  </si>
  <si>
    <t>https://sharjah.dubizzle.com/property-for-rent/residential/apartmentflat/2023/6/17/hot-weather-cool-price-low-budget-chiller--12-758/</t>
  </si>
  <si>
    <t>HOT WEATHER COOL PRICE LOW BUDGET CHILLER FREE ONE MONTH FREE 2 BHK 29 K 6 CHQ STORE ROOM FAMILY BUI</t>
  </si>
  <si>
    <t>https://sharjah.dubizzle.com/property-for-rent/residential/apartmentflat/2023/6/17/laxery-specious-big-size-apartment-one-mon-12-589/</t>
  </si>
  <si>
    <t>LAXERY SPECIOUS BIG SIZE APARTMENT ONE MONTH FREE 2 BHK 25 K 6 CHQ FULL FAMILY BUILDING</t>
  </si>
  <si>
    <t>https://sharjah.dubizzle.com/property-for-rent/residential/apartmentflat/2023/6/17/no-deposit-close-to-king-faisal-street-new-12-169/</t>
  </si>
  <si>
    <t>NO DEPOSIT !! CLOSE TO KING FAISAL STREET !!NEW BUILDING!! HUGE 1 BEDROOM HALL WITH BALCONY ONLY 19K</t>
  </si>
  <si>
    <t>https://sharjah.dubizzle.com/property-for-rent/residential/apartmentflat/2023/6/19/eid-offer-2-washroom-1-bhk-rent-17990-with-12-134/</t>
  </si>
  <si>
    <t>Eid Offer 2 Washroom 1 BHK Rent 17990 with Balcony full Family building in Abu shogara near Central</t>
  </si>
  <si>
    <t>https://sharjah.dubizzle.com/property-for-rent/residential/apartmentflat/2023/6/19/big-deal-20-days-free-1-bed-room-hall-rent-12-449/</t>
  </si>
  <si>
    <t>BIG DEAL,,,, 20 Days Free 1 BED ROOM HALL rent only 16k in Al Qasimia with Close Hall 6 Chaques Paym</t>
  </si>
  <si>
    <t>https://sharjah.dubizzle.com/property-for-rent/residential/apartmentflat/2023/6/7/very-cheap-price-1-bhk-with-balcony-need-a-12-685/</t>
  </si>
  <si>
    <t>VERY CHEAP PRICE!! 1 BHK  WITH BALCONY  NEED AND CLEAN VERY SPACIOUS APARTMENT JUST 13000 AL QASIMIA</t>
  </si>
  <si>
    <t>https://sharjah.dubizzle.com/property-for-rent/residential/apartmentflat/2023/6/12/very-cheap-price-2-bhk-with-balcony-neat-a-12-063/</t>
  </si>
  <si>
    <t>NO DEPOSIT!! 2 BHK  CENTRAL AC WITH BALCONY  NEAT AND CLEAN  APARTMENT JUST 20K IN ABU SHAGHARAH</t>
  </si>
  <si>
    <t>https://sharjah.dubizzle.com/property-for-rent/residential/apartmentflat/2023/6/7/hot-property-1-bhk-with-balcony-need-and-c-12-900/</t>
  </si>
  <si>
    <t>2 MONTH FREE//1 BHK  WITH BALCONY  NEED AND CLEAN VERY SPACIOUS APARTMENT JUST 16K IN ABU SHAGHARAH</t>
  </si>
  <si>
    <t>https://sharjah.dubizzle.com/property-for-rent/residential/apartmentflat/2023/6/19/deal-of-the-day-no-deposit-2-bhk-with-balc-12-992/</t>
  </si>
  <si>
    <t>Deal Of The Day  *  No Deposit  *  2 BHK with Balcony 20 Days Free rent only 16k in AL Qasimia 6 Cha</t>
  </si>
  <si>
    <t>https://sharjah.dubizzle.com/property-for-rent/residential/apartmentflat/2023/6/12/spacious-apartment-in-cheap-rent-12-436/</t>
  </si>
  <si>
    <t>https://sharjah.dubizzle.com/property-for-rent/residential/apartmentflat/2023/6/13/amazing-offer-3-bhk-with-wardrobes-and-mas-12-822/</t>
  </si>
  <si>
    <t>Amazing Offer 3-BHK With Wardrobes And Master Room With Facilities</t>
  </si>
  <si>
    <t>https://sharjah.dubizzle.com/property-for-rent/residential/apartmentflat/2023/6/19/hot-deal-1-bhk-with-1-month-free-rent-only-12-310/</t>
  </si>
  <si>
    <t>Hot Deal ... 1 BHK with 1 Month Free rent only 15k in Al Qasimia with Balcony 6 Chaques Payments</t>
  </si>
  <si>
    <t>https://sharjah.dubizzle.com/property-for-rent/residential/apartmentflat/2023/6/19/big-offer-nice-1-bedroom-hall-with-wardrob-12-499/</t>
  </si>
  <si>
    <t>BIG OFFER !! NICE 1 BEDROOM HALL WITH WARDROBE ONLY 19K IN 6 CHQS</t>
  </si>
  <si>
    <t>https://sharjah.dubizzle.com/property-for-rent/residential/apartmentflat/2023/6/19/woooww-30-days-free-2-bhk-rent-only-22k-wi-12-045/</t>
  </si>
  <si>
    <t>WOOOWW - 30 Days Free -  2 BHK rent only 22k with Balcony in AL Qasimia 6 Chaques Payments 1400 Sq f</t>
  </si>
  <si>
    <t>https://sharjah.dubizzle.com/property-for-rent/residential/apartmentflat/2023/6/19/super-offernice-locationhuge-1bhk-with-bal-12-734/</t>
  </si>
  <si>
    <t>SUPER OFFER//NICE LOCATION//HUGE 1BHK WITH BALCONY ONLY 17,999 IN ABU SHAGARA//NEAR SUPER MARKET</t>
  </si>
  <si>
    <t>https://sharjah.dubizzle.com/property-for-rent/residential/apartmentflat/2023/6/19/hot-offerprime-locationhuge-1bhk-with-balc-12-912/</t>
  </si>
  <si>
    <t>HOT OFFER//PRIME LOCATION//HUGE 1BHK WITH BALCONY ONLY 15,999 IN ABU SHAGARA//NEAR FAMILY PARK</t>
  </si>
  <si>
    <t>https://sharjah.dubizzle.com/property-for-rent/residential/apartmentflat/2023/6/19/hot-offerno-deposithuge-1bhk-only-14999-in-12-152/</t>
  </si>
  <si>
    <t>HOT OFFER//NO DEPOSIT//HUGE 1BHK ONLY 14,999 IN ABU SHAGARA//NEAR FAMILY PARK AND SUPER MARKET</t>
  </si>
  <si>
    <t>https://sharjah.dubizzle.com/property-for-rent/residential/apartmentflat/2023/6/19/super-offerprime-locationfamily-buildinghu-12-939/</t>
  </si>
  <si>
    <t>SUPER OFFER//PRIME LOCATION//FAMILY BUILDING//HUGE 1BHK CENTRAL AC WITH 2 BATHROOM ONLY 21.990 IN AB</t>
  </si>
  <si>
    <t>https://sharjah.dubizzle.com/property-for-rent/residential/apartmentflat/2023/4/1/1-month-free-2-bhk-spacious-apartment-with-12-300/</t>
  </si>
  <si>
    <t>https://sharjah.dubizzle.com/property-for-rent/residential/apartmentflat/2023/6/19/12-chaques-payments-2-b-h-k-with-1-month-f-12-705/</t>
  </si>
  <si>
    <t>12 Chaques Payments,,,, 2 B H K with 1 Month Free rent only 22k in Al Qasimia with Balcony and Wardr</t>
  </si>
  <si>
    <t>https://sharjah.dubizzle.com/property-for-rent/residential/apartmentflat/2023/6/19/lavish-offerprime-locationhuge-2bhk-with-b-12-708/</t>
  </si>
  <si>
    <t>LAVISH OFFER//PRIME LOCATION//HUGE 2BHK WITH BALCONY ONLY 24,999 IN ABU SHAGARA//NEAR FAMILY PARK</t>
  </si>
  <si>
    <t>https://sharjah.dubizzle.com/property-for-rent/residential/apartmentflat/2023/6/19/1-month-free-2200-sq-ft-huge-3-bhk-rent-on-12-875/</t>
  </si>
  <si>
    <t>1 Month Free  -  2200 Sq ft Huge 3 BHK rent only 32k with Balcony and Wardrobes in AL Qasimia 6 Chaq</t>
  </si>
  <si>
    <t>https://sharjah.dubizzle.com/property-for-rent/residential/apartmentflat/2023/6/19/12-chqfamily-building-spacious-2bhk-with-w-12-933/</t>
  </si>
  <si>
    <t>*12 Chq*Family Building Spacious 2bhk With Wardrobe Just In 28k Close To KFC Al Nahda Shj</t>
  </si>
  <si>
    <t>https://sharjah.dubizzle.com/property-for-rent/residential/apartmentflat/2023/6/19/very-cheap-price-neat-and-clean-3bhk-with--12-356/</t>
  </si>
  <si>
    <t>Very cheap price Neat and clean #3bhk with balcony</t>
  </si>
  <si>
    <t>https://sharjah.dubizzle.com/property-for-rent/residential/apartmentflat/2023/6/19/no-deposit-one-monthe-family-faimly-buildi-12-290/</t>
  </si>
  <si>
    <t>NO DEPOSIT ONE MONTHE FAMILY FAIMLY BUILDING SPACIOUS 3BHK ONLY 30K IN 6CHQS</t>
  </si>
  <si>
    <t>https://sharjah.dubizzle.com/property-for-rent/residential/apartmentflat/2023/6/19/big-offer-1-month-free-no-deposit-huge-2-b-12-730/</t>
  </si>
  <si>
    <t>BIG OFFER !! 1 MONTH FREE !! NO DEPOSIT !! HUGE 2 BEDROOM HALL WITH SEPRATE HALL + BALCONY ONLY 22K</t>
  </si>
  <si>
    <t>https://sharjah.dubizzle.com/property-for-rent/residential/apartmentflat/2023/6/19/good-location-faimly-building-spacious-1bh-12-846/</t>
  </si>
  <si>
    <t>GOOD LOCATION FAIMLY BUILDING SPACIOUS 1BHK 2BATH  WITH BALCONY ONLY 21K NEAR BY FAIMLY PARK</t>
  </si>
  <si>
    <t>https://sharjah.dubizzle.com/property-for-rent/residential/apartmentflat/2023/6/10/parking-free-lahwish-2bhk-just-38k-gym-poo-12-561/</t>
  </si>
  <si>
    <t>https://sharjah.dubizzle.com/property-for-rent/residential/apartmentflat/2023/6/19/very-low-price-close-to-king-feisal-street-12-044/</t>
  </si>
  <si>
    <t>VERY LOW PRICE CLOSE TO KING FEISAL STREET SPACIOUS 2BHK with balcony ONLY 19K IN 6CHQS</t>
  </si>
  <si>
    <t>https://sharjah.dubizzle.com/property-for-rent/residential/apartmentflat/2023/6/19/lowest-priceprime-locationhuge-2bhk-only-1-12-668/</t>
  </si>
  <si>
    <t>LOWEST PRICE//PRIME LOCATION//HUGE 2BHK ONLY 16,999 IN ABU SHAGARA//NEAR SUPER MARKET AND FAMILY PAR</t>
  </si>
  <si>
    <t>https://sharjah.dubizzle.com/property-for-rent/residential/apartmentflat/2023/6/19/very-cheap-price-neat-and-clean-1bhk-with--12-731/</t>
  </si>
  <si>
    <t>Very cheap price Neat and clean #1bhk with balcony</t>
  </si>
  <si>
    <t>https://sharjah.dubizzle.com/property-for-rent/residential/apartmentflat/2023/6/19/lavish-offerprime-locationhuge-2bhk-with-b-12-262/</t>
  </si>
  <si>
    <t>LAVISH OFFER//PRIME LOCATION//HUGE 2BHK WITH BALCONY ONLY 22,999 IN ABU SHAGARA//NEAR FAMILY PARK</t>
  </si>
  <si>
    <t>https://sharjah.dubizzle.com/property-for-rent/residential/apartmentflat/2023/6/19/lowest-pricegood-locationhuge-2bhk-only-19-12-828/</t>
  </si>
  <si>
    <t>LOWEST PRICE//GOOD LOCATION//HUGE 2BHK ONLY 19,990 IN ABU SHAGARA//NEAR FAMILY PARK AND SUPERMARKET</t>
  </si>
  <si>
    <t>https://sharjah.dubizzle.com/property-for-rent/residential/apartmentflat/2023/6/19/hot-offerprime-locationhuge-1bhk-only-1899-12-809/</t>
  </si>
  <si>
    <t>HOT OFFER//PRIME LOCATION//HUGE 1BHK ONLY 18,999 IN ABU SHAGARA//NEAR FAMILY PARK AND SUPER MARKET</t>
  </si>
  <si>
    <t>https://sharjah.dubizzle.com/property-for-rent/residential/apartmentflat/2023/6/19/hot-offernice-locationhuge-1bhk-with-balco-12-267/</t>
  </si>
  <si>
    <t>HOT OFFER//NICE LOCATION//HUGE 1BHK WITH BALCONY ONLY 17,990 IN ABU SHAGARA//NEAR FAMILY PARK</t>
  </si>
  <si>
    <t>https://sharjah.dubizzle.com/property-for-rent/residential/apartmentflat/2023/6/19/super-offerclose-hall-huge-1bhk-with-balco-12-313/</t>
  </si>
  <si>
    <t>SUPER OFFER//CLOSE HALL //HUGE 1BHK WITH BALCONY ONLY 16,990 IN ABU SHAGARA//NEAR FAMILY PARK</t>
  </si>
  <si>
    <t>https://sharjah.dubizzle.com/property-for-rent/residential/apartmentflat/2023/4/22/no-deposit-1bhk-fully-sunlight-just-15k-in-12-411/</t>
  </si>
  <si>
    <t>NO DEPOSIT### 1BHK FULLY SUNLIGHT WITH BALCONY JUST 15K IN ABU SHAGHARAH</t>
  </si>
  <si>
    <t>https://sharjah.dubizzle.com/property-for-rent/residential/apartmentflat/2023/3/30/almost-2-months-free-1bhk-just-16k-in-bu-d-12-461/</t>
  </si>
  <si>
    <t>LAST APARTMENT...ALMOST 2 MONTHS FREE---1BHK WITH BALCONY</t>
  </si>
  <si>
    <t>https://sharjah.dubizzle.com/property-for-rent/residential/apartmentflat/2023/3/31/very-hot-property-2bhk-central-ac-with-two-12-218/</t>
  </si>
  <si>
    <t>VERY HOT PROPERTY### 2BHK CENTRAL AC WITH TWO WARDROBES WITH BALCONY JUST 26K IN ABU SHAGHARAH</t>
  </si>
  <si>
    <t>https://sharjah.dubizzle.com/property-for-rent/residential/apartmentflat/2023/6/6/decent-2bhk-balcony-near-al-khan-beach-12-488/</t>
  </si>
  <si>
    <t>https://sharjah.dubizzle.com/property-for-rent/residential/apartmentflat/2023/6/19/12-cheques-payments-1-month-free-maintenan-12-589/</t>
  </si>
  <si>
    <t>12 Cheques Payments | 1 Month Free | Maintenance Free | Spacious 1bhk With Wardrobes Just In 19K</t>
  </si>
  <si>
    <t>https://sharjah.dubizzle.com/property-for-rent/residential/apartmentflat/2023/6/19/hot-offer-last-unit-1-bhk-apartment-closed-12-833/</t>
  </si>
  <si>
    <t>HOT OFFER !! LAST UNIT 1 BHK  APARTMENT  CLOSED  HALL  WHIT  BALCONY  JUST 17K IN ABU SHAGARA  NEAR</t>
  </si>
  <si>
    <t>https://sharjah.dubizzle.com/property-for-rent/residential/apartmentflat/2023/6/8/very-cheap-price-neat-and-clean-amezing-of-12-425/</t>
  </si>
  <si>
    <t>Very cheap price Neat and clean amezing offer #2bhk with balcony</t>
  </si>
  <si>
    <t>https://sharjah.dubizzle.com/property-for-rent/residential/apartmentflat/2023/6/8/very-cheap-price-neat-and-clean-1bhk-with--12-557/</t>
  </si>
  <si>
    <t>https://sharjah.dubizzle.com/property-for-rent/residential/apartmentflat/2023/6/8/very-cheap-price-neat-and-clean-3bhk-with--12-152/</t>
  </si>
  <si>
    <t>https://sharjah.dubizzle.com/property-for-rent/residential/apartmentflat/2023/6/8/very-cheap-price-neat-and-clean-4bhk-with--12-404/</t>
  </si>
  <si>
    <t>Very cheap price Neat and clean #4bhk with balcony</t>
  </si>
  <si>
    <t>https://sharjah.dubizzle.com/property-for-rent/residential/apartmentflat/2023/6/7/very-cheap-price-neat-and-clean-1bhk-with--12-248/</t>
  </si>
  <si>
    <t>Very cheap price Neat and clean #1bhk with out balcony</t>
  </si>
  <si>
    <t>https://sharjah.dubizzle.com/property-for-rent/residential/apartmentflat/2023/6/16/very-cheap-price-neat-and-clean-2bhk-with--12-338/</t>
  </si>
  <si>
    <t>Very cheap price Neat and clean #2bhk with balcony</t>
  </si>
  <si>
    <t>https://sharjah.dubizzle.com/property-for-rent/residential/apartmentflat/2023/6/19/no-cash-deposit-2bhk-apartment-with-wardro-12-535/</t>
  </si>
  <si>
    <t>No Cash Deposit 2BHK Apartment With Wardrobes Master Room Big Room Big Hall</t>
  </si>
  <si>
    <t>https://sharjah.dubizzle.com/property-for-rent/residential/apartmentflat/2023/6/19/no-deposit-1-month-free-3bhk-both-master-r-12-583/</t>
  </si>
  <si>
    <t>No Deposit 1 month free 3bhk Both master Room separate hall like a new building in very less price j</t>
  </si>
  <si>
    <t>https://sharjah.dubizzle.com/property-for-rent/residential/apartmentflat/2023/6/19/no-deposit-near-to-family-park-new-buildin-12-690/</t>
  </si>
  <si>
    <t>https://sharjah.dubizzle.com/property-for-rent/residential/apartmentflat/2023/6/19/limited-offer-2bhk-with-big-balcony-with-w-12-829/</t>
  </si>
  <si>
    <t>Limited offer 2bhk with big balcony with wardrobe with full open view and all family building  in ju</t>
  </si>
  <si>
    <t>https://sharjah.dubizzle.com/property-for-rent/residential/apartmentflat/2023/6/19/45-days-free-brand-new-1bhk-with-wardrobe--12-112/</t>
  </si>
  <si>
    <t>45 days free Brand new 1bhk with wardrobe with balcony with fully Sunlighted in just 20k</t>
  </si>
  <si>
    <t>https://sharjah.dubizzle.com/property-for-rent/residential/apartmentflat/2023/6/19/45-days-free-1bhk-with-balcony-with-fully--12-081/</t>
  </si>
  <si>
    <t>45 days free 1bhk with balcony with fully Sunlighted and also wardrobe is there in just 18k</t>
  </si>
  <si>
    <t>https://sharjah.dubizzle.com/property-for-rent/residential/apartmentflat/2023/6/7/2-bhk-with-balcony-species-apartment-just--12-196/</t>
  </si>
  <si>
    <t>!2 BHK WITH BALCONY   SPECIES APARTMENT JUST 19K IN ABU SHAGHARA</t>
  </si>
  <si>
    <t>https://sharjah.dubizzle.com/property-for-rent/residential/apartmentflat/2023/6/7/siplet-ac-fitted1bhk-with-balcony-very-spe-12-038/</t>
  </si>
  <si>
    <t>SIPLET AC FITTED!1BHK WITH BALCONY  VERY SPECIES APARTMEN IN ABU SHAGHARA</t>
  </si>
  <si>
    <t>https://sharjah.dubizzle.com/property-for-rent/residential/apartmentflat/2023/6/16/1bhk-with-balcony-40-to-45-days-free-very--12-772/</t>
  </si>
  <si>
    <t>!1BHK WITH BALCONY 40 TO 45 DAYS FREE VERY SPECIES APARTMENT JUST 16K IN ABU SHAGHARA</t>
  </si>
  <si>
    <t>https://sharjah.dubizzle.com/property-for-rent/residential/apartmentflat/2023/6/19/no-cash-deposit-get-2bhk-with-3-balcony-in-12-189/</t>
  </si>
  <si>
    <t>No CASH DEPOSIT GET 2BHK WITH 3 BALCONY IN FAMILY BUILDING</t>
  </si>
  <si>
    <t>https://sharjah.dubizzle.com/property-for-rent/residential/apartmentflat/2023/6/19/offertime-dayltgt-2bhk-in-23k-available-wi-12-459/</t>
  </si>
  <si>
    <t>OFFERTIME   DAY 2Bhk in 23k  Available with OPEN VIEW close to sahara centre with One MOnth</t>
  </si>
  <si>
    <t>https://sharjah.dubizzle.com/property-for-rent/residential/apartmentflat/2023/6/19/2-bhk-available-for-family-big-size-with-b-12-359/</t>
  </si>
  <si>
    <t>2 BHK available for family big size with balcony just 26k</t>
  </si>
  <si>
    <t>https://sharjah.dubizzle.com/property-for-rent/residential/apartmentflat/2023/6/19/no-deposit-1-month-free-separate-hall-with-12-098/</t>
  </si>
  <si>
    <t>No Deposit | 1 Month Free | Separate Hall With Balcony | Cheapest 2BHK Just in 22k</t>
  </si>
  <si>
    <t>https://sharjah.dubizzle.com/property-for-rent/residential/apartmentflat/2023/6/19/gtgt-offer-2_bhk-family-apartment-availabl-12-513/</t>
  </si>
  <si>
    <t>OFFER** 2_Bhk   Family Apartment Available in Low Price /  Neat clean close to Dubai Exit&amp;l</t>
  </si>
  <si>
    <t>https://sharjah.dubizzle.com/property-for-rent/residential/apartmentflat/2023/6/19/1-month-free-1-bhk-rent-only-15k-with-balc-12-665/</t>
  </si>
  <si>
    <t>1 Month Free  *  1 BHK rent only 15k  with Balcony in AL Qasimia 6 Chaques Payments 900 Sq ft</t>
  </si>
  <si>
    <t>https://sharjah.dubizzle.com/property-for-rent/residential/apartmentflat/2023/6/4/today-offer-huge-size-2bhk-balcony-2-full--12-204/</t>
  </si>
  <si>
    <t>https://sharjah.dubizzle.com/property-for-rent/residential/apartmentflat/2023/5/18/stop-stop-stop-limited-time-offer-is-here--12-303/</t>
  </si>
  <si>
    <t>Stop! Stop! Stop! Limited time Offer is here 2bhk in 23k</t>
  </si>
  <si>
    <t>https://sharjah.dubizzle.com/property-for-rent/residential/apartmentflat/2023/6/19/cheapest-offer-no-deposit-2-bed-room-hall--12-801/</t>
  </si>
  <si>
    <t>15,995</t>
  </si>
  <si>
    <t>Cheapest Offer !  No Deposit 2 BED ROOM HALL 20 Days Free rent only 16k in AL Qasimia with Balcony</t>
  </si>
  <si>
    <t>https://sharjah.dubizzle.com/property-for-rent/residential/apartmentflat/2023/6/19/no-deposit-specious-nice-2bhk-centralised--12-409/</t>
  </si>
  <si>
    <t>https://sharjah.dubizzle.com/property-for-rent/residential/apartmentflat/2023/6/19/central-ac-1-bhk-with-close-hall-in-al-qas-12-501/</t>
  </si>
  <si>
    <t>Central Ac  -  1 BHK with Close Hall in Al Qasimia rent only 16k with 6 Chaques Payments 20 Days Fre</t>
  </si>
  <si>
    <t>https://sharjah.dubizzle.com/property-for-rent/residential/apartmentflat/2023/6/19/30-days-free-2-bhk-rent-only-22k-in-al-qas-12-653/</t>
  </si>
  <si>
    <t>30 Days Free  -  2 BHK rent only 22k in Al Qasimia with Balcony 6 Chaques Payments</t>
  </si>
  <si>
    <t>https://sharjah.dubizzle.com/property-for-rent/residential/apartmentflat/2023/6/19/new-building-no-deposit-one-month-free-spe-12-615/</t>
  </si>
  <si>
    <t>NEW BUILDING NO DEPOSIT ONE MONTH FREE SPECIOUS NICE 2BHK CENTRALISED AC WITH BALCONY FAMILY BUILDIN</t>
  </si>
  <si>
    <t>https://sharjah.dubizzle.com/property-for-rent/residential/apartmentflat/2023/6/19/specious-nice-one-bhk-centralised-ac-and-g-12-367/</t>
  </si>
  <si>
    <t>SPECIOUS NICE ONE BHK CENTRALISED AC AND GAS FAMILY BUILDING 6 chq just 16k CLOSE TO KING FAISAL ROA</t>
  </si>
  <si>
    <t>https://sharjah.dubizzle.com/property-for-rent/residential/apartmentflat/2023/6/19/1month-free-2bhk-with-balcony-in-just-32k--12-704/</t>
  </si>
  <si>
    <t>1MONTH FREE | 2BHK WITH BALCONY IN JUST 32K | FOR BACHELORS</t>
  </si>
  <si>
    <t>https://sharjah.dubizzle.com/property-for-rent/residential/apartmentflat/2023/6/19/one-month-free-specious-nice-2bhk-centrali-12-338/</t>
  </si>
  <si>
    <t>ONE MONTH FREE SPECIOUS NICE 2BHK CENTRALISED AC WITH BALCONY FAMILY BUILDING 6 CHQ JUST 30K AL NUD</t>
  </si>
  <si>
    <t>https://sharjah.dubizzle.com/property-for-rent/residential/apartmentflat/2023/6/19/no-deposit-15-days-free-specious-nice-2bhk-12-210/</t>
  </si>
  <si>
    <t>NO DEPOSIT 15 DAYS FREE SPECIOUS NICE 2BHK CENTRALISED AC WITH BALCONY FAMILY BUILDING 6 CHQ JUST 30</t>
  </si>
  <si>
    <t>https://sharjah.dubizzle.com/property-for-rent/residential/apartmentflat/2023/6/19/hot-offer-limited-slot-cheapest-2bhk-with--12-858/</t>
  </si>
  <si>
    <t>Hot Offer | limited Slot | Cheapest 2Bhk With Balcony |  Just In 19K*</t>
  </si>
  <si>
    <t>https://sharjah.dubizzle.com/property-for-rent/residential/apartmentflat/2023/6/19/new-building-no-deposit-one-month-free-spe-12-613/</t>
  </si>
  <si>
    <t>https://sharjah.dubizzle.com/property-for-rent/residential/apartmentflat/2023/6/19/spacious-studio-flat-with-split-ducted-ac--12-649/</t>
  </si>
  <si>
    <t>SPACIOUS STUDIO FLAT WITH SPLIT DUCTED A/C AVAILABLE IN MUWEILAH AREA BEHIND BLOOD BANK</t>
  </si>
  <si>
    <t>https://sharjah.dubizzle.com/property-for-rent/residential/apartmentflat/2023/6/19/no-deposit-free-maintance-specious-2bhk-wi-12-702/</t>
  </si>
  <si>
    <t>No Deposit | Free Maintance | Specious  2BHK With Balcony in Just 26k*</t>
  </si>
  <si>
    <t>https://sharjah.dubizzle.com/property-for-rent/residential/apartmentflat/2023/6/19/40-days-free-spacious-2bhk-with-bolcony-12-719/</t>
  </si>
  <si>
    <t>https://sharjah.dubizzle.com/property-for-rent/residential/apartmentflat/2023/6/19/40-days-free-spacious-2bhk-with-bolcony-12-081/</t>
  </si>
  <si>
    <t>https://sharjah.dubizzle.com/property-for-rent/residential/apartmentflat/2023/6/19/no-deposit-specious-nice-2bhk-centralised--12-086/</t>
  </si>
  <si>
    <t>https://sharjah.dubizzle.com/property-for-rent/residential/apartmentflat/2023/6/19/hot-offer-no-deposit-1-month-free-limited--12-233/</t>
  </si>
  <si>
    <t>Hot Offer | No deposit | 1 Month Free | Limited Slot | Spacious 2BHK With Balcony Just In 26K*</t>
  </si>
  <si>
    <t>https://sharjah.dubizzle.com/property-for-rent/residential/apartmentflat/2023/6/19/chiller-free-spacious-2bhk-with-bolconygym-12-971/</t>
  </si>
  <si>
    <t>Chiller free Spacious 2bhk with bolcony,Gym,Pool,health club,master room,wordrobes,steam room etc.</t>
  </si>
  <si>
    <t>https://sharjah.dubizzle.com/property-for-rent/residential/apartmentflat/2023/6/19/no-deposit-1-month-free-spacious-2bhk-with-12-640/</t>
  </si>
  <si>
    <t>No Deposit | 1 Month Free | Spacious 2bhk With Balcony | Just in 22K</t>
  </si>
  <si>
    <t>https://sharjah.dubizzle.com/property-for-rent/residential/apartmentflat/2023/6/19/12-cheques-payment-limited-offer-very-spec-12-913/</t>
  </si>
  <si>
    <t>12-Cheques Payment | Limited Offer | Very Specious 1B/R Hall With Wardrobe in Just 19k*</t>
  </si>
  <si>
    <t>https://sharjah.dubizzle.com/property-for-rent/residential/apartmentflat/2023/5/20/g3-commercial-building-rent-investment-12-079/</t>
  </si>
  <si>
    <t>247,000</t>
  </si>
  <si>
    <t>G+3 COMMERCIAL BUILDING Rent / Investment</t>
  </si>
  <si>
    <t>83600</t>
  </si>
  <si>
    <t>https://sharjah.dubizzle.com/property-for-rent/residential/apartmentflat/2023/5/11/no-deposit-free-maintenance-also-one-month-12-248/</t>
  </si>
  <si>
    <t>https://sharjah.dubizzle.com/property-for-rent/residential/apartmentflat/2023/6/17/1-br-hall-apartments-18k-19k-20k1-month-fr-12-633/</t>
  </si>
  <si>
    <t>1 BR HALL  APARTMENTS 18K 19K 20K,1 MONTH FREE NEXT TO SAHRARA CENTER  AND SAFEER MALL AREA ON SHARJ</t>
  </si>
  <si>
    <t>https://sharjah.dubizzle.com/property-for-rent/residential/apartmentflat/2023/6/18/23k24k26k46-chqs-1-month-free-2-br-hall-ap-12-028/</t>
  </si>
  <si>
    <t>https://sharjah.dubizzle.com/property-for-rent/residential/apartmentflat/2023/4/1/no-deposit-1bhk-with-split-ac-with-balcony-12-937/</t>
  </si>
  <si>
    <t>NO DEPOSIT ### 1BHK WITH SPLIT AC WITH BALCONY JUST 17500 IN ABU SHAGHARAH</t>
  </si>
  <si>
    <t>https://sharjah.dubizzle.com/property-for-rent/residential/apartmentflat/2023/6/5/no-deposit-1bhk-with-balcony-very-cheap-pr-12-178/</t>
  </si>
  <si>
    <t>NO DEPOSIT!!! 1BHK WITH BALCONY VERY CHEAP PRICE JUST 15K IN ABU SHAGHARAH</t>
  </si>
  <si>
    <t>https://sharjah.dubizzle.com/property-for-rent/residential/apartmentflat/2023/6/5/very-cheap-price-1bhk-fully-sun-light-just-12-536/</t>
  </si>
  <si>
    <t>VERY CHEAP PRICE 1BHK FULLY SUN LIGHT JUST 14K IN ABU SHAGHARAH</t>
  </si>
  <si>
    <t>https://sharjah.dubizzle.com/property-for-rent/residential/apartmentflat/2023/6/19/hi-no-deposit-1bhk-with-master-room-with-b-12-920/</t>
  </si>
  <si>
    <t>https://sharjah.dubizzle.com/property-for-rent/residential/apartmentflat/2023/5/26/no-depositlast-apartment3bhk-central-ac-wi-12-658/</t>
  </si>
  <si>
    <t>NO DEPOSIT...LAST APARTMENT...3BHK CENTRAL AC WITH STORE ROOM  BALCONY ALSO JUST 33K IN ABU SHA</t>
  </si>
  <si>
    <t>https://sharjah.dubizzle.com/property-for-rent/residential/apartmentflat/2023/6/8/limited-offer-1bhk-with-balcony-just-14k-i-12-726/</t>
  </si>
  <si>
    <t>LIMITED OFFER... 1BHK WITH BALCONY JUST 14K IN ABU SHAGHARAH</t>
  </si>
  <si>
    <t>https://sharjah.dubizzle.com/property-for-rent/residential/apartmentflat/2023/6/19/wow-low-price-family-2bhk-with-balcony-on--12-104/</t>
  </si>
  <si>
    <t>https://sharjah.dubizzle.com/property-for-rent/residential/apartmentflat/2023/6/15/1bhk2-bathroomsone-month-freecentral-ac-12-660/</t>
  </si>
  <si>
    <t>1BHK///2 BATHROOMS///ONE MONTH FREE///CENTRAL AC</t>
  </si>
  <si>
    <t>https://sharjah.dubizzle.com/property-for-rent/residential/apartmentflat/2023/6/19/20-day39s-free-1bhk-in-15000-with-central--12-191/</t>
  </si>
  <si>
    <t>20 days free  1bhk in 15000  with central ac  and  balcony  bu Tina</t>
  </si>
  <si>
    <t>https://sharjah.dubizzle.com/property-for-rent/residential/apartmentflat/2023/6/19/prime-location-lavish-1bhk-wardrobe-parkin-12-623/</t>
  </si>
  <si>
    <t>https://sharjah.dubizzle.com/property-for-rent/residential/apartmentflat/2023/5/10/1-month-free-with-parking-2bhk-with-balcon-12-671/</t>
  </si>
  <si>
    <t>https://sharjah.dubizzle.com/property-for-rent/residential/apartmentflat/2023/6/19/amazing-2bhk-apartment-only-28k-one-manth--12-472/</t>
  </si>
  <si>
    <t>Amazing 2BHK Apartment Only 28k  one manth faree In Muwaileh...</t>
  </si>
  <si>
    <t>https://sharjah.dubizzle.com/property-for-rent/residential/apartmentflat/2023/6/19/hurry-up-hot-offer-on-brand-new-fully-rene-12-961/</t>
  </si>
  <si>
    <t>https://sharjah.dubizzle.com/property-for-rent/residential/apartmentflat/2023/6/18/start-23k24k26k46-chq-1-mont-free-2-br-hal-12-342/</t>
  </si>
  <si>
    <t>START 23K,24K,26K,4/6 CHQ +1 MONT FREE 2 BR HALL APARTMENT NEXT TO SAFEER MALL BEHIND TELAL SUPER MA</t>
  </si>
  <si>
    <t>https://sharjah.dubizzle.com/property-for-rent/residential/apartmentflat/2023/6/19/amazing-offer-1bhk-apartment-only-18k-with-12-553/</t>
  </si>
  <si>
    <t>Amazing offer 1Bhk Apartment only 18k with No deposit in Muwaileh Area</t>
  </si>
  <si>
    <t>https://sharjah.dubizzle.com/property-for-rent/residential/apartmentflat/2023/5/6/no-deposit-3-bhk-1-months-free-close-hall--12-787/</t>
  </si>
  <si>
    <t>https://sharjah.dubizzle.com/property-for-rent/residential/apartmentflat/2023/6/19/30-days-free-bigger-1bhk-with-separate-hal-12-334/</t>
  </si>
  <si>
    <t>30 DAYS FREE BIGGER 1BHK WITH SEPARATE HALL FULL SUNLIGHTED IN 18K*</t>
  </si>
  <si>
    <t>https://sharjah.dubizzle.com/property-for-rent/residential/apartmentflat/2023/6/19/no-cash-deposit-big-offer-include-window-a-12-628/</t>
  </si>
  <si>
    <t>No Cash Deposit Big offer include Window AC 2bhk Apartment Fully Sunlighted with Balcony just 20k*</t>
  </si>
  <si>
    <t>https://sharjah.dubizzle.com/property-for-rent/residential/apartmentflat/2023/6/19/12-cheque-offer-no-deposit-family-building-12-669/</t>
  </si>
  <si>
    <t>12 Cheque Offer No Deposit Family Building 2 BHK flat Nice Balcony Family Building And Rent 21K</t>
  </si>
  <si>
    <t>https://sharjah.dubizzle.com/property-for-rent/residential/apartmentflat/2023/6/19/2-bedroom-hall-only-30k-with-balcony-in-mu-12-504/</t>
  </si>
  <si>
    <t>2 bedroom Hall only 30k with balcony in muwaileh</t>
  </si>
  <si>
    <t>https://sharjah.dubizzle.com/property-for-rent/residential/apartmentflat/2023/5/21/huge-size-1bhk-close-lulu-ready-to-move-in-12-045/</t>
  </si>
  <si>
    <t>https://sharjah.dubizzle.com/property-for-rent/residential/apartmentflat/2023/6/19/hot-offer-bachelor30days-freewith-balcony--12-320/</t>
  </si>
  <si>
    <t>HOT OFFER BACHELOR//30DAYS FREE//WITH BALCONY// JUST 17K</t>
  </si>
  <si>
    <t>https://sharjah.dubizzle.com/property-for-rent/residential/apartmentflat/2023/6/19/1-bedroom-hall-with-balcony-only-18k-in-mu-12-593/</t>
  </si>
  <si>
    <t>1 bedroom Hall with balcony only 18k in muwaileh</t>
  </si>
  <si>
    <t>https://sharjah.dubizzle.com/property-for-rent/residential/apartmentflat/2023/6/19/lavish-offer-deal-of-the-day-nice-1-bedroo-12-604/</t>
  </si>
  <si>
    <t>LAVISH OFFER !! DEAL OF THE DAY !! NICE 1 BEDROOM HALL , CENTRAL A/C ONLY 18K IN 6 CHQS</t>
  </si>
  <si>
    <t>https://sharjah.dubizzle.com/property-for-rent/residential/apartmentflat/2023/6/4/we-make-living-easy-2-bedroom-apartment-2--12-351/</t>
  </si>
  <si>
    <t>https://sharjah.dubizzle.com/property-for-rent/residential/apartmentflat/2023/6/19/no-deposit-1-month-free-huge-1bhk-with-2-w-12-850/</t>
  </si>
  <si>
    <t>No Deposit 1 Month Free Huge 1BHk With 2 Washroom Balcony Beautiful Finishing just 19k*</t>
  </si>
  <si>
    <t>https://sharjah.dubizzle.com/property-for-rent/residential/apartmentflat/2023/6/19/ramdan-offer-no-deposit-nice-1-bedroom-hal-12-102/</t>
  </si>
  <si>
    <t>RAMDAN OFFER // NO DEPOSIT // NICE 1 BEDROOM HALL ONLY 16K IN 6 CHQS NEAR TO FAMILY PARK</t>
  </si>
  <si>
    <t>https://sharjah.dubizzle.com/property-for-rent/residential/apartmentflat/2023/6/19/very-spacious-2bhk-appointment-with-3-balc-12-866/</t>
  </si>
  <si>
    <t>https://sharjah.dubizzle.com/property-for-rent/residential/apartmentflat/2023/6/19/no-deposit-60-days-free-no-deposit-close-t-12-986/</t>
  </si>
  <si>
    <t>(( NO DEPOSIT 60 DAYS FREE )) NO DEPOSIT CLOSE TO NEW MADINA SHOPPING CENTER FAMILY BUILDING BIG OFF</t>
  </si>
  <si>
    <t>https://sharjah.dubizzle.com/property-for-rent/residential/apartmentflat/2023/6/19/good-offer-family-building-close-to-king-a-12-159/</t>
  </si>
  <si>
    <t>GOOD OFFER FAMILY BUILDING CLOSE TO KING ABDUL AZIZ STREET HUGE 1BHK ONLY 18K</t>
  </si>
  <si>
    <t>https://sharjah.dubizzle.com/property-for-rent/residential/apartmentflat/2023/6/19/big-deal-offer-cheaper-rent-huge-2bhk-with-12-203/</t>
  </si>
  <si>
    <t>Big Deal offer Cheaper Rent Huge 2BHk With Balcony Beautiful Finishing just 16k*</t>
  </si>
  <si>
    <t>https://sharjah.dubizzle.com/property-for-rent/residential/apartmentflat/2023/6/10/1-month-free-2bhk-balcony-near-dubai-28k-12-673/</t>
  </si>
  <si>
    <t>https://sharjah.dubizzle.com/property-for-rent/residential/apartmentflat/2023/6/6/big-3bhk-2-hall-balcony-near-cornish-12-058/</t>
  </si>
  <si>
    <t>SPLIT AC 3BHK 2 HALL BALCONY MAID ROOM NEAR CORNISH 36K</t>
  </si>
  <si>
    <t>https://sharjah.dubizzle.com/property-for-rent/residential/apartmentflat/2023/6/7/luxury-apartment-1bhk-2bathroom-center-ac--12-961/</t>
  </si>
  <si>
    <t>LUXURY APARTMENT# 1BHK 2BATHROOM CENTER AC NEED AND CLEAN VERY SPACIOUS APARTMENT JUST 20K IN ABU SH</t>
  </si>
  <si>
    <t>https://sharjah.dubizzle.com/property-for-rent/residential/apartmentflat/2023/6/7/hot-property-2-bhk-with-balcony-very-spaci-12-431/</t>
  </si>
  <si>
    <t>HOT PROPERTY// 2 BHK WITH BALCONY VERY SPACIOUS APARTMENT NEAT AND CLEAN 19K IN ABU SHAGHARAH</t>
  </si>
  <si>
    <t>https://sharjah.dubizzle.com/property-for-rent/residential/apartmentflat/2023/6/7/very-cheap-price2bhk-very-spacious-neat-an-12-071/</t>
  </si>
  <si>
    <t>VERY CHEAP PRICE//2BHK VERY SPACIOUS NEAT AND CLEAN APARTMENT JUST 17K IN ABU SHAGHARAH</t>
  </si>
  <si>
    <t>https://sharjah.dubizzle.com/property-for-rent/residential/apartmentflat/2023/6/12/same-like-2-bhk1-bhk-hall-close-extra-spac-12-430/</t>
  </si>
  <si>
    <t>SAME LIKE 2 BHK//1 BHK HALL CLOSE EXTRA SPACE WITH BALCONY  NEED AND CLEAN VERY SPACIOUS APARTMENT J</t>
  </si>
  <si>
    <t>https://sharjah.dubizzle.com/property-for-rent/residential/apartmentflat/2023/6/14/hot-property-1-bhk-need-and-clean-apartmen-12-179/</t>
  </si>
  <si>
    <t>HOT PROPERTY# 1 BHK   NEED AND CLEAN APARTMENT JUST 15K IN  ABU SHAGHARAH</t>
  </si>
  <si>
    <t>https://sharjah.dubizzle.com/property-for-rent/residential/apartmentflat/2023/6/15/same-like-4-bhkhall-close-3-bhk-with-balco-12-455/</t>
  </si>
  <si>
    <t>SAME LIKE 4 BHK//HALL CLOSE 3 BHK WITH BALCONY  JUST 27K IN ABU SHAGHARAH</t>
  </si>
  <si>
    <t>https://sharjah.dubizzle.com/property-for-rent/residential/apartmentflat/2023/6/15/hot-property-2-bhk-need-and-clean-very-spa-12-555/</t>
  </si>
  <si>
    <t>HOT PROPERTY# 2 BHK NEED AND CLEAN VERY SPACIOUS APARTMENT JUST 24K IN  ABU SHAGHARAH</t>
  </si>
  <si>
    <t>https://sharjah.dubizzle.com/property-for-rent/residential/apartmentflat/2023/6/15/luxury-apartment-1bhk-neat-and-clean-apart-12-121/</t>
  </si>
  <si>
    <t>LUXURY APARTMENT// 1BHK NEAT AND CLEAN APARTMENT JUST 14K  IN ABU SHAGHARAH</t>
  </si>
  <si>
    <t>https://sharjah.dubizzle.com/property-for-rent/residential/apartmentflat/2023/6/15/hot-property-1-bhk-need-and-clean-very-spa-12-011/</t>
  </si>
  <si>
    <t>HOT PROPERTY# 1 BHK   NEED AND CLEAN VERY SPACIOUS APARTMENT JUST 19K IN  ABU SHAGHARAH</t>
  </si>
  <si>
    <t>https://sharjah.dubizzle.com/property-for-rent/residential/apartmentflat/2023/6/15/1-month-free-1-bhk-with-balcony-need-and-c-12-893/</t>
  </si>
  <si>
    <t>1 MONTH FREE# 1 BHK  WITH BALCONY  NEED AND CLEAN VERY SPACIOUS APARTMENT JUST 18K IN  ABU SHAGHARAH</t>
  </si>
  <si>
    <t>https://sharjah.dubizzle.com/property-for-rent/residential/apartmentflat/2023/6/19/good-offer-very-low-price-seprat-hall-faim-12-356/</t>
  </si>
  <si>
    <t>GOOD OFFER VERY LOW PRICE SEPRAT HALL FAIMLY BUILDING SPACIOUS 2BHK ONLY 23K</t>
  </si>
  <si>
    <t>https://sharjah.dubizzle.com/property-for-rent/residential/apartmentflat/2023/6/19/big-offer-very-cheapest-and-lavish-1bhk-ap-12-960/</t>
  </si>
  <si>
    <t>Big Offer  Very Cheapest and Lavish 1BHk Apartment With Balcony Open View in Just 15k*</t>
  </si>
  <si>
    <t>https://sharjah.dubizzle.com/property-for-rent/residential/apartmentflat/2023/6/19/bigger-offer-2bhk-hall-2washrom-full-maint-12-260/</t>
  </si>
  <si>
    <t>BIGGER OFFER 2BHK HALL 2WASHROM FULL MAINTENANCE FREE JUST 26K GOOD LOCATION MUWAILEH</t>
  </si>
  <si>
    <t>https://sharjah.dubizzle.com/property-for-rent/residential/apartmentflat/2023/6/19/hot-offer-2-bed-room-just-in-19990-aed-wit-12-200/</t>
  </si>
  <si>
    <t>HOT OFFER!! 2 BED ROOM JUST IN 19990 AED WITH BALCONY FOR FAMILY IN MUWAILAH AREA</t>
  </si>
  <si>
    <t>https://sharjah.dubizzle.com/property-for-rent/residential/apartmentflat/2023/6/19/big-offer-2bhk-apartment-only-28k-with-1-m-12-460/</t>
  </si>
  <si>
    <t>Big Offer 2Bhk Apartment only 28k with 1 month free in Muwaileh</t>
  </si>
  <si>
    <t>https://sharjah.dubizzle.com/property-for-rent/residential/apartmentflat/2023/6/19/today-best-offer-one-month-free-no-deposit-12-624/</t>
  </si>
  <si>
    <t>Today Best Offer One Month Free No Deposit Studio Room with Open View Family Building And Rent 12K</t>
  </si>
  <si>
    <t>https://sharjah.dubizzle.com/property-for-rent/residential/apartmentflat/2023/2/10/family-building-most-spacious-27k-aed-2-bh-12-339/</t>
  </si>
  <si>
    <t>Family Building Most Spacious 27k Aed 2 bhk with Massive Area Apartment Available in Al Khan Sharjah</t>
  </si>
  <si>
    <t>https://sharjah.dubizzle.com/property-for-rent/residential/apartmentflat/2023/6/19/opposite-sahara-cheapest-2bhk-in-23k-6chqs-12-388/</t>
  </si>
  <si>
    <t>OPPOSITE SAHARA CHEAPEST 2BHK IN 23K 6CHQS</t>
  </si>
  <si>
    <t>https://sharjah.dubizzle.com/property-for-rent/residential/apartmentflat/2023/6/19/bachelor-1bhk-apartment-only-17k-with-no-d-12-687/</t>
  </si>
  <si>
    <t>Bachelor 1Bhk Apartment Only 17k with No Deposit 6 Chuq Payment in Muwaileh Area</t>
  </si>
  <si>
    <t>https://sharjah.dubizzle.com/property-for-rent/residential/apartmentflat/2023/6/19/lavish-apartment-1bhk-room-central-ac-and--12-626/</t>
  </si>
  <si>
    <t>LAVISH APARTMENT 1BHK ROOM CENTRAL AC AND FAMILY BUILDING NARE SAFARI MALL WITH BALCONY</t>
  </si>
  <si>
    <t>https://sharjah.dubizzle.com/property-for-rent/residential/apartmentflat/2023/6/19/2-bhk-available-cheap-price-for-family-tha-12-977/</t>
  </si>
  <si>
    <t>2 BHK AVAILABLE CHEAP PRICE FOR FAMILY THAT YOU REMOVE NOW JUST 20K</t>
  </si>
  <si>
    <t>https://sharjah.dubizzle.com/property-for-rent/residential/apartmentflat/2023/6/19/2-br-hall-flat-with-split-ducted-ac-availa-12-993/</t>
  </si>
  <si>
    <t>2 B/R HALL FLAT WITH  SPLIT DUCTED A/C AVAILABLE IN BATAEH AREA SHARJAH</t>
  </si>
  <si>
    <t>https://sharjah.dubizzle.com/property-for-rent/residential/apartmentflat/2023/6/19/hot-offer-2bhk-apartment-only-28k-with-1-m-12-598/</t>
  </si>
  <si>
    <t>Hot Offer 2Bhk Apartment  only 28k with 1 month free in Muwalieh</t>
  </si>
  <si>
    <t>https://sharjah.dubizzle.com/property-for-rent/residential/apartmentflat/2023/6/19/brand-new-2bhk-close-to-safari-mall-on-the-12-770/</t>
  </si>
  <si>
    <t>BRAND NEW /  2BHK CLOSE TO SAFARI MALL / ON THE ROAD BULLDING</t>
  </si>
  <si>
    <t>https://sharjah.dubizzle.com/property-for-rent/residential/apartmentflat/2023/6/19/cheapest-offer-1bhk-apartment-only-18k-wit-12-807/</t>
  </si>
  <si>
    <t>Cheapest offer 1bhk apartment only 18k with balcony 20 days free in Muwalieh</t>
  </si>
  <si>
    <t>https://sharjah.dubizzle.com/property-for-rent/residential/apartmentflat/2023/6/19/lavish-apartment-2bhk-room-central-ac-and--12-076/</t>
  </si>
  <si>
    <t>LAVISH APARTMENT 2BHK ROOM CENTRAL AC AND FAMILY BUILDING WITH BALCONY NEAR SUPER MARKET LOCATION IN</t>
  </si>
  <si>
    <t>https://sharjah.dubizzle.com/property-for-rent/residential/apartmentflat/2023/6/3/spacious-luxury-1bhk-just-20k-with-balcony-12-180/</t>
  </si>
  <si>
    <t>https://sharjah.dubizzle.com/property-for-rent/residential/apartmentflat/2023/6/18/1-month-free-2bhk-balcony-warderobe-27k-12-137/</t>
  </si>
  <si>
    <t>1 MONTH FREE 2BHK BALCONY WARDEROBE 27k</t>
  </si>
  <si>
    <t>https://sharjah.dubizzle.com/property-for-rent/residential/apartmentflat/2022/10/21/chiller-ac-2bhk-apartment-separate-hall-3--12-805/</t>
  </si>
  <si>
    <t>CHILLER AC 2BHK APARTMENT SEPARATE HALL 3 WASH ROOM NEAR TO DUBAI BORDER STARTINH 28K to 32K</t>
  </si>
  <si>
    <t>https://sharjah.dubizzle.com/property-for-rent/residential/apartmentflat/2023/6/15/no-deposit-spacious-3bhk-for-rent-in-40k-w-12-028/</t>
  </si>
  <si>
    <t>https://sharjah.dubizzle.com/property-for-rent/residential/apartmentflat/2023/6/19/no-deposit-cash-2bhk-hot-offer-family-buil-12-239/</t>
  </si>
  <si>
    <t>No Deposit Cash 2Bhk Hot Offer Family Building Only On 21K Include Window Ac 30 Days Free</t>
  </si>
  <si>
    <t>https://sharjah.dubizzle.com/property-for-rent/residential/apartmentflat/2023/6/19/hot-offerprime-locationhuge-1bhk-with-balc-12-876/</t>
  </si>
  <si>
    <t>HOT OFFER//PRIME LOCATION//HUGE 1BHK WITH BALCONY ONLY 17,990 IN ABU SHAGARA/NEAR KING FAISAL ROAD</t>
  </si>
  <si>
    <t>https://sharjah.dubizzle.com/property-for-rent/residential/apartmentflat/2023/5/17/45-days-free-2br-rolla-arouba-street-12-642/</t>
  </si>
  <si>
    <t>https://sharjah.dubizzle.com/property-for-rent/residential/apartmentflat/2023/6/19/cheapest-2bhk-apartment-very-nice-full-fam-12-886/</t>
  </si>
  <si>
    <t>Cheapest 2Bhk Apartment | Very Nice | Full Family | Only 24k | Near Galaxy Super Market</t>
  </si>
  <si>
    <t>Family building 15days FREE 3Bhk with wardrobes balcony chiller free gym swimming pool free opposite</t>
  </si>
  <si>
    <t>https://sharjah.dubizzle.com/property-for-rent/residential/apartmentflat/2023/6/19/hot-offerprime-locationhuge-1bhk-with-balc-12-118/</t>
  </si>
  <si>
    <t>HOT OFFER//PRIME LOCATION//HUGE 1BHK WITH BALCONY ONLY 15,990 IN ABU SHAGARA//NEAR FAMILY PARK</t>
  </si>
  <si>
    <t>https://sharjah.dubizzle.com/property-for-rent/residential/apartmentflat/2023/5/17/45-days-free-2br-rolla-arouba-street-12-912/</t>
  </si>
  <si>
    <t>https://sharjah.dubizzle.com/property-for-rent/residential/apartmentflat/2023/4/10/fenced-plot-office-with-sewa-connection-12-777/</t>
  </si>
  <si>
    <t>Fenced plot | Office with SEWA connection</t>
  </si>
  <si>
    <t>10000</t>
  </si>
  <si>
    <t>https://sharjah.dubizzle.com/property-for-rent/residential/apartmentflat/2023/6/19/hott-offerno-depositwith-split-achuge-1bhk-12-389/</t>
  </si>
  <si>
    <t>HOTT OFFER//NO DEPOSIT//WITH SPLIT AC//HUGE 1BHK WITH BALCONY IN ONLY 16990 NEAR FAMILY PARK</t>
  </si>
  <si>
    <t>https://sharjah.dubizzle.com/property-for-rent/residential/apartmentflat/2023/6/19/close-to-dubai-luxury-3bhk-easy-payment-pl-12-409/</t>
  </si>
  <si>
    <t>CLOSE TO DUBAI LUXURY 3BHK EASY PAYMENT PLAN JUST 35K</t>
  </si>
  <si>
    <t>https://sharjah.dubizzle.com/property-for-rent/residential/apartmentflat/2023/5/17/45-days-free-2br-rolla-arouba-street-12-823/</t>
  </si>
  <si>
    <t>https://sharjah.dubizzle.com/property-for-rent/residential/apartmentflat/2023/6/7/panoramic-view-free-chiller-acgymmonth-ele-12-896/</t>
  </si>
  <si>
    <t>https://sharjah.dubizzle.com/property-for-rent/residential/apartmentflat/2023/6/19/40-days-free-luxury-appertment-1bhk-near-b-12-599/</t>
  </si>
  <si>
    <t>40 Days free  》Luxury Appertment 1bhk  》near by galaxy road 》Family Building just 15,999</t>
  </si>
  <si>
    <t>https://sharjah.dubizzle.com/property-for-rent/residential/apartmentflat/2023/6/17/spacious-3bhk_chiller-free_1-month-free_pa-12-100/</t>
  </si>
  <si>
    <t>SPACIOUS 3BHK_CHILLER FREE_1 MONTH FREE_PARKING FREE_6 CHEQUES PAYMENT_NEAT  CLEAN FAMILY BUILD</t>
  </si>
  <si>
    <t>https://sharjah.dubizzle.com/property-for-rent/residential/apartmentflat/2023/6/14/offer-pffer-_-spacious-3bhk-_-parking-free-12-579/</t>
  </si>
  <si>
    <t>https://sharjah.dubizzle.com/property-for-rent/residential/apartmentflat/2023/6/19/no-deposit-30-days-free-1bhk-kitchen-with--12-458/</t>
  </si>
  <si>
    <t>NO DEPOSIT* 30 DAYS FREE 1BHK KITCHEN WITH BALCONY NEAT AND CLEAN FAMILY BUILDING NEAR TO PARK JUST</t>
  </si>
  <si>
    <t>https://sharjah.dubizzle.com/property-for-rent/residential/apartmentflat/2023/6/19/30-day-free-family-building-opposite-to-sa-12-348/</t>
  </si>
  <si>
    <t>30 day free  family building opposite to Sahara center rent 24 k..</t>
  </si>
  <si>
    <t>https://sharjah.dubizzle.com/property-for-rent/residential/apartmentflat/2023/6/19/wow-best-offer-for-family-1bedroom-apartme-12-312/</t>
  </si>
  <si>
    <t>WOw best offer for family 1bedroom apartment near to school in just 18k at muwaileh sharjah</t>
  </si>
  <si>
    <t>https://sharjah.dubizzle.com/property-for-rent/residential/apartmentflat/2023/5/28/no-deposit-just-38k-3-bhk-2-balcony-1-mast-12-705/</t>
  </si>
  <si>
    <t>https://sharjah.dubizzle.com/property-for-rent/residential/apartmentflat/2023/6/5/very-nice-lahwish-3-bhk-balcony-wardrobes--12-452/</t>
  </si>
  <si>
    <t>https://sharjah.dubizzle.com/property-for-rent/residential/apartmentflat/2023/5/29/very-nice-2-bhk-balcony-near-cornish-just--12-540/</t>
  </si>
  <si>
    <t>https://sharjah.dubizzle.com/property-for-rent/residential/apartmentflat/2023/5/19/2br-available-for-rent-families-12-208/</t>
  </si>
  <si>
    <t>https://sharjah.dubizzle.com/property-for-rent/residential/apartmentflat/2023/5/25/2br-available-for-rentfamilies-12-303/</t>
  </si>
  <si>
    <t>https://sharjah.dubizzle.com/property-for-rent/residential/apartmentflat/2023/6/19/cheapest-offer-no-deposit-2-bhk-rent-only--12-305/</t>
  </si>
  <si>
    <t>Cheapest Offer   -  No Deposit  2 BHK rent only 16k with Balcony in AL Qasimia 6 Chaques Payments 20</t>
  </si>
  <si>
    <t>https://sharjah.dubizzle.com/property-for-rent/residential/apartmentflat/2023/6/5/no-comission-gymamppool-deposit-by-chq-onl-12-493/</t>
  </si>
  <si>
    <t>No Comission GymPool Deposit By Chq | Only Family Building Nahda Sharjah | Call.... Mr....Salee</t>
  </si>
  <si>
    <t>2240</t>
  </si>
  <si>
    <t>https://sharjah.dubizzle.com/property-for-rent/residential/apartmentflat/2023/6/5/very-spacious-and-sunny-2bhk-apartment-in--12-718/</t>
  </si>
  <si>
    <t>Very spacious and sunny 2BHK apartment in very cheap price of 29k with 1 month free</t>
  </si>
  <si>
    <t>https://sharjah.dubizzle.com/property-for-rent/residential/apartmentflat/2023/6/5/lavish-huge-2bhk-apartment-with-balcony-am-12-911/</t>
  </si>
  <si>
    <t>Lavish Huge 2bhk apartment with Balcony one month free Near to Nesto</t>
  </si>
  <si>
    <t>https://sharjah.dubizzle.com/property-for-rent/residential/apartmentflat/2023/6/19/close-to-tae-park-bacheler-building-big-sa-12-909/</t>
  </si>
  <si>
    <t>CLOSE TO TAE PARK BACHELER BUILDING BIG SAIZ STUDIO SAPRAT KECHAIN FULL CASH PAMAYAT 8K PARIM LOCATI</t>
  </si>
  <si>
    <t>https://sharjah.dubizzle.com/property-for-rent/residential/apartmentflat/2023/6/5/no-commission-3bhk-just-in-42k-1-months-fr-12-308/</t>
  </si>
  <si>
    <t>No Commission 3bhk just in 42k 1 months free gym pool free near by Sahara Centre family building</t>
  </si>
  <si>
    <t>https://sharjah.dubizzle.com/property-for-rent/residential/apartmentflat/2023/6/19/one-month-free-2-bhk-with-balcony-family-b-12-433/</t>
  </si>
  <si>
    <t>ONE MONTH FREE 2 BHK WITH BALCONY FAMILY BUILDING GOOD LOCATION NEAR TO PARK PRICE ONLY 14999</t>
  </si>
  <si>
    <t>https://sharjah.dubizzle.com/property-for-rent/residential/apartmentflat/2023/6/19/one-month-free-2-bhk-with-balcony-central--12-108/</t>
  </si>
  <si>
    <t>ONE MONTH FREE 2 BHK WITH BALCONY CENTRAL AC TWO WASHROOM WARDROBE FAMILY BUILDING NEAR TO PARK PRIC</t>
  </si>
  <si>
    <t>https://sharjah.dubizzle.com/property-for-rent/residential/apartmentflat/2023/6/19/no-deposit-one-month-free-1-bhk-with-balco-12-441/</t>
  </si>
  <si>
    <t>NO DEPOSIT ONE MONTH FREE 1 BHK WITH BALCONY FAMILY BUILDING GOOD LOCATION NEAR TO PARK PRICE ONLY 1</t>
  </si>
  <si>
    <t>https://sharjah.dubizzle.com/property-for-rent/residential/apartmentflat/2023/6/19/no-deposit-one-month-free-1-bhk-with-centr-12-502/</t>
  </si>
  <si>
    <t>NO DEPOSIT ONE MONTH FREE 1 BHK WITH CENTRAL AC FAMILY BUILDING NEAR TO PARK PRICE ONLY 17999</t>
  </si>
  <si>
    <t>https://sharjah.dubizzle.com/property-for-rent/residential/apartmentflat/2023/6/19/20-days-free-central-ac-1-bhk-with-close-h-12-702/</t>
  </si>
  <si>
    <t>20 Days Free ... Central Ac 1 BHK with Close Hall with 6 Chaques Payments rent only 16k in Al Qasimi</t>
  </si>
  <si>
    <t>https://sharjah.dubizzle.com/property-for-rent/residential/apartmentflat/2023/6/19/one-month-free-2-bhk-with-balcony-family-b-12-303/</t>
  </si>
  <si>
    <t>ONE MONTH FREE 2 BHK WITH BALCONY FAMILY BUILDING GOOD LOCATION PRICE ONLY 17500</t>
  </si>
  <si>
    <t>https://sharjah.dubizzle.com/property-for-rent/residential/apartmentflat/2023/6/19/12-chaques-payments-2-bhk-balcony-wardrobe-12-756/</t>
  </si>
  <si>
    <t>12 Chaques Payments   -  2 BHK + Balcony  + Wardrobes rent only 22k in Al Qasimia 1 Month Free</t>
  </si>
  <si>
    <t>https://sharjah.dubizzle.com/property-for-rent/residential/apartmentflat/2023/6/19/hot-offer-2bhk-apartment-with-balcony-in-a-12-094/</t>
  </si>
  <si>
    <t>Hot offer 2bhk apartment with balcony in al nahda sharjah</t>
  </si>
  <si>
    <t>https://sharjah.dubizzle.com/property-for-rent/residential/apartmentflat/2023/6/1/apartments-for-annual-rent-close-to-the-co-14-875/</t>
  </si>
  <si>
    <t>https://sharjah.dubizzle.com/property-for-rent/residential/apartmentflat/2023/6/18/two-rooms-and-a-hall-astor-a-large-area-an-12-982/</t>
  </si>
  <si>
    <t>Two rooms and a hall + Astor, a large area, an excellent location, close to the garden, + one month</t>
  </si>
  <si>
    <t>https://sharjah.dubizzle.com/property-for-rent/residential/apartmentflat/2023/6/19/2bhk-with-balcony-opposite-sahra-center-in-12-988/</t>
  </si>
  <si>
    <t>2BHK with balcony Opposite sahra center in al nahda sharjah</t>
  </si>
  <si>
    <t>https://sharjah.dubizzle.com/property-for-rent/residential/apartmentflat/2023/6/19/1-month-free-huge-size-3-bhk-with-balcony--12-502/</t>
  </si>
  <si>
    <t>1 Month Free ....  Huge Size  3 BHk with Balcony and Wardrobes near to King Faisal Road rent only 32</t>
  </si>
  <si>
    <t>https://sharjah.dubizzle.com/property-for-rent/residential/apartmentflat/2023/6/5/prime-location-central-ac-balcony-12-894/</t>
  </si>
  <si>
    <t>https://sharjah.dubizzle.com/property-for-rent/residential/apartmentflat/2023/6/19/1-month-free-very-cheap-2bhk-with-balcony--12-591/</t>
  </si>
  <si>
    <t>1-Month Free | Very Cheap 2Bhk | With balcony In Just 16k*</t>
  </si>
  <si>
    <t>https://sharjah.dubizzle.com/property-for-rent/residential/apartmentflat/2023/6/19/15-days-free-specious-nice-bhk-centralised-12-953/</t>
  </si>
  <si>
    <t>15 DAYS FREE SPECIOUS NICE BHK CENTRALISED AC AND GAS FAMILY BUILDING 6 CHQ JUST 18K AL NUD AL QASIM</t>
  </si>
  <si>
    <t>https://sharjah.dubizzle.com/property-for-rent/residential/apartmentflat/2023/6/4/new-building-no-deposit-1-month-free-huge--12-023/</t>
  </si>
  <si>
    <t>NEW BUILDING// NO DEPOSIT // 1 MONTH FREE // HUGE 2 BEDROOM HALL WITH BALCONY ONLY 27K IN 6 CHQS</t>
  </si>
  <si>
    <t>https://sharjah.dubizzle.com/property-for-rent/residential/apartmentflat/2023/6/8/deal-of-the-day-close-to-king-faisal-stree-12-003/</t>
  </si>
  <si>
    <t>DEAL OF THE DAY // CLOSE TO KING FAISAL STREET// HUGE 2 BEDROOM HALL WITH CLOSE HALL ONLY 27K IN 6 C</t>
  </si>
  <si>
    <t>https://sharjah.dubizzle.com/property-for-rent/residential/apartmentflat/2023/6/8/big-offer-1-month-free-huge-2bedroom-hall--12-017/</t>
  </si>
  <si>
    <t>https://sharjah.dubizzle.com/property-for-rent/residential/apartmentflat/2023/6/8/no-deposit-1-month-free-huge-1-bedroom-hal-12-216/</t>
  </si>
  <si>
    <t>https://sharjah.dubizzle.com/property-for-rent/residential/apartmentflat/2023/6/19/specious-nice-one-bhk-centralised-ac-and-g-12-123/</t>
  </si>
  <si>
    <t>SPECIOUS NICE ONE BHK CENTRALISED AC AND GAS FAMILY BUILDING 6 CHQ JUST 18K AL MAHATAH</t>
  </si>
  <si>
    <t>https://sharjah.dubizzle.com/property-for-rent/residential/apartmentflat/2023/6/19/one-month-free-very-spacious-big-kitchen-w-12-871/</t>
  </si>
  <si>
    <t>https://sharjah.dubizzle.com/property-for-rent/residential/apartmentflat/2023/6/19/ac-freechiller-free-no-deposit-huge-2bhk-w-12-803/</t>
  </si>
  <si>
    <t>Ac Free/Chiller Free No Deposit Huge 2BHk With Balcony Wardrobe Beautiful Finishing Very Spacious ju</t>
  </si>
  <si>
    <t>https://sharjah.dubizzle.com/property-for-rent/residential/apartmentflat/2023/6/19/1-month-free-close-to-bank-street-big-kitc-12-963/</t>
  </si>
  <si>
    <t>1 Month Free Close to Bank Street Big Kitchen Very Cheapest and Spacious 2bhk Apartment in Just 20k*</t>
  </si>
  <si>
    <t>https://sharjah.dubizzle.com/property-for-rent/residential/apartmentflat/2023/6/19/spacious-3-bhk-with-1-master-room-balcony--12-225/</t>
  </si>
  <si>
    <t>Spacious 3-BHK with 1 Master Room  | Balcony  in Al Majaz</t>
  </si>
  <si>
    <t>https://sharjah.dubizzle.com/property-for-rent/residential/apartmentflat/2023/6/19/chipest-2bhk-23k-balcony-30days-free-oppos-12-331/</t>
  </si>
  <si>
    <t>CHIPEST 2BHK 23K BALCONY  30DAYS FREE OPPOSITE SAHARA MALL</t>
  </si>
  <si>
    <t>https://sharjah.dubizzle.com/property-for-rent/residential/apartmentflat/2023/6/19/1month-free-2bhk-in-30k-6chqs-with-balcony-12-896/</t>
  </si>
  <si>
    <t>1month free 2bhk in 30k 6chqs with balcony opposite Sahara</t>
  </si>
  <si>
    <t>https://sharjah.dubizzle.com/property-for-rent/residential/apartmentflat/2023/6/19/cheapest-2bhk-in-24k-6chqs-1month-free-12-964/</t>
  </si>
  <si>
    <t>Cheapest 2bhk in 24k ,6chqs 1month free</t>
  </si>
  <si>
    <t>https://sharjah.dubizzle.com/property-for-rent/residential/apartmentflat/2023/6/19/luxury-2bhk-with-balcony-close-to-schools--12-290/</t>
  </si>
  <si>
    <t>LUXURY 2BHK WITH BALCONY CLOSE TO SCHOOLS IN MUWAILEH</t>
  </si>
  <si>
    <t>https://sharjah.dubizzle.com/property-for-rent/residential/apartmentflat/2023/6/19/opposite-sahara-spacious-2-br-with-balcony-12-533/</t>
  </si>
  <si>
    <t>Opposite Sahara | spacious 2-BR With Balcony Available</t>
  </si>
  <si>
    <t>https://sharjah.dubizzle.com/property-for-rent/residential/apartmentflat/2023/6/19/excellent-offer-luxury-4bhk-villa-just-65k-12-723/</t>
  </si>
  <si>
    <t>https://sharjah.dubizzle.com/property-for-rent/residential/apartmentflat/2023/6/19/hot-offer-1bhk-very-good-layout-with-one-b-12-353/</t>
  </si>
  <si>
    <t>Hot offer 1B.h.k  very good layout with one balcony 30 days free just in 20k</t>
  </si>
  <si>
    <t>https://sharjah.dubizzle.com/property-for-rent/residential/apartmentflat/2023/6/19/45-days-free-2bhk-with-balcony-in-just-23k-12-900/</t>
  </si>
  <si>
    <t>https://sharjah.dubizzle.com/property-for-rent/residential/apartmentflat/2023/6/19/no-deposit-15-days-free-2bhk-with-balcony--12-278/</t>
  </si>
  <si>
    <t>https://sharjah.dubizzle.com/property-for-rent/residential/apartmentflat/2023/6/19/school-zone-family-building-2bhk-2washroom-12-540/</t>
  </si>
  <si>
    <t>SCHOOL ZONE FAMILY BUILDING 2BHK 2WASHROOM WITH BALCONY WITH WADOROAB ONLY 27K BIG OFFER PARIM LOCAT</t>
  </si>
  <si>
    <t>https://sharjah.dubizzle.com/property-for-rent/residential/apartmentflat/2023/6/19/close-to-lulu-hyper-family-building-2bhk-2-12-650/</t>
  </si>
  <si>
    <t>CLOSE TO LULU HYPER FAMILY BUILDING 2BHK 2WASHROOM WITH BALCONY ONLY 28K CENTRAL AC PARIM LOCATION M</t>
  </si>
  <si>
    <t>https://sharjah.dubizzle.com/property-for-rent/residential/apartmentflat/2023/6/19/1-month-free-2bhk-only-24k-12-395/</t>
  </si>
  <si>
    <t>1 month free 2bhk only 24k</t>
  </si>
  <si>
    <t>https://sharjah.dubizzle.com/property-for-rent/residential/apartmentflat/2023/6/19/no-deposit-1bhk-apartment-only-17k-with-45-12-998/</t>
  </si>
  <si>
    <t>No Deposit 1Bhk Apartment Only 17k with 45 Days free in Muwalieh</t>
  </si>
  <si>
    <t>https://sharjah.dubizzle.com/property-for-rent/residential/apartmentflat/2023/6/7/1bhk-very-species-apartment-just-20k-in-ab-12-631/</t>
  </si>
  <si>
    <t>!1BHK VERY SPECIES APARTMENT JUST 20K IN ABU SHAGHARA</t>
  </si>
  <si>
    <t>https://sharjah.dubizzle.com/property-for-rent/residential/apartmentflat/2023/1/23/for-rent-directly-from-the-owner-12-044/</t>
  </si>
  <si>
    <t>https://sharjah.dubizzle.com/property-for-rent/residential/apartmentflat/2023/1/23/for-rent-directly-from-the-owner-12-997/</t>
  </si>
  <si>
    <t>https://sharjah.dubizzle.com/property-for-rent/residential/apartmentflat/2023/6/19/hot-offer-2bhk-with-2full-batroom-only-24k-12-132/</t>
  </si>
  <si>
    <t>Hot Offer 2Bhk With 2Full Batroom Only 24k Close To Dubai Border Al Nahda Sharjah Call Naveed</t>
  </si>
  <si>
    <t>https://sharjah.dubizzle.com/property-for-rent/residential/apartmentflat/2023/6/19/30days-free-lavish-1bedroom-apartment-with-12-419/</t>
  </si>
  <si>
    <t>30days free Lavish 1bedroom apartment with balcony family bulding in just 18k at muwaileh sharjah</t>
  </si>
  <si>
    <t>https://sharjah.dubizzle.com/property-for-rent/residential/apartmentflat/2023/1/9/back-view-3-bedroom-with-maids-room-al-bas-12-556/</t>
  </si>
  <si>
    <t>https://sharjah.dubizzle.com/property-for-rent/residential/apartmentflat/2023/5/19/spacious-3-bedroom-with-maids-room-in-corn-12-075/</t>
  </si>
  <si>
    <t>https://sharjah.dubizzle.com/property-for-rent/residential/apartmentflat/2023/6/19/family-offer-big-1bhk-apartment-only-17k-n-12-194/</t>
  </si>
  <si>
    <t>Family  offer big 1BHK  Apartment Only 17k new  building Muwaileh......</t>
  </si>
  <si>
    <t>https://sharjah.dubizzle.com/property-for-rent/residential/apartmentflat/2023/6/19/lavish-apartment-1bhk-room-location-in-muw-12-565/</t>
  </si>
  <si>
    <t>LAVISH APARTMENT 1BHK ROOM LOCATION IN MUWAILIH AND FAMILY BUILDING NARE SUPER MARKET</t>
  </si>
  <si>
    <t>https://sharjah.dubizzle.com/property-for-rent/residential/apartmentflat/2023/6/19/dream-offer-split-ac35-days-freehuge-3bhk--12-414/</t>
  </si>
  <si>
    <t>DREAM OFFER// SPLIT AC//35 DAYS FREE//HUGE 3BHK WITH 2 BALCONIES IN ONLY 27990 NEAR MEGA MALL</t>
  </si>
  <si>
    <t>https://sharjah.dubizzle.com/property-for-rent/residential/apartmentflat/2023/6/19/deal-of-the-dayno-depositnice-1bhk-with-ba-12-048/</t>
  </si>
  <si>
    <t>DEAL OF THE DAY//NO DEPOSIT//NICE 1BHK WITH BALCONY IN ONLY 13990 NEAR SUPERMARKETS AND RESTURANTS</t>
  </si>
  <si>
    <t>https://sharjah.dubizzle.com/property-for-rent/residential/apartmentflat/2023/6/19/cheapest-pricelast-unithuge-1bhk-with-balc-12-362/</t>
  </si>
  <si>
    <t>CHEAPEST PRICE//LAST UNIT//HUGE 1BHK WITH BALCONY IN ONLY 17990 NEAR FAMILY PARK AND SUPERMARKETS</t>
  </si>
  <si>
    <t>https://sharjah.dubizzle.com/property-for-rent/residential/apartmentflat/2023/6/19/lavish-offerno-depositfamily-buildinghuge--12-400/</t>
  </si>
  <si>
    <t>LAVISH OFFER//NO DEPOSIT//FAMILY BUILDING//HUGE 2BHK WITH BALCONY IN ONLY 19990  NEAR SUPERMARKET</t>
  </si>
  <si>
    <t>https://sharjah.dubizzle.com/property-for-rent/residential/apartmentflat/2023/6/19/labish-offerno-deposithuge-1bhk-with-balco-12-048/</t>
  </si>
  <si>
    <t>LABISH OFFER//NO DEPOSIT//HUGE 1BHK WITH BALCONY IN ONLY 16990 NEAR SUPERMARKETS</t>
  </si>
  <si>
    <t>https://sharjah.dubizzle.com/property-for-rent/residential/apartmentflat/2023/6/19/dream-offer-everno-deposit1-month-freehuge-12-061/</t>
  </si>
  <si>
    <t>DREAM OFFER EVER//NO DEPOSIT//1 MONTH FREE//HUGE 2BHK WITH BALCONY IN ONLY 17990 NEAR FAMILY PARK</t>
  </si>
  <si>
    <t>https://sharjah.dubizzle.com/property-for-rent/residential/apartmentflat/2023/6/19/lavish-ofeerno-depositcentral-achuge-1bhk--12-619/</t>
  </si>
  <si>
    <t>LAVISH OFEER//NO DEPOSIT//CENTRAL AC//HUGE 1BHK IN ONLY 18990 NEAR FAMILY PARK ABU SHAGARA</t>
  </si>
  <si>
    <t>https://sharjah.dubizzle.com/property-for-rent/residential/apartmentflat/2023/6/19/cheapest-pricelast-unithuge-2bhk-with-balc-12-036/</t>
  </si>
  <si>
    <t>CHEAPEST PRICE//LAST UNIT//HUGE 2BHK WITH BALCONY AND WARDROBE IN ONLY 25990 NEAT AND CLEAN BUILDING</t>
  </si>
  <si>
    <t>https://sharjah.dubizzle.com/property-for-rent/residential/apartmentflat/2023/6/19/cheapest-pricelast-unithuge-2bhk-with-2-ba-12-420/</t>
  </si>
  <si>
    <t>CHEAPEST PRICE//LAST UNIT//HUGE 2BHK WITH 2 BALCONIES IN ONLY 17990 NEARSUPER MARKETS AND MAIN ROAD</t>
  </si>
  <si>
    <t>https://sharjah.dubizzle.com/property-for-rent/residential/apartmentflat/2023/6/19/lavish-offerhuge-1bhk-with-balcony-in-only-12-867/</t>
  </si>
  <si>
    <t>LAVISH OFFER//HUGE 1BHK WITH BALCONY IN ONLY 13990 NEAT AND CLEAN BUILDING NEAR SUPERMARKETS</t>
  </si>
  <si>
    <t>https://sharjah.dubizzle.com/property-for-rent/residential/apartmentflat/2023/6/19/grand-offersame-like-newnice-1bhk-in-only--12-856/</t>
  </si>
  <si>
    <t>GRAND OFFER//SAME LIKE NEW//NICE 1BHK IN ONLY 14990 WITH BALCONY NEAT AND CLEAN BUILDING</t>
  </si>
  <si>
    <t>https://sharjah.dubizzle.com/property-for-rent/residential/apartmentflat/2023/6/19/dream-offer-neat-and-clean-buildinghuge-2b-12-667/</t>
  </si>
  <si>
    <t>DREAM OFFER //NEAT AND CLEAN BUILDING//HUGE 2BHK WITH BALCONY IN ONLY  24990 NEAR SUPER MARKET</t>
  </si>
  <si>
    <t>https://sharjah.dubizzle.com/property-for-rent/residential/apartmentflat/2023/6/19/school-zone-2bhk-with-balcony-easy-payment-12-222/</t>
  </si>
  <si>
    <t>School Zone 2BHK|| With Balcony || Easy payment ( Clos To School Muwailih Sharjah)</t>
  </si>
  <si>
    <t>https://sharjah.dubizzle.com/property-for-rent/residential/apartmentflat/2023/6/19/no-deposit-1-month-free-specious-huge-1bhk-12-662/</t>
  </si>
  <si>
    <t>No deposit 1 month free specious huge 1bhk with balcony just in 18k</t>
  </si>
  <si>
    <t>https://sharjah.dubizzle.com/property-for-rent/residential/apartmentflat/2023/6/19/one-month-free-luxurious-2bhk-neat-and-cle-12-153/</t>
  </si>
  <si>
    <t>One Month Free luxurious 2bhk Neat And Clean Family Building close hall Just In 22k</t>
  </si>
  <si>
    <t>https://sharjah.dubizzle.com/property-for-rent/residential/apartmentflat/2023/6/19/no-deposit-1-month-free-spacious-1bhk-fami-12-025/</t>
  </si>
  <si>
    <t>No deposit 1 Month Free Spacious 1bhk Family Building Near To Park  Just In 18k</t>
  </si>
  <si>
    <t>https://sharjah.dubizzle.com/property-for-rent/residential/apartmentflat/2023/6/19/no-deposit-one-month-free-spacious-1bhk-ne-12-854/</t>
  </si>
  <si>
    <t>No Deposit One Month Free Spacious 1bhk Near To Park Family Building Chipper Price Just In 15k</t>
  </si>
  <si>
    <t>https://sharjah.dubizzle.com/property-for-rent/residential/apartmentflat/2023/6/19/no-deposit-1-month-free-specious-2bhk-with-12-898/</t>
  </si>
  <si>
    <t>No deposit 1 month free specious 2bhk with balcony just in 16k</t>
  </si>
  <si>
    <t>https://sharjah.dubizzle.com/property-for-rent/residential/apartmentflat/2023/6/19/no-deposit-one-month-free-1bhk-open-big-ha-12-168/</t>
  </si>
  <si>
    <t>No Deposit One  Month  Free 1bhk open big hall Family building Near To Park just in 14kk</t>
  </si>
  <si>
    <t>https://sharjah.dubizzle.com/property-for-rent/residential/apartmentflat/2023/6/19/no-deposit-specious-1bhk-with-centeral-ac--12-801/</t>
  </si>
  <si>
    <t>No deposit  specious 1bhk with centeral AC just in 14k</t>
  </si>
  <si>
    <t>https://sharjah.dubizzle.com/property-for-rent/residential/apartmentflat/2023/6/18/hot-offer-1-bhk-flat-just-in-16000-with-ba-12-609/</t>
  </si>
  <si>
    <t>Hot offer 1 BHK flat just in 16000 with balcony and new split Ac in bu tina</t>
  </si>
  <si>
    <t>https://sharjah.dubizzle.com/property-for-rent/residential/apartmentflat/2023/6/18/hot-offer-1-bhk-flat-with-close-hall-just--12-250/</t>
  </si>
  <si>
    <t>https://sharjah.dubizzle.com/property-for-rent/residential/apartmentflat/2023/6/18/hot-offer-1-bhk-flat-just-in-15000-bu-tina-12-701/</t>
  </si>
  <si>
    <t>Hot offer 1 BHK flat just in 15000 Bu Tina Sharjah  with balcony</t>
  </si>
  <si>
    <t>https://sharjah.dubizzle.com/property-for-rent/residential/apartmentflat/2023/6/18/hot-offer-1-bhk-flat-just-in-15000-bu-tina-12-753/</t>
  </si>
  <si>
    <t>Hot offer 1 BHK flat just in 15000 Bu Tina Sharjah with central AC</t>
  </si>
  <si>
    <t>https://sharjah.dubizzle.com/property-for-rent/residential/apartmentflat/2023/6/18/luxury-apartment-2bhk-with-huge-balcony-an-12-749/</t>
  </si>
  <si>
    <t>https://sharjah.dubizzle.com/property-for-rent/residential/apartmentflat/2023/5/23/spacious-3bhk-with-4-washrooms-maid-room-b-12-166/</t>
  </si>
  <si>
    <t>https://sharjah.dubizzle.com/property-for-rent/residential/apartmentflat/2023/5/31/spacious-3bhk-apartment-with-3-washrooms-m-12-167/</t>
  </si>
  <si>
    <t>https://sharjah.dubizzle.com/property-for-rent/residential/apartmentflat/2023/4/9/no-deposit-spacious-2bhk-apartment-availab-12-003/</t>
  </si>
  <si>
    <t>https://sharjah.dubizzle.com/property-for-rent/residential/apartmentflat/2023/4/9/no-deposit-spacious-3bhk-apartment-availab-12-490/</t>
  </si>
  <si>
    <t>https://sharjah.dubizzle.com/property-for-rent/residential/apartmentflat/2023/5/14/brand-new-3bhk-apartment-with-parking-free-12-850/</t>
  </si>
  <si>
    <t>https://sharjah.dubizzle.com/property-for-rent/residential/apartmentflat/2023/6/5/1-month-free-gym-amp-pool-free-3bhk-apartm-12-404/</t>
  </si>
  <si>
    <t>1 month free Gym  Pool free 3bhk Apartment with Wardrobe and Balcony</t>
  </si>
  <si>
    <t>https://sharjah.dubizzle.com/property-for-rent/residential/apartmentflat/2023/6/5/brand-new-3bhk-apartement-with-parking-fre-12-550/</t>
  </si>
  <si>
    <t>https://sharjah.dubizzle.com/property-for-rent/residential/apartmentflat/2023/6/5/specious-3bhk-apartment-available-with-2-b-12-078/</t>
  </si>
  <si>
    <t>Specious 3bhk Apartment Available with 2 balcony  maids room</t>
  </si>
  <si>
    <t>https://sharjah.dubizzle.com/property-for-rent/residential/apartmentflat/2023/6/6/spacious-3bhk-apartment-with-1-month-free--12-162/</t>
  </si>
  <si>
    <t>https://sharjah.dubizzle.com/property-for-rent/residential/apartmentflat/2023/6/9/spacious-2bhk-apartment-available-with-2-m-12-531/</t>
  </si>
  <si>
    <t>https://sharjah.dubizzle.com/property-for-rent/residential/apartmentflat/2023/6/11/1-month-free-2bhk-apartment-rent-only-28k-12-483/</t>
  </si>
  <si>
    <t>https://sharjah.dubizzle.com/property-for-rent/residential/apartmentflat/2023/6/16/parking-free-2bhk-apartment-available-rent-12-442/</t>
  </si>
  <si>
    <t>https://sharjah.dubizzle.com/property-for-rent/residential/apartmentflat/2023/5/27/direct-from-ownr-2bhk-central-ac-18-k-12-954/</t>
  </si>
  <si>
    <t>DIRECT FROM OWNR 2BHK CENTRAL AC 18 K</t>
  </si>
  <si>
    <t>https://sharjah.dubizzle.com/property-for-rent/residential/apartmentflat/2023/6/11/no-commission-one-month-free-3bhk-32k-12-530/</t>
  </si>
  <si>
    <t>NO COMMISSION ONE MONTH FREE 3BHK 32K</t>
  </si>
  <si>
    <t>https://sharjah.dubizzle.com/property-for-rent/residential/apartmentflat/2023/6/18/spacius-2-br-hall-apartment-for-rent-only--12-003/</t>
  </si>
  <si>
    <t>SPACIUS 2 BR HALL APARTMENT FOR RENT ONLY FOR FAMILY W/BALCONY NEXT TO PIZZA HUTT  OPPOSIT WEST ZONE</t>
  </si>
  <si>
    <t>https://sharjah.dubizzle.com/property-for-rent/residential/apartmentflat/2023/6/18/window-ac-2bhk-with-balcony-and-1-month-fr-12-885/</t>
  </si>
  <si>
    <t>https://sharjah.dubizzle.com/property-for-rent/residential/apartmentflat/2023/4/13/2bhk-for-bachelors-prime-location-12-281/</t>
  </si>
  <si>
    <t>https://sharjah.dubizzle.com/property-for-rent/residential/apartmentflat/2023/5/11/spacious-2-bedroom-for-bachelors-12-859/</t>
  </si>
  <si>
    <t>https://sharjah.dubizzle.com/property-for-rent/residential/apartmentflat/2023/6/16/hot-offer2-manth-free-2bhk-for-family-avai-12-229/</t>
  </si>
  <si>
    <t>https://sharjah.dubizzle.com/property-for-rent/residential/apartmentflat/2023/6/18/like-new-apartment-full-renovated-1bhk-wit-12-331/</t>
  </si>
  <si>
    <t>https://sharjah.dubizzle.com/property-for-rent/residential/apartmentflat/2023/6/18/cheapest-price-1bhk-apartment-with-living--12-510/</t>
  </si>
  <si>
    <t>https://sharjah.dubizzle.com/property-for-rent/residential/apartmentflat/2023/6/18/no-deposit-20-days-free-2-bhk-rent-only-16-12-066/</t>
  </si>
  <si>
    <t>NO DEPOSIT ,,, 20 Days Free 2 BHK rent only 16k with Balcony in AL Qasimia 6 Chaques Payments</t>
  </si>
  <si>
    <t>https://sharjah.dubizzle.com/property-for-rent/residential/apartmentflat/2023/6/5/no-deposit-limited-offer-nice-1bhk-only-13-12-637/</t>
  </si>
  <si>
    <t>1MONTH FREE// LIMITED OFFER// HUGE 1BHK ONLY 13K WITH 6CHQ+BALCONY CLOSE TO BUSTAN HOTEL  AL QASIMIA</t>
  </si>
  <si>
    <t>https://sharjah.dubizzle.com/property-for-rent/residential/apartmentflat/2023/6/5/no-depositlike-new-buildinglast-unit-huge--12-199/</t>
  </si>
  <si>
    <t>NO DEPOSIT//LIKE NEW BUILDING//LAST UNIT// HUGE 1BHK ONLY 19K WITH  BALCONY +CLOSE TO KING FAISAL</t>
  </si>
  <si>
    <t>https://sharjah.dubizzle.com/property-for-rent/residential/apartmentflat/2023/6/5/1month-free-huge-3bhk-only-32k-with-6chqba-12-858/</t>
  </si>
  <si>
    <t>1MONTH FREE// HUGE 3BHK ONLY 32K WITH 6CHQ+BALCONY +WADROBE+BIG CLOSE HALL CLOSE TO KING FAISAL ROAD</t>
  </si>
  <si>
    <t>https://sharjah.dubizzle.com/property-for-rent/residential/apartmentflat/2023/6/5/1month-free-monthly-payement-huge-2bhk-onl-12-161/</t>
  </si>
  <si>
    <t>1MONTH FREE// MONTHLY PAYEMENT// HUGE 2BHK ONLY 22K WITH BALCONY +WADROBE +CLOSE TO KING FAISAL ROAD</t>
  </si>
  <si>
    <t>https://sharjah.dubizzle.com/property-for-rent/residential/apartmentflat/2023/6/18/star-deal-central-ac-1-bhk-with-close-hall-12-080/</t>
  </si>
  <si>
    <t>STAR DEAL,,, CENTRAL AC 1 BHK with Close Hall 20 Days Free rent only 16k in AL Qasimia 6 Chaques Pay</t>
  </si>
  <si>
    <t>https://sharjah.dubizzle.com/property-for-rent/residential/apartmentflat/2023/6/18/1-month-free-central-ac-2-bhk-rent-only-22-12-560/</t>
  </si>
  <si>
    <t>1 Month Free ,,, Central Ac 2 BHK rent only 22k with Balcony in AL Qasimia 6 Chaques Payments</t>
  </si>
  <si>
    <t>https://sharjah.dubizzle.com/property-for-rent/residential/apartmentflat/2023/6/18/2-br-hall-flat-with-split-ducted-ac-availa-12-845/</t>
  </si>
  <si>
    <t>https://sharjah.dubizzle.com/property-for-rent/residential/apartmentflat/2023/6/18/ready-to-move-big-size-1-bhk-with-balcony--12-779/</t>
  </si>
  <si>
    <t>Ready to Move  Big Size 1 BHK with Balcony rent only 18m in Al Qasimia 6 Chaques Payments 950 Sq ft</t>
  </si>
  <si>
    <t>https://sharjah.dubizzle.com/property-for-rent/residential/apartmentflat/2023/6/18/12-chaques-payments-2-b-h-k-rent-only-22k--12-819/</t>
  </si>
  <si>
    <t>12 Chaques Payments ,,, 2 B H K rent only 22k in Al Qasimia with Balcony and Wardrobes 1500 Sq</t>
  </si>
  <si>
    <t>https://sharjah.dubizzle.com/property-for-rent/residential/apartmentflat/2023/6/18/big-size-3-bhk-2200-sq-ft-in-al-qasimia-re-12-834/</t>
  </si>
  <si>
    <t>Big Size 3 BHK 2200 Sq ft in AL Qasimia rent only 32k with Balcony and Wardrobes 6 Chaques Payments</t>
  </si>
  <si>
    <t>https://sharjah.dubizzle.com/property-for-rent/residential/apartmentflat/2023/6/18/15-days-free-3bhk-with-balconymaster-room--12-124/</t>
  </si>
  <si>
    <t>15 DAYS FREE | 3BHK WITH BALCONY,MASTER ROOM IN JUST 42K | OPPOSITE TO SAHARA CENTER</t>
  </si>
  <si>
    <t>https://sharjah.dubizzle.com/property-for-rent/residential/apartmentflat/2023/6/4/45days-free-nice-2bhk-with-balcony-near-bo-12-959/</t>
  </si>
  <si>
    <t>45days free Nice 2bhk with Balcony Near Border</t>
  </si>
  <si>
    <t>https://sharjah.dubizzle.com/property-for-rent/residential/apartmentflat/2023/6/18/no-deposit-15-days-free-2bhk-with-balcony--12-974/</t>
  </si>
  <si>
    <t>https://sharjah.dubizzle.com/property-for-rent/residential/apartmentflat/2023/6/18/1-month-free-very-specious-2br-with-separa-12-165/</t>
  </si>
  <si>
    <t>1-Month Free | Very Specious 2B/R With Separate Hall  Balcony In Just 23k*</t>
  </si>
  <si>
    <t>https://sharjah.dubizzle.com/property-for-rent/residential/apartmentflat/2023/6/18/2-br-hall-flat-with-balcony-for-executive--12-330/</t>
  </si>
  <si>
    <t>https://sharjah.dubizzle.com/property-for-rent/residential/apartmentflat/2023/6/18/pay-12-months-stay-13-months-2-br-hall-fla-12-459/</t>
  </si>
  <si>
    <t>https://sharjah.dubizzle.com/property-for-rent/residential/apartmentflat/2023/6/18/pay-12-months-stay-13-months2-br-hall-flat-12-805/</t>
  </si>
  <si>
    <t>PAY 12 MONTHS STAY 13 MONTHS,2 B/R HALL FLAT WITH SPLIT DUCTED A/C AVAILABLE IN MAHATTA AREA, QASIMI</t>
  </si>
  <si>
    <t>https://sharjah.dubizzle.com/property-for-rent/residential/apartmentflat/2023/5/16/2-bedroom-for-rent-free-maintenance-no-com-12-557/</t>
  </si>
  <si>
    <t>https://sharjah.dubizzle.com/property-for-rent/residential/apartmentflat/2023/6/18/limited-time-offer-40-days-free-spacious-2-12-070/</t>
  </si>
  <si>
    <t>Limited time offer 40 Days Free Spacious 2Bhk Available with Balcony Close to Sahara Center</t>
  </si>
  <si>
    <t>https://sharjah.dubizzle.com/property-for-rent/residential/apartmentflat/2023/6/18/marvelous-offer-no-deposit-2-bhk-apartment-12-724/</t>
  </si>
  <si>
    <t>MARVELOUS OFFER  !! NO DEPOSIT !! 2 BHK APARTMENT WITH BALCONY AND WARDROBE AND CENTRALIZED AC AND G</t>
  </si>
  <si>
    <t>https://sharjah.dubizzle.com/property-for-rent/residential/apartmentflat/2023/6/18/2-bhk-easy-access-to-dubai-family-building-12-759/</t>
  </si>
  <si>
    <t>https://sharjah.dubizzle.com/property-for-rent/residential/apartmentflat/2023/6/18/cheapest-pricelast-unitcentral-acfamily-bu-12-608/</t>
  </si>
  <si>
    <t>CHEAPEST PRICE//LAST UNIT//CENTRAL AC//FAMILY BUILDING//HUGE 2BHK IN ONLY 25990 NEAR MEGA MALL</t>
  </si>
  <si>
    <t>https://sharjah.dubizzle.com/property-for-rent/residential/apartmentflat/2023/6/18/lavish-offer1month-freefamily-building-hug-12-234/</t>
  </si>
  <si>
    <t>LAVISH OFFER//1MONTH FREE//FAMILY BUILDING// HUGE 2BHK WITH BALCONY  IN ONLY 27990 NEAR MEGA MALL</t>
  </si>
  <si>
    <t>https://sharjah.dubizzle.com/property-for-rent/residential/apartmentflat/2023/6/18/lavish-offer1month-freehuge-2bhk-with-balc-12-260/</t>
  </si>
  <si>
    <t>LAVISH OFFER//1MONTH FREE//HUGE 2BHK WITH BALCONY IN ONLY 21990 NEAR FAMILY PARK AND SUPERMARKETS</t>
  </si>
  <si>
    <t>https://sharjah.dubizzle.com/property-for-rent/residential/apartmentflat/2023/6/18/lavish-offerfamily-building1-month-freehug-12-773/</t>
  </si>
  <si>
    <t>LAVISH OFFER//FAMILY BUILDING//1 MONTH FREE//HUGE 1BHK IN ONLY 19990 NEAR MEGA MALL</t>
  </si>
  <si>
    <t>https://sharjah.dubizzle.com/property-for-rent/residential/apartmentflat/2023/6/18/lowest-price-offerno-depositfamily-buildin-12-908/</t>
  </si>
  <si>
    <t>LOWEST PRICE OFFER//NO DEPOSIT//FAMILY BUILDING//SPLIT AC// HUGE 2BHK WITH BALCONY IN ONLY 20990 NEA</t>
  </si>
  <si>
    <t>https://sharjah.dubizzle.com/property-for-rent/residential/apartmentflat/2023/6/18/hot-offer-1-bhk-flat-with-close-hall-just--12-310/</t>
  </si>
  <si>
    <t>https://sharjah.dubizzle.com/property-for-rent/residential/apartmentflat/2023/6/18/hot-offer-1-bhk-flat-just-in-13000-bu-tina-12-974/</t>
  </si>
  <si>
    <t>Hot offer 1 BHK flat just in 13000 Bu Tina Sharjah</t>
  </si>
  <si>
    <t>https://sharjah.dubizzle.com/property-for-rent/residential/apartmentflat/2023/6/18/hot-offer-2-bhk-flat-with-2-washroom-just--12-247/</t>
  </si>
  <si>
    <t>Hot offer 2 BHK flat with 2 washroom just in 20000 Bu Tina Sharjah</t>
  </si>
  <si>
    <t>https://sharjah.dubizzle.com/property-for-rent/residential/apartmentflat/2023/6/18/big-offerfamily-buildinghuge-1bhk-with-bal-12-384/</t>
  </si>
  <si>
    <t>BIG OFFER//FAMILY BUILDING//HUGE 1BHK WITH BALCONY IN ONLY 16990 NEAR FAMILY PARK AND SUPERMARKETS</t>
  </si>
  <si>
    <t>https://sharjah.dubizzle.com/property-for-rent/residential/apartmentflat/2023/6/18/cheapest-pricelast-unitfamily-buildinghuge-12-619/</t>
  </si>
  <si>
    <t>CHEAPEST PRICE//LAST UNIT//FAMILY BUILDING//HUGE 2BHK IN ONLY 21990 NEAR MEGA MALL</t>
  </si>
  <si>
    <t>https://sharjah.dubizzle.com/property-for-rent/residential/apartmentflat/2023/6/18/hott-offerno-depositfamily-buildinghuge-2b-12-916/</t>
  </si>
  <si>
    <t>HOTT OFFER//NO DEPOSIT//FAMILY BUILDING//HUGE 2BHK WITH BALCONY IN ONLY 21990  NEAR SUPERMARKETS</t>
  </si>
  <si>
    <t>https://sharjah.dubizzle.com/property-for-rent/residential/apartmentflat/2023/6/18/spacious-ready-to-move-1bhk-for-rent-in-al-12-204/</t>
  </si>
  <si>
    <t>Spacious ready to move 1bhk  for rent in Al nabba area sharjah rent 16k  4to6cheque payment closed t</t>
  </si>
  <si>
    <t>https://sharjah.dubizzle.com/property-for-rent/residential/apartmentflat/2023/6/18/brand-new-building-luxury-apartment-1bhk-w-12-470/</t>
  </si>
  <si>
    <t>Brand New Building Luxury Apartment 1Bhk With Balcony In Front of Park Just 19K</t>
  </si>
  <si>
    <t>https://sharjah.dubizzle.com/property-for-rent/residential/apartmentflat/2023/6/18/super-offerno-deposithuge-1bhk-only-21990--12-251/</t>
  </si>
  <si>
    <t>SUPER OFFER//NO DEPOSIT//HUGE 1BHK ONLY 21,990 IN ABU SHAGARA//NEAR FAMILY PARK AND SUPERMARKET</t>
  </si>
  <si>
    <t>https://sharjah.dubizzle.com/property-for-rent/residential/apartmentflat/2023/6/18/lowest-pricecentral-achuge-1bhk-only-20000-12-209/</t>
  </si>
  <si>
    <t>LOWEST PRICE//CENTRAL AC//HUGE 1BHK ONLY 20,000 IN ABU SHAGARA//NEAR SUPER MARKET</t>
  </si>
  <si>
    <t>https://sharjah.dubizzle.com/property-for-rent/residential/apartmentflat/2023/6/18/no-deposit-1-month-free-with-nice-finishin-12-359/</t>
  </si>
  <si>
    <t>https://sharjah.dubizzle.com/property-for-rent/residential/apartmentflat/2023/6/18/no-deposit-1-month-free-near-to-nestor-kin-12-565/</t>
  </si>
  <si>
    <t>No Deposit 1 month free Near to Nestor king fasil 1bhk in just 17k</t>
  </si>
  <si>
    <t>https://sharjah.dubizzle.com/property-for-rent/residential/apartmentflat/2023/6/18/no-deposit-cheapest-offer-2-bhk-rent-only--12-615/</t>
  </si>
  <si>
    <t>No Deposit  -  Cheapest Offer   -  2 BHK rent only 16k with Balcony in AL Qasimia 6 Chaques Payments</t>
  </si>
  <si>
    <t>https://sharjah.dubizzle.com/property-for-rent/residential/apartmentflat/2023/6/18/20-days-free-central-ac-1-bhk-with-close-h-12-820/</t>
  </si>
  <si>
    <t>20 Days Free  - CENTRAL AC  -  1 BHK with Close Hall rent only 16k in AL Qasimia 6 Chaques Payments</t>
  </si>
  <si>
    <t>https://sharjah.dubizzle.com/property-for-rent/residential/apartmentflat/2023/6/18/hot-offerprime-locationhuge-1bhk-with-balc-12-175/</t>
  </si>
  <si>
    <t>HOT OFFER//PRIME LOCATION//HUGE 1BHK WITH BALCONY ONLY 15,990 IN ABU SHAGARA//NEAR SUPER MARKET</t>
  </si>
  <si>
    <t>https://sharjah.dubizzle.com/property-for-rent/residential/apartmentflat/2023/3/16/only-one-flat-available-45-to-55-days-free-12-581/</t>
  </si>
  <si>
    <t>ONLY ONE FLAT AVAILABLE@@@ 45 TO 55 DAYS FREE, 1BHK WITH BALCONY WITH WARDROBE JUST 15K IN BU DANIQ</t>
  </si>
  <si>
    <t>https://sharjah.dubizzle.com/property-for-rent/residential/apartmentflat/2023/6/18/limited-time-offer-1bhk-with-six-payments--12-533/</t>
  </si>
  <si>
    <t>Limited Time Offer!!! 1bhk With Six Payments  21k With 1Month Free Near To Al Nahda Park Shj Call Az</t>
  </si>
  <si>
    <t>https://sharjah.dubizzle.com/property-for-rent/residential/apartmentflat/2023/6/18/30-days-free-very-nice-2-bhk-in-al-qasimia-12-686/</t>
  </si>
  <si>
    <t>30 Days Free  -  Very Nice 2 BHK in Al Qasimia rent only 22k with Balcony 6 Chaques Payments 1400 Sq</t>
  </si>
  <si>
    <t>https://sharjah.dubizzle.com/property-for-rent/residential/apartmentflat/2023/6/18/laxery-big-size-apartment-specious-1-bhk-2-12-575/</t>
  </si>
  <si>
    <t>LAXERY BIG SIZE APARTMENT SPECIOUS 1 BHK 20 K 6 CHQ BALCONY WARDROBE FULL FAMILY BUILDING</t>
  </si>
  <si>
    <t>https://sharjah.dubizzle.com/property-for-rent/residential/apartmentflat/2023/6/18/no-deposit-big-offer-1-month-free-big-size-12-221/</t>
  </si>
  <si>
    <t>NO DEPOSIT BIG OFFER 1 MONTH FREE BIG SIZE 1 BHK 18 K 6 CHQ BALCONY FULL FAMILY BUILDING</t>
  </si>
  <si>
    <t>https://sharjah.dubizzle.com/property-for-rent/residential/apartmentflat/2023/6/18/lavish-offernice-locationhuge-2bhk-with-ba-12-654/</t>
  </si>
  <si>
    <t>LAVISH OFFER//NICE LOCATION//HUGE 2BHK WITH BALCONY ONLY 20,999 IN ABUSHAGARA//NEAR SUPER MARKET</t>
  </si>
  <si>
    <t>https://sharjah.dubizzle.com/property-for-rent/residential/apartmentflat/2023/6/18/1-month-free-luxery-2bhk-rent-by-parking-w-12-433/</t>
  </si>
  <si>
    <t>1 month free! Luxery 2bhk Rent by parking  with bolcony</t>
  </si>
  <si>
    <t>https://sharjah.dubizzle.com/property-for-rent/residential/apartmentflat/2023/6/7/very-cheap-price-1bhk-just-in-15k-with-bal-12-307/</t>
  </si>
  <si>
    <t>VERY CHEAP PRICE 1BHK JUST IN 15K WITH BALCONY</t>
  </si>
  <si>
    <t>https://sharjah.dubizzle.com/property-for-rent/residential/apartmentflat/2023/6/8/today-offer-very-cheap-price-1bhk-only-in--12-886/</t>
  </si>
  <si>
    <t>TODAY OFFER #VERY CHEAP PRICE #1BHK ONLY IN 14K  With balcony</t>
  </si>
  <si>
    <t>https://sharjah.dubizzle.com/property-for-rent/residential/apartmentflat/2023/6/8/hot-offer-2bhk-with-balcony-new-building-c-12-051/</t>
  </si>
  <si>
    <t>HOT OFFER #2BHK WITH BALCONY NEW BUILDING CENTRAL AC#JUST 25K</t>
  </si>
  <si>
    <t>https://sharjah.dubizzle.com/property-for-rent/residential/apartmentflat/2023/6/7/today-offer-very-cheap-price-2bhk-only-in--12-778/</t>
  </si>
  <si>
    <t>TODAY OFFER #VERY CHEAP PRICE #2BHK ONLY IN 17K</t>
  </si>
  <si>
    <t>https://sharjah.dubizzle.com/property-for-rent/residential/apartmentflat/2023/6/8/very-cheap-price-2bhk-with-2-balcony-45day-12-902/</t>
  </si>
  <si>
    <t>VERY CHEAP PRICE #2BHK WITH #2 BALCONY + #45DAYS FREE JUST IN #20K</t>
  </si>
  <si>
    <t>https://sharjah.dubizzle.com/property-for-rent/residential/apartmentflat/2023/6/8/brand-new-building-1bhk-with-balcony-just--12-747/</t>
  </si>
  <si>
    <t>#BRAND NEW BUILDING 1BHK WITH BALCONY JUST IN 20K</t>
  </si>
  <si>
    <t>https://sharjah.dubizzle.com/property-for-rent/residential/apartmentflat/2023/6/8/1bhk-with-balcony-neat-and-clean-just-in-1-12-964/</t>
  </si>
  <si>
    <t>1BHK WITH BALCONY NEAT AND CLEAN JUST IN 16K WITH 45 DAYS FREE</t>
  </si>
  <si>
    <t>https://sharjah.dubizzle.com/property-for-rent/residential/apartmentflat/2023/6/8/very-spacious-1bhk-with-balcony-neat-and-c-12-403/</t>
  </si>
  <si>
    <t>VERY SPACIOUS 1BHK WITH BALCONY  NEAT AND CLEAN IN 18K  WITH 2 BATHROOM</t>
  </si>
  <si>
    <t>https://sharjah.dubizzle.com/property-for-rent/residential/apartmentflat/2023/6/9/very-cheap-price-1bhk-central-ac-neat-and--12-612/</t>
  </si>
  <si>
    <t>VERY CHEAP PRICE 1BHK CENTRAL AC NEAT AND CLEAN JUST 18K</t>
  </si>
  <si>
    <t>https://sharjah.dubizzle.com/property-for-rent/residential/apartmentflat/2023/6/9/no-deposit-very-cheap-price-2bhk-neat-and--12-309/</t>
  </si>
  <si>
    <t>NO DEPOSIT! VERY CHEAP PRICE 2BHK NEAT AND CLEAN JUST IN 16K</t>
  </si>
  <si>
    <t>https://sharjah.dubizzle.com/property-for-rent/residential/apartmentflat/2023/6/9/very-spacious-3bhk-with-balcony-neat-and-c-12-063/</t>
  </si>
  <si>
    <t>VERY SPACIOUS 3BHK WITH BALCONY NEAT AND CLEAN JUST IN 33K</t>
  </si>
  <si>
    <t>https://sharjah.dubizzle.com/property-for-rent/residential/apartmentflat/2023/6/9/marvellous-offer-2bhk-with-balcony-neat-an-12-789/</t>
  </si>
  <si>
    <t>MARVELLOUS OFFER 2BHK WITH BALCONY NEAT AND CLEAN JUST IN 24K</t>
  </si>
  <si>
    <t>https://sharjah.dubizzle.com/property-for-rent/residential/apartmentflat/2023/6/15/20-days-free-2-bedroom-apartment-near-to-s-12-551/</t>
  </si>
  <si>
    <t>https://sharjah.dubizzle.com/property-for-rent/residential/apartmentflat/2023/6/7/free-parking-free-month-nice-view-spacious-12-500/</t>
  </si>
  <si>
    <t>https://sharjah.dubizzle.com/property-for-rent/residential/apartmentflat/2023/6/18/spacious-apartment-_3bk-with-free-gym-pool-12-336/</t>
  </si>
  <si>
    <t>Spacious apartment _3bk with free gym pool _20 days free_ ready to move</t>
  </si>
  <si>
    <t>https://sharjah.dubizzle.com/property-for-rent/residential/apartmentflat/2023/5/8/1-month-free-2bhk-with-balcony-central-ac--12-312/</t>
  </si>
  <si>
    <t>1 month free / 2BHK with balcony - Central AC / Neat  clean Family building / IN 27K</t>
  </si>
  <si>
    <t>https://sharjah.dubizzle.com/property-for-rent/residential/apartmentflat/2023/5/22/no-deposit-spacious-2bhk-balcony-close-to--12-201/</t>
  </si>
  <si>
    <t>https://sharjah.dubizzle.com/property-for-rent/residential/apartmentflat/2023/5/24/no-deposit-one-month-free-spacious-3-bhk-b-12-500/</t>
  </si>
  <si>
    <t>https://sharjah.dubizzle.com/property-for-rent/residential/apartmentflat/2023/5/18/one-month-free-spacious-2-bhk-balcony-open-12-597/</t>
  </si>
  <si>
    <t>https://sharjah.dubizzle.com/property-for-rent/residential/apartmentflat/2023/6/12/parking-free-spacious-3-bhk-2-master-room--12-342/</t>
  </si>
  <si>
    <t>https://sharjah.dubizzle.com/property-for-rent/residential/apartmentflat/2023/6/18/big-offer-full-big-size-2-bhk-apartment-wi-12-634/</t>
  </si>
  <si>
    <t>BIG OFFER !! Full BIG SIZE 2 BHK APARTMENT WITH 2 BALCONYS JUST 24K ABU SHAGARA</t>
  </si>
  <si>
    <t>https://sharjah.dubizzle.com/property-for-rent/residential/apartmentflat/2023/6/18/8k-studio-for-bachelorv-1-chuq-payment-no--12-095/</t>
  </si>
  <si>
    <t>8k Studio For Bachelorv 1 Chuq Payment No Deposit Near to Madina shopping center in Muwaileh</t>
  </si>
  <si>
    <t>https://sharjah.dubizzle.com/property-for-rent/residential/apartmentflat/2023/6/18/family-building-1bhk-only-17k-with-balcony-12-012/</t>
  </si>
  <si>
    <t>Family building 1bhk Only 17k with Balcony Central AC prime Location Muwaileh</t>
  </si>
  <si>
    <t>https://sharjah.dubizzle.com/property-for-rent/residential/apartmentflat/2023/6/18/amazing-offer-1bhk-apartment-just-in-17k-a-12-202/</t>
  </si>
  <si>
    <t>https://sharjah.dubizzle.com/property-for-rent/residential/apartmentflat/2023/4/29/best-offer-2bhk-family-building-rent-only--12-972/</t>
  </si>
  <si>
    <t>Best offer 2Bhk family Building Rent only 24k next to sahara</t>
  </si>
  <si>
    <t>https://sharjah.dubizzle.com/property-for-rent/residential/apartmentflat/2023/6/18/no-deposit-cash-1bhk-with-balcony-on-road--12-366/</t>
  </si>
  <si>
    <t>NO DEPOSIT CASH 1BHK WITH BALCONY ON ROAD BUILDING IN MUWAILEH</t>
  </si>
  <si>
    <t>https://sharjah.dubizzle.com/property-for-rent/residential/apartmentflat/2023/6/18/biggest-and-spacious-2bhk-only-28k-in-muwa-12-814/</t>
  </si>
  <si>
    <t>Biggest And Spacious 2BHK Only 28k In Muwaileh Area</t>
  </si>
  <si>
    <t>https://sharjah.dubizzle.com/property-for-rent/residential/apartmentflat/2023/6/18/45-day-free-family-building-opposite-to-sa-12-142/</t>
  </si>
  <si>
    <t>45 day free  family building opposite to Sahara center rent 23k..</t>
  </si>
  <si>
    <t>https://sharjah.dubizzle.com/property-for-rent/residential/apartmentflat/2023/6/18/no-deposit-cash-2bhk-with-central-ac-on-ro-12-465/</t>
  </si>
  <si>
    <t>NO DEPOSIT CASH 2BHK WITH CENTRAL AC ON ROAD BUILDING IN MUWAILEH</t>
  </si>
  <si>
    <t>https://sharjah.dubizzle.com/property-for-rent/residential/apartmentflat/2023/6/18/like-a-new-building-big-size-apartment-20--12-974/</t>
  </si>
  <si>
    <t>LIKE A NEW BUILDING BIG SIZE APARTMENT 20 DAYS FREE 1 BHK 18 K 6 CHQ BALCONY OPEN VIEW FAMILY BUILDI</t>
  </si>
  <si>
    <t>https://sharjah.dubizzle.com/property-for-rent/residential/apartmentflat/2023/6/18/special-offer-today-low-price-2-bhk-16-k-4-12-766/</t>
  </si>
  <si>
    <t>SPECIAL OFFER TODAY LOW PRICE 2 BHK 16 K 4 CHQ BALCONY FULL FAMILY BUILDING NEAR TO FAMILY PARK</t>
  </si>
  <si>
    <t>https://sharjah.dubizzle.com/property-for-rent/residential/apartmentflat/2023/5/27/biggest-2bhk-apartment-only-28k-in-muwaile-12-828/</t>
  </si>
  <si>
    <t>Biggest 2BHK Apartment Only 28k In Muwaileh Area</t>
  </si>
  <si>
    <t>https://sharjah.dubizzle.com/property-for-rent/residential/apartmentflat/2023/6/18/small-price-today-special-offer-low-budget-12-898/</t>
  </si>
  <si>
    <t>SMALL PRICE TODAY SPECIAL OFFER LOW BUDGET 2 BHK 20 K 6 CHQ BALCONY FULL FAMILY BUILDING</t>
  </si>
  <si>
    <t>https://sharjah.dubizzle.com/property-for-rent/residential/apartmentflat/2023/6/18/chiller-free-jym-free-pool-free-1-month-fr-12-749/</t>
  </si>
  <si>
    <t>CHILLER FREE JYM FREE POOL FREE 1 MONTH FREE LIKE A NEW BUILDING 2 BHK 32 K 6 CHQ FULL FAMILY BUILDI</t>
  </si>
  <si>
    <t>https://sharjah.dubizzle.com/property-for-rent/residential/apartmentflat/2023/6/18/cheapest-price-2bhk-with-balcony-near-saha-12-871/</t>
  </si>
  <si>
    <t>Cheapest price 2bhk with balcony near sahara center just 23k</t>
  </si>
  <si>
    <t>https://sharjah.dubizzle.com/property-for-rent/residential/apartmentflat/2023/6/18/2bhk-with1-month-free-near-to-sahara-cente-12-562/</t>
  </si>
  <si>
    <t>https://sharjah.dubizzle.com/property-for-rent/residential/apartmentflat/2023/3/30/ramadan-offerspacious-2bhkbuilt-in-wardrob-12-312/</t>
  </si>
  <si>
    <t>https://sharjah.dubizzle.com/property-for-rent/residential/apartmentflat/2023/2/10/spacious-3bhkmaster-bedroomfull-coriche-vi-12-994/</t>
  </si>
  <si>
    <t>3310</t>
  </si>
  <si>
    <t>https://sharjah.dubizzle.com/property-for-rent/residential/apartmentflat/2023/6/16/lavish-1bhkfree-open-parkingneat-and-clean-12-569/</t>
  </si>
  <si>
    <t>https://sharjah.dubizzle.com/property-for-rent/residential/apartmentflat/2023/6/18/today-hot-offer-1bhk-good-location-family--12-500/</t>
  </si>
  <si>
    <t>Today hot Offer 1bhk good location family home 20Days free central gas Muwaileh</t>
  </si>
  <si>
    <t>https://sharjah.dubizzle.com/property-for-rent/residential/apartmentflat/2023/4/10/1month-free-2bhk-with-parking-free-33k-onl-12-131/</t>
  </si>
  <si>
    <t>https://sharjah.dubizzle.com/property-for-rent/residential/apartmentflat/2023/6/18/1bedroom-hall-family-building-cantrl-ac-ju-12-788/</t>
  </si>
  <si>
    <t>1BEDROOM HALL FAMILY BUILDING CANTRL AC JUST 18K CLOSE TO NEW NESTO MUWAILEH SHARJAH</t>
  </si>
  <si>
    <t>https://sharjah.dubizzle.com/property-for-rent/residential/apartmentflat/2023/6/18/all-nationality-accepted-2bhk-just-29000-o-12-845/</t>
  </si>
  <si>
    <t>All Nationality Accepted 2BHK Just 29000 Opposite sahra center</t>
  </si>
  <si>
    <t>https://sharjah.dubizzle.com/property-for-rent/residential/apartmentflat/2023/5/5/2bhk-with-furniture-with-balcony-and-wardr-12-413/</t>
  </si>
  <si>
    <t>https://sharjah.dubizzle.com/property-for-rent/residential/apartmentflat/2023/6/18/40-days-free-2bhk-apartment-with-balcony-6-12-338/</t>
  </si>
  <si>
    <t>https://sharjah.dubizzle.com/property-for-rent/residential/apartmentflat/2023/6/18/no-deposit-2bhk-with-seperate-hall-just-in-12-419/</t>
  </si>
  <si>
    <t>No deposit  2BHk with  Seperate Hall Just In 27k nearby Dubai boder</t>
  </si>
  <si>
    <t>https://sharjah.dubizzle.com/property-for-rent/residential/apartmentflat/2023/6/18/30-days-free-balcony-family-building-lavis-12-128/</t>
  </si>
  <si>
    <t>30 days free balcony family building lavish 2bhk!!!</t>
  </si>
  <si>
    <t>https://sharjah.dubizzle.com/property-for-rent/residential/apartmentflat/2023/6/18/good-2bhk-with-balcony-with-1-month-free-3-12-483/</t>
  </si>
  <si>
    <t>GOOD 2Bhk With Balcony With 1 Month Free 30k Opp Al Nahda Park in al nahda sharjah call Khurram</t>
  </si>
  <si>
    <t>https://sharjah.dubizzle.com/property-for-rent/residential/apartmentflat/2023/6/18/best-size-2bhk-with-balcony-with-1-month-f-12-868/</t>
  </si>
  <si>
    <t>Best Size 2Bhk With Balcony With 1 Month Free 28k Opp Al Nahda Park in al nahda sharjah call Khurram</t>
  </si>
  <si>
    <t>https://sharjah.dubizzle.com/property-for-rent/residential/apartmentflat/2023/6/18/lavish-apartment-1bhk-room-central-ac-and--12-380/</t>
  </si>
  <si>
    <t>https://sharjah.dubizzle.com/property-for-rent/residential/apartmentflat/2023/6/18/good-size-2bhk-with-balcony-with-1-month-f-12-334/</t>
  </si>
  <si>
    <t>Good Size 2Bhk With Balcony With 1 Month Free 23k Near to Dubai Bus in al nahda sharjah call Khurram</t>
  </si>
  <si>
    <t>https://sharjah.dubizzle.com/property-for-rent/residential/apartmentflat/2023/6/18/2bhk-luxury-and-big-apartment-only-28k-2-w-12-905/</t>
  </si>
  <si>
    <t>2BHK luxury and big  Apartment Only 28k 2 wachroom In Muwaileh....</t>
  </si>
  <si>
    <t>https://sharjah.dubizzle.com/property-for-rent/residential/apartmentflat/2023/6/18/road-side-facing-spacious-2bhk-apartment-w-12-743/</t>
  </si>
  <si>
    <t>Road Side facing = spacious 2BHK Apartment with Balcony covered Parking = 6th cheques payment</t>
  </si>
  <si>
    <t>https://sharjah.dubizzle.com/property-for-rent/residential/apartmentflat/2023/6/18/one-month-free-2bhk-apartment-with-balcony-12-648/</t>
  </si>
  <si>
    <t>https://sharjah.dubizzle.com/property-for-rent/residential/apartmentflat/2023/6/18/one-month-free-2-bhk-with-balcony-two-wash-12-607/</t>
  </si>
  <si>
    <t>ONE MONTH FREE 2 BHK WITH BALCONY TWO WASHROOM FAMILY BUILDING GOOD LOCATION PRICE ONLY 17500</t>
  </si>
  <si>
    <t>https://sharjah.dubizzle.com/property-for-rent/residential/apartmentflat/2023/6/18/one-month-free-2-bhk-with-balcony-big-hall-12-698/</t>
  </si>
  <si>
    <t>ONE MONTH FREE 2 BHK WITH BALCONY BIG HALL BIG KITCHEN BIG WARDROBE TWO WASHROOM NEAR TO PARK PRICE</t>
  </si>
  <si>
    <t>https://sharjah.dubizzle.com/property-for-rent/residential/apartmentflat/2023/6/18/one-month-free-studio-with-siplet-ac-famil-12-623/</t>
  </si>
  <si>
    <t>ONE MONTH FREE STUDIO WITH SIPLET AC FAMILY BUILDING NEAR TO PARK PRICE ONLY 9999</t>
  </si>
  <si>
    <t>https://sharjah.dubizzle.com/property-for-rent/residential/apartmentflat/2023/6/18/chipest-2bhk-23k-balcony-30-days-free-oppo-12-549/</t>
  </si>
  <si>
    <t>CHIPEST 2BHK 23K BALCONY 30 DAYS FREE OPPOSITE SAHARA MALL</t>
  </si>
  <si>
    <t>https://sharjah.dubizzle.com/property-for-rent/residential/apartmentflat/2023/6/18/today-hot-offer-1bhk-with-balcony-on-the-r-12-054/</t>
  </si>
  <si>
    <t>ToDay Hot Offer 1Bhk/ With Balcony \\ On The Road \\ Easy Payment</t>
  </si>
  <si>
    <t>https://sharjah.dubizzle.com/property-for-rent/residential/apartmentflat/2023/6/15/lavish-2-bedrooms-apartment-available-on-g-12-051/</t>
  </si>
  <si>
    <t>https://sharjah.dubizzle.com/property-for-rent/residential/apartmentflat/2023/6/18/hurry-up-hot-offer-on-brand-new-fully-rene-12-714/</t>
  </si>
  <si>
    <t>https://sharjah.dubizzle.com/property-for-rent/residential/apartmentflat/2023/6/18/big-offer-1-month-free-lavish-huge-3bhk-wi-12-227/</t>
  </si>
  <si>
    <t>Big Offer 1 Month Free Lavish Huge 3BHk With Balcony Wardrobe Close hall Very Spacious 32k*</t>
  </si>
  <si>
    <t>https://sharjah.dubizzle.com/property-for-rent/residential/apartmentflat/2023/6/18/30-days-free-12-cheques-payments-spacious--12-215/</t>
  </si>
  <si>
    <t>https://sharjah.dubizzle.com/property-for-rent/residential/apartmentflat/2023/6/18/1bedroom-hall-family-building-cantrl-ac-ju-12-086/</t>
  </si>
  <si>
    <t>1BEDROOM HALL FAMILY BUILDING CANTRL AC JUST 18K AREA IN SCHOOL ZONE MUWAILAH</t>
  </si>
  <si>
    <t>https://sharjah.dubizzle.com/property-for-rent/residential/apartmentflat/2023/6/14/2-bedroom-apt-for-annual-rent-12-046/</t>
  </si>
  <si>
    <t>2 Bedroom .apt for Annual Rent</t>
  </si>
  <si>
    <t>https://sharjah.dubizzle.com/property-for-rent/residential/apartmentflat/2023/6/18/no-cash-deposit-cheapest-2bhk-with-balcony-12-252/</t>
  </si>
  <si>
    <t>https://sharjah.dubizzle.com/property-for-rent/residential/apartmentflat/2023/6/18/no-cash-deposit-cheapest-2bhk-with-balcony-12-908/</t>
  </si>
  <si>
    <t>https://sharjah.dubizzle.com/property-for-rent/residential/apartmentflat/2023/6/18/today-special-deal-big-size-apartment-2-bh-12-121/</t>
  </si>
  <si>
    <t>TODAY SPECIAL DEAL BIG SIZE APARTMENT 2 BHK 25 K 6 CHQ BALCONY WARDROBE SEPRATE HALL FAMILY BUILDING</t>
  </si>
  <si>
    <t>https://sharjah.dubizzle.com/property-for-rent/residential/apartmentflat/2023/6/18/like-a-new-building-brand-new-20-days-free-12-871/</t>
  </si>
  <si>
    <t>LIKE A NEW BUILDING BRAND NEW 20 DAYS FREE 2 BHK 23 K 6 CHQ FULL FAMILY BUILDING</t>
  </si>
  <si>
    <t>https://sharjah.dubizzle.com/property-for-rent/residential/apartmentflat/2023/6/18/no-deposit-one-monthe-family-building-spac-12-669/</t>
  </si>
  <si>
    <t>NO DEPOSIT ONE MONTHE FAMILY BUILDING SPACIOUS 2BHK ONLY 25k IN 6CHQS WITH BALCONY</t>
  </si>
  <si>
    <t>https://sharjah.dubizzle.com/property-for-rent/residential/apartmentflat/2023/6/18/40-days-free-spacious-2bhk-apartment-near--12-289/</t>
  </si>
  <si>
    <t>https://sharjah.dubizzle.com/property-for-rent/residential/apartmentflat/2023/6/18/40-days-free-spacious-2bhk-apartment-near--12-496/</t>
  </si>
  <si>
    <t>https://sharjah.dubizzle.com/property-for-rent/residential/apartmentflat/2023/5/23/specious-1bhk-with-central-ac-gas-in-just--12-460/</t>
  </si>
  <si>
    <t>SPECIOUS 1BHK WITH CENTRAL AC GAS IN JUST 16K K NEAR FINE FAIR</t>
  </si>
  <si>
    <t>https://sharjah.dubizzle.com/property-for-rent/residential/apartmentflat/2023/3/1/hot-offer-special-1bhk-with-cornish-view-w-12-484/</t>
  </si>
  <si>
    <t>https://sharjah.dubizzle.com/property-for-rent/residential/apartmentflat/2023/3/18/specious-2bhk-with-central-ac-gas-with-wor-12-175/</t>
  </si>
  <si>
    <t>SPECIOUS 2BHK WITH CENTRAL AC GAS WITH WORDROBE WITH 2 BATH JUST NEAR CORNISH AREA</t>
  </si>
  <si>
    <t>https://sharjah.dubizzle.com/property-for-rent/residential/apartmentflat/2023/5/23/specious-1bhk-with-central-ac-gas-in-just--12-269/</t>
  </si>
  <si>
    <t>SPECIOUS 1BHK WITH CENTRAL AC GAS IN JUST 14K NEAR FINE FAIR</t>
  </si>
  <si>
    <t>https://sharjah.dubizzle.com/property-for-rent/residential/apartmentflat/2023/6/18/lavish-1bedroom-apartment-with-30days-free-12-695/</t>
  </si>
  <si>
    <t>Lavish 1bedroom apartment with 30days free in just 17k at muwaileh sharjah</t>
  </si>
  <si>
    <t>https://sharjah.dubizzle.com/property-for-rent/residential/apartmentflat/2023/6/18/30-days-free-amazing-offer-for-family-2bed-12-481/</t>
  </si>
  <si>
    <t>30 days free amazing offer for family 2bedroom apartment near school in just 28k at muwaileh sharjah</t>
  </si>
  <si>
    <t>https://sharjah.dubizzle.com/property-for-rent/residential/apartmentflat/2023/6/18/grand-offer-1-month-free-very-specious-2bh-12-315/</t>
  </si>
  <si>
    <t>Grand Offer ! 1-Month Free ! Very Specious 2BHK With Wardrobe,Balcony,Seperate Hall  Master Roo</t>
  </si>
  <si>
    <t>https://sharjah.dubizzle.com/property-for-rent/residential/apartmentflat/2023/5/29/near-dubai-chipper-2-bhk-balcony-just-30k-12-746/</t>
  </si>
  <si>
    <t>https://sharjah.dubizzle.com/property-for-rent/residential/apartmentflat/2023/6/18/close-to-lulu-hyper-family-building-2bhk-2-12-545/</t>
  </si>
  <si>
    <t>CLOSE TO LULU HYPER FAMILY BUILDING 2BHK 2WASHROOM WITH BALCONY ONLY 28K ON ROAD BUILDING PARIM LOCA</t>
  </si>
  <si>
    <t>https://sharjah.dubizzle.com/property-for-rent/residential/apartmentflat/2023/6/18/no-deposit-45-days-free-lavish-1bhk-with-2-12-010/</t>
  </si>
  <si>
    <t>https://sharjah.dubizzle.com/property-for-rent/residential/apartmentflat/2023/6/18/no-deposit-one-month-luxurious-3bhk-open-h-12-922/</t>
  </si>
  <si>
    <t>No Deposit One Month luxurious 3bhk Open hall Family Building Near To Park Just In 30k</t>
  </si>
  <si>
    <t>https://sharjah.dubizzle.com/property-for-rent/residential/apartmentflat/2023/6/17/hot-offer-1-bhk-flat-just-in-13000-bu-tina-12-534/</t>
  </si>
  <si>
    <t>https://sharjah.dubizzle.com/property-for-rent/residential/apartmentflat/2023/6/17/hot-offer-1-bhk-flat-just-in-14000-bu-tina-12-578/</t>
  </si>
  <si>
    <t>https://sharjah.dubizzle.com/property-for-rent/residential/apartmentflat/2023/6/17/hot-offer-1-bhk-flat-just-in-14000-bu-tina-12-507/</t>
  </si>
  <si>
    <t>https://sharjah.dubizzle.com/property-for-rent/residential/apartmentflat/2023/6/17/no-deposit-one-month-free-1bhk-hall-with-b-12-602/</t>
  </si>
  <si>
    <t>NO DEPOSIT* ONE MONTH FREE 1BHK HALL WITH BALCONY ROOM WITH WADROPE FAMILY BUILDING JUST IN 18K*</t>
  </si>
  <si>
    <t>https://sharjah.dubizzle.com/property-for-rent/residential/apartmentflat/2023/6/17/specious-apartment-1bhk-close-hall-with-ba-12-468/</t>
  </si>
  <si>
    <t>SPECIOUS APARTMENT 1BHK // CLOSE HALL WITH BALCONY // FAMILY BUILDING GOOD LOCATION JUST IN 15k*</t>
  </si>
  <si>
    <t>https://sharjah.dubizzle.com/property-for-rent/residential/apartmentflat/2023/6/17/grand-offer-1bhk-room-with-balcony-family--12-348/</t>
  </si>
  <si>
    <t>GRAND OFFER 1BHK* ROOM  WITH BALCONY FAMILY BUILDING NEAR TO PARK JUST IN 14K*</t>
  </si>
  <si>
    <t>https://sharjah.dubizzle.com/property-for-rent/residential/apartmentflat/2023/6/17/no-deposit-one-month-free-two-washroom-fam-12-623/</t>
  </si>
  <si>
    <t>NO DEPOSIT* ONE MONTH FREE TWO WASHROOM FAMILY BUILDING NEAR TO PARK PRICE ONLY 17500*</t>
  </si>
  <si>
    <t>https://sharjah.dubizzle.com/property-for-rent/residential/apartmentflat/2023/6/10/al-qasimia-bu-daniq-12-497/</t>
  </si>
  <si>
    <t>1BHK WITH 1 MONTH FREE AND 6 MONTH FREE PARKING</t>
  </si>
  <si>
    <t>https://sharjah.dubizzle.com/property-for-rent/residential/apartmentflat/2023/6/6/chiller-acpoolmonth-free-specious-3bhk-mas-12-951/</t>
  </si>
  <si>
    <t>https://sharjah.dubizzle.com/property-for-rent/residential/apartmentflat/2023/6/7/water-viewchiller-acpoolmonth-freespecious-12-887/</t>
  </si>
  <si>
    <t>https://sharjah.dubizzle.com/property-for-rent/residential/apartmentflat/2023/6/6/sea-viewmonthgympool-freeelegant-3bhkmaste-12-465/</t>
  </si>
  <si>
    <t>https://sharjah.dubizzle.com/property-for-rent/residential/apartmentflat/2023/4/9/1bhk-_-double-hall-split-ac-fitted-amp-3-f-12-548/</t>
  </si>
  <si>
    <t>ONE MONTH FREE--1BHK _ LAST APARTMENT---SPLIT AC FITTED  FAN ALSO</t>
  </si>
  <si>
    <t>https://sharjah.dubizzle.com/property-for-rent/residential/apartmentflat/2023/6/17/lavish-2bhk-built-in-wardrobe-full-tub-was-12-231/</t>
  </si>
  <si>
    <t>https://sharjah.dubizzle.com/property-for-rent/residential/apartmentflat/2023/6/17/2-month-free-back-side-of-chennai-restaura-12-381/</t>
  </si>
  <si>
    <t>(( 2 MONTH FREE )) BACK SIDE OF CHENNAI RESTAURANT FAMILY BUILDING BIG OFFER 1 BHK ONLY 17K PRIME LO</t>
  </si>
  <si>
    <t>https://sharjah.dubizzle.com/property-for-rent/residential/apartmentflat/2023/5/26/sea-view-3-bhk-with-1-month-free-12-441/</t>
  </si>
  <si>
    <t>https://sharjah.dubizzle.com/property-for-rent/residential/apartmentflat/2023/5/23/2-bhk-with-1-month-free-12-775/</t>
  </si>
  <si>
    <t>https://sharjah.dubizzle.com/property-for-rent/residential/apartmentflat/2023/3/7/brand-new-apartment-12-722/</t>
  </si>
  <si>
    <t>https://sharjah.dubizzle.com/property-for-rent/residential/apartmentflat/2023/6/17/very-spacious-1bhk-with-balcony-with-spilt-12-784/</t>
  </si>
  <si>
    <t>VERY SPACIOUS 1BHK WITH BALCONY WITH SPILT AC NEAR NESTO ABU SHAGARA</t>
  </si>
  <si>
    <t>https://sharjah.dubizzle.com/property-for-rent/residential/apartmentflat/2023/6/17/big-offer-no-deposit-1-month-free-1bhk-apa-12-987/</t>
  </si>
  <si>
    <t>BIG OFFER !! NO DEPOSIT!! 1 MONTH FREE !! 1BHK APARTMENT WITH 2 BATHROOM AND  BALCONY AND CENTRALIZE</t>
  </si>
  <si>
    <t>https://sharjah.dubizzle.com/property-for-rent/residential/apartmentflat/2023/6/17/big-discount-one-month-free-gt2br-with-lon-12-875/</t>
  </si>
  <si>
    <t>BIG DISCOUNT》 ONE MONTH FREE 2BR WITH LONG HALL BIG BALCONY GOOD LOCATION ONLY FAMILY BU</t>
  </si>
  <si>
    <t>https://sharjah.dubizzle.com/property-for-rent/residential/apartmentflat/2023/6/17/fully-furnished-no-deposit-one-month-free--12-371/</t>
  </si>
  <si>
    <t>https://sharjah.dubizzle.com/property-for-rent/residential/apartmentflat/2023/6/17/no-deposit-one-month-free-specious-nice-on-12-536/</t>
  </si>
  <si>
    <t>NO DEPOSIT ONE MONTH FREE SPECIOUS NICE ONE BHK CENTRALISED AC AND GAS FAMILY BUILDING 6 CHQ JUST 18</t>
  </si>
  <si>
    <t>https://sharjah.dubizzle.com/property-for-rent/residential/apartmentflat/2023/6/17/separate-kitchen-with-door-central-ac-luxu-12-900/</t>
  </si>
  <si>
    <t>Separate Kitchen With Door  // Central AC 》Luxury 1-Bedroom Apartment 》Prime Location || Muwaileh</t>
  </si>
  <si>
    <t>https://sharjah.dubizzle.com/property-for-rent/residential/apartmentflat/2023/6/17/spacious-apartment-2-rooms-luxury-2-bhk-wi-12-109/</t>
  </si>
  <si>
    <t>Spacious Apartment 2 Rooms 》 Luxury 2-BHK With Balcony  Central AC || Prime Location Family Buildi</t>
  </si>
  <si>
    <t>https://sharjah.dubizzle.com/property-for-rent/residential/apartmentflat/2023/6/16/no-comision-1month-freegymamppool-3bhk-apa-12-062/</t>
  </si>
  <si>
    <t>No Comision 1Month Free+Gympool || 3bhk Aparatment Close Hall 2 Balconies || Only Family Buildu</t>
  </si>
  <si>
    <t>https://sharjah.dubizzle.com/property-for-rent/residential/apartmentflat/2023/6/16/offer-of-the-day-tow-munth-free-apartment--12-830/</t>
  </si>
  <si>
    <t>Offer of the day ||tow munth free apartment ||flexible payment plan ||prime location ||huge hall|.on</t>
  </si>
  <si>
    <t>https://sharjah.dubizzle.com/property-for-rent/residential/apartmentflat/2023/6/17/free-gym-pool-family-building-3-bhk-40000-12-956/</t>
  </si>
  <si>
    <t>https://sharjah.dubizzle.com/property-for-rent/residential/apartmentflat/2023/6/17/limited-offer-no-deposit-spacious-2bhk-wit-12-880/</t>
  </si>
  <si>
    <t>Limited Offer  | No Deposit | Spacious 2BHK With Separate Hall Just In 25K</t>
  </si>
  <si>
    <t>https://sharjah.dubizzle.com/property-for-rent/residential/apartmentflat/2023/6/17/best-deal-very-cheaper-1-bhk-with-balcony--12-883/</t>
  </si>
  <si>
    <t>Best Deal .. Very Cheaper 1 BHK with Balcony rent only 15k in Al Qasimia 20 Days Free 6 Chaques Paym</t>
  </si>
  <si>
    <t>https://sharjah.dubizzle.com/property-for-rent/residential/apartmentflat/2023/6/17/12-chaques-payments-2-bhk-rent-only-22k-wi-12-461/</t>
  </si>
  <si>
    <t>12 Chaques Payments   -  2 BHK rent only 22k with Balcony with Wardrobes in Al Qasimia 1500 Sq ft</t>
  </si>
  <si>
    <t>https://sharjah.dubizzle.com/property-for-rent/residential/apartmentflat/2023/6/17/hot-deal-central-ac-1-bhk-with-close-hall--12-058/</t>
  </si>
  <si>
    <t>HOT DEAL  .  Central Ac 1 BHK with Close Hall 20 Days Free rent only 16k in AL Qasimia 6 Chaques Pay</t>
  </si>
  <si>
    <t>https://sharjah.dubizzle.com/property-for-rent/residential/apartmentflat/2023/4/17/spacious-3-bedroom-apartment-with-large-li-12-797/</t>
  </si>
  <si>
    <t>https://sharjah.dubizzle.com/property-for-rent/residential/apartmentflat/2023/5/28/3bhk-parking-free-2-month-rent-free-spacio-12-729/</t>
  </si>
  <si>
    <t>https://sharjah.dubizzle.com/property-for-rent/residential/apartmentflat/2023/3/16/1bhkone-month-free-double-hall-with-balcon-12-524/</t>
  </si>
  <si>
    <t>1BHK!!!ONE MONTH FREE, DOUBLE HALL WITH BALCONY, JUST 18K IN ABU SHAGHARAH</t>
  </si>
  <si>
    <t>https://sharjah.dubizzle.com/property-for-rent/residential/apartmentflat/2023/6/17/no-deposit-like-new-building-2bhk-with-liv-12-825/</t>
  </si>
  <si>
    <t>https://sharjah.dubizzle.com/property-for-rent/residential/apartmentflat/2023/6/17/close-to-al-madenia-shopping-center-bachel-12-725/</t>
  </si>
  <si>
    <t>8,500</t>
  </si>
  <si>
    <t>CLOSE TO AL MADENIA SHOPPING CENTER BACHELER BUILDING STUDIO ONLY 8500 FULL CASH PAMAYAT ON ROAD BUI</t>
  </si>
  <si>
    <t>https://sharjah.dubizzle.com/property-for-rent/residential/apartmentflat/2023/6/17/like-a-new-building-20-days-free-brand-new-12-920/</t>
  </si>
  <si>
    <t>LIKE A NEW BUILDING 20 DAYS FREE BRAND NEW 1 BHK 18 K 6 CHQ SEPRATE HALL FULL FAMILY BUILDING</t>
  </si>
  <si>
    <t>https://sharjah.dubizzle.com/property-for-rent/residential/apartmentflat/2023/6/17/very-cheap-one-month-free-offer-family-bui-12-812/</t>
  </si>
  <si>
    <t>VERY CHEAP ONE MONTH FREE OFFER FAMILY BUILDING NICE FINISHING SPACIOUS 2BHK ONLY 25K</t>
  </si>
  <si>
    <t>https://sharjah.dubizzle.com/property-for-rent/residential/apartmentflat/2023/6/17/one-month-free-ready-to-move-2bhk-with-2-w-12-033/</t>
  </si>
  <si>
    <t>One Month Free!!! Ready To Move 2bhk With 2 Washrooms Available Opp Sahara Center Call Abdullah</t>
  </si>
  <si>
    <t>https://sharjah.dubizzle.com/property-for-rent/residential/apartmentflat/2023/6/17/big-offer-fully-furnished-no-deposit-1mont-12-763/</t>
  </si>
  <si>
    <t>BIG OFFER// FULLY FURNISHED // NO DEPOSIT !! 1MONTH FREE HUGE 2 BEDROOM WITH BALCONY ONLY  28k in 6</t>
  </si>
  <si>
    <t>https://sharjah.dubizzle.com/property-for-rent/residential/apartmentflat/2023/6/17/hot-0ffer-1-bkh-apartment-with-balcony-and-12-230/</t>
  </si>
  <si>
    <t>HOT 0FFER !! 1 BKH APARTMENT WITH BALCONY  AND CENTRALIZED AC AND GAS JUST 20K IN AL QASIMIA</t>
  </si>
  <si>
    <t>https://sharjah.dubizzle.com/property-for-rent/residential/apartmentflat/2023/6/17/big-offer-1-month-free-full-big-size-2-bhk-12-930/</t>
  </si>
  <si>
    <t>BIG OFFER !! 1 MONTH FREE  !! FULL BIG SIZE 2 BHK APARTMENT WITH BALCONY JUST 20K IN AL QASIMIA</t>
  </si>
  <si>
    <t>https://sharjah.dubizzle.com/property-for-rent/residential/apartmentflat/2023/6/17/today-hot-offer-1bhk-apartment-only-18k-wi-12-236/</t>
  </si>
  <si>
    <t>Today Hot offer 1Bhk Apartment only 18k with 20 days free in Muwalieh</t>
  </si>
  <si>
    <t>https://sharjah.dubizzle.com/property-for-rent/residential/apartmentflat/2023/6/17/near-to-king-faisal-spacious-3-bhk-with-ba-12-862/</t>
  </si>
  <si>
    <t>Near to King Faisal  ,  Spacious 3 BHK with Balcony rent only 32k with 6 Chaques Payments 2200 Sq ft</t>
  </si>
  <si>
    <t>https://sharjah.dubizzle.com/property-for-rent/residential/apartmentflat/2023/6/17/hot-offer-1bhk-18k-only-with-balcony-free--12-602/</t>
  </si>
  <si>
    <t>Hot offer 1bhk 18k only with balcony free maintenance Family Building  6 chuqe payment rsay exit to</t>
  </si>
  <si>
    <t>https://sharjah.dubizzle.com/property-for-rent/residential/apartmentflat/2023/6/17/weekend-offer1bhk-apartmentin-front-of-muw-12-433/</t>
  </si>
  <si>
    <t>https://sharjah.dubizzle.com/property-for-rent/residential/apartmentflat/2023/6/17/1-month-free-no-maintenance-fee-very-speci-12-671/</t>
  </si>
  <si>
    <t>1-Month Free | No Maintenance Fee |  Very Specious 1B/R With Separate Hall  Balcony In Just 17k</t>
  </si>
  <si>
    <t>https://sharjah.dubizzle.com/property-for-rent/residential/apartmentflat/2023/5/14/1-bedroom-balconey-kitchen-and-close-hall--12-796/</t>
  </si>
  <si>
    <t>https://sharjah.dubizzle.com/property-for-rent/residential/apartmentflat/2023/6/17/spacious-big-2-bhk-apartment-with-balcony--12-166/</t>
  </si>
  <si>
    <t>Spacious Big 2-BHK Apartment With Balcony  // Central AC || Road Side Muwaileh Sharjah</t>
  </si>
  <si>
    <t>https://sharjah.dubizzle.com/property-for-rent/residential/apartmentflat/2023/6/17/hot-offer-1-bedroom-hall-only-18k-in-muwai-12-466/</t>
  </si>
  <si>
    <t>Hot offer 1 bedroom Hall only 18k in muwaileh</t>
  </si>
  <si>
    <t>https://sharjah.dubizzle.com/property-for-rent/residential/apartmentflat/2023/6/17/luxury-apartment-no-deposit-cashfull-faiml-12-678/</t>
  </si>
  <si>
    <t>Luxury apartment ||no deposit cash||full faimly ||huge hall |.with balcony ||prime location ||ready</t>
  </si>
  <si>
    <t>https://sharjah.dubizzle.com/property-for-rent/residential/apartmentflat/2023/6/17/2-bhk-close-hall-balcony-1-month-free-park-12-752/</t>
  </si>
  <si>
    <t>https://sharjah.dubizzle.com/property-for-rent/residential/apartmentflat/2023/6/17/lavish-2bhk-available-at-nice-location-new-12-130/</t>
  </si>
  <si>
    <t>Lavish 2bhk available at nice location new muwaileh sharjah \\\\\\</t>
  </si>
  <si>
    <t>https://sharjah.dubizzle.com/property-for-rent/residential/apartmentflat/2023/6/17/30-days-free-2-bhk-with-balcony-rent-only--12-009/</t>
  </si>
  <si>
    <t>30 Days Free   *  2 BHK with Balcony rent only 22k in Al Qasimia 6 Chaques Payments Nice Finishing</t>
  </si>
  <si>
    <t>https://sharjah.dubizzle.com/property-for-rent/residential/apartmentflat/2023/6/17/10-days-free-lavish-1bhk-apartment-for-fam-12-063/</t>
  </si>
  <si>
    <t>10 Days Free Lavish 1BHK Apartment For Family Only In 18k In Muwaileh Area</t>
  </si>
  <si>
    <t>https://sharjah.dubizzle.com/property-for-rent/residential/apartmentflat/2023/5/3/hot-offer-l-spacious-2bhk-l-with-bolocny-l-12-386/</t>
  </si>
  <si>
    <t>https://sharjah.dubizzle.com/property-for-rent/residential/apartmentflat/2023/5/21/modern-design-l-2bhk-best-lay-out-spacious-12-209/</t>
  </si>
  <si>
    <t>https://sharjah.dubizzle.com/property-for-rent/residential/apartmentflat/2023/6/17/big-offer-no-deposit-nice-2-bedroom-hall-o-12-196/</t>
  </si>
  <si>
    <t>BIG OFFER // NO DEPOSIT // NICE 2 BEDROOM HALL ONLY 26K IN 6 CHQS IN AL QASIMIA</t>
  </si>
  <si>
    <t>https://sharjah.dubizzle.com/property-for-rent/residential/apartmentflat/2023/6/10/ready-to-move-split-ac-3-bhk-2-hall-balcon-12-935/</t>
  </si>
  <si>
    <t>https://sharjah.dubizzle.com/property-for-rent/residential/apartmentflat/2023/5/24/special-big-size-1bhk-one-month-free-for-f-12-227/</t>
  </si>
  <si>
    <t>SPECIAL BIG SIZE  1BHK ONE MONTH FREE FOR FAMILY NO DEPOSITE NEAR NESTO ONLY 13K</t>
  </si>
  <si>
    <t>https://sharjah.dubizzle.com/property-for-rent/residential/apartmentflat/2023/5/24/special-1bhk-apartment-with-balcony-no-dep-12-014/</t>
  </si>
  <si>
    <t>SPECIAL 1BHK APARTMENT WITH BALCONY NO DEPOSITE WITH ONE MONTH FREE</t>
  </si>
  <si>
    <t>https://sharjah.dubizzle.com/property-for-rent/residential/apartmentflat/2023/5/24/special-2bhk-for-family-no-deposite-12-che-12-504/</t>
  </si>
  <si>
    <t>SPECIAL 2BHK FOR FAMILY NO DEPOSITE 12 CHEQUES PAYMENT CENTRAL AC</t>
  </si>
  <si>
    <t>https://sharjah.dubizzle.com/property-for-rent/residential/apartmentflat/2023/5/27/special-brand-new-1bedroom-hall-central-ac-12-689/</t>
  </si>
  <si>
    <t>https://sharjah.dubizzle.com/property-for-rent/residential/apartmentflat/2023/5/25/secial-offer-1bhk-with-two-washroom-no-dep-12-403/</t>
  </si>
  <si>
    <t>SECIAL OFFER  1BHK WITH TWO WASHROOM NO DEPOSITE  ONE MONTH FREE FOR FAMILY</t>
  </si>
  <si>
    <t>https://sharjah.dubizzle.com/property-for-rent/residential/apartmentflat/2023/5/30/biggest-1-bedroom-hall-with-balcony-near-c-12-314/</t>
  </si>
  <si>
    <t>BIGGEST 1 BEDROOM HALL WITH BALCONY NEAR CORNISH  2MONTH FREE ONLY FAMILY</t>
  </si>
  <si>
    <t>https://sharjah.dubizzle.com/property-for-rent/residential/apartmentflat/2023/6/10/special-studio-12cheques-payment-for-famil-12-051/</t>
  </si>
  <si>
    <t>SPECIAL STUDIO 12CHEQUES PAYMENT FOR FAMILY SEPARATE KITCHEN NEAR BUSS STOP</t>
  </si>
  <si>
    <t>https://sharjah.dubizzle.com/property-for-rent/residential/apartmentflat/2023/6/10/spacious-studio-apartment-near-park-and-co-12-779/</t>
  </si>
  <si>
    <t>https://sharjah.dubizzle.com/property-for-rent/residential/apartmentflat/2023/6/17/one-month-free-offer-1bhk-cornish-view-cen-12-579/</t>
  </si>
  <si>
    <t>ONE MONTH FREE OFFER  1BHK CORNISH VIEW CENTRAL ACGASS WITH BALCONY AND NO DEPOSITE</t>
  </si>
  <si>
    <t>https://sharjah.dubizzle.com/property-for-rent/residential/apartmentflat/2023/6/17/big-offer-1-bhk-apartment-with-closed-hall-12-207/</t>
  </si>
  <si>
    <t>BIG OFFER !! 1 BHK APARTMENT WITH CLOSED HALL AND CENTRALIZED AC AND GAS JUST 18K AL QASIMIA</t>
  </si>
  <si>
    <t>https://sharjah.dubizzle.com/property-for-rent/residential/apartmentflat/2023/6/17/super-offerprime-locationhuge-1bhk-with-ba-12-871/</t>
  </si>
  <si>
    <t>SUPER OFFER//PRIME LOCATION//HUGE 1BHK WITH BALCONY ONLY 17,999 IN ABU SHAGARA NEAR FAMILY PARK</t>
  </si>
  <si>
    <t>https://sharjah.dubizzle.com/property-for-rent/residential/apartmentflat/2023/6/17/good-saving-1-bedroom-flat-5-cheques-payme-12-651/</t>
  </si>
  <si>
    <t>Good Saving 1 Bedroom Flat 5 Cheques Payment Free Mantinance Ready Apt In Muwaileh Shj</t>
  </si>
  <si>
    <t>https://sharjah.dubizzle.com/property-for-rent/residential/apartmentflat/2023/6/17/no-deposit-1-month-free-very-specious-2br--12-090/</t>
  </si>
  <si>
    <t>No Deposit | 1-Month Free | Very Specious 2B/R Hall With Balcony In Just 22k*</t>
  </si>
  <si>
    <t>https://sharjah.dubizzle.com/property-for-rent/residential/apartmentflat/2023/6/17/spacious-1-bedroom-apartment-located-in-bu-12-173/</t>
  </si>
  <si>
    <t>https://sharjah.dubizzle.com/property-for-rent/residential/apartmentflat/2023/6/17/lowest-price-1bhk-near-bus-station-central-12-687/</t>
  </si>
  <si>
    <t>Lowest price 1bhk near bus station central gas 20Days free good location Muwaileh</t>
  </si>
  <si>
    <t>https://sharjah.dubizzle.com/property-for-rent/residential/apartmentflat/2023/6/17/new-building-no-deposit-one-month-free-spe-12-649/</t>
  </si>
  <si>
    <t>https://sharjah.dubizzle.com/property-for-rent/residential/apartmentflat/2023/6/17/no-deposit-2bhk-balcony-warderobe-30k-12-039/</t>
  </si>
  <si>
    <t>https://sharjah.dubizzle.com/property-for-rent/residential/apartmentflat/2023/6/17/spacious-1-bedroom-apartment-located-in-bu-12-707/</t>
  </si>
  <si>
    <t>https://sharjah.dubizzle.com/property-for-rent/residential/apartmentflat/2023/4/29/spacious-2bhk-apartment-rent-28k-6cheques--12-787/</t>
  </si>
  <si>
    <t>https://sharjah.dubizzle.com/property-for-rent/residential/apartmentflat/2023/5/30/one-month-free-2bhk-apartment-with-balcony-12-339/</t>
  </si>
  <si>
    <t>https://sharjah.dubizzle.com/property-for-rent/residential/apartmentflat/2023/6/8/spacious-2bhk-apartment-with-balcony-with--12-845/</t>
  </si>
  <si>
    <t>https://sharjah.dubizzle.com/property-for-rent/residential/apartmentflat/2023/6/11/spacious-apartment-2bhk-near-to-nahda-park-12-820/</t>
  </si>
  <si>
    <t>https://sharjah.dubizzle.com/property-for-rent/residential/apartmentflat/2023/6/17/no-maintenance-charges-spacious-2bhk-with--12-618/</t>
  </si>
  <si>
    <t>NO MAINTENANCE CHARGES SPACIOUS 2BHK WITH BALCONY FAMILY BUILDING IN 23K*</t>
  </si>
  <si>
    <t>https://sharjah.dubizzle.com/property-for-rent/residential/apartmentflat/2023/6/8/very-hot-offer-spacious-2bhk-just-28k-with-12-323/</t>
  </si>
  <si>
    <t>https://sharjah.dubizzle.com/property-for-rent/residential/apartmentflat/2023/5/25/hot-offer-1bhk-just-17-with-balcony-on-the-12-974/</t>
  </si>
  <si>
    <t>Hot  offer  1bhk  just  17 with  balcony  on the  road  close  to  bus  station  in  muwaileh  sharj</t>
  </si>
  <si>
    <t>https://sharjah.dubizzle.com/property-for-rent/residential/apartmentflat/2023/5/20/hot-offer-1bhk-just-16k-family-building-cl-12-312/</t>
  </si>
  <si>
    <t>https://sharjah.dubizzle.com/property-for-rent/residential/apartmentflat/2023/5/12/big-offer-2bhk-front-to-al-masmsha-communi-12-780/</t>
  </si>
  <si>
    <t>https://sharjah.dubizzle.com/property-for-rent/residential/apartmentflat/2023/6/1/big-offer-luxury-brand-new-2br-near-to-bus-12-919/</t>
  </si>
  <si>
    <t>https://sharjah.dubizzle.com/property-for-rent/residential/apartmentflat/2023/6/17/brand-new-buildingon-road-2bhknear-lulu-ma-12-802/</t>
  </si>
  <si>
    <t>Brand new building/on road 2bhk/Near lulu mall/prime location in muwaileh</t>
  </si>
  <si>
    <t>https://sharjah.dubizzle.com/property-for-rent/residential/apartmentflat/2023/5/17/open-view-luxurious-3-br-maid-room-balcony-12-364/</t>
  </si>
  <si>
    <t>https://sharjah.dubizzle.com/property-for-rent/residential/apartmentflat/2023/5/30/1-month-free-spacious-2-br-balcony-opposit-12-954/</t>
  </si>
  <si>
    <t>https://sharjah.dubizzle.com/property-for-rent/residential/apartmentflat/2023/5/30/40-days-free-spacious-2bhk-available-with--12-907/</t>
  </si>
  <si>
    <t>https://sharjah.dubizzle.com/property-for-rent/residential/apartmentflat/2023/6/1/big-offer-40-days-free-spacious-2bhk-avail-12-429/</t>
  </si>
  <si>
    <t>https://sharjah.dubizzle.com/property-for-rent/residential/apartmentflat/2023/5/28/2-months-free-super-2bhk-apartment-opposit-12-358/</t>
  </si>
  <si>
    <t>https://sharjah.dubizzle.com/property-for-rent/residential/apartmentflat/2023/5/27/40-days-free-2bhk-with-balcony-in-al-nahda-12-182/</t>
  </si>
  <si>
    <t>40 Days Free 2bhk with Balcony in al nahda area.</t>
  </si>
  <si>
    <t>https://sharjah.dubizzle.com/property-for-rent/residential/apartmentflat/2023/5/31/40-days-free-6-cheques-payments-2bhk-apart-12-518/</t>
  </si>
  <si>
    <t>https://sharjah.dubizzle.com/property-for-rent/residential/apartmentflat/2023/6/6/40-days-free-6-cheques-payments-2bhk-apart-12-621/</t>
  </si>
  <si>
    <t>https://sharjah.dubizzle.com/property-for-rent/residential/apartmentflat/2023/6/11/super-2bhk-apartment-with-separate-hall-on-12-262/</t>
  </si>
  <si>
    <t>https://sharjah.dubizzle.com/property-for-rent/residential/apartmentflat/2023/6/17/1-month-free-4amp6-chq-close-to-sahara-cen-12-450/</t>
  </si>
  <si>
    <t>1 Month free 46 Chq Close To Sahara Center 2bhk 2 Washroom Only Family Building</t>
  </si>
  <si>
    <t>https://sharjah.dubizzle.com/property-for-rent/residential/apartmentflat/2023/6/17/spacious-2bhk-with-king-size-hall-and-bed--12-959/</t>
  </si>
  <si>
    <t>Spacious 2bhk with king size hall and bed room open view near to nahda park</t>
  </si>
  <si>
    <t>https://sharjah.dubizzle.com/property-for-rent/residential/apartmentflat/2023/5/31/2-bed-apartment-for-rent-with-balcony-reas-12-471/</t>
  </si>
  <si>
    <t>2 Bed Apartment for Rent with Balcony Reasonable</t>
  </si>
  <si>
    <t>https://sharjah.dubizzle.com/property-for-rent/residential/apartmentflat/2023/5/31/very-reasonable-2-bed-apartment-for-rent-w-12-129/</t>
  </si>
  <si>
    <t>Very Reasonable 2 Bed Apartment For Rent With Open View Wide Area</t>
  </si>
  <si>
    <t>https://sharjah.dubizzle.com/property-for-rent/residential/apartmentflat/2023/5/31/no-deposit-1-month-free-3bhk-with-maderoom-12-488/</t>
  </si>
  <si>
    <t>NO DEPOSIT 1 MONTH FREE 3BHK WITH MADEROOM BALCONY WARDROOBS</t>
  </si>
  <si>
    <t>https://sharjah.dubizzle.com/property-for-rent/residential/apartmentflat/2023/6/17/1-month-free-4amp6-chq-spacious-apartment--12-511/</t>
  </si>
  <si>
    <t>1 Month Free 46 Chq || Spacious Apartment 2BR 3 WR Saperate Hall With Balcony || Only Family Bu</t>
  </si>
  <si>
    <t>https://sharjah.dubizzle.com/property-for-rent/residential/apartmentflat/2023/5/31/hot-offer-30-days-free-spacious-1bhk-apart-12-843/</t>
  </si>
  <si>
    <t>HOT OFFER 30 DAYS FREE SPACIOUS 1BHK APARTMENT WITH BIG BALCONY  WARDROBES</t>
  </si>
  <si>
    <t>https://sharjah.dubizzle.com/property-for-rent/residential/apartmentflat/2023/6/2/1-month-free-spacious-1bedroom-with-balcon-12-437/</t>
  </si>
  <si>
    <t>1 Month Free Spacious 1Bedroom With Balcony And All Facilities</t>
  </si>
  <si>
    <t>https://sharjah.dubizzle.com/property-for-rent/residential/apartmentflat/2023/5/31/no-commission-same-like-new-building-lavis-12-133/</t>
  </si>
  <si>
    <t>https://sharjah.dubizzle.com/property-for-rent/residential/apartmentflat/2023/5/31/30-days-free-spacious-amp-huge-3-bhk-with--12-122/</t>
  </si>
  <si>
    <t>30 DAYS FREE SPACIOUS  HUGE 3 BHK WITH BALCONY ALSO SEAVIEW</t>
  </si>
  <si>
    <t>https://sharjah.dubizzle.com/property-for-rent/residential/apartmentflat/2023/5/31/2-bed-apartment-for-rent-with-seaview-reas-12-685/</t>
  </si>
  <si>
    <t>2 Bed Apartment For Rent With Seaview reasonable 12 Cheques Payment</t>
  </si>
  <si>
    <t>https://sharjah.dubizzle.com/property-for-rent/residential/apartmentflat/2023/6/5/no-commission-ready-to-move-2bedroom-with--12-990/</t>
  </si>
  <si>
    <t>https://sharjah.dubizzle.com/property-for-rent/residential/apartmentflat/2023/6/17/easy-to-exit-dubai1month-freefree-parking--12-993/</t>
  </si>
  <si>
    <t>Easy To Exit Dubai1Month Free+Free parking || 46  Cheques  || 3bhk  With 3 wash Room Close Hall</t>
  </si>
  <si>
    <t>https://sharjah.dubizzle.com/property-for-rent/residential/apartmentflat/2023/6/17/no-deposit-only-fmily-tower-2bhk-apartment-12-960/</t>
  </si>
  <si>
    <t>No Deposit Only Fmily Tower  || 2bhk Apartment With Close Hall || Close To Safeer Mall</t>
  </si>
  <si>
    <t>https://sharjah.dubizzle.com/property-for-rent/residential/apartmentflat/2023/6/17/luxury-1bhk-apartment-only-18k-in-muwaileh-12-684/</t>
  </si>
  <si>
    <t>Luxury 1Bhk Apartment Only 18k In Muwaileh Area</t>
  </si>
  <si>
    <t>https://sharjah.dubizzle.com/property-for-rent/residential/apartmentflat/2023/6/17/2months-free-3bhk-balcony-wardrobe-parking-12-736/</t>
  </si>
  <si>
    <t>https://sharjah.dubizzle.com/property-for-rent/residential/apartmentflat/2023/6/17/specious-3bedroom-apartment-4toilts-chille-12-467/</t>
  </si>
  <si>
    <t>https://sharjah.dubizzle.com/property-for-rent/residential/apartmentflat/2023/6/17/chiller-free-bigger-size-3bhk-gym-pool-kid-12-136/</t>
  </si>
  <si>
    <t>https://sharjah.dubizzle.com/property-for-rent/residential/apartmentflat/2023/6/17/amazing-2bhk-apartment-only-24k-in-muwaile-12-909/</t>
  </si>
  <si>
    <t>Amazing 2BHK Apartment Only 24k In Muwaileh</t>
  </si>
  <si>
    <t>https://sharjah.dubizzle.com/property-for-rent/residential/apartmentflat/2023/6/17/family-building-15days-free-3bhk-with-ward-12-901/</t>
  </si>
  <si>
    <t>https://sharjah.dubizzle.com/property-for-rent/residential/apartmentflat/2023/6/17/1-month-free-luxury-2bhk-with-bolcony-and--12-036/</t>
  </si>
  <si>
    <t>https://sharjah.dubizzle.com/property-for-rent/residential/apartmentflat/2023/5/25/3bhk-with-master-room-neat-and-clean-famil-12-336/</t>
  </si>
  <si>
    <t>3BHK WITH MASTER ROOM ! NEAT AND CLEAN FAMILY BUILDING ! IN 39K</t>
  </si>
  <si>
    <t>https://sharjah.dubizzle.com/property-for-rent/residential/apartmentflat/2023/5/25/2bhk-with-central-ac-neat-and-clean-family-12-565/</t>
  </si>
  <si>
    <t>2BHK WITH CENTRAL AC ! NEAT AND CLEAN FAMILY BUILDING ! IN 24K ONLY</t>
  </si>
  <si>
    <t>https://sharjah.dubizzle.com/property-for-rent/residential/apartmentflat/2023/5/8/1-month-free-3bhk-with-balcony-central-ac--12-336/</t>
  </si>
  <si>
    <t>1 month free / 3BHK with balcony - Central AC / Neat  Clean family building / JUST 38K</t>
  </si>
  <si>
    <t>https://sharjah.dubizzle.com/property-for-rent/residential/apartmentflat/2023/5/29/beautiful-2bhk-neat-and-clean-family-build-12-710/</t>
  </si>
  <si>
    <t>https://sharjah.dubizzle.com/property-for-rent/residential/apartmentflat/2023/6/17/wao-close-to-bus-station-luxury-appertment-12-421/</t>
  </si>
  <si>
    <t>https://sharjah.dubizzle.com/property-for-rent/residential/apartmentflat/2023/6/17/45-days-free-spacious-2bhk-for-family-only-12-789/</t>
  </si>
  <si>
    <t>45 Days Free Spacious 2BHk For Family Only In 28k In Muwaileh Area</t>
  </si>
  <si>
    <t>https://sharjah.dubizzle.com/property-for-rent/residential/apartmentflat/2023/5/23/no-depositfree-2-month-spacious-3-bedroom--12-519/</t>
  </si>
  <si>
    <t>No Deposit/Free 2 Month ,Spacious 3-Bedroom Hall ,Balcony with hall and kitchen /at Al Majaz 3</t>
  </si>
  <si>
    <t>https://sharjah.dubizzle.com/property-for-rent/residential/apartmentflat/2023/6/17/bachelor-2bhk-hall-with-2balcony-on-road-b-12-129/</t>
  </si>
  <si>
    <t>BACHELOR 2BHK HALL WITH 2BALCONY ON ROAD B JUST 25K CLOSE HALL MUWAILEH AREA</t>
  </si>
  <si>
    <t>https://sharjah.dubizzle.com/property-for-rent/residential/apartmentflat/2023/6/17/hot-offer-1-month-free-full-big-size-1-bhk-12-002/</t>
  </si>
  <si>
    <t>HOT OFFER !! 1 MONTH FREE !! FULL BIG SIZE 1 BHK  APARTMENT CENTRALIZED AC AND GAS ONLY 20K IN AL QA</t>
  </si>
  <si>
    <t>https://sharjah.dubizzle.com/property-for-rent/residential/apartmentflat/2023/6/17/30-days-free-2bhk-just-in-23k-12-198/</t>
  </si>
  <si>
    <t>30 Days Free 2BHK Just in 23k</t>
  </si>
  <si>
    <t>https://sharjah.dubizzle.com/property-for-rent/residential/apartmentflat/2023/6/17/no-deposit-2bhk-apartment-only-29k-with-6--12-142/</t>
  </si>
  <si>
    <t>No Deposit 2Bhk Apartment Only 29k with 6 Chuq Payment in Muwaileh Area</t>
  </si>
  <si>
    <t>https://sharjah.dubizzle.com/property-for-rent/residential/apartmentflat/2023/6/17/1-month-free-spacious-2bhk-with-openview-12-676/</t>
  </si>
  <si>
    <t>https://sharjah.dubizzle.com/property-for-rent/residential/apartmentflat/2023/6/13/spacious-2-bhk-with-balcony-available-in-a-12-170/</t>
  </si>
  <si>
    <t>Spacious 2-BHK With Balcony  Available in Al khan</t>
  </si>
  <si>
    <t>https://sharjah.dubizzle.com/property-for-rent/residential/apartmentflat/2023/6/17/40days-free-spacious-2bhk-with-bolcony-12-115/</t>
  </si>
  <si>
    <t>https://sharjah.dubizzle.com/property-for-rent/residential/apartmentflat/2023/6/17/40-days-free-spacious-2bhk-with-bolcony-12-635/</t>
  </si>
  <si>
    <t>https://sharjah.dubizzle.com/property-for-rent/residential/apartmentflat/2023/6/17/45days-free-nice-2bhk-with-balcony-near-bo-12-665/</t>
  </si>
  <si>
    <t>45days free nice 2bhk with Balcony Near Border</t>
  </si>
  <si>
    <t>https://sharjah.dubizzle.com/property-for-rent/residential/apartmentflat/2023/6/17/1-month-free-spacious-2bhk-with-bolcony-12-659/</t>
  </si>
  <si>
    <t>https://sharjah.dubizzle.com/property-for-rent/residential/apartmentflat/2023/6/17/40days-free-spacious-2bhk-with-bolcony-12-185/</t>
  </si>
  <si>
    <t>21000</t>
  </si>
  <si>
    <t>https://sharjah.dubizzle.com/property-for-rent/residential/apartmentflat/2023/6/17/family-building-2bhk-24k-with-central-ac-p-12-152/</t>
  </si>
  <si>
    <t>Family building 2bhk 24k with Central AC prime Location Muwaileh Colse to Madina shopping centre Muw</t>
  </si>
  <si>
    <t>https://sharjah.dubizzle.com/property-for-rent/residential/apartmentflat/2023/6/17/45days-free-nice-2bhk-with-balcony-near-bo-12-582/</t>
  </si>
  <si>
    <t>https://sharjah.dubizzle.com/property-for-rent/residential/apartmentflat/2023/6/17/cheapest-2bhk-with-balcony-1month-free-6ch-12-250/</t>
  </si>
  <si>
    <t>Cheapest 2bhk with balcony 1month free 6chqs</t>
  </si>
  <si>
    <t>https://sharjah.dubizzle.com/property-for-rent/residential/apartmentflat/2023/6/17/close-to-al-nahda-park-2bhk-in-28k-6chqs-1-12-798/</t>
  </si>
  <si>
    <t>CLOSE TO AL NAHDA PARK 2BHK IN 28K 6CHQS 1MONTH FREE</t>
  </si>
  <si>
    <t>https://sharjah.dubizzle.com/property-for-rent/residential/apartmentflat/2023/5/27/special-offer-closed-hall-1-bhk-apartment--12-179/</t>
  </si>
  <si>
    <t>SPECIAL OFFER  !!  CLOSED HALL  1 BHK APARTMENT WITH BALCONY NEAT AND CLEAN BUILDING JUST 17K IN ABU</t>
  </si>
  <si>
    <t>https://sharjah.dubizzle.com/property-for-rent/residential/apartmentflat/2023/5/26/hot-offer-1month-free-fully-big-size-bhk-a-12-054/</t>
  </si>
  <si>
    <t>HOT OFFER !! 1MONTH FREE FULLY BIG SIZE BHK APARTMENT WITH BALCONY AND SEPARATE DINING SPACE JUST 19</t>
  </si>
  <si>
    <t>https://sharjah.dubizzle.com/property-for-rent/residential/apartmentflat/2023/5/27/big-offer-1-month-free-full-big-size-1-bhk-12-426/</t>
  </si>
  <si>
    <t>BIG OFFER !! 1 MONTH FREE !! FULL BIG SIZE 1 BHK APARTMENT SEPARAT DINING SPACE WITH BALCONY JUST 18</t>
  </si>
  <si>
    <t>https://sharjah.dubizzle.com/property-for-rent/residential/apartmentflat/2023/6/17/lo-price-family-1bhk-clos-to-school-easy-p-12-431/</t>
  </si>
  <si>
    <t>https://sharjah.dubizzle.com/property-for-rent/residential/apartmentflat/2023/6/17/1bedroom-hall-family-building-just-17k-pri-12-730/</t>
  </si>
  <si>
    <t>1BEDROOM HALL FAMILY BUILDING JUST 17K PRIME LOCATION MUWAILEH SHARJAH</t>
  </si>
  <si>
    <t>https://sharjah.dubizzle.com/property-for-rent/residential/apartmentflat/2023/6/1/new-building-entire-building-available-for-12-483/</t>
  </si>
  <si>
    <t>https://sharjah.dubizzle.com/property-for-rent/residential/apartmentflat/2023/6/17/hot-offer1-month-free-supreb-2bhk-with-bal-12-655/</t>
  </si>
  <si>
    <t>https://sharjah.dubizzle.com/property-for-rent/residential/apartmentflat/2023/6/17/one-month-free-1-bhk-with-balcony-family-b-12-087/</t>
  </si>
  <si>
    <t>https://sharjah.dubizzle.com/property-for-rent/residential/apartmentflat/2023/6/17/no-deposit-free-maintenance-one-month-free-12-027/</t>
  </si>
  <si>
    <t>NO DEPOSIT FREE MAINTENANCE ONE MONTH FREE 1 BHK WITH BALCONY CENTRAL AC FAMILY BUILDING NEAR TO PAR</t>
  </si>
  <si>
    <t>https://sharjah.dubizzle.com/property-for-rent/residential/apartmentflat/2023/6/17/one-month-free-studio-with-close-kitchen-f-12-969/</t>
  </si>
  <si>
    <t>ONE MONTH FREE STUDIO WITH CLOSE KITCHEN FAMILY BUILDING NEAR TO PARK PRICE ONLY 9999</t>
  </si>
  <si>
    <t>https://sharjah.dubizzle.com/property-for-rent/residential/apartmentflat/2023/6/17/one-month-free-2-bhk-with-balcony-family-b-12-870/</t>
  </si>
  <si>
    <t>ONE MONTH FREE 2 BHK WITH BALCONY FAMILY BUILDING GOOD LOCATION PRICE ONLY 17999</t>
  </si>
  <si>
    <t>https://sharjah.dubizzle.com/property-for-rent/residential/apartmentflat/2023/6/10/hot-offer-cheapest-3bhk-apartment-in-just--12-285/</t>
  </si>
  <si>
    <t>https://sharjah.dubizzle.com/property-for-rent/residential/apartmentflat/2023/6/10/no-commission-huge-size-3bhk-apartment-wit-12-724/</t>
  </si>
  <si>
    <t>No Commission Huge Size 3Bhk Apartment With All Facilities Close To Mamzar Park</t>
  </si>
  <si>
    <t>https://sharjah.dubizzle.com/property-for-rent/residential/apartmentflat/2023/6/10/easy-excess-to-dubai-spacious-3bhk-open-vi-12-068/</t>
  </si>
  <si>
    <t>EASY EXCESS TO DUBAI SPACIOUS 3BHK OPEN VIEW JUST 35K</t>
  </si>
  <si>
    <t>https://sharjah.dubizzle.com/property-for-rent/residential/apartmentflat/2023/5/31/specious-3bhk-with-balcony-wardrobe-with-s-12-295/</t>
  </si>
  <si>
    <t>Luxury 3 BHK apartment with balcony with James and pool just in 31999</t>
  </si>
  <si>
    <t>https://sharjah.dubizzle.com/property-for-rent/residential/apartmentflat/2023/6/13/huge-offer-3bhk-large-hall-with-balcony-an-12-887/</t>
  </si>
  <si>
    <t>Huge offer 3BHK large Hall with balcony and wardrobe 35k</t>
  </si>
  <si>
    <t>https://sharjah.dubizzle.com/property-for-rent/residential/apartmentflat/2023/6/13/lavish-2bhk-apartment-with-1parking-freema-12-297/</t>
  </si>
  <si>
    <t>Lavish 2bhk apartment with 1Parking Free|Maintenance Free only 32k</t>
  </si>
  <si>
    <t>https://sharjah.dubizzle.com/property-for-rent/residential/apartmentflat/2023/6/14/hot-offer-fully-seaview-2bhk-apartment-poo-12-577/</t>
  </si>
  <si>
    <t>Hot Offer Fully Seaview 2bhk Apartment Pool Gym  Available</t>
  </si>
  <si>
    <t>https://sharjah.dubizzle.com/property-for-rent/residential/apartmentflat/2023/6/14/no-deposit-cheaper-price-spacious-3bhk-wit-12-426/</t>
  </si>
  <si>
    <t>No Deposit Cheaper Price Spacious 3Bhk With Balcony Wardrobe And Master Bedroom</t>
  </si>
  <si>
    <t>https://sharjah.dubizzle.com/property-for-rent/residential/apartmentflat/2023/6/14/hot-offer-fully-seaview-2bhk-apartment-poo-12-285/</t>
  </si>
  <si>
    <t>https://sharjah.dubizzle.com/property-for-rent/residential/apartmentflat/2023/6/14/luxury-2bhk-with-balcony-and-wardrobe-open-12-460/</t>
  </si>
  <si>
    <t>Luxury 2bhk With Balcony And Wardrobe Open View With All Facilities Free</t>
  </si>
  <si>
    <t>https://sharjah.dubizzle.com/property-for-rent/residential/apartmentflat/2023/6/14/hot-offer-1-month-free-12-cheque-payment-2-12-227/</t>
  </si>
  <si>
    <t>Hot offer 1 Month Free 12 Cheque Payment 2Bhk Apartment Fully Seaview</t>
  </si>
  <si>
    <t>https://sharjah.dubizzle.com/property-for-rent/residential/apartmentflat/2023/6/14/12-cheques1-month-free2bhk-apartment-gym-j-12-216/</t>
  </si>
  <si>
    <t>12 CHEQUES+1 MONTH FREE+2BHK APARTMENT +GYM JUST 28K</t>
  </si>
  <si>
    <t>https://sharjah.dubizzle.com/property-for-rent/residential/apartmentflat/2023/6/14/2bnk-apartment-with-balcony-wardrobes-just-12-721/</t>
  </si>
  <si>
    <t>2bnk apartment with balcony wardrobes just 32k</t>
  </si>
  <si>
    <t>https://sharjah.dubizzle.com/property-for-rent/residential/apartmentflat/2023/6/10/2-bed-apartment-for-rent-with-seaview-reas-12-994/</t>
  </si>
  <si>
    <t>https://sharjah.dubizzle.com/property-for-rent/residential/apartmentflat/2023/6/17/15-days-free-specious-nice-one-bhk-central-12-894/</t>
  </si>
  <si>
    <t>https://sharjah.dubizzle.com/property-for-rent/residential/apartmentflat/2023/5/31/same-like-new-building-1-month-free-luxury-12-792/</t>
  </si>
  <si>
    <t>Same Like New building 1 Month Free Luxury 2Bedroom With Balcony Gym And Pool Available</t>
  </si>
  <si>
    <t>https://sharjah.dubizzle.com/property-for-rent/residential/apartmentflat/2023/6/14/12-cheque-payment-spacious-2bedroom-with-b-12-506/</t>
  </si>
  <si>
    <t>12 Cheque Payment Spacious 2Bedroom With Balcony Open view</t>
  </si>
  <si>
    <t>https://sharjah.dubizzle.com/property-for-rent/residential/apartmentflat/2023/6/17/no-deposit-chiller-free-specious-nice-2bhk-12-584/</t>
  </si>
  <si>
    <t>NO DEPOSIT CHILLER FREE SPECIOUS NICE 2BHK WITH BALCONY WARDROBE 6 CHQ JUST 28K AL QASIMIA</t>
  </si>
  <si>
    <t>https://sharjah.dubizzle.com/property-for-rent/residential/apartmentflat/2023/1/11/splendid-2bhk-apt-well-maintained-with-bal-12-750/</t>
  </si>
  <si>
    <t>Splendid 2BHK Apt.| Well Maintained| With Balcony</t>
  </si>
  <si>
    <t>https://sharjah.dubizzle.com/property-for-rent/residential/apartmentflat/2023/1/1/2br-family-building-balcony-well-maintaine-12-246/</t>
  </si>
  <si>
    <t>https://sharjah.dubizzle.com/property-for-rent/residential/apartmentflat/2023/6/16/chepest-bright-2bhk-with-wardrobes-just-in-12-751/</t>
  </si>
  <si>
    <t>Chepest Bright 2BHK with Wardrobes just in 25k</t>
  </si>
  <si>
    <t>https://sharjah.dubizzle.com/property-for-rent/residential/apartmentflat/2023/4/24/family-building-good-location-closed-kitch-12-211/</t>
  </si>
  <si>
    <t>https://sharjah.dubizzle.com/property-for-rent/residential/apartmentflat/2023/4/24/good-apartment-nice-location-big-size-12-266/</t>
  </si>
  <si>
    <t>https://sharjah.dubizzle.com/property-for-rent/residential/apartmentflat/2023/5/3/cheapest-vacant-spacious-12-058/</t>
  </si>
  <si>
    <t>https://sharjah.dubizzle.com/property-for-rent/residential/apartmentflat/2023/1/17/impressive-1-bhk-apt-for-family-with-a-fre-12-426/</t>
  </si>
  <si>
    <t>https://sharjah.dubizzle.com/property-for-rent/residential/apartmentflat/2023/1/1/good-layout-1bhk-balcony-window-ac-free-12-441/</t>
  </si>
  <si>
    <t>https://sharjah.dubizzle.com/property-for-rent/residential/apartmentflat/2023/6/17/no-deposit-specious-nice-3bhk-centralised--12-033/</t>
  </si>
  <si>
    <t>NO DEPOSIT SPECIOUS NICE 3BHK CENTRALISED AC AND GAS FAMILY BUILDING 6 CHQ JUST 30K AL MAHATAH</t>
  </si>
  <si>
    <t>https://sharjah.dubizzle.com/property-for-rent/residential/apartmentflat/2023/6/17/specious-nice-2bhk-centralised-ac-and-gas--12-214/</t>
  </si>
  <si>
    <t>SPECIOUS NICE 2BHK CENTRALISED AC AND GAS WITH WARDROBE FAMILY BUILDING 6 CHQ JUST 26K AL MAHATAH</t>
  </si>
  <si>
    <t>https://sharjah.dubizzle.com/property-for-rent/residential/apartmentflat/2023/6/17/1bhk-with-separate-hall-balcony-full-sunli-12-863/</t>
  </si>
  <si>
    <t>1BHK WITH SEPARATE HALL BALCONY FULL SUNLIGHTED IN JUST 16K*</t>
  </si>
  <si>
    <t>https://sharjah.dubizzle.com/property-for-rent/residential/apartmentflat/2023/6/17/big-offer-central-ac-1-bhk-with-close-hall-12-622/</t>
  </si>
  <si>
    <t>Big Offer ... Central Ac 1 BHK with Close Hall rent only 16k in AL Qasimia 6 Chaques Payments 900 Sq</t>
  </si>
  <si>
    <t>https://sharjah.dubizzle.com/property-for-rent/residential/apartmentflat/2023/6/17/bigger-2bhk-with-balcony-full-sunlighted-i-12-411/</t>
  </si>
  <si>
    <t>BIGGER 2BHK WITH BALCONY FULL SUNLIGHTED IN 19K*</t>
  </si>
  <si>
    <t>https://sharjah.dubizzle.com/property-for-rent/residential/apartmentflat/2023/4/12/1bhk-avilable-for-rent-bachelors-allowed-1-12-109/</t>
  </si>
  <si>
    <t>1BHK AVILABLE FOR RENT | BACHELORS ALLOWED | 1 MONTH FREE |</t>
  </si>
  <si>
    <t>https://sharjah.dubizzle.com/property-for-rent/residential/apartmentflat/2023/3/12/luxuries-3-bedroom-hall-maid-room-availabl-12-727/</t>
  </si>
  <si>
    <t>https://sharjah.dubizzle.com/property-for-rent/residential/apartmentflat/2023/6/17/30-days-free-cheaper-1-bhk-rent-only-15k-w-12-265/</t>
  </si>
  <si>
    <t>30 Days Free  /. Cheaper 1 BHK rent only 15k with Balcony in AL Qasimia 6 Chaques Payments 900 Sq ft</t>
  </si>
  <si>
    <t>https://sharjah.dubizzle.com/property-for-rent/residential/apartmentflat/2023/6/16/three-bedroom-with-maid-bigger-size-availa-12-830/</t>
  </si>
  <si>
    <t>https://sharjah.dubizzle.com/property-for-rent/residential/apartmentflat/2023/5/28/spacious-brand-new-5bedroom-is-available-f-12-561/</t>
  </si>
  <si>
    <t>https://sharjah.dubizzle.com/property-for-rent/residential/apartmentflat/2023/6/13/3-bhk-a-store-4-washrooms-big-space-balcon-12-247/</t>
  </si>
  <si>
    <t>https://sharjah.dubizzle.com/property-for-rent/residential/apartmentflat/2023/6/14/2bhk-in-al-qasmia-for-rent-12-535/</t>
  </si>
  <si>
    <t>https://sharjah.dubizzle.com/property-for-rent/residential/apartmentflat/2023/6/15/2bhk-and-hall-and-1-bath-apartments-in-el--12-747/</t>
  </si>
  <si>
    <t>2BHK and HALL AND 1 BATH / APARTMENTٍS IN EL QASIMIA /SHARJAH /ANNUL RENT /RENTAL FACILITES / 1 MONH</t>
  </si>
  <si>
    <t>https://sharjah.dubizzle.com/property-for-rent/residential/apartmentflat/2023/6/15/2bhk-and-1-bath-apartment-in-abuo-shakara--12-001/</t>
  </si>
  <si>
    <t>https://sharjah.dubizzle.com/property-for-rent/residential/apartmentflat/2023/6/17/3-bhk-rent-only-32k-with-balcony-in-al-qas-12-421/</t>
  </si>
  <si>
    <t>3 BHK rent only 32k with Balcony in AL Qasimia 6 Chaques Payments 2200 Sq ft</t>
  </si>
  <si>
    <t>https://sharjah.dubizzle.com/property-for-rent/residential/apartmentflat/2023/6/17/one-month-free-1bedroom-for-rent-12-838/</t>
  </si>
  <si>
    <t>https://sharjah.dubizzle.com/property-for-rent/residential/apartmentflat/2023/6/17/hot-offer-specious-2bhk-20days-free-with-g-12-744/</t>
  </si>
  <si>
    <t>https://sharjah.dubizzle.com/property-for-rent/residential/apartmentflat/2023/6/15/very-cheap-price-2bhk-with-balcony-30-days-12-515/</t>
  </si>
  <si>
    <t>VERY CHEAP PRICE !2BHK WITH BALCONY 30 DAYS FREE VERY SPECIES APARTMENT JUST 24K BU DANIQ</t>
  </si>
  <si>
    <t>https://sharjah.dubizzle.com/property-for-rent/residential/apartmentflat/2023/6/17/no-deposit-2-bhk-family-apartment-with-bal-12-387/</t>
  </si>
  <si>
    <t>** Without  Deposit ** 2-BHK family Apartment With Balcony /Window AC / Near To Al Nahda Park  Just</t>
  </si>
  <si>
    <t>https://sharjah.dubizzle.com/property-for-rent/residential/apartmentflat/2023/4/27/3-bedroom-al-wahda-st-main-road-12-960/</t>
  </si>
  <si>
    <t>https://sharjah.dubizzle.com/property-for-rent/residential/apartmentflat/2023/6/6/1-br-apt-free-1-month-six-batches-12-772/</t>
  </si>
  <si>
    <t>https://sharjah.dubizzle.com/property-for-rent/residential/apartmentflat/2023/6/17/school-zone-family-building-2bhk-2washroom-12-034/</t>
  </si>
  <si>
    <t>SCHOOL ZONE FAMILY BUILDING 2BHK 2WASHROOM WITH WARDROBE ONLY 27K BIG OFFER  PRIME LOCATION MUWAILIA</t>
  </si>
  <si>
    <t>https://sharjah.dubizzle.com/property-for-rent/residential/apartmentflat/2023/6/17/cheapest-offer-1bhk-apartment-only-18k-wit-12-686/</t>
  </si>
  <si>
    <t>Cheapest offer 1Bhk Apartment only 18k with 20 days free in Muwalieh</t>
  </si>
  <si>
    <t>https://sharjah.dubizzle.com/property-for-rent/residential/apartmentflat/2023/6/17/chiller-free-parking-free-no-deposit-huge--12-065/</t>
  </si>
  <si>
    <t>CHILLER FREE || PARKING FREE || NO DEPOSIT || HUGE 3 BEDROOM HALL WITH BALCONY + CLOSE HALL + MAID R</t>
  </si>
  <si>
    <t>https://sharjah.dubizzle.com/property-for-rent/residential/apartmentflat/2023/6/17/no-deposit-apartment-2bhk-only-29k-with-6--12-900/</t>
  </si>
  <si>
    <t>No Deposit Apartment 2Bhk Only 29k with 6 Chuq  Payment ON Road Bulding In Muwalieh Area</t>
  </si>
  <si>
    <t>https://sharjah.dubizzle.com/property-for-rent/residential/apartmentflat/2023/5/18/new-huge-2-bhk-2-bathrooms-in-mahatta-shar-12-571/</t>
  </si>
  <si>
    <t>NEW HUGE 2 BHK + 2 BATHROOMS IN AL QASIMIA, SHARJAH! RENT 26K + 2 MONTHS FREE</t>
  </si>
  <si>
    <t>https://sharjah.dubizzle.com/property-for-rent/residential/apartmentflat/2023/6/17/hot-offeropen-view-three-bedroom-for-rent--12-912/</t>
  </si>
  <si>
    <t>https://sharjah.dubizzle.com/property-for-rent/residential/apartmentflat/2023/6/17/cheapest-price-1bhk-only-16k-with-split-ac-12-106/</t>
  </si>
  <si>
    <t>Cheapest price 1bhk only 16k with split ac on road building</t>
  </si>
  <si>
    <t>https://sharjah.dubizzle.com/property-for-rent/residential/apartmentflat/2023/6/17/close-to-faisal-road-1-bhk-apartment-rent--12-760/</t>
  </si>
  <si>
    <t>Close to Faisal Road 1 BHK apartment Rent Only 15990 with 1 month free family building in abu shogar</t>
  </si>
  <si>
    <t>https://sharjah.dubizzle.com/property-for-rent/residential/apartmentflat/2023/6/17/limited-time-offer-no-deposit-1-bhk-rent-o-12-235/</t>
  </si>
  <si>
    <t>Limited time Offer NO DEPOSIT 1 BHK Rent Only 13k near by Al mahata park</t>
  </si>
  <si>
    <t>https://sharjah.dubizzle.com/property-for-rent/residential/apartmentflat/2023/6/17/luxury-apartment-for-rent-1-bhk-rent-only--12-371/</t>
  </si>
  <si>
    <t>Luxury Apartment for rent 1 BHK Rent Only 18990 full family building</t>
  </si>
  <si>
    <t>https://sharjah.dubizzle.com/property-for-rent/residential/apartmentflat/2023/6/17/no-deposit-1-month-free-specious-1bhk-cent-12-945/</t>
  </si>
  <si>
    <t>No deposit 1 month free specious 1bhk centeral AC with balcony just in 16k</t>
  </si>
  <si>
    <t>https://sharjah.dubizzle.com/property-for-rent/residential/apartmentflat/2023/6/17/special-offer-no-deposit-1-month-free-spec-12-867/</t>
  </si>
  <si>
    <t>special offer No deposit 1 month free specious 2bhk with balcony just in 17k</t>
  </si>
  <si>
    <t>https://sharjah.dubizzle.com/property-for-rent/residential/apartmentflat/2023/6/17/no-deposit-1-month-free-specious-1bhk-with-12-708/</t>
  </si>
  <si>
    <t>https://sharjah.dubizzle.com/property-for-rent/residential/apartmentflat/2023/6/16/1-month-free-spacious-2bhk-available-with--12-344/</t>
  </si>
  <si>
    <t>https://sharjah.dubizzle.com/property-for-rent/residential/apartmentflat/2023/6/16/no-deposit-12-cheques-payment-spacious-2-b-12-592/</t>
  </si>
  <si>
    <t>https://sharjah.dubizzle.com/property-for-rent/residential/apartmentflat/2023/6/16/no-deposit-cash-1bhk-close-to-safari-mall--12-389/</t>
  </si>
  <si>
    <t>NO DEPOSIT CASH 1BHK CLOSE TO SAFARI MALL IN MUWAILEH</t>
  </si>
  <si>
    <t>https://sharjah.dubizzle.com/property-for-rent/residential/apartmentflat/2023/6/16/hot-offer-2-bhk-flat-just-in-17000-bu-tina-12-523/</t>
  </si>
  <si>
    <t>Hot offer 2 BHK flat just in 18000 Bu Tina Sharjah</t>
  </si>
  <si>
    <t>https://sharjah.dubizzle.com/property-for-rent/residential/apartmentflat/2023/6/16/amazing-offer-2bhk-flat-with-balcony-just--12-606/</t>
  </si>
  <si>
    <t>Amazing offer 2BHK flat with balcony just in 18000</t>
  </si>
  <si>
    <t>https://sharjah.dubizzle.com/property-for-rent/residential/apartmentflat/2023/6/16/hot-offer-1-bhk-flat-just-in-12000-bu-tina-12-984/</t>
  </si>
  <si>
    <t>https://sharjah.dubizzle.com/property-for-rent/residential/apartmentflat/2023/6/16/lavish-1-bhk-with-balcony-with-1-month-fre-12-206/</t>
  </si>
  <si>
    <t>Lavish 1 BHK with Balcony with 1 Month Free rent only 18k in Al Qasimia 6 Chaques Payments</t>
  </si>
  <si>
    <t>https://sharjah.dubizzle.com/property-for-rent/residential/apartmentflat/2023/6/16/12-chaques-payments-2-b-h-k-rent-only-22k--12-169/</t>
  </si>
  <si>
    <t>12 Chaques Payments ,,, 2 B H K rent only 22k with Balcony and Wardrobes in Al Qasimia 1500 Sq ft</t>
  </si>
  <si>
    <t>https://sharjah.dubizzle.com/property-for-rent/residential/apartmentflat/2023/6/16/for-bachelor-2bhk-in-28k-with-2-washroom-b-12-121/</t>
  </si>
  <si>
    <t>For  Bachelor 2BHK In 28K With  2 Washroom + Balcony In Al Nahda Sharjah</t>
  </si>
  <si>
    <t>https://sharjah.dubizzle.com/property-for-rent/residential/apartmentflat/2023/6/16/1-month-free-2bhk-in-23k-with-balcony-2-wa-12-922/</t>
  </si>
  <si>
    <t>1 Month Free* 2BHK In 23K With Balcony +2 Washroom  Opposite Sahara Center In Al Nahda Sharjah</t>
  </si>
  <si>
    <t>https://sharjah.dubizzle.com/property-for-rent/residential/apartmentflat/2023/6/16/offer-30-days-free-2bhk-in-just-24k2-full--12-214/</t>
  </si>
  <si>
    <t>OFFER!!! 30 Days  Free* 2BHK In Just 24K+2 Full  Washroom Al Nahda Sharjah</t>
  </si>
  <si>
    <t>https://sharjah.dubizzle.com/property-for-rent/residential/apartmentflat/2023/6/16/no-deposit-15-days-free-2bhk-in-27k-with-b-12-383/</t>
  </si>
  <si>
    <t>NO DEPOSIT *15 DAYS FREE* 2BHK In 27K With Balcony +2 Washroom Al Nahda Sharjah</t>
  </si>
  <si>
    <t>https://sharjah.dubizzle.com/property-for-rent/residential/apartmentflat/2023/6/16/1-month-free-huge-size-1bhk-in-21k-near-to-12-300/</t>
  </si>
  <si>
    <t>1 Month Free Huge Size 1BHK in 21K  Near to Baqer Muhabi  AL Nahda Sharjah Cal Azam</t>
  </si>
  <si>
    <t>https://sharjah.dubizzle.com/property-for-rent/residential/apartmentflat/2023/6/16/hot-offer-1-month-free-full-big-size-2-bhk-12-214/</t>
  </si>
  <si>
    <t>HOT OFFER !! 1 MONTH FREE !! FULL BIG SIZE 2 BHK APARTMENT WITH 2 BIG SIZE BALCONYS AND WARDROBES JU</t>
  </si>
  <si>
    <t>https://sharjah.dubizzle.com/property-for-rent/residential/apartmentflat/2023/6/14/cheap-price-1bhk-apartment-just-in-17k-at--12-291/</t>
  </si>
  <si>
    <t>https://sharjah.dubizzle.com/property-for-rent/residential/apartmentflat/2023/6/13/near-to-university-road-2bhk27k-well-desig-12-081/</t>
  </si>
  <si>
    <t>Near to university road 2bhk/27k well designed family building at prime location</t>
  </si>
  <si>
    <t>https://sharjah.dubizzle.com/property-for-rent/residential/apartmentflat/2023/6/15/near-to-panoor-restaurant-1bhk-only-17k-ce-12-062/</t>
  </si>
  <si>
    <t>https://sharjah.dubizzle.com/property-for-rent/residential/apartmentflat/2023/4/21/special-1bhk-apartment-2washrooms-no-depos-12-322/</t>
  </si>
  <si>
    <t>SPECIAL 1BHK APARTMENT 2WASHROOMS  NO DEPOSITE NEAR LULU HYPERMARKEET</t>
  </si>
  <si>
    <t>https://sharjah.dubizzle.com/property-for-rent/residential/apartmentflat/2023/4/21/specious-2bhk-flat-with-balcony-2-bath-one-12-922/</t>
  </si>
  <si>
    <t>SPECIOUS 2BHK FLAT WITH BALCONY 2 BATH ONE MONTH FREE NO DEPOSITE NEAR NESTO NEAR LULU</t>
  </si>
  <si>
    <t>https://sharjah.dubizzle.com/property-for-rent/residential/apartmentflat/2023/4/21/secial-1bhk-with-balcony-for-family-no-sec-12-484/</t>
  </si>
  <si>
    <t>SECIAL 1BHK WITH BALCONY FOR FAMILY NO SECURITY DEPOSITE</t>
  </si>
  <si>
    <t>https://sharjah.dubizzle.com/property-for-rent/residential/apartmentflat/2023/4/21/hot-offer-specious-2bhk-apartment-central--12-781/</t>
  </si>
  <si>
    <t>HOT OFFER SPECIOUS 2BHK APARTMENT CENTRAL AC 12 CHEQUES PAYMENT NO DEPOSITE</t>
  </si>
  <si>
    <t>https://sharjah.dubizzle.com/property-for-rent/residential/apartmentflat/2023/4/21/special-big-size-1bhk-with-balcony-only-fo-12-818/</t>
  </si>
  <si>
    <t>SPECIAL BIG SIZE 1BHK WITH BALCONY  ONLY FOR FAMILY CORNISH VIEW 2 MONTH FREE</t>
  </si>
  <si>
    <t>https://sharjah.dubizzle.com/property-for-rent/residential/apartmentflat/2023/4/29/1500-sqft-brand-new-2bhk-with-2bathroom-bi-12-901/</t>
  </si>
  <si>
    <t>1500 SQFT BRAND NEW 2BHK WITH 2BATHROOM BIG SIZE IN JUST 28K NEAR NMC</t>
  </si>
  <si>
    <t>https://sharjah.dubizzle.com/property-for-rent/residential/apartmentflat/2023/4/29/specious-1bhk-in-just-13k-near-new-lulu-12-876/</t>
  </si>
  <si>
    <t>https://sharjah.dubizzle.com/property-for-rent/residential/apartmentflat/2023/4/29/special-offer-1bhk-flat-with-central-ac-ga-12-041/</t>
  </si>
  <si>
    <t>SPECIAL OFFER 1BHK FLAT WITH CENTRAL AC GAS 2BATHROOMS NO DEPOSIT JUST IN 16K</t>
  </si>
  <si>
    <t>https://sharjah.dubizzle.com/property-for-rent/residential/apartmentflat/2023/4/29/special-1bhk-with-balcony-seprate-hall-cen-12-333/</t>
  </si>
  <si>
    <t>SPECIAL 1BHK WITH BALCONY SEPRATE HALL CENTRAL AC/GAS 18k</t>
  </si>
  <si>
    <t>https://sharjah.dubizzle.com/property-for-rent/residential/apartmentflat/2023/4/29/special-2bhk-with-balcony-no-deposite-only-12-538/</t>
  </si>
  <si>
    <t>https://sharjah.dubizzle.com/property-for-rent/residential/apartmentflat/2023/5/22/super-speciuos-2bhk-with-central-ac-gas-14-12-413/</t>
  </si>
  <si>
    <t>https://sharjah.dubizzle.com/property-for-rent/residential/apartmentflat/2023/6/16/super-offer-with-12-cheques-1bhk-flat-with-12-245/</t>
  </si>
  <si>
    <t>SUPER OFFER WITH 12 CHEQUES 1BHK FLAT WITH CENTRAL AC/GAS WITH EXTRA ROOM NO DEPOSIT</t>
  </si>
  <si>
    <t>https://sharjah.dubizzle.com/property-for-rent/residential/apartmentflat/2023/6/16/2-bedroom-hall-only-28k-in-muwaileh-12-503/</t>
  </si>
  <si>
    <t>2 bedroom Hall only 28k in muwaileh</t>
  </si>
  <si>
    <t>https://sharjah.dubizzle.com/property-for-rent/residential/apartmentflat/2023/6/16/wow-best-offer-for-family-1bedroom-apartme-12-769/</t>
  </si>
  <si>
    <t>Wow best offer for family 1bedroom apartment in just 16k at muwaileh sharjah</t>
  </si>
  <si>
    <t>https://sharjah.dubizzle.com/property-for-rent/residential/apartmentflat/2023/6/16/2bhk-and-a-wonderful-hall-with-one-month-f-12-281/</t>
  </si>
  <si>
    <t>2bhk and a wonderful hall with one month free and 3 bathrooms for only 29k</t>
  </si>
  <si>
    <t>https://sharjah.dubizzle.com/property-for-rent/residential/apartmentflat/2023/6/16/1-month-free-specious-1br-hall-with-wardro-12-991/</t>
  </si>
  <si>
    <t>1-Month Free | Specious 1B/R Hall With Wardrobe  Balcony In just 20k*</t>
  </si>
  <si>
    <t>https://sharjah.dubizzle.com/property-for-rent/residential/apartmentflat/2023/6/16/amazing-hot-hot-offer-1bhk-with-balcony-on-12-029/</t>
  </si>
  <si>
    <t>Amazing hot hot offer 1bhk with balcony one month free only 18k muwaileh</t>
  </si>
  <si>
    <t>https://sharjah.dubizzle.com/property-for-rent/residential/apartmentflat/2023/6/16/last-unit-1-month-free-12-cheques-payment--12-717/</t>
  </si>
  <si>
    <t>Last Unit | 1 Month Free | 12-Cheques Payment | Spacious 2BHK With Balcony Just In 22k*</t>
  </si>
  <si>
    <t>https://sharjah.dubizzle.com/property-for-rent/residential/apartmentflat/2023/6/16/hot-offer-1bhk-with-balcony-one-month-free-12-593/</t>
  </si>
  <si>
    <t>Hot offer 1bhk with balcony one month free only 16k muwaileh</t>
  </si>
  <si>
    <t>https://sharjah.dubizzle.com/property-for-rent/residential/apartmentflat/2023/6/16/28-12-427/</t>
  </si>
  <si>
    <t>غرفتين وصالة رائعة مع شهر مجاني مقابل 28 ألف فقط</t>
  </si>
  <si>
    <t>https://sharjah.dubizzle.com/property-for-rent/residential/apartmentflat/2023/6/16/hot-offerone-month-freespecious-two-bedroo-12-546/</t>
  </si>
  <si>
    <t>https://sharjah.dubizzle.com/property-for-rent/residential/apartmentflat/2023/6/16/hot-offer-lavish-and-spacious-1bhk-18k-onl-12-180/</t>
  </si>
  <si>
    <t>Hot offer lavish and spacious 1bhk 18k only with Central Ac free maintenance Family Building main ro</t>
  </si>
  <si>
    <t>https://sharjah.dubizzle.com/property-for-rent/residential/apartmentflat/2023/6/16/lavish-amp-cheapest-prize-2bhk-2bath-open--12-487/</t>
  </si>
  <si>
    <t>Lavish  cheapest prize 2bhk 2bath open view apartment for rent in Al Taawun</t>
  </si>
  <si>
    <t>https://sharjah.dubizzle.com/property-for-rent/residential/apartmentflat/2023/6/15/limited-time-cheapest-offer-sunny-bright-3-12-089/</t>
  </si>
  <si>
    <t>https://sharjah.dubizzle.com/property-for-rent/residential/apartmentflat/2023/6/13/hot-offer-spacious-2bhk-prime-location-opp-12-597/</t>
  </si>
  <si>
    <t>https://sharjah.dubizzle.com/property-for-rent/residential/apartmentflat/2023/6/13/1-month-free-spacious-2bhk-balcony-near-na-12-640/</t>
  </si>
  <si>
    <t>1 Month Free | Spacious 2BHK | Balcony | Near Nahda Park</t>
  </si>
  <si>
    <t>https://sharjah.dubizzle.com/property-for-rent/residential/apartmentflat/2023/6/6/1-month-free-spacious-2bhk-balcony-opposit-12-799/</t>
  </si>
  <si>
    <t>https://sharjah.dubizzle.com/property-for-rent/residential/apartmentflat/2023/6/15/lavish-3bhk-open-view-1monthamp1parking-fr-12-283/</t>
  </si>
  <si>
    <t>Lavish 3bhk open view 1month1parking free 2 balcony in 40k</t>
  </si>
  <si>
    <t>https://sharjah.dubizzle.com/property-for-rent/residential/apartmentflat/2023/6/14/specious-3bedrooms-apartment-4tolits-chill-12-271/</t>
  </si>
  <si>
    <t>https://sharjah.dubizzle.com/property-for-rent/residential/apartmentflat/2023/6/14/specious-3bhk-4tolits-sea-view-parking-fre-12-826/</t>
  </si>
  <si>
    <t>Specious 3bhk 4tolits sea view parking free gympool free 1month extra Grace period maidsoom 2 balcon</t>
  </si>
  <si>
    <t>70000</t>
  </si>
  <si>
    <t>https://sharjah.dubizzle.com/property-for-rent/residential/apartmentflat/2023/6/16/very-huge-limited-offer-1bedroom-only-20k--12-652/</t>
  </si>
  <si>
    <t>Very huge Limited Offer 1bedroom Only 20k  With centralized ac in muwileh</t>
  </si>
  <si>
    <t>https://sharjah.dubizzle.com/property-for-rent/residential/apartmentflat/2023/6/3/amazing-offer-spacious-luxury-1bhk-just-17-12-196/</t>
  </si>
  <si>
    <t>https://sharjah.dubizzle.com/property-for-rent/residential/apartmentflat/2023/6/4/brand-new-luxury-2bhk-just-26k-for-bachlr--12-538/</t>
  </si>
  <si>
    <t>https://sharjah.dubizzle.com/property-for-rent/residential/apartmentflat/2023/6/12/opposite-sahara-2-br-with-balcony-availabl-12-351/</t>
  </si>
  <si>
    <t>Opposite Sahara 2 -BR With Balcony Available For Rent</t>
  </si>
  <si>
    <t>https://sharjah.dubizzle.com/property-for-rent/residential/apartmentflat/2023/6/5/hot-offer-cheapest-1bhk-central-ac-only-16-12-673/</t>
  </si>
  <si>
    <t>https://sharjah.dubizzle.com/property-for-rent/residential/apartmentflat/2023/6/4/hot-offer-spacious-1bhk-full-family-only-1-12-733/</t>
  </si>
  <si>
    <t>https://sharjah.dubizzle.com/property-for-rent/residential/apartmentflat/2023/6/9/hot-offer-2bhk-spacious-apartment-no-depos-12-654/</t>
  </si>
  <si>
    <t>https://sharjah.dubizzle.com/property-for-rent/residential/apartmentflat/2023/6/9/cheapest-1bhk-with-1-month-free-only-15k-i-12-048/</t>
  </si>
  <si>
    <t>https://sharjah.dubizzle.com/property-for-rent/residential/apartmentflat/2023/6/9/spacious-1bhk-for-family-cheap-price-only--12-597/</t>
  </si>
  <si>
    <t>https://sharjah.dubizzle.com/property-for-rent/residential/apartmentflat/2023/5/16/1-month-free-2-br-apartment-balcony-opposi-12-489/</t>
  </si>
  <si>
    <t>https://sharjah.dubizzle.com/property-for-rent/residential/apartmentflat/2023/5/16/1-month-free-spacious-2bhk-available-with--12-209/</t>
  </si>
  <si>
    <t>https://sharjah.dubizzle.com/property-for-rent/residential/apartmentflat/2023/6/11/30-days-free-1bhk-apartment-with-balcony-6-12-113/</t>
  </si>
  <si>
    <t>https://sharjah.dubizzle.com/property-for-rent/residential/apartmentflat/2023/6/16/spacious-apartment-2bhk-with-balcony-near--12-891/</t>
  </si>
  <si>
    <t>https://sharjah.dubizzle.com/property-for-rent/residential/apartmentflat/2023/6/16/central-ac-1-bhk-with-close-hall-rent-only-12-174/</t>
  </si>
  <si>
    <t>Central Ac 1 BHK with Close Hall rent only 16k in AL Qasimia 6 Chaques Payments 900 Sq ft</t>
  </si>
  <si>
    <t>https://sharjah.dubizzle.com/property-for-rent/residential/apartmentflat/2023/6/8/big-offer-no-deposit-lowest-price-nice-1-b-12-613/</t>
  </si>
  <si>
    <t>https://sharjah.dubizzle.com/property-for-rent/residential/apartmentflat/2023/6/16/deal-of-the-day-nice-1-bedroom-hall-with-b-12-548/</t>
  </si>
  <si>
    <t>DEAL OF THE DAY || NICE 1 BEDROOM HALL WITH BALCONY + CLOSE HALL ONLY 14K IN 6 CHES IN AL QASIMIA</t>
  </si>
  <si>
    <t>https://sharjah.dubizzle.com/property-for-rent/residential/apartmentflat/2023/6/16/brand-new-appartment1bhk-window-ac-just-16-12-422/</t>
  </si>
  <si>
    <t>BRAND NEW APPARTMENT!1BHK WINDOW AC JUST 16K</t>
  </si>
  <si>
    <t>https://sharjah.dubizzle.com/property-for-rent/residential/apartmentflat/2023/6/16/lavish-offerclean-buildinghuge-1bhk-with-b-12-829/</t>
  </si>
  <si>
    <t>LAVISH OFFER//CLEAN BUILDING//HUGE 1BHK WITH BALCONY ONLY 15,990 IN ABU SHAGARA//NEAR FAMILY PARK</t>
  </si>
  <si>
    <t>https://sharjah.dubizzle.com/property-for-rent/residential/apartmentflat/2023/6/7/very-cheap-price-neat-and-clean-3bhk-with--12-904/</t>
  </si>
  <si>
    <t>https://sharjah.dubizzle.com/property-for-rent/residential/apartmentflat/2023/6/7/very-cheap-price-neat-and-clean-2bhk-with--12-708/</t>
  </si>
  <si>
    <t>https://sharjah.dubizzle.com/property-for-rent/residential/apartmentflat/2023/6/7/very-cheap-price-neat-and-clean-studio-12-758/</t>
  </si>
  <si>
    <t>Very cheap price Neat and clean # studio</t>
  </si>
  <si>
    <t>https://sharjah.dubizzle.com/property-for-rent/residential/apartmentflat/2023/6/7/very-cheap-price-neat-and-clean-2bhk-with--12-224/</t>
  </si>
  <si>
    <t>https://sharjah.dubizzle.com/property-for-rent/residential/apartmentflat/2023/6/7/very-cheap-price-neat-and-clean-2bhk-with--12-191/</t>
  </si>
  <si>
    <t>Very cheap price Neat and clean #2bhk with out balcony</t>
  </si>
  <si>
    <t>https://sharjah.dubizzle.com/property-for-rent/residential/apartmentflat/2023/6/16/bigger-size-2bhk-in-28kbright-amp-spacious-12-159/</t>
  </si>
  <si>
    <t>BIGGER SIZE 2BHK IN 28K//BRIGHT  SPACIOUS//FULL LIGHTED APT WITH EASY PAYMENT PLAN//GYM  M</t>
  </si>
  <si>
    <t>https://sharjah.dubizzle.com/property-for-rent/residential/apartmentflat/2023/6/16/1bhk-apartment-only-17k-in-muwaileh-12-513/</t>
  </si>
  <si>
    <t>1bhk apartment only 17k in muwaileh</t>
  </si>
  <si>
    <t>https://sharjah.dubizzle.com/property-for-rent/residential/apartmentflat/2023/6/7/2-month-free-2bhk-with-balcony-40-to-45-da-12-235/</t>
  </si>
  <si>
    <t>2 MONTH FREE !2BHK WITH BALCONY 40 TO 45 DAYS FREE VERY SPECIES APARTMENT JUST 20K IN BU DANIQ</t>
  </si>
  <si>
    <t>https://sharjah.dubizzle.com/property-for-rent/residential/apartmentflat/2023/3/16/no-deposit-offer2bhk-central-ac-with-balco-12-121/</t>
  </si>
  <si>
    <t>NO DEPOSIT.....2BHK CENTRAL AC WITH BALCONY</t>
  </si>
  <si>
    <t>https://sharjah.dubizzle.com/property-for-rent/residential/apartmentflat/2023/6/16/like-new-bullding-near-to-buss-station-clo-12-872/</t>
  </si>
  <si>
    <t>LIKE NEW BULLDING NEAR TO BUSS  STATION  CLOSE TO MADINA MARKITE BEAUTY FULL KICHEN PRIME LOCATION /</t>
  </si>
  <si>
    <t>https://sharjah.dubizzle.com/property-for-rent/residential/apartmentflat/2023/6/16/low-price-1bhk-apartment-only-18k-with-20--12-853/</t>
  </si>
  <si>
    <t>Low price 1Bhk Apartment only 18k with 20 days free in Muwalieh</t>
  </si>
  <si>
    <t>https://sharjah.dubizzle.com/property-for-rent/residential/apartmentflat/2023/6/16/1month-free2bhk2wrbig-hallcentral-acprime--12-729/</t>
  </si>
  <si>
    <t>1Month free/2bhk/2wr/Big hall/Central ac/prime location in muwaileh</t>
  </si>
  <si>
    <t>https://sharjah.dubizzle.com/property-for-rent/residential/apartmentflat/2023/3/16/1bhk-two-bathrooms-amp-2-bran-new-split-in-12-285/</t>
  </si>
  <si>
    <t>1BHK, TWO BATHROOMS  2 BRAND NEW SPLIT INVERTER AC ALREADY FITTED+BALCONY ALSO HERE JUST 16500</t>
  </si>
  <si>
    <t>https://sharjah.dubizzle.com/property-for-rent/residential/apartmentflat/2023/3/16/very-hot-offer-45-days-free-2bhk-with-balc-12-329/</t>
  </si>
  <si>
    <t>BACHELORS  FAMILY OFFER @ 45 DAYS FREE, 2BHK, WITH BALCONY, JUST 20K IN ABU SHAGHARAH</t>
  </si>
  <si>
    <t>https://sharjah.dubizzle.com/property-for-rent/residential/apartmentflat/2023/3/16/very-species-apartmentgtgtgt-1bhk-two-bath-12-147/</t>
  </si>
  <si>
    <t>VERY SPECIES APARTMENT 1BHK, TWO BATHROOM, CENTRAL AC, BALCONY ALSO JUST IN 21K IN ABU S</t>
  </si>
  <si>
    <t>https://sharjah.dubizzle.com/property-for-rent/residential/apartmentflat/2023/1/9/exclusive-offer-of-2-bedroom-for-rent-12-063/</t>
  </si>
  <si>
    <t>https://sharjah.dubizzle.com/property-for-rent/residential/apartmentflat/2023/1/9/special-rate-huge-2-bedroom-for-rent-12-933/</t>
  </si>
  <si>
    <t>https://sharjah.dubizzle.com/property-for-rent/residential/apartmentflat/2023/1/9/affordable-and-spacious-2br-for-rent-in-qa-12-774/</t>
  </si>
  <si>
    <t>https://sharjah.dubizzle.com/property-for-rent/residential/apartmentflat/2023/5/24/big-offer-last-unit-1-bhk-apartment-with-c-12-069/</t>
  </si>
  <si>
    <t>https://sharjah.dubizzle.com/property-for-rent/residential/apartmentflat/2023/5/26/hot-offer-last-unit-1bhk-apartment-with-ba-12-878/</t>
  </si>
  <si>
    <t>HOT OFFER !! LAST UNIT 1BHK APARTMENT WITH BALCONY JUST IN 15K ABU SHAGARA</t>
  </si>
  <si>
    <t>https://sharjah.dubizzle.com/property-for-rent/residential/apartmentflat/2023/5/24/big-offer-1-month-free-1-bhk-apartment-wit-12-473/</t>
  </si>
  <si>
    <t>https://sharjah.dubizzle.com/property-for-rent/residential/apartmentflat/2023/5/26/hot-offer-fully-big-size-2-bhk-apartment-w-12-687/</t>
  </si>
  <si>
    <t>HOT OFFER !!  FULLY BIG SIZE 2 BHK APARTMENT WITH BALCONY AND CENTRALIZED AC AND GAS JUST IN 28K AL</t>
  </si>
  <si>
    <t>https://sharjah.dubizzle.com/property-for-rent/residential/apartmentflat/2023/6/16/like-a-spacious-1bhk-neat-and-clean-16k-12-266/</t>
  </si>
  <si>
    <t>Like a spacious 1bhk neat and clean 16k</t>
  </si>
  <si>
    <t>https://sharjah.dubizzle.com/property-for-rent/residential/apartmentflat/2023/6/16/ready-to-move-1bhk-17k-with-balcony-12-173/</t>
  </si>
  <si>
    <t>Ready to move 1bhk 17k with balcony</t>
  </si>
  <si>
    <t>https://sharjah.dubizzle.com/property-for-rent/residential/apartmentflat/2023/6/16/spacious-1-bhk-neat-amp-clean-with-balcony-12-960/</t>
  </si>
  <si>
    <t>Spacious 1-BHK // Neat  Clean // With Balcony</t>
  </si>
  <si>
    <t>https://sharjah.dubizzle.com/property-for-rent/residential/apartmentflat/2023/6/16/ready-to-move-1-month-free-prime-location-12-678/</t>
  </si>
  <si>
    <t>Ready to move/ 1 month free/ prime location</t>
  </si>
  <si>
    <t>https://sharjah.dubizzle.com/property-for-rent/residential/apartmentflat/2023/6/16/spacious-and-neat-and-clean-1bhk-16k-12-859/</t>
  </si>
  <si>
    <t>Spacious  and neat and clean 1bhk 16k</t>
  </si>
  <si>
    <t>https://sharjah.dubizzle.com/property-for-rent/residential/apartmentflat/2023/6/16/no-maintenance-charges-2bhk-with-balcony-f-12-910/</t>
  </si>
  <si>
    <t>NO MAINTENANCE CHARGES 2BHK WITH BALCONY FULL SUNLIGHTED IN 19K*</t>
  </si>
  <si>
    <t>https://sharjah.dubizzle.com/property-for-rent/residential/apartmentflat/2023/6/16/eligant-studio-neat-amp-clean-ready-to-mov-12-952/</t>
  </si>
  <si>
    <t>Eligant Studio Neat  Clean Ready To Move Near Bus Station</t>
  </si>
  <si>
    <t>https://sharjah.dubizzle.com/property-for-rent/residential/apartmentflat/2023/6/16/lavish-1bhk-neat-amp-clean-ready-to-move-12-677/</t>
  </si>
  <si>
    <t>Lavish 1bhk Neat  Clean Ready To Move</t>
  </si>
  <si>
    <t>https://sharjah.dubizzle.com/property-for-rent/residential/apartmentflat/2023/6/16/1-month-free-1bhk-with-centralized-ac-ward-12-823/</t>
  </si>
  <si>
    <t>1 MONTH FREE 1BHK WITH CENTRALIZED AC WARDROBE CLOSE TO PARK IN 19K*</t>
  </si>
  <si>
    <t>https://sharjah.dubizzle.com/property-for-rent/residential/apartmentflat/2023/6/16/low-price-rent-1-bhk-with-barcony-no-dipos-12-971/</t>
  </si>
  <si>
    <t>Low price rent ••1 BHK•• with barcony •• no diposit</t>
  </si>
  <si>
    <t>https://sharjah.dubizzle.com/property-for-rent/residential/apartmentflat/2023/6/16/12-cheques-payment-spacious-2bhk-with-balc-12-591/</t>
  </si>
  <si>
    <t>12 CHEQUES PAYMENT SPACIOUS 2BHK WITH BALCONY FULL SUNLIGHTED IN 22K*</t>
  </si>
  <si>
    <t>https://sharjah.dubizzle.com/property-for-rent/residential/apartmentflat/2023/6/6/one-bedroom-apartment-for-rent-in-sharja-u-12-593/</t>
  </si>
  <si>
    <t>https://sharjah.dubizzle.com/property-for-rent/residential/apartmentflat/2023/6/6/one-bedroom-apartment-for-rent-in-sharjah--12-477/</t>
  </si>
  <si>
    <t>https://sharjah.dubizzle.com/property-for-rent/residential/apartmentflat/2023/6/9/one-bedroom-apartment-for-rent-in-sharja-a-12-118/</t>
  </si>
  <si>
    <t>https://sharjah.dubizzle.com/property-for-rent/residential/apartmentflat/2023/6/16/no-maintenance-charges-1bhk-with-balcony-f-12-498/</t>
  </si>
  <si>
    <t>NO MAINTENANCE CHARGES 1BHK WITH BALCONY FULL SUNLIGHTED IN 15500</t>
  </si>
  <si>
    <t>https://sharjah.dubizzle.com/property-for-rent/residential/apartmentflat/2023/6/16/spacious-2bhk-with-3-balconies-separate-ha-12-811/</t>
  </si>
  <si>
    <t>SPACIOUS 2BHK WITH 3 BALCONIES SEPARATE HALL CLOSE TO PARK IN 26K*</t>
  </si>
  <si>
    <t>https://sharjah.dubizzle.com/property-for-rent/residential/apartmentflat/2023/6/16/big-offer-close-to-king-faisal-street-nice-12-087/</t>
  </si>
  <si>
    <t>BIG OFFER !! CLOSE TO KING FAISAL STREET !! NICE 1 BEDROOM HALL WITH CLOSED HALL ONLY 16K IN 6 CHQS</t>
  </si>
  <si>
    <t>https://sharjah.dubizzle.com/property-for-rent/residential/apartmentflat/2023/6/16/hot-offer-three-bedroom-available-for-rent-12-229/</t>
  </si>
  <si>
    <t>https://sharjah.dubizzle.com/property-for-rent/residential/apartmentflat/2023/6/16/no-deposit-1-month-free-specious-huge-2bhk-12-551/</t>
  </si>
  <si>
    <t>No deposit 1 month free specious huge 2bhk with balcony just in 18k</t>
  </si>
  <si>
    <t>https://sharjah.dubizzle.com/property-for-rent/residential/apartmentflat/2023/6/11/spacious-2bhk-for-rent-in-29k-with-6-payme-12-987/</t>
  </si>
  <si>
    <t>https://sharjah.dubizzle.com/property-for-rent/residential/apartmentflat/2023/6/6/three-bedroom-apartment-with-two-balcony-w-12-097/</t>
  </si>
  <si>
    <t>https://sharjah.dubizzle.com/property-for-rent/residential/apartmentflat/2023/6/12/amzing-offer-2bhk-cantrell-ac-with-cantrel-12-033/</t>
  </si>
  <si>
    <t>AMZING OFFER! 2BHK CANTRELL AC WITH CANTRELL GAS JUST 28K</t>
  </si>
  <si>
    <t>https://sharjah.dubizzle.com/property-for-rent/residential/apartmentflat/2023/6/16/close-to-back-chennai-restaurants-family-b-12-250/</t>
  </si>
  <si>
    <t>CLOSE TO BACK CHENNAI RESTAURANTS FAMILY BUILDING 1BHK ONLY 17K CENTRAL AC BIG OFFER PARIM LOCATION</t>
  </si>
  <si>
    <t>https://sharjah.dubizzle.com/property-for-rent/residential/apartmentflat/2023/5/9/best-deal-3bhk-with-2-balconies-with-all-f-12-944/</t>
  </si>
  <si>
    <t>Best Deal .3Bhk with 2 Balconies With all Facilities..Gym..Pool..FamilyBuilding Rent start 40k</t>
  </si>
  <si>
    <t>https://sharjah.dubizzle.com/property-for-rent/residential/apartmentflat/2023/5/20/huge-size-2bhk-very-nice-finshing-family-b-12-722/</t>
  </si>
  <si>
    <t>Huge Size 2Bhk  very Nice Finshing Family building Rent 27k..Only</t>
  </si>
  <si>
    <t>https://sharjah.dubizzle.com/property-for-rent/residential/apartmentflat/2023/6/16/school-zone-family-building-2bhk-2washroom-12-076/</t>
  </si>
  <si>
    <t>SCHOOL ZONE FAMILY BUILDING 2BHK 2WASHROOM WITH WADOROAB ONLY 27K BIG OFFER PARIM LOCATION MUWAILEH</t>
  </si>
  <si>
    <t>https://sharjah.dubizzle.com/property-for-rent/residential/apartmentflat/2023/6/16/no-deposit-1-month-free-with-wardrobe-in-m-12-990/</t>
  </si>
  <si>
    <t>No deposit 1 month free with wardrobe in main location in very less price just in 18k</t>
  </si>
  <si>
    <t>https://sharjah.dubizzle.com/property-for-rent/residential/apartmentflat/2023/6/16/cool-apartment-1bhk-with-2-wachroom-only-2-12-676/</t>
  </si>
  <si>
    <t>Bumper offer 1bhk only 17k  45 days free  No deposit   For bachelors in Muwaileh</t>
  </si>
  <si>
    <t>https://sharjah.dubizzle.com/property-for-rent/residential/apartmentflat/2023/6/16/2-months-free-laskriya-apartment-2-bhk-in--12-598/</t>
  </si>
  <si>
    <t>2 Months Free/ Laskriya apartment 2 BHK in 28k</t>
  </si>
  <si>
    <t>https://sharjah.dubizzle.com/property-for-rent/residential/apartmentflat/2023/6/16/5-star-apartment-2-bhk-with-three-washroom-12-348/</t>
  </si>
  <si>
    <t>5 star apartment /2 BHK with three washroom/ plus balcony + free parking plus one month free/ opposi</t>
  </si>
  <si>
    <t>https://sharjah.dubizzle.com/property-for-rent/residential/apartmentflat/2023/6/16/2br-with-balcony-one-month-free-12-979/</t>
  </si>
  <si>
    <t>https://sharjah.dubizzle.com/property-for-rent/residential/apartmentflat/2023/6/15/ready-to-move-parking-free-2-bhk-2-master--12-806/</t>
  </si>
  <si>
    <t>https://sharjah.dubizzle.com/property-for-rent/residential/apartmentflat/2023/5/16/1-bedroom-for-rent-free-maintenance-no-com-12-351/</t>
  </si>
  <si>
    <t>https://sharjah.dubizzle.com/property-for-rent/residential/apartmentflat/2023/6/16/lowest-rent-offer-2bhk-with-open-hall-balc-12-452/</t>
  </si>
  <si>
    <t>**Lowest Rent Offer** 2Bhk With Open Hall Balcony (6 Cheque) Near To Al nahda Park Just 18999 AED</t>
  </si>
  <si>
    <t>https://sharjah.dubizzle.com/property-for-rent/residential/apartmentflat/2023/6/16/lt1-month-rent-free-offergt2-bhk-with-big--12-450/</t>
  </si>
  <si>
    <t>1 Month Rent Free Offer2 BHK With Big Close hall And Balcony Close To Al Nahda Park Just 269</t>
  </si>
  <si>
    <t>https://sharjah.dubizzle.com/property-for-rent/residential/apartmentflat/2023/6/16/2-bhk-with-open-hallbalcony-and-1-month-re-12-409/</t>
  </si>
  <si>
    <t>2 Bhk With Open Hall+Balcony And 1 Month Rent Free Close To Sahara Center Just 22</t>
  </si>
  <si>
    <t>https://sharjah.dubizzle.com/property-for-rent/residential/apartmentflat/2023/6/16/short-time-offer2-bhk-with-big-hallbalcony-12-996/</t>
  </si>
  <si>
    <t>* Short Time Offer*2 Bhk With Big Hall,Balcony And 1 Month Free Close To Al Nahda Park Just 23999 AE</t>
  </si>
  <si>
    <t>https://sharjah.dubizzle.com/property-for-rent/residential/apartmentflat/2023/6/13/spacious-2-bhk-just-30k-balcony-near-dubai-12-905/</t>
  </si>
  <si>
    <t>https://sharjah.dubizzle.com/property-for-rent/residential/apartmentflat/2023/6/12/no-securoty-deposit-33k-near-safia-park-12-794/</t>
  </si>
  <si>
    <t>https://sharjah.dubizzle.com/property-for-rent/residential/apartmentflat/2023/6/16/friday-offer-no-deposit-1-month-free-speci-12-296/</t>
  </si>
  <si>
    <t>friday offer No deposit 1 month free specious 2bhk with balcony just in 17k</t>
  </si>
  <si>
    <t>https://sharjah.dubizzle.com/property-for-rent/residential/apartmentflat/2023/6/16/friday-hot-offer-no-deposit-1-month-free-s-12-867/</t>
  </si>
  <si>
    <t>friday hot offer No deposit 1 month free specious 1bhk with 2 windowAc and  balcony just in 14k</t>
  </si>
  <si>
    <t>https://sharjah.dubizzle.com/property-for-rent/residential/apartmentflat/2023/6/15/30days-free-parking-free-wardrobe-balcony-12-198/</t>
  </si>
  <si>
    <t>30days free parking free wardrobe balcony</t>
  </si>
  <si>
    <t>https://sharjah.dubizzle.com/property-for-rent/residential/apartmentflat/2023/6/15/close-to-muwaileh-family-park-huge-2bhk-ap-12-137/</t>
  </si>
  <si>
    <t>Close  To Muwaileh Family Park Huge 2BHK  Apartment</t>
  </si>
  <si>
    <t>https://sharjah.dubizzle.com/property-for-rent/residential/apartmentflat/2023/4/28/big-hot-offer-one-month-free-spacious-brig-12-981/</t>
  </si>
  <si>
    <t>BIG-HOT-OFFER ONE MONTH FREE spacious bright 3bhk with open veiw, neat and clean family building jus</t>
  </si>
  <si>
    <t>https://sharjah.dubizzle.com/property-for-rent/residential/apartmentflat/2023/4/3/specious-1bhk-with-central-ac-gas-in-just--12-506/</t>
  </si>
  <si>
    <t>https://sharjah.dubizzle.com/property-for-rent/residential/apartmentflat/2023/6/15/2br-with-balcony-5-minutes-waking-rta-bus--12-009/</t>
  </si>
  <si>
    <t>https://sharjah.dubizzle.com/property-for-rent/residential/apartmentflat/2023/6/15/2br-with-balcony-opposite-sahara-center-12-660/</t>
  </si>
  <si>
    <t>https://sharjah.dubizzle.com/property-for-rent/residential/apartmentflat/2023/6/15/hot-offer-luxary-apartment-3bhk-front-side-12-872/</t>
  </si>
  <si>
    <t>Hot offer luxary Apartment 3bhk front side road side view Maintenance free with 1 balcony just in 40</t>
  </si>
  <si>
    <t>https://sharjah.dubizzle.com/property-for-rent/residential/apartmentflat/2023/6/1/most-spacious-3br-for-the-bachelor-limited-12-289/</t>
  </si>
  <si>
    <t>Most Spacious | 3BR | Limited  OFFER 38K   | 01 Master Room | 1 maid Room   |  Al taawun Area Sharja</t>
  </si>
  <si>
    <t>https://sharjah.dubizzle.com/property-for-rent/residential/apartmentflat/2023/5/9/most-spacious-sea-view-new-family-building-12-163/</t>
  </si>
  <si>
    <t>Most Spacious | 1BR | Brand  New Family building | Sea View  | 01 Month+ GYM Free  in Al taawun Shar</t>
  </si>
  <si>
    <t>https://sharjah.dubizzle.com/property-for-rent/residential/apartmentflat/2023/6/15/spacious3bhk-open-hall-available-with-balc-12-859/</t>
  </si>
  <si>
    <t>https://sharjah.dubizzle.com/property-for-rent/residential/apartmentflat/2023/6/15/spacious-1bhk-with-one-month-free-with-no--12-224/</t>
  </si>
  <si>
    <t>https://sharjah.dubizzle.com/property-for-rent/residential/apartmentflat/2023/6/15/ready-to-move-1bhk-apartment-15day-s-free--12-143/</t>
  </si>
  <si>
    <t>https://sharjah.dubizzle.com/property-for-rent/residential/apartmentflat/2023/6/15/close-to-sahara-center-direct-owner-no-com-12-402/</t>
  </si>
  <si>
    <t>Close To Sahara Center Direct Owner No Commission 1BHK Gym+ Pool Free Just In 29K With 2WashRooms+Ba</t>
  </si>
  <si>
    <t>https://sharjah.dubizzle.com/property-for-rent/residential/apartmentflat/2023/6/15/specious-1bhk-appartment-ready-to-movefami-12-007/</t>
  </si>
  <si>
    <t>https://sharjah.dubizzle.com/property-for-rent/residential/apartmentflat/2023/6/9/big-deal-1-bedroom-kitchen-and-with-small--12-236/</t>
  </si>
  <si>
    <t>https://sharjah.dubizzle.com/property-for-rent/residential/apartmentflat/2023/6/8/no-cash-deposite-bedrooms-kitchen-and-smal-12-510/</t>
  </si>
  <si>
    <t>https://sharjah.dubizzle.com/property-for-rent/residential/apartmentflat/2023/6/3/big-2bhk-with-balconey-2-washrooms-in-muwa-12-313/</t>
  </si>
  <si>
    <t>https://sharjah.dubizzle.com/property-for-rent/residential/apartmentflat/2023/6/15/ready-to-move-luxury-1-bhk-apartment-with--12-664/</t>
  </si>
  <si>
    <t>https://sharjah.dubizzle.com/property-for-rent/residential/apartmentflat/2023/6/15/laivish-1bhk-neat-and-clean-apartment-read-12-219/</t>
  </si>
  <si>
    <t>16,996</t>
  </si>
  <si>
    <t>Laivish 1bhk Neat And Clean Apartment Ready to Move</t>
  </si>
  <si>
    <t>https://sharjah.dubizzle.com/property-for-rent/residential/apartmentflat/2023/6/15/no-deposit-1-month-free-specious-1bhk-with-12-985/</t>
  </si>
  <si>
    <t>https://sharjah.dubizzle.com/property-for-rent/residential/apartmentflat/2023/6/15/hot-offerprime-locationhuge-3bhk-with-balc-12-907/</t>
  </si>
  <si>
    <t>HOT OFFER//PRIME LOCATION//HUGE 3BHK WITH BALCONY ONLY 27,990 IN ABU SHAGARA//NEAR FAMILY PARK</t>
  </si>
  <si>
    <t>https://sharjah.dubizzle.com/property-for-rent/residential/apartmentflat/2023/6/15/lavish-offerprime-locationhuge-2bhk-balcon-12-954/</t>
  </si>
  <si>
    <t>LAVISH OFFER//PRIME LOCATION//HUGE 2BHK BALCONY AND CUBRDS ONLY 25,999 IN ABU SHAGARA//NEAR FAMILY P</t>
  </si>
  <si>
    <t>https://sharjah.dubizzle.com/property-for-rent/residential/apartmentflat/2023/6/12/prime-location-2bhk-with-30-days-free-2-fu-12-072/</t>
  </si>
  <si>
    <t>Prime Location!!! 2bhk With 30 Days Free + 2 Full Washrooms Available Opp Sahara Center Call Abdulla</t>
  </si>
  <si>
    <t>https://sharjah.dubizzle.com/property-for-rent/residential/apartmentflat/2023/6/15/big-offer-fully-bright-spacious-3bhk-with--12-878/</t>
  </si>
  <si>
    <t>https://sharjah.dubizzle.com/property-for-rent/residential/apartmentflat/2023/6/15/cheap-rent2bhknear-nahda-park-only-in-20k--12-574/</t>
  </si>
  <si>
    <t>**Cheap Rent**2BHK**NEAR NAHDA PARK ONLY IN 20k Call Vicky</t>
  </si>
  <si>
    <t>https://sharjah.dubizzle.com/property-for-rent/residential/apartmentflat/2023/6/15/well-finshing-flexible-payment-luxury-2bhk-12-987/</t>
  </si>
  <si>
    <t>Well Finshing Flexible Payment Luxury 2bhk Just 28k In Muwaileh Commercial</t>
  </si>
  <si>
    <t>https://sharjah.dubizzle.com/property-for-rent/residential/apartmentflat/2023/6/15/limited-offer-well-designed-spacious-2bhk--12-428/</t>
  </si>
  <si>
    <t>Limited Offer Well Designed Spacious 2bhk With Balcony In Muwaileh Sharjah</t>
  </si>
  <si>
    <t>https://sharjah.dubizzle.com/property-for-rent/residential/apartmentflat/2023/6/15/limited-offer-well-designed-spacious-studi-12-657/</t>
  </si>
  <si>
    <t>Limited Offer Well Designed Spacious Studio Flat In Muwaileh Sharjah</t>
  </si>
  <si>
    <t>https://sharjah.dubizzle.com/property-for-rent/residential/apartmentflat/2023/6/15/limited-offer-well-finshing-flexible-payme-12-251/</t>
  </si>
  <si>
    <t>Limited Offer Well Finshing Flexible Payment Luxury 2bhk With Balcony In Muwaileh</t>
  </si>
  <si>
    <t>https://sharjah.dubizzle.com/property-for-rent/residential/apartmentflat/2023/6/15/limited-offer-well-finshing-luxury-2bhk-in-12-526/</t>
  </si>
  <si>
    <t>Limited Offer // Well Finshing Luxury 2bhk In Muwaileh Shar</t>
  </si>
  <si>
    <t>https://sharjah.dubizzle.com/property-for-rent/residential/apartmentflat/2023/6/15/hot-offerprime-locationhuge-2bhk-with-balc-12-463/</t>
  </si>
  <si>
    <t>HOT OFFER//PRIME LOCATION//HUGE 2BHK WITH BALCONY ONLY 24,990 IN ABU SHAGARA//NEAR SUPER MARKET</t>
  </si>
  <si>
    <t>https://sharjah.dubizzle.com/property-for-rent/residential/apartmentflat/2023/6/15/close-to-back-chennai-restaurants-family-b-12-098/</t>
  </si>
  <si>
    <t>CLOSE TO BACK CHENNAI RESTAURANTS FAMILY BUILDING 1BHK ONLY 15K WENDAIO AC ON ROAD BUILDING PARIM LO</t>
  </si>
  <si>
    <t>https://sharjah.dubizzle.com/property-for-rent/residential/apartmentflat/2023/6/3/big-offer-1-month-free-lavish-1-bedroom-ha-12-553/</t>
  </si>
  <si>
    <t>BIG OFFER !! 1 MONTH FREE !! LAVISH 1 BEDROOM HALL ONLY 18K IN 6 CHQS NEAR TO FAMILY PARK</t>
  </si>
  <si>
    <t>https://sharjah.dubizzle.com/property-for-rent/residential/apartmentflat/2023/3/16/limited-offer-3bhk-with-4-brand-new-split--12-528/</t>
  </si>
  <si>
    <t>LIMITED OFFER### 3BHK WITH 4 BRAND NEW SPLIT INVERTER AC, WITH BALCONY JUST 28500 IN ABU SHAGHARAH</t>
  </si>
  <si>
    <t>https://sharjah.dubizzle.com/property-for-rent/residential/apartmentflat/2023/6/15/today-hot-offer-1bhk-one-month-free-only-1-12-042/</t>
  </si>
  <si>
    <t>Today hot offer 1bhk one month free only 18k muwaileh</t>
  </si>
  <si>
    <t>https://sharjah.dubizzle.com/property-for-rent/residential/apartmentflat/2023/6/15/lowest-priceprime-locationhuge-2bhk-with-b-12-087/</t>
  </si>
  <si>
    <t>LOWEST PRICE//PRIME LOCATION//HUGE 2BHK WITH BALCONY ONLY 17,999 IN ABU SHAGARA//NEAR SUPER MARKET</t>
  </si>
  <si>
    <t>https://sharjah.dubizzle.com/property-for-rent/residential/apartmentflat/2023/6/15/lavish-3bhk-apartment-with-maidroom-in-400-12-566/</t>
  </si>
  <si>
    <t>https://sharjah.dubizzle.com/property-for-rent/residential/apartmentflat/2023/6/15/lowest-priceclose-hallhuge-1bhk-with-balco-12-864/</t>
  </si>
  <si>
    <t>LOWEST PRICE//CLOSE HALL//HUGE 1BHK WITH BALCONY ONLY 16,999 IN ABU SHAGARA//NEAR FAMILY PARK</t>
  </si>
  <si>
    <t>https://sharjah.dubizzle.com/property-for-rent/residential/apartmentflat/2023/6/15/lavish-offernice-locationhuge-1bhk-only-19-12-240/</t>
  </si>
  <si>
    <t>LAVISH OFFER//NICE LOCATION//HUGE 1BHK ONLY 19,999 IN ABU SHAGARA//NEAR FAMILY PARK AND SUPERMARKET</t>
  </si>
  <si>
    <t>https://sharjah.dubizzle.com/property-for-rent/residential/apartmentflat/2023/6/15/one-month-free-1-bhk-with-balcony-family-b-12-754/</t>
  </si>
  <si>
    <t>ONE MONTH FREE 1 BHK WITH BALCONY FAMILY BUILDING GOOD LOCATION PRICE ONLY 13999</t>
  </si>
  <si>
    <t>https://sharjah.dubizzle.com/property-for-rent/residential/apartmentflat/2023/6/15/lavish-2bhk-fully-maintained-discounted-pr-12-858/</t>
  </si>
  <si>
    <t>https://sharjah.dubizzle.com/property-for-rent/residential/apartmentflat/2023/6/15/lavish-apartment-1bhk-room-big-hall-and-fa-12-335/</t>
  </si>
  <si>
    <t>LAVISH APARTMENT 1BHK ROOM  BIG HALL AND FAMILY BUILDING WITH BALCONY NEAR MADINA MALL NO DEPOSIT CA</t>
  </si>
  <si>
    <t>https://sharjah.dubizzle.com/property-for-rent/residential/apartmentflat/2023/6/15/1-week-free-huge-size-2-bhk-in-28k-with-ba-12-773/</t>
  </si>
  <si>
    <t>1 Week  Free Huge Size 2 BHK in 28K with Balcony  Near Safeer Mall AL Nahada Sharjha  Call Azam</t>
  </si>
  <si>
    <t>20000</t>
  </si>
  <si>
    <t>https://sharjah.dubizzle.com/property-for-rent/residential/apartmentflat/2023/6/15/1-chuq-payment-8k-studio-apartment-for-bac-12-019/</t>
  </si>
  <si>
    <t>1 Chuq Payment 8k Studio  Apartment for bachelors  in Muwalieh Area</t>
  </si>
  <si>
    <t>https://sharjah.dubizzle.com/property-for-rent/residential/apartmentflat/2023/6/15/1bhk-hall-family-building-cantrl-ac-just-1-12-442/</t>
  </si>
  <si>
    <t>https://sharjah.dubizzle.com/property-for-rent/residential/apartmentflat/2023/6/15/amazing-offer-2bhk-hall-family-building-ca-12-166/</t>
  </si>
  <si>
    <t>amazing offer 2bhk hall family Building cantrl ac just 26k area in school zone muwaileh sharjah</t>
  </si>
  <si>
    <t>https://sharjah.dubizzle.com/property-for-rent/residential/apartmentflat/2022/12/9/2-month-free-studio-apartment-with-6-payme-12-687/</t>
  </si>
  <si>
    <t>ONE MONTH FREE  STUDIO  APARTMENT WITH 6 PAYMENTS IN 9K AVAILABLE IN  AL NABBA SHARJAH</t>
  </si>
  <si>
    <t>https://sharjah.dubizzle.com/property-for-rent/residential/apartmentflat/2023/6/2/one-month-free-cheapest-price-family-build-12-099/</t>
  </si>
  <si>
    <t>https://sharjah.dubizzle.com/property-for-rent/residential/apartmentflat/2023/6/15/no-deposit-1-month-free-offer-ready-to-mov-12-037/</t>
  </si>
  <si>
    <t>No Deposit   1-Month Free Offer  》Ready To Move1bhk Apartment || Nice Area Prime Location Muwaileh</t>
  </si>
  <si>
    <t>https://sharjah.dubizzle.com/property-for-rent/residential/apartmentflat/2023/6/15/hot-offerno-depositcentral-achuge-1bhk-onl-12-310/</t>
  </si>
  <si>
    <t>HOT OFFER//NO DEPOSIT//CENTRAL AC//HUGE 1BHK ONLY 18,999 IN ABU SHAGARA//NEAR SUPER MARKET</t>
  </si>
  <si>
    <t>https://sharjah.dubizzle.com/property-for-rent/residential/apartmentflat/2023/6/15/hot-offerprime-locationhuge-1bhk-only-with-12-571/</t>
  </si>
  <si>
    <t>HOT OFFER//PRIME LOCATION//HUGE 1BHK ONLY WITH BALCONY 16,999 IN ABU SHAGARA//NEAR FAMILY PARK AND S</t>
  </si>
  <si>
    <t>https://sharjah.dubizzle.com/property-for-rent/residential/apartmentflat/2023/6/15/30-days-free-2bhk-with-balcony-just-in-23k-12-090/</t>
  </si>
  <si>
    <t>* 30 Days Free * 2BHK With Balcony Just In 23k Opposite To Sahara Center</t>
  </si>
  <si>
    <t>https://sharjah.dubizzle.com/property-for-rent/residential/apartmentflat/2023/6/15/30-days-free-2bhk-with-master-room-just-in-12-528/</t>
  </si>
  <si>
    <t>*30 Days Free* 2BHK With Master Room Just In 24k Close To Al Nahda Park</t>
  </si>
  <si>
    <t>https://sharjah.dubizzle.com/property-for-rent/residential/apartmentflat/2023/6/12/lahwish-3bhk-just-36k-maids-room-wardrobe--12-731/</t>
  </si>
  <si>
    <t>https://sharjah.dubizzle.com/property-for-rent/residential/apartmentflat/2023/6/15/hot-offerprime-locationhuge-1bhk-with-balc-12-610/</t>
  </si>
  <si>
    <t>HOT OFFER//PRIME LOCATION//HUGE 1BHK WITH BALCONY ONLY 17,999 IN ABUSHAGARA//NEAR SUPER MARKET</t>
  </si>
  <si>
    <t>https://sharjah.dubizzle.com/property-for-rent/residential/apartmentflat/2023/6/15/1-month-free-2bhk-just-in-28k-12-173/</t>
  </si>
  <si>
    <t>1 Month Free 2BHK Just in 28k</t>
  </si>
  <si>
    <t>https://sharjah.dubizzle.com/property-for-rent/residential/apartmentflat/2023/5/3/same-like-new-building-1-month-free-1-bedr-12-009/</t>
  </si>
  <si>
    <t>https://sharjah.dubizzle.com/property-for-rent/residential/apartmentflat/2023/6/15/good-1bhk-apartment-only-14k-in-muwaileh-12-567/</t>
  </si>
  <si>
    <t>https://sharjah.dubizzle.com/property-for-rent/residential/apartmentflat/2023/6/15/huge-open-view-2bhk-apartment-available-in-12-273/</t>
  </si>
  <si>
    <t>Huge Open View 2BHK Apartment Available In Cheap Price With One Month Free | Good Apartment | Good L</t>
  </si>
  <si>
    <t>https://sharjah.dubizzle.com/property-for-rent/residential/apartmentflat/2023/6/15/huge-3bhk-apartment-available-in-cheap-pri-12-922/</t>
  </si>
  <si>
    <t>Huge 3BHK Apartment Available In Cheap Price With Parking Free | 3-Bedrooms | 3-Bathrooms | 2-Balcon</t>
  </si>
  <si>
    <t>https://sharjah.dubizzle.com/property-for-rent/residential/apartmentflat/2023/6/15/lavish-apartment-1bhk-room-location-in-muw-12-455/</t>
  </si>
  <si>
    <t>LAVISH APARTMENT 1BHK ROOM LOCATION IN MUWAILIH AND FAMILY BUILDING WITH BALCONY ONLY 16K</t>
  </si>
  <si>
    <t>https://sharjah.dubizzle.com/property-for-rent/residential/apartmentflat/2023/6/10/huge-2-br-apartment-easy-payment-plan-with-12-275/</t>
  </si>
  <si>
    <t>https://sharjah.dubizzle.com/property-for-rent/residential/apartmentflat/2023/5/25/brand-new-3bhk-maderoom-wardrobe-balcony-p-12-505/</t>
  </si>
  <si>
    <t>https://sharjah.dubizzle.com/property-for-rent/residential/apartmentflat/2023/6/15/today-hot-offer-1bhk-room-14k-and-family-b-12-724/</t>
  </si>
  <si>
    <t>Today HOT OFFER 1BHK ROOM 14K AND FAMILY BUILDING NARE BAS STND NEAR SUPER MARKET</t>
  </si>
  <si>
    <t>https://sharjah.dubizzle.com/property-for-rent/residential/apartmentflat/2023/5/18/hot-offer-brand-new-apartment-3bhk-with-2m-12-312/</t>
  </si>
  <si>
    <t>Hot offer brand new apartment 3BHK with 2month free parking free gym pool free balcony wardrobe open</t>
  </si>
  <si>
    <t>https://sharjah.dubizzle.com/property-for-rent/residential/apartmentflat/2023/6/15/hot-offere-1-month-free-spacious-2-br-apar-12-286/</t>
  </si>
  <si>
    <t>https://sharjah.dubizzle.com/property-for-rent/residential/apartmentflat/2023/2/9/2br-in-heart-of-sharjah-with-balcony-multi-12-965/</t>
  </si>
  <si>
    <t>https://sharjah.dubizzle.com/property-for-rent/residential/apartmentflat/2023/5/29/near-dubai-parking-free-3-bhk-balcony-only-12-344/</t>
  </si>
  <si>
    <t>https://sharjah.dubizzle.com/property-for-rent/residential/apartmentflat/2023/6/15/1-month-free-2bhk-in-24k-1-master-room-2-f-12-471/</t>
  </si>
  <si>
    <t>1 Month Free 2BHk in 24k 1 Master Room 2 full Bath Near to Nahda Park call RAffay</t>
  </si>
  <si>
    <t>https://sharjah.dubizzle.com/property-for-rent/residential/apartmentflat/2023/6/15/close-to-tae-park-bacheler-building-big-sa-12-842/</t>
  </si>
  <si>
    <t>CLOSE TO TAE PARK BACHELER BUILDING BIG SAIZ STUDIO FULL CASH STUDIO ONLY 9K ON ROAD BUILDING PARIM</t>
  </si>
  <si>
    <t>https://sharjah.dubizzle.com/property-for-rent/residential/apartmentflat/2023/6/15/1-month-free-2bhk-in-30k-with-balcony-in-f-12-836/</t>
  </si>
  <si>
    <t>1 Month Free 2BHK in 30k with Balcony In Front Of Nahda Park Call RAffay</t>
  </si>
  <si>
    <t>https://sharjah.dubizzle.com/property-for-rent/residential/apartmentflat/2023/6/15/lavish-1bhk-apartment-for-family-with-balc-12-069/</t>
  </si>
  <si>
    <t>Lavish 1bhk Apartment For Family with balcony in Just 18k In Muwaileh Area</t>
  </si>
  <si>
    <t>https://sharjah.dubizzle.com/property-for-rent/residential/apartmentflat/2023/6/12/super-duper-offer-1bhk-window-ac-with-cant-12-857/</t>
  </si>
  <si>
    <t>SUPER DUPER OFFER! 1BHK WINDOW AC WITH CANTRELL GAS 30 TO 40 DAYS FREE</t>
  </si>
  <si>
    <t>https://sharjah.dubizzle.com/property-for-rent/residential/apartmentflat/2023/6/12/cheap-price-offers-3bhk-cantrell-ac-with-c-12-737/</t>
  </si>
  <si>
    <t>CHEAP PRICE OFFERS! 3BHK CANTRELL AC WITH CANTRELL GAS JUST 33K WITH PARKING</t>
  </si>
  <si>
    <t>https://sharjah.dubizzle.com/property-for-rent/residential/apartmentflat/2023/6/13/cheap-price-1bhk-1bhk-window-and-split-win-12-190/</t>
  </si>
  <si>
    <t>CHEAP PRICE 1BHK! 1BHK WINDOW AND SPLIT WINDOW  AC JUST  13000</t>
  </si>
  <si>
    <t>https://sharjah.dubizzle.com/property-for-rent/residential/apartmentflat/2023/6/15/family-building-1bhk-17k-with-central-ac-p-12-459/</t>
  </si>
  <si>
    <t>Family building 1bhk 17k with Central AC prime Location Muwaileh Colse to Lulu Hypermarket Muwaileh</t>
  </si>
  <si>
    <t>https://sharjah.dubizzle.com/property-for-rent/residential/apartmentflat/2023/6/15/have-3-bedroom-in-2bedroom39s-rental-price-12-150/</t>
  </si>
  <si>
    <t>Have 3 Bedroom in 2Bedrooms rental price| PARKING Free |</t>
  </si>
  <si>
    <t>https://sharjah.dubizzle.com/property-for-rent/residential/apartmentflat/2023/6/15/no-deposit-1-month-free-specious-1bhk-with-12-892/</t>
  </si>
  <si>
    <t>No deposit 1 month free specious 1bhk with balcony just in 13k</t>
  </si>
  <si>
    <t>https://sharjah.dubizzle.com/property-for-rent/residential/apartmentflat/2023/4/10/15days-free-well-maintained-1bhk-only-18k--12-145/</t>
  </si>
  <si>
    <t>https://sharjah.dubizzle.com/property-for-rent/residential/apartmentflat/2023/4/10/no-deposit-1month-free-brand-new-building--12-880/</t>
  </si>
  <si>
    <t>https://sharjah.dubizzle.com/property-for-rent/residential/apartmentflat/2023/4/10/1month-free-huge-2bhk-only-20k-with-6chqba-12-640/</t>
  </si>
  <si>
    <t>https://sharjah.dubizzle.com/property-for-rent/residential/apartmentflat/2023/4/28/spacious-2bhk-apartment-available-with-2-w-12-414/</t>
  </si>
  <si>
    <t>https://sharjah.dubizzle.com/property-for-rent/residential/apartmentflat/2023/5/27/spacious-3-bhk-apartment-with-master-bedro-12-549/</t>
  </si>
  <si>
    <t>https://sharjah.dubizzle.com/property-for-rent/residential/apartmentflat/2023/3/6/spacious-3bhk-apartment-with-store-room-ma-12-759/</t>
  </si>
  <si>
    <t>https://sharjah.dubizzle.com/property-for-rent/residential/apartmentflat/2023/3/28/spacious-3bhk-available-with-3-washrooms-h-12-374/</t>
  </si>
  <si>
    <t>https://sharjah.dubizzle.com/property-for-rent/residential/apartmentflat/2023/3/29/big-3bhk-apartment-with-master-bedroom-3-w-12-811/</t>
  </si>
  <si>
    <t>https://sharjah.dubizzle.com/property-for-rent/residential/apartmentflat/2023/6/14/1month-free-huge-1bhk-only-21k-with-6chq12-12-966/</t>
  </si>
  <si>
    <t>https://sharjah.dubizzle.com/property-for-rent/residential/apartmentflat/2023/6/14/hot-offerprime-locationhuge-2bhk-central-a-12-750/</t>
  </si>
  <si>
    <t>HOT OFFER//PRIME LOCATION//HUGE 2BHK CENTRAL AC ONLY 23,999 IN ABUSHAGARA//NEAR FAMILY PARK AND SUPE</t>
  </si>
  <si>
    <t>https://sharjah.dubizzle.com/property-for-rent/residential/apartmentflat/2023/6/14/good-sea-view-spacious-huge-2bhk-apartment-12-493/</t>
  </si>
  <si>
    <t>https://sharjah.dubizzle.com/property-for-rent/residential/apartmentflat/2023/6/14/spacious-huge-2bhk-apartment-with-one-mont-12-360/</t>
  </si>
  <si>
    <t>Spacious Huge 2bhk apartment with one month free only 28k</t>
  </si>
  <si>
    <t>https://sharjah.dubizzle.com/property-for-rent/residential/apartmentflat/2023/6/14/1-month-freeat-dubai-border-2bhk-in-24k-wi-12-529/</t>
  </si>
  <si>
    <t>1 Month Free*At Dubai Border*  2BHK In 24K With 2 Washroom  In Al Nahda Sharjah</t>
  </si>
  <si>
    <t>https://sharjah.dubizzle.com/property-for-rent/residential/apartmentflat/2023/6/14/specious-huge-size-1bhk-flat-in-al-qulayaa-12-126/</t>
  </si>
  <si>
    <t>Specious Huge Size 1BHK Flat In Al Qulayaa Area With 2 Bathrooms</t>
  </si>
  <si>
    <t>https://sharjah.dubizzle.com/property-for-rent/residential/apartmentflat/2023/6/2/like-a-brand-new-building-1-month-free-1-b-12-869/</t>
  </si>
  <si>
    <t>LIKE A BRAND NEW BUILDING 1 MONTH FREE 1 BHK 18 K 6 CHQ FULL FAMILY BUILDING</t>
  </si>
  <si>
    <t>https://sharjah.dubizzle.com/property-for-rent/residential/apartmentflat/2023/6/2/today-deal-monthly-payments-big-size-2-bhk-12-996/</t>
  </si>
  <si>
    <t>TODAY DEAL MONTHLY PAYMENTS BIG SIZE 2 BHK 22 K 12 CHQS BALCONY WARDROBE 1 MONTH FREE FULL FAMILY BU</t>
  </si>
  <si>
    <t>https://sharjah.dubizzle.com/property-for-rent/residential/apartmentflat/2023/6/2/laxery-specious-big-size-apartment-2-bhk-2-12-688/</t>
  </si>
  <si>
    <t>LAXERY SPECIOUS BIG SIZE APARTMENT 2 BHK 24 K 6 CHQ BALCONY WARDROBE FULL FAMILY BUILDING</t>
  </si>
  <si>
    <t>https://sharjah.dubizzle.com/property-for-rent/residential/apartmentflat/2023/6/2/no-deposit-maintenance-free-small-price-3--12-746/</t>
  </si>
  <si>
    <t>NO DEPOSIT MAINTENANCE FREE SMALL PRICE 3 BHK 30 K 6 CHQ FULL FAMILY BUILDING OPEN VIEW</t>
  </si>
  <si>
    <t>https://sharjah.dubizzle.com/property-for-rent/residential/apartmentflat/2023/6/3/like-a-brand-new-building-specious-big-apa-12-085/</t>
  </si>
  <si>
    <t>LIKE A BRAND NEW BUILDING SPECIOUS BIG APARTMENT 1 BHK 18 K 6 CHQ SEPRATE HALL FULL FAMILY BUILDING</t>
  </si>
  <si>
    <t>https://sharjah.dubizzle.com/property-for-rent/residential/apartmentflat/2023/6/2/low-price-apartment-big-deal-chiller-free--12-685/</t>
  </si>
  <si>
    <t>LOW PRICE APARTMENT BIG DEAL CHILLER FREE 2 BHK 26 K 6 CHQ FULL FAMILY BUILDING</t>
  </si>
  <si>
    <t>https://sharjah.dubizzle.com/property-for-rent/residential/apartmentflat/2023/6/3/small-price-big-size-apartment-20-days-fre-12-217/</t>
  </si>
  <si>
    <t>SMALL PRICE BIG SIZE APARTMENT 20 DAYS FREE 2 BHK 20 K 6 CHQ BALCONY FULL FAMILY BUILDING NEAR FAMIL</t>
  </si>
  <si>
    <t>https://sharjah.dubizzle.com/property-for-rent/residential/apartmentflat/2023/6/3/chiller-free-laxery-big-size-separate-hall-12-378/</t>
  </si>
  <si>
    <t>CHILLER FREE LAXERY BIG SIZE SEPARATE HALL 1 MONTH FREE 2 BHK 32 K 6 CHQ FULL FAMILY BUILDING NEAR P</t>
  </si>
  <si>
    <t>https://sharjah.dubizzle.com/property-for-rent/residential/apartmentflat/2023/5/12/one-month-free-l-with-wardrobe-l-spacious--12-487/</t>
  </si>
  <si>
    <t>https://sharjah.dubizzle.com/property-for-rent/residential/apartmentflat/2023/6/14/affordable-for-all-2bhk-apartment-gym-free-12-677/</t>
  </si>
  <si>
    <t>Affordable for all. | 2BHK Apartment | Gym Free |</t>
  </si>
  <si>
    <t>https://sharjah.dubizzle.com/property-for-rent/residential/apartmentflat/2023/6/2/like-a-new-building-brand-new-no-deposit-o-12-225/</t>
  </si>
  <si>
    <t>LIKE A NEW BUILDING BRAND NEW NO DEPOSIT ONE MONTH FREE 2 BHK 30 K 6 CHQ BALCONY FULL FAMILY BUILDIN</t>
  </si>
  <si>
    <t>https://sharjah.dubizzle.com/property-for-rent/residential/apartmentflat/2023/6/2/no-deposit-big-size-2-bhk-apartment-6-chq--12-179/</t>
  </si>
  <si>
    <t>NO DEPOSIT BIG SIZE 2 BHK APARTMENT 6 CHQ MAINTANCE FREE FULL FAMILY BUILDING</t>
  </si>
  <si>
    <t>https://sharjah.dubizzle.com/property-for-rent/residential/apartmentflat/2023/6/2/big-offer-small-price-no-deposit-apartment-12-976/</t>
  </si>
  <si>
    <t>BIG OFFER SMALL PRICE NO DEPOSIT APARTMENT 1 BHK 6 CHQ BALCONY 1 MONTH FREE FULL FAMILY BUILDING</t>
  </si>
  <si>
    <t>https://sharjah.dubizzle.com/property-for-rent/residential/apartmentflat/2023/6/2/no-deposit-1-month-free-small-price-1-bhk--12-327/</t>
  </si>
  <si>
    <t>NO DEPOSIT 1 MONTH FREE SMALL PRICE 1 BHK 16 K 6 CHQ FULL FAMILY BUILDING NEAR TO FAMILY PARK</t>
  </si>
  <si>
    <t>https://sharjah.dubizzle.com/property-for-rent/residential/apartmentflat/2023/6/2/today-special-offer-small-price-2-bhk-apar-12-902/</t>
  </si>
  <si>
    <t>TODAY SPECIAL OFFER SMALL PRICE 2 BHK APARTMENT ONLY 20 K 6 CHQ BALCONY FULL FAMILY BUILDING</t>
  </si>
  <si>
    <t>https://sharjah.dubizzle.com/property-for-rent/residential/apartmentflat/2023/6/14/window-acone-month-free-2bhk-with-balcony--12-338/</t>
  </si>
  <si>
    <t>https://sharjah.dubizzle.com/property-for-rent/residential/apartmentflat/2023/5/16/like-building-apartment-1bhk-just-17k-full-12-059/</t>
  </si>
  <si>
    <t>Like building apartment 1bhk just 17k full family building prime location Muwaileh sharjah</t>
  </si>
  <si>
    <t>https://sharjah.dubizzle.com/property-for-rent/residential/apartmentflat/2023/3/26/near-to-sharjha-coop-lavish-3bhk-with-balc-12-769/</t>
  </si>
  <si>
    <t>https://sharjah.dubizzle.com/property-for-rent/residential/apartmentflat/2023/6/14/last-unit-available-spacious-apartment-wit-12-237/</t>
  </si>
  <si>
    <t>LAST UNIT AVAILABLE .! SPACIOUS APARTMENT WITH MAID ROOM</t>
  </si>
  <si>
    <t>https://sharjah.dubizzle.com/property-for-rent/residential/apartmentflat/2023/6/14/good-view-spacious-huge-2bhk-apartment-wit-12-097/</t>
  </si>
  <si>
    <t>https://sharjah.dubizzle.com/property-for-rent/residential/apartmentflat/2023/6/14/specious-nice-2bhk-centralised-ac-with-bal-12-480/</t>
  </si>
  <si>
    <t>SPECIOUS NICE 2BHK CENTRALISED AC WITH BALCONY WARDROBE FAMILY BUILDING 6 CHQ JUST 25K AL QASIMIA</t>
  </si>
  <si>
    <t>https://sharjah.dubizzle.com/property-for-rent/residential/apartmentflat/2023/6/13/very-cheap-price-1bhk-2-balconies-just-14k-12-516/</t>
  </si>
  <si>
    <t>VERY CHEAP PRICE !!!!! 1BHK 2 BALCONIES JUST 14K IN AL QASIMIAH</t>
  </si>
  <si>
    <t>https://sharjah.dubizzle.com/property-for-rent/residential/apartmentflat/2023/5/17/near-to-bus-stand2bhk-very-cheap-price-jus-12-212/</t>
  </si>
  <si>
    <t>NEAR TO BUS STAND...2BHK VERY CHEAP PRICE JUST 22K IN ABU SHAGHARAH</t>
  </si>
  <si>
    <t>https://sharjah.dubizzle.com/property-for-rent/residential/apartmentflat/2023/3/16/chiller-free-3-months-free-2bhk-with-3-bal-12-370/</t>
  </si>
  <si>
    <t>CHILLER FREE, 3 MONTHS FREE! 2BHK WITH 3 BALCONIES JUST 30K IN ABU SHAGHARAH</t>
  </si>
  <si>
    <t>https://sharjah.dubizzle.com/property-for-rent/residential/apartmentflat/2023/3/16/great-apartment-2bhk-one-month-free-centra-12-549/</t>
  </si>
  <si>
    <t>GREAT APARTMENT @ 2BHK, ONE MONTH FREE, CENTRAL AC WITH BALCONY JUST 27K IN ABU SHAGHARAH</t>
  </si>
  <si>
    <t>https://sharjah.dubizzle.com/property-for-rent/residential/apartmentflat/2023/3/16/limited-offer-1bhk-45-to-55-days-free-with-12-855/</t>
  </si>
  <si>
    <t>45 TO 55 DAYS FREE /// LAST APARTMENT/// 1BHK ///</t>
  </si>
  <si>
    <t>https://sharjah.dubizzle.com/property-for-rent/residential/apartmentflat/2023/6/14/spacious-2bhk-with-one-month-free-with-no--12-348/</t>
  </si>
  <si>
    <t>https://sharjah.dubizzle.com/property-for-rent/residential/apartmentflat/2023/5/30/limited-time-40-days-free-spacious-2bhk-av-12-529/</t>
  </si>
  <si>
    <t>Limited time 40 Days Free Spacious 2Bhk Available with Balcony Only For Family Close to Sahara Cente</t>
  </si>
  <si>
    <t>https://sharjah.dubizzle.com/property-for-rent/residential/apartmentflat/2023/6/14/hot-offer-open-view-bright-huge-hall-spaci-12-716/</t>
  </si>
  <si>
    <t>https://sharjah.dubizzle.com/property-for-rent/residential/apartmentflat/2023/6/12/excellent-offer-2bhk-central-ac-gas-opposi-12-643/</t>
  </si>
  <si>
    <t>https://sharjah.dubizzle.com/property-for-rent/residential/apartmentflat/2023/6/12/window-ac-2bhk-with-balcony-in-al-taawun-a-12-138/</t>
  </si>
  <si>
    <t>Window AC Tower 2bhk with balcony in al Taawun area rent 17500/18500 in 4 to 6 cheqs</t>
  </si>
  <si>
    <t>https://sharjah.dubizzle.com/property-for-rent/residential/apartmentflat/2023/6/14/low-budget-3brtow-munth-free-prime-locatio-12-663/</t>
  </si>
  <si>
    <t>Low budget 3|B|R|tow munth free ||prime location ||huge hall||full faimly bilding ||only 38k||out st</t>
  </si>
  <si>
    <t>https://sharjah.dubizzle.com/property-for-rent/residential/apartmentflat/2023/6/14/30-days-free-12-cheques-payments-1bhk-with-12-726/</t>
  </si>
  <si>
    <t>30 DAYS FREE 12 CHEQUES PAYMENTS 1BHK WITH WARDROBE IN 19K*</t>
  </si>
  <si>
    <t>https://sharjah.dubizzle.com/property-for-rent/residential/apartmentflat/2023/6/14/like-a-brand-new-lavish-and-specious-maint-12-339/</t>
  </si>
  <si>
    <t>https://sharjah.dubizzle.com/property-for-rent/residential/apartmentflat/2023/6/14/big-offer-lavish-huge-3bhk-with-balcony-wa-12-649/</t>
  </si>
  <si>
    <t>Big Offer Lavish Huge 3BHk With Balcony Wardrobe and MasterRoom separate hall Open view just 32k*</t>
  </si>
  <si>
    <t>https://sharjah.dubizzle.com/property-for-rent/residential/apartmentflat/2023/5/21/for-rent-an-apartment-in-al-nabba-area-in--12-096/</t>
  </si>
  <si>
    <t>For rent an apartment in Al Nabba area in Sharjah .Central air conditioning .Central air conditionin</t>
  </si>
  <si>
    <t>https://sharjah.dubizzle.com/property-for-rent/residential/apartmentflat/2023/6/14/no-cash-deposit-1-month-free-spacious-2bhk-12-011/</t>
  </si>
  <si>
    <t>NO CASH DEPOSIT 1 MONTH FREE SPACIOUS 2BHK WITH BALCONY IN 22K*</t>
  </si>
  <si>
    <t>https://sharjah.dubizzle.com/property-for-rent/residential/apartmentflat/2023/6/14/payment-relaxation-2bhk-just-in-28k-12-269/</t>
  </si>
  <si>
    <t>Payment Relaxation 2BHK Just in 28k</t>
  </si>
  <si>
    <t>https://sharjah.dubizzle.com/property-for-rent/residential/apartmentflat/2023/6/14/amazing-offer-1bhk-apartment-only-18k-with-12-224/</t>
  </si>
  <si>
    <t>Amazing offer 1bhk Apartment only 18k with 15 days free in Muwalieh Area</t>
  </si>
  <si>
    <t>https://sharjah.dubizzle.com/property-for-rent/residential/apartmentflat/2023/6/14/hot-offer-2bhk-apartment-only-24k-with-1-m-12-379/</t>
  </si>
  <si>
    <t>Hot offer 2Bhk Apartment  only 24k with 1 month free in Muwalieh</t>
  </si>
  <si>
    <t>https://sharjah.dubizzle.com/property-for-rent/residential/apartmentflat/2023/5/17/hot-offer-ready-to-move-one-bhk-with-balco-12-433/</t>
  </si>
  <si>
    <t>https://sharjah.dubizzle.com/property-for-rent/residential/apartmentflat/2023/5/23/hot-offer-3-bhk-with-balcony-with-word-rob-12-105/</t>
  </si>
  <si>
    <t>https://sharjah.dubizzle.com/property-for-rent/residential/apartmentflat/2023/6/1/marvelous-offer-1-bhk-with-balcony-with-on-12-459/</t>
  </si>
  <si>
    <t>MARVELOUS OFFER!! 1 BHK WITH BALCONY WITH ONE MONTH FREE JUST 14K IN AL QASIMIA</t>
  </si>
  <si>
    <t>https://sharjah.dubizzle.com/property-for-rent/residential/apartmentflat/2023/6/9/well-maintain-3-bedroom-hall-one-month-fre-12-406/</t>
  </si>
  <si>
    <t>https://sharjah.dubizzle.com/property-for-rent/residential/apartmentflat/2023/6/14/two-bedroom-hall-with-splite-ac-and-balcon-12-017/</t>
  </si>
  <si>
    <t>Two Bedroom Hall With splite AC And Balcony aslo</t>
  </si>
  <si>
    <t>https://sharjah.dubizzle.com/property-for-rent/residential/apartmentflat/2023/6/14/2-month-free-big-offer-family-building-big-12-265/</t>
  </si>
  <si>
    <t>((  2 MONTH FREE BIG OFFER )) FAMILY BUILDING BIG OFFER 1 BHK ONLY 17K PRIME LOCATION MUWAILIH SHARJ</t>
  </si>
  <si>
    <t>https://sharjah.dubizzle.com/property-for-rent/residential/apartmentflat/2023/6/14/supper-spacious-2bhkneat-and-cleanready-to-12-476/</t>
  </si>
  <si>
    <t>{{Supper Spacious 2bhk}}{{Neat And Clean}}{{Ready To Move}}</t>
  </si>
  <si>
    <t>https://sharjah.dubizzle.com/property-for-rent/residential/apartmentflat/2023/6/14/15-days-free-wardrobe-with-master-bedroom--12-713/</t>
  </si>
  <si>
    <t>15 DAYS FREE + WARDROBE WITH MASTER BEDROOM LONG HALL BIG BALCONY LUXURY 1BHK ONLY JUST 32K FAMILY B</t>
  </si>
  <si>
    <t>https://sharjah.dubizzle.com/property-for-rent/residential/apartmentflat/2023/5/6/parking-free-spacious-3-bhk-balcony-store--12-333/</t>
  </si>
  <si>
    <t>https://sharjah.dubizzle.com/property-for-rent/residential/apartmentflat/2023/6/12/hot-offer-1-bedroom-hall-with-balcony-1-mo-12-358/</t>
  </si>
  <si>
    <t>https://sharjah.dubizzle.com/property-for-rent/residential/apartmentflat/2023/6/14/big-2bhknear-sahara2-bath-balcony-opp-saha-12-279/</t>
  </si>
  <si>
    <t>Big 2bhk**Near Sahara**2 bath Balcony Opp Sahara Only in 28k Call Ali</t>
  </si>
  <si>
    <t>https://sharjah.dubizzle.com/property-for-rent/residential/apartmentflat/2023/6/14/20-days-free-cheapest-2bhk-with-balcony-wa-12-094/</t>
  </si>
  <si>
    <t>20 Days free Cheapest 2bhk with Balcony wardrobes just in 32k</t>
  </si>
  <si>
    <t>https://sharjah.dubizzle.com/property-for-rent/residential/apartmentflat/2023/6/14/like-new-specious-1bhk-apartment-with-balc-12-924/</t>
  </si>
  <si>
    <t>Like New Specious 1BHK Apartment with Balcony Wardrobes</t>
  </si>
  <si>
    <t>https://sharjah.dubizzle.com/property-for-rent/residential/apartmentflat/2023/6/12/2-bhk-2-balconies-a-store-could-be-a-room--12-745/</t>
  </si>
  <si>
    <t>https://sharjah.dubizzle.com/property-for-rent/residential/apartmentflat/2023/6/14/first-come-first-served-_-spacious-2bhk-in-12-328/</t>
  </si>
  <si>
    <t>https://sharjah.dubizzle.com/property-for-rent/residential/apartmentflat/2023/6/14/low-rent-offer-no-deposit-nice-1-bedroom-h-12-673/</t>
  </si>
  <si>
    <t>LOW RENT OFFER !! NO DEPOSIT !! NICE 1 BEDROOM HALL WITH BALCONY ONLY 12K</t>
  </si>
  <si>
    <t>https://sharjah.dubizzle.com/property-for-rent/residential/apartmentflat/2023/6/12/very-cheap-price-2bhk-cantrell-ac-with-can-12-559/</t>
  </si>
  <si>
    <t>VERY CHEAP PRICE! 2BHK CANTRELL AC WITH CANTRELL GAS JUST 20K</t>
  </si>
  <si>
    <t>https://sharjah.dubizzle.com/property-for-rent/residential/apartmentflat/2023/6/10/limited-offer-ac-free-1-month-free-1-bhk-b-12-516/</t>
  </si>
  <si>
    <t>https://sharjah.dubizzle.com/property-for-rent/residential/apartmentflat/2023/6/14/family-apartment-1bhk-only-17k-with-1-mont-12-669/</t>
  </si>
  <si>
    <t>Family apartment 1Bhk only 17k with  1 month free in Muwalieh</t>
  </si>
  <si>
    <t>https://sharjah.dubizzle.com/property-for-rent/residential/apartmentflat/2023/6/14/2-bedroom-hall-with-2-full-bath-1month-fre-12-463/</t>
  </si>
  <si>
    <t>2 Bedroom Hall with 2 Full Bath 1Month Free Only 24k Al Nahda Sharjah Call Naveed</t>
  </si>
  <si>
    <t>https://sharjah.dubizzle.com/property-for-rent/residential/apartmentflat/2023/6/14/hot-offer-1bhk-with-1month-free-28k-al-nah-12-322/</t>
  </si>
  <si>
    <t>Hot Offer 1Bhk With 1Month Free 28K Al Nahda Sharjah Call Naveed O526410297</t>
  </si>
  <si>
    <t>https://sharjah.dubizzle.com/property-for-rent/residential/apartmentflat/2023/5/6/parking-free-3bhk-al-master-room-open-view-12-882/</t>
  </si>
  <si>
    <t>https://sharjah.dubizzle.com/property-for-rent/residential/apartmentflat/2023/5/15/one-month-free-spacious-nice-3-bhk-balcony-12-675/</t>
  </si>
  <si>
    <t>https://sharjah.dubizzle.com/property-for-rent/residential/apartmentflat/2023/6/14/close-to-lulu-hyper-family-building-2bhk-2-12-732/</t>
  </si>
  <si>
    <t>https://sharjah.dubizzle.com/property-for-rent/residential/apartmentflat/2023/6/14/one-month-free-1bhk-spacious-close-hall-wi-12-341/</t>
  </si>
  <si>
    <t>One Month Free 1bhk Spacious Close Hall With Balcony Family Building Just in 19k</t>
  </si>
  <si>
    <t>https://sharjah.dubizzle.com/property-for-rent/residential/apartmentflat/2023/6/13/lavish-offer-2bhk-apartment-just-in-27k-at-12-910/</t>
  </si>
  <si>
    <t>https://sharjah.dubizzle.com/property-for-rent/residential/apartmentflat/2023/6/13/good-view-spacious-huge-2bhk-apartment-wit-12-918/</t>
  </si>
  <si>
    <t>Good view  Spacious Huge 2bhk apartment with one month free only 29k</t>
  </si>
  <si>
    <t>https://sharjah.dubizzle.com/property-for-rent/residential/apartmentflat/2023/6/8/last-unit-very-big-size-only-indiansfilpen-12-759/</t>
  </si>
  <si>
    <t>LAST UNIT VERY BIG SIZE ONLY INDIANS/FILPENO FAMILY 2 BHK 25 K 6 CHQ BALCONY WARDROBE SEPARATE HALL</t>
  </si>
  <si>
    <t>https://sharjah.dubizzle.com/property-for-rent/residential/apartmentflat/2023/6/8/today-offer-big-size-apartment-1-bhk-18-k--12-930/</t>
  </si>
  <si>
    <t>TODAY OFFER BIG SIZE APARTMENT 1 BHK 18 K 6 CHQ SEPRATE HALL NEAR TO KING FAISL ROAD</t>
  </si>
  <si>
    <t>https://sharjah.dubizzle.com/property-for-rent/residential/apartmentflat/2023/6/8/today-special-offer-big-size-apartment-one-12-642/</t>
  </si>
  <si>
    <t>TODAY SPECIAL OFFER BIG SIZE APARTMENT ONE MONTH FREE 2 BHK 20 K 6 CHQ BALCONY FULL FAMILY BUILDING</t>
  </si>
  <si>
    <t>https://sharjah.dubizzle.com/property-for-rent/residential/apartmentflat/2023/6/8/no-deposit-one-month-big-size-apartment-1--12-944/</t>
  </si>
  <si>
    <t>NO DEPOSIT ONE MONTH BIG SIZE APARTMENT 1 BHK 16 K 6 CHQ FULL FAMILY BUILDING NEAR TO FAMILY PARK</t>
  </si>
  <si>
    <t>https://sharjah.dubizzle.com/property-for-rent/residential/apartmentflat/2023/6/8/like-a-new-building-big-size-apartment-2-b-12-596/</t>
  </si>
  <si>
    <t>LIKE A NEW BUILDING BIG SIZE APARTMENT 2 BHK 25 K 12 CHQ MONTHY PAYMENTS FULL FAMILY BUILDING</t>
  </si>
  <si>
    <t>https://sharjah.dubizzle.com/property-for-rent/residential/apartmentflat/2023/6/13/easy-exit-for-dubai-2bhk-with-close-hall-j-12-314/</t>
  </si>
  <si>
    <t>Easy exit for dubai 2bhk with close hall just in 28k near to safeer mall in al nahda sharjah call um</t>
  </si>
  <si>
    <t>https://sharjah.dubizzle.com/property-for-rent/residential/apartmentflat/2023/6/13/specious-1bhk-appartment-ready-to-movefami-12-346/</t>
  </si>
  <si>
    <t>https://sharjah.dubizzle.com/property-for-rent/residential/apartmentflat/2023/5/17/hot-offer-two-bhk-with-balcony-with-one-mo-12-043/</t>
  </si>
  <si>
    <t>https://sharjah.dubizzle.com/property-for-rent/residential/apartmentflat/2023/6/13/no-deposit-school-zone-family-building-big-12-385/</t>
  </si>
  <si>
    <t>(( NO DEPOSIT )) SCHOOL ZONE FAMILY BUILDING BIG OFFER 2 BHK 2 WASHROOM BULCONEY ONLY 26K PRIME LOCA</t>
  </si>
  <si>
    <t>https://sharjah.dubizzle.com/property-for-rent/residential/apartmentflat/2023/6/13/45-day39s-free-1bhk-17k-with-central-ac-pr-12-676/</t>
  </si>
  <si>
    <t>45 Days free 1bhk 17k with Central AC prime Location Muwaileh area</t>
  </si>
  <si>
    <t>https://sharjah.dubizzle.com/property-for-rent/residential/apartmentflat/2023/6/13/low-price-1bhk-available-good-location-20d-12-280/</t>
  </si>
  <si>
    <t>Low price 1bhk available good location 20Days free central gas Muwaileh</t>
  </si>
  <si>
    <t>https://sharjah.dubizzle.com/property-for-rent/residential/apartmentflat/2023/6/9/2-months-free-very-huge-luxurious-2bhk-onl-12-710/</t>
  </si>
  <si>
    <t>https://sharjah.dubizzle.com/property-for-rent/residential/apartmentflat/2023/5/24/luxurious-3bhk-with-store-room-1-parking-f-12-530/</t>
  </si>
  <si>
    <t>https://sharjah.dubizzle.com/property-for-rent/residential/apartmentflat/2023/5/27/15-days-grace-period-specious-2-bedroom-ap-12-805/</t>
  </si>
  <si>
    <t>15 days grace period, specious 2 bedroom apartment with wardrobes  balcony, with free amenities</t>
  </si>
  <si>
    <t>https://sharjah.dubizzle.com/property-for-rent/residential/apartmentflat/2023/6/7/specious-3bedrooms-apartment-4tolits-chill-12-908/</t>
  </si>
  <si>
    <t>https://sharjah.dubizzle.com/property-for-rent/residential/apartmentflat/2023/6/9/specious-2bhk-3toilets-chiller-free-1-mont-12-294/</t>
  </si>
  <si>
    <t>https://sharjah.dubizzle.com/property-for-rent/residential/apartmentflat/2023/6/13/deal-of-the-dayfamily-building-huge-1bhk-w-12-983/</t>
  </si>
  <si>
    <t>DEAL OF THE DAY//FAMILY BUILDING //HUGE 1BHK WITH BALCONY IN ONLY 17990 NEAR FAMILY PARK</t>
  </si>
  <si>
    <t>https://sharjah.dubizzle.com/property-for-rent/residential/apartmentflat/2023/6/13/cheapest-price-last-unitsplit-achuge-1bhk--12-859/</t>
  </si>
  <si>
    <t>CHEAPEST PRICE //LAST UNIT//SPLIT AC//HUGE 1BHK WITH BALCONY AND 2BATHROOMS IN ONLY 18500</t>
  </si>
  <si>
    <t>https://sharjah.dubizzle.com/property-for-rent/residential/apartmentflat/2023/5/16/limited-offer-1-month-free-free-spacious-2-12-267/</t>
  </si>
  <si>
    <t>https://sharjah.dubizzle.com/property-for-rent/residential/apartmentflat/2023/6/13/big-offerfamily-buildinghuge-1bhk-with-2ba-12-186/</t>
  </si>
  <si>
    <t>BIG OFFER//FAMILY BUILDING//HUGE 1BHK WITH 2BATHROOMS AND BALCONY IN ONLY 17990 NEAR SUPERMARKETS</t>
  </si>
  <si>
    <t>https://sharjah.dubizzle.com/property-for-rent/residential/apartmentflat/2023/6/13/close-to-king-faisal-family-buildinghuge-1-12-279/</t>
  </si>
  <si>
    <t>CLOSE TO KING FAISAL //FAMILY BUILDING//HUGE 1BHK IN ONLY 16990 NEAR FAMILY PARK</t>
  </si>
  <si>
    <t>https://sharjah.dubizzle.com/property-for-rent/residential/apartmentflat/2023/6/13/close-to-king-faisal-streetfamily-building-12-621/</t>
  </si>
  <si>
    <t>CLOSE TO KING FAISAL STREET//FAMILY BUILDING//HUGE 1BHK WITH WARDROBE IN ONLY 16990  NER FAMILY PARK</t>
  </si>
  <si>
    <t>https://sharjah.dubizzle.com/property-for-rent/residential/apartmentflat/2023/6/13/discount-offersame-like-newnice-1bhk-with--12-060/</t>
  </si>
  <si>
    <t>DISCOUNT OFFER//SAME LIKE NEW//NICE 1BHK WITH BALCONY IN ONLY 15990 NEAT AND CLEAN BUILDING</t>
  </si>
  <si>
    <t>https://sharjah.dubizzle.com/property-for-rent/residential/apartmentflat/2023/6/13/specious-huge-2bhk-apartment-with-1-parkin-12-249/</t>
  </si>
  <si>
    <t>Specious Huge 2bhk apartment with 1 Parking free Month free Near to Nesto</t>
  </si>
  <si>
    <t>https://sharjah.dubizzle.com/property-for-rent/residential/apartmentflat/2023/6/13/2-bhk-apartment-with-long-hall-and-close-t-12-148/</t>
  </si>
  <si>
    <t>2 BHK apartment with long hall and close to al nahda park and easy Dubai exit only family building o</t>
  </si>
  <si>
    <t>https://sharjah.dubizzle.com/property-for-rent/residential/apartmentflat/2023/6/13/lavish-offerprime-locationhuge-1bhk-with-b-12-630/</t>
  </si>
  <si>
    <t>LAVISH OFFER//PRIME LOCATION//HUGE 1BHK WITH BALCONY ONLY 16,999 IN 12 CHEQUES//NEAR FAMILY PARK</t>
  </si>
  <si>
    <t>https://sharjah.dubizzle.com/property-for-rent/residential/apartmentflat/2023/6/13/hot-offerno-depositclose-hallhuge-1bhk-wit-12-873/</t>
  </si>
  <si>
    <t>HOT OFFER//NO DEPOSIT//CLOSE HALL//HUGE 1BHK WITH BALCONY ONLY 17,999 IN ABU SHAGARA//NEAR SUPER MAR</t>
  </si>
  <si>
    <t>https://sharjah.dubizzle.com/property-for-rent/residential/apartmentflat/2023/6/13/huge-2bhk-apartment-available-in-cheap-pri-12-534/</t>
  </si>
  <si>
    <t>Huge 2BHK Apartment Available In Cheap Price With One Month Free | 2-Bedroom | 2-Bathrooms | Good Ap</t>
  </si>
  <si>
    <t>https://sharjah.dubizzle.com/property-for-rent/residential/apartmentflat/2023/6/13/2bhk-apartment-available-in-cheap-price-wi-12-648/</t>
  </si>
  <si>
    <t>2BHK Apartment Available In Cheap Price With One Month Free 2 Master Bedroom | All 3 Bathrooms | Goo</t>
  </si>
  <si>
    <t>https://sharjah.dubizzle.com/property-for-rent/residential/apartmentflat/2023/6/13/huge-2bhk-apartment-available-in-cheap-pri-12-399/</t>
  </si>
  <si>
    <t>Huge 2BHK Apartment Available In Cheap Price With One Month Free | 3-Bathrooms | 2-Bedrooms | Both M</t>
  </si>
  <si>
    <t>https://sharjah.dubizzle.com/property-for-rent/residential/apartmentflat/2023/3/16/no-deposit-amp-one-month-free-offer-1bhk-c-12-127/</t>
  </si>
  <si>
    <t>NO DEPOSIT !!! 1BHK CENTRAL AC JUST 16K IN AL MAHATAH</t>
  </si>
  <si>
    <t>https://sharjah.dubizzle.com/property-for-rent/residential/apartmentflat/2023/3/16/2bhk-central-ac-with-balcony-just-23k-in-a-12-749/</t>
  </si>
  <si>
    <t>2BHK CENTRAL AC WITH BALCONY JUST 23K IN ABU SHAGHARAH</t>
  </si>
  <si>
    <t>https://sharjah.dubizzle.com/property-for-rent/residential/apartmentflat/2023/4/9/limited-offer-one-bhk-with-balcony-new-apa-12-515/</t>
  </si>
  <si>
    <t>LIMITED OFFER! ONE BHK WITH BALCONY, NEW APARTMENT JUST 14999 IN ABU SHAGHARAH</t>
  </si>
  <si>
    <t>https://sharjah.dubizzle.com/property-for-rent/residential/apartmentflat/2023/6/13/luxury-apartment-one-month-free-3bhk-centr-12-648/</t>
  </si>
  <si>
    <t>LUXURY APARTMENT! ONE MONTH FREE, 3BHK CENTRAL AC WITH BALCONY FULLY SUNLIGHT JUST 35K IN BU DANIQ</t>
  </si>
  <si>
    <t>https://sharjah.dubizzle.com/property-for-rent/residential/apartmentflat/2023/6/13/very-very-cheap-price-studio-just-10k-in-a-12-453/</t>
  </si>
  <si>
    <t>VERY VERY CHEAP PRICE STUDIO!!! JUST 10K IN ABU SHAGHARAH</t>
  </si>
  <si>
    <t>https://sharjah.dubizzle.com/property-for-rent/residential/apartmentflat/2023/6/13/one-bhk-central-ac-just-18k-in-abu-shaghar-12-386/</t>
  </si>
  <si>
    <t>ONE BHK! CENTRAL AC JUST 18K IN ABU SHAGHARAH</t>
  </si>
  <si>
    <t>https://sharjah.dubizzle.com/property-for-rent/residential/apartmentflat/2023/6/13/cheap-offer-2bhk-central-ac-with-balcony-a-12-101/</t>
  </si>
  <si>
    <t>CHEAP OFFER! 2BHK CENTRAL AC WITH BALCONY AND 3 BATHROOM JUST 25K IN ABU SHAGHARAH</t>
  </si>
  <si>
    <t>https://sharjah.dubizzle.com/property-for-rent/residential/apartmentflat/2023/6/13/brand-new-building-near-dubai-border-1badr-12-235/</t>
  </si>
  <si>
    <t>BRAND NEW BUILDING NEAR DUBAI BORDER 1BADROOM 2 WASHROOM CLOSE HALL CLOSE KITCHEN BALCONY ONLY FAMIL</t>
  </si>
  <si>
    <t>https://sharjah.dubizzle.com/property-for-rent/residential/apartmentflat/2023/6/13/great-location-al-safeer-mall-one-month-fr-12-753/</t>
  </si>
  <si>
    <t>Great location al safeer mall one month free 2badroom 2 washroom close hall close  kitchen balcony o</t>
  </si>
  <si>
    <t>https://sharjah.dubizzle.com/property-for-rent/residential/apartmentflat/2023/6/13/great-location-near-pak-darbar-resturant-1-12-561/</t>
  </si>
  <si>
    <t>Great location near pak darbar resturant 1washroom  open hall  open kitchen  walldrooponly family bu</t>
  </si>
  <si>
    <t>https://sharjah.dubizzle.com/property-for-rent/residential/apartmentflat/2023/6/8/very-big-appartment-1bhk-split-ac-fitted-w-12-426/</t>
  </si>
  <si>
    <t>VERY BIG APPARTMENT! 1BHK SPLIT AC FITTED WITH CANTRELL GAS JUST 18500K</t>
  </si>
  <si>
    <t>https://sharjah.dubizzle.com/property-for-rent/residential/apartmentflat/2023/6/13/offer-luxury-huge-2bhk-with-balcony-wardro-12-029/</t>
  </si>
  <si>
    <t>Offer luxury Huge 2BhK With Balcony Wardrobe Close hall Extra Dining space Beautiful Finishing just</t>
  </si>
  <si>
    <t>https://sharjah.dubizzle.com/property-for-rent/residential/apartmentflat/2023/6/13/one-bed-room-hall-available-with-split-ac-12-910/</t>
  </si>
  <si>
    <t>https://sharjah.dubizzle.com/property-for-rent/residential/apartmentflat/2023/4/5/one-bedroom-with-hall-very-good-condition--12-782/</t>
  </si>
  <si>
    <t>https://sharjah.dubizzle.com/property-for-rent/residential/apartmentflat/2023/6/8/2-bedroom-hall-with-two-washroom-central-g-12-317/</t>
  </si>
  <si>
    <t>https://sharjah.dubizzle.com/property-for-rent/residential/apartmentflat/2022/12/1/45-days-free-family-building-1bhk-with-bal-12-699/</t>
  </si>
  <si>
    <t>45 DAYS FREE !! FAMILY BUILDING 1BHK WITH BALCONY FULLY SUNLIGHT JUST 15K IN ABU SHAGAH</t>
  </si>
  <si>
    <t>https://sharjah.dubizzle.com/property-for-rent/residential/apartmentflat/2022/12/1/12-cheques-payment-no-deposit-2bhk-central-12-325/</t>
  </si>
  <si>
    <t>12 CHEQUES PAYMENT !! NO DEPOSIT 2BHK CENTRAL AC VERY SPACIOUS WITH DOUBLE HALL JUST 24K IN ABU SHAG</t>
  </si>
  <si>
    <t>https://sharjah.dubizzle.com/property-for-rent/residential/apartmentflat/2022/12/1/brand-new-appartment-2bhk-with-balcony-jus-12-500/</t>
  </si>
  <si>
    <t>BRAND NEW APPARTMENT 2BHK WITH BALCONY JUST IN 21K IN ABU SHAGARAH</t>
  </si>
  <si>
    <t>https://sharjah.dubizzle.com/property-for-rent/residential/apartmentflat/2022/12/3/brand-new-building-2bhk-with-3-bathroom-an-12-602/</t>
  </si>
  <si>
    <t>BRAND NEW BUILDING !! 2BHK WITH 3 BATHROOM AND BALCONY FULLY SUNLIGHT JUST 27K IN ABU SHAGARAH</t>
  </si>
  <si>
    <t>https://sharjah.dubizzle.com/property-for-rent/residential/apartmentflat/2022/12/17/-no-deposit-one-month-free-central-ac-1bhk-12-471/</t>
  </si>
  <si>
    <t>*NO DEPOSIT  ONE MONTH FREE* || CENTRAL AC || 1BHK WITH BALCONY  || FULLY SUNLIGHT JUST 17K LOCATED</t>
  </si>
  <si>
    <t>https://sharjah.dubizzle.com/property-for-rent/residential/apartmentflat/2022/12/21/limited-offer-very-cheap-price-with-no-dep-12-311/</t>
  </si>
  <si>
    <t>LIMITED OFFER  VERY CHEAP PRICE WITH NO DEPOSIT STUDIO FLAT JUST 10K LOCATED IN ABU SHAGARAH</t>
  </si>
  <si>
    <t>https://sharjah.dubizzle.com/property-for-rent/residential/apartmentflat/2022/12/26/mega-offer-huge-studio-apartment-with-no-d-12-585/</t>
  </si>
  <si>
    <t>MEGA OFFER  HUGE STUDIO APARTMENT WITH NO DEPOSIT JUST 12K IN ABUSHAGARAH</t>
  </si>
  <si>
    <t>https://sharjah.dubizzle.com/property-for-rent/residential/apartmentflat/2023/1/12/last-apartment-no-deposit-central-ac-1bhk--12-255/</t>
  </si>
  <si>
    <t>LAST APARTMENT  NO DEPOSIT CENTRAL AC 1BHK FULLY SUNLIGHT JUST 18K IN ABU SHAGARAH</t>
  </si>
  <si>
    <t>https://sharjah.dubizzle.com/property-for-rent/residential/apartmentflat/2023/1/12/amazing-offer-no-deposit-central-ac-2bhk-a-12-080/</t>
  </si>
  <si>
    <t>AMAZING OFFER  NO DEPOSIT CENTRAL AC 2BHK APARTMENT WITH BALCONY JUST 20K IN ABU SHAGARAH</t>
  </si>
  <si>
    <t>https://sharjah.dubizzle.com/property-for-rent/residential/apartmentflat/2023/1/18/last-apartment-1bhk-with-brand-new-ac-2-ba-12-363/</t>
  </si>
  <si>
    <t>LAST APARTMENT  1BHK WITH BRAND NEW AC , 2 BATHROOM AND BALCONY JUST 16500 IN ABU SHAGARAH</t>
  </si>
  <si>
    <t>https://sharjah.dubizzle.com/property-for-rent/residential/apartmentflat/2023/1/18/good-property-one-month-free-central-ac-ne-12-734/</t>
  </si>
  <si>
    <t>GOOD PROPERTY !! ONE MONTH FREE CENTRAL AC NEAT AND CLEAN APARTMENT 2BHK  JUST 24K IN ABU SHAGHARAH</t>
  </si>
  <si>
    <t>https://sharjah.dubizzle.com/property-for-rent/residential/apartmentflat/2023/3/26/with-2-full-washroom-having-bathtub-very-s-12-132/</t>
  </si>
  <si>
    <t>WITH 2 FULL WASHROOM HAVING BATHTUB  VERY SPACIOUS 1BHK FULLY SUNLIGHT JUST 20K IN ABU SHAGARAH</t>
  </si>
  <si>
    <t>https://sharjah.dubizzle.com/property-for-rent/residential/apartmentflat/2023/6/13/1-months-free-2bhk-just-in-30k-front-view--12-976/</t>
  </si>
  <si>
    <t>1 months free 2bhk just in 30k front view Al Nahda Park family building</t>
  </si>
  <si>
    <t>https://sharjah.dubizzle.com/property-for-rent/residential/apartmentflat/2023/6/13/40days-free-spacious-2bhk-with-bolcony-12-934/</t>
  </si>
  <si>
    <t>https://sharjah.dubizzle.com/property-for-rent/residential/apartmentflat/2023/6/13/great-2bhk-with-one-free-month-for-only-29-12-043/</t>
  </si>
  <si>
    <t>Great 2bhk with one free month for only 29k</t>
  </si>
  <si>
    <t>https://sharjah.dubizzle.com/property-for-rent/residential/apartmentflat/2023/6/13/elgent-2bhk-with-one-free-month-for-only-2-12-277/</t>
  </si>
  <si>
    <t>https://sharjah.dubizzle.com/property-for-rent/residential/apartmentflat/2023/6/13/payment-relaxation-2bhk-just-in-28k-12-695/</t>
  </si>
  <si>
    <t>https://sharjah.dubizzle.com/property-for-rent/residential/apartmentflat/2023/6/13/close-to-bus-station-luxury-appertment-2bh-12-612/</t>
  </si>
  <si>
    <t>https://sharjah.dubizzle.com/property-for-rent/residential/apartmentflat/2023/6/13/good-apartment-2bhk-just-in-28k-1-month-fr-12-214/</t>
  </si>
  <si>
    <t>Good apartment 2bhk just in 28k 1 month free open viwe only famliy building</t>
  </si>
  <si>
    <t>https://sharjah.dubizzle.com/property-for-rent/residential/apartmentflat/2023/6/13/2bhk-just-in-31k-near-by-baqer-mohebi-near-12-485/</t>
  </si>
  <si>
    <t>2bhk just in 31k near by baqer mohebi near al nahda Park only family building</t>
  </si>
  <si>
    <t>https://sharjah.dubizzle.com/property-for-rent/residential/apartmentflat/2023/6/13/nice-location-huge-size-1-bhk-in-25k-with--12-071/</t>
  </si>
  <si>
    <t>NICE LOCATION  Huge Size 1 BHK in 25K with   Near  ll  AL Nahda Sharjah SAHARA CENTER Mall Call Azam</t>
  </si>
  <si>
    <t>https://sharjah.dubizzle.com/property-for-rent/residential/apartmentflat/2023/6/13/luxury-offer-2bhk30k-with-one-month-free-a-12-729/</t>
  </si>
  <si>
    <t>https://sharjah.dubizzle.com/property-for-rent/residential/apartmentflat/2023/6/13/ready-to-move-lavish-1bhk-apartment-in-aff-12-958/</t>
  </si>
  <si>
    <t>https://sharjah.dubizzle.com/property-for-rent/residential/apartmentflat/2023/6/13/2br-2-full-bathroom-very-cheap-price-13-mo-12-902/</t>
  </si>
  <si>
    <t>2BR 2 full bathroom Very cheap price | 13 month contract | easy exit to Dubai | 40 days free</t>
  </si>
  <si>
    <t>https://sharjah.dubizzle.com/property-for-rent/residential/apartmentflat/2023/6/13/best-offer-price-for-family-2bhk-with-1-wa-12-764/</t>
  </si>
  <si>
    <t>Best Offer Price For Family 2BHK With 1 Washroom Only In 20k Near To Lulu Hyper Market Call Abdullah</t>
  </si>
  <si>
    <t>https://sharjah.dubizzle.com/property-for-rent/residential/apartmentflat/2023/6/13/studio-available-reasonabe-price-12-698/</t>
  </si>
  <si>
    <t>STUDIO - AVAILABLE- REASONABE PRICE</t>
  </si>
  <si>
    <t>https://sharjah.dubizzle.com/property-for-rent/residential/apartmentflat/2023/6/13/perfect-location-1-bedrrom-hall-availabe-12-947/</t>
  </si>
  <si>
    <t>PERFECT LOCATION-1 BEDRROM HALL-AVAILABE</t>
  </si>
  <si>
    <t>https://sharjah.dubizzle.com/property-for-rent/residential/apartmentflat/2023/6/13/1-month-free-2bhk-balcony-near-buhaira-cor-12-197/</t>
  </si>
  <si>
    <t>https://sharjah.dubizzle.com/property-for-rent/residential/apartmentflat/2023/3/12/for-rent-1bhk-in-al-hosani-buliding-12-685/</t>
  </si>
  <si>
    <t>https://sharjah.dubizzle.com/property-for-rent/residential/apartmentflat/2023/6/13/2-months-free-stunning-2bhk-apartment-with-12-571/</t>
  </si>
  <si>
    <t>2 Months Free Stunning 2bhk Apartment With Balcony In Just 26k In Al Qasimia</t>
  </si>
  <si>
    <t>https://sharjah.dubizzle.com/property-for-rent/residential/apartmentflat/2023/6/2/big-offer-no-deposit-1-month-free-huge-1be-12-384/</t>
  </si>
  <si>
    <t>BIG OFFER !! NO DEPOSIT !! 1 MONTH FREE !! HUGE 1BEDROOM HALL WITH CLOSE HALL + 2 BATHS ONLY 20K IN</t>
  </si>
  <si>
    <t>https://sharjah.dubizzle.com/property-for-rent/residential/apartmentflat/2023/6/12/limited-offer-1bhk-apartmentfull-family-bu-12-961/</t>
  </si>
  <si>
    <t>https://sharjah.dubizzle.com/property-for-rent/residential/apartmentflat/2023/6/12/no-dopesitefamily-building-2bhk-with-balco-12-121/</t>
  </si>
  <si>
    <t>*No Dopesite*Family Building 2bhk with Balcony 2 BATH only in 27k Close to Dubai Exist AL Nahda SHAR</t>
  </si>
  <si>
    <t>https://sharjah.dubizzle.com/property-for-rent/residential/apartmentflat/2023/5/3/ideal-location-fantastic-offer-marvellous--12-748/</t>
  </si>
  <si>
    <t>IDEAL LOCATION ! FANTASTIC OFFER ! MARVELLOUS 3 BEDROOMS WITH CLOSE HALL ! VERY CLEAN AND FAMILY BUI</t>
  </si>
  <si>
    <t>https://sharjah.dubizzle.com/property-for-rent/residential/apartmentflat/2023/6/12/specious-huge-2bhk-apartment-with-one-mont-12-195/</t>
  </si>
  <si>
    <t>https://sharjah.dubizzle.com/property-for-rent/residential/apartmentflat/2023/6/12/very-luxury-and-spacious-3bhk-apartment-in-12-113/</t>
  </si>
  <si>
    <t>https://sharjah.dubizzle.com/property-for-rent/residential/apartmentflat/2023/6/12/very-cheap-2bhk-luxury-apartments-in-just--12-238/</t>
  </si>
  <si>
    <t>https://sharjah.dubizzle.com/property-for-rent/residential/apartmentflat/2023/6/10/30-days-free-2bhk-just-in-24k-12-605/</t>
  </si>
  <si>
    <t>30 Days  Free 2BHK Just in 24k</t>
  </si>
  <si>
    <t>https://sharjah.dubizzle.com/property-for-rent/residential/apartmentflat/2023/5/3/fantastic-offer-excellent-2bhk-with-balcon-12-252/</t>
  </si>
  <si>
    <t>https://sharjah.dubizzle.com/property-for-rent/residential/apartmentflat/2023/5/13/direct-from-owner-1bhk-12k-albutina-12-251/</t>
  </si>
  <si>
    <t>DIRECT FROM OWNER 1BHK  12K ALBUTINA</t>
  </si>
  <si>
    <t>https://sharjah.dubizzle.com/property-for-rent/residential/apartmentflat/2023/5/22/no-deposit-marvelous-offer-2bhk-central-ac-12-236/</t>
  </si>
  <si>
    <t>NO DEPOSIT MARVELOUS OFFER #2BHK CENTRAL AC WITH MASTER BEDROOM JUST IN 25K</t>
  </si>
  <si>
    <t>https://sharjah.dubizzle.com/property-for-rent/residential/apartmentflat/2023/5/23/last-unit-very-cheapest-price-45days-free--12-346/</t>
  </si>
  <si>
    <t>LAST UNIT VERY CHEAPEST PRICE # 45DAYS FREE 1BHK WITH BALCONY IDEAL LOCATION JUST IN 15K</t>
  </si>
  <si>
    <t>https://sharjah.dubizzle.com/property-for-rent/residential/apartmentflat/2023/5/23/no-deposit-one-month-free-luxurious-apartm-12-839/</t>
  </si>
  <si>
    <t>NO DEPOSIT ONE MONTH FREE LUXURIOUS APARTMENT # 3BHK CENTERL AC WITH MASTER BEDROOM WITH BALCONY JUS</t>
  </si>
  <si>
    <t>https://sharjah.dubizzle.com/property-for-rent/residential/apartmentflat/2023/5/23/very-spacious-apartment-1bhk-with-brand-ne-12-723/</t>
  </si>
  <si>
    <t>VERY SPACIOUS APARTMENT 1BHK WITH BRAND NEW INVERTER AC WITH MASTER BEDROOM AND BALCONY JUST IN 16.5</t>
  </si>
  <si>
    <t>https://sharjah.dubizzle.com/property-for-rent/residential/apartmentflat/2023/5/23/no-deposit-free-mantance-last-unit-2bhk-ce-12-619/</t>
  </si>
  <si>
    <t>NO DEPOSIT FREE MANTANCE # LAST UNIT 2BHK CENTERL AC WITH BALCONY JUST IN 20K</t>
  </si>
  <si>
    <t>https://sharjah.dubizzle.com/property-for-rent/residential/apartmentflat/2023/5/23/hot-offer-unbelievable-online-last-unit-1b-12-666/</t>
  </si>
  <si>
    <t>HOT OFFER #Unbelievable online last unit## 1bhk with balcony good views just in 13k</t>
  </si>
  <si>
    <t>https://sharjah.dubizzle.com/property-for-rent/residential/apartmentflat/2023/5/23/one-month-free-1bhksame-like-2bhk-with-spl-12-332/</t>
  </si>
  <si>
    <t>ONE MONTH FREE #1BHK(SAME LIKE 2BHK) WITH SPLIT AC AND BALCONY JUST IN 20K</t>
  </si>
  <si>
    <t>https://sharjah.dubizzle.com/property-for-rent/residential/apartmentflat/2023/5/23/look-brand-new-apartment-2bhk-and-balcony--12-054/</t>
  </si>
  <si>
    <t>LOOK BRAND NEW APARTMENT #2BHK AND BALCONY FULLY SUNLIGHTED JUST IN 22K</t>
  </si>
  <si>
    <t>https://sharjah.dubizzle.com/property-for-rent/residential/apartmentflat/2023/6/12/best-offer-1-mnth-free-best-option-2bhk-ju-12-516/</t>
  </si>
  <si>
    <t>BEST OFFER 1 MNTH FREE** BEST OPTION 2BHK JUST 24K with balkeny CLOSE TO AL NAHDA PARK SHARJAH CALL</t>
  </si>
  <si>
    <t>https://sharjah.dubizzle.com/property-for-rent/residential/apartmentflat/2023/6/12/lavish-1bhk-with-central-ac-only-18k-in-mu-12-443/</t>
  </si>
  <si>
    <t>Lavish 1Bhk With Central Ac Only 18k in Muwaileh Area</t>
  </si>
  <si>
    <t>https://sharjah.dubizzle.com/property-for-rent/residential/apartmentflat/2023/6/6/last-apartment-very-cheap-and-very-big-stu-12-450/</t>
  </si>
  <si>
    <t>LAST APARTMENT || VERY CHEAP AND VERY BIG STUDIO WITH NO DEPOSIT JUST 13000K IN ABU SHAGARAH</t>
  </si>
  <si>
    <t>https://sharjah.dubizzle.com/property-for-rent/residential/apartmentflat/2023/6/6/amazing-propertie-1bhk-just-15999-one-day--12-404/</t>
  </si>
  <si>
    <t>AMAZING PROPERTIE! 1BHK   JUST 15999  ONE DAY OFFER  30DAYS FREE</t>
  </si>
  <si>
    <t>https://sharjah.dubizzle.com/property-for-rent/residential/apartmentflat/2023/6/12/spacious-huge-2bhk-apartment-with-one-mont-12-926/</t>
  </si>
  <si>
    <t>Spacious Huge 2bhk apartment with one month free only 26k</t>
  </si>
  <si>
    <t>https://sharjah.dubizzle.com/property-for-rent/residential/apartmentflat/2023/6/12/very-spacious-2bhk-apartment-available-on--12-581/</t>
  </si>
  <si>
    <t>https://sharjah.dubizzle.com/property-for-rent/residential/apartmentflat/2023/6/12/amazing-1bedroom-just-in-20k-nearby-bus-st-12-757/</t>
  </si>
  <si>
    <t>https://sharjah.dubizzle.com/property-for-rent/residential/apartmentflat/2023/6/12/spacious-2bhk-with-one-month-free-with-no--12-229/</t>
  </si>
  <si>
    <t>https://sharjah.dubizzle.com/property-for-rent/residential/apartmentflat/2023/6/12/specious-1bhk-appartment-ready-to-movefami-12-772/</t>
  </si>
  <si>
    <t>https://sharjah.dubizzle.com/property-for-rent/residential/apartmentflat/2023/6/8/spacious-2bhk-apartment-with-balcony-with--12-511/</t>
  </si>
  <si>
    <t>Spacious 2bhk apartment with Balcony with 1month free Near to Sahara mall 6Cheques Rent 23999</t>
  </si>
  <si>
    <t>https://sharjah.dubizzle.com/property-for-rent/residential/apartmentflat/2023/6/10/spacious-2bhk-apartment-with-balcony-with--12-595/</t>
  </si>
  <si>
    <t>https://sharjah.dubizzle.com/property-for-rent/residential/apartmentflat/2023/5/27/40-days-free-super-2bhk-apartment-with-bal-12-132/</t>
  </si>
  <si>
    <t>https://sharjah.dubizzle.com/property-for-rent/residential/apartmentflat/2023/6/12/1bhk-with1-month-free-near-to-sahara-cente-12-117/</t>
  </si>
  <si>
    <t>https://sharjah.dubizzle.com/property-for-rent/residential/apartmentflat/2023/6/12/2bhk-with1-month-free-near-to-sahara-cente-12-366/</t>
  </si>
  <si>
    <t>https://sharjah.dubizzle.com/property-for-rent/residential/apartmentflat/2023/6/12/2bhk-with1-month-free-near-to-sahara-cente-12-670/</t>
  </si>
  <si>
    <t>https://sharjah.dubizzle.com/property-for-rent/residential/apartmentflat/2023/6/12/big-offerno-depositfamily-buildingnice-1bh-12-506/</t>
  </si>
  <si>
    <t>BIG OFFER//NO DEPOSIT//FAMILY BUILDING//NICE 1BHK WITH BALCONY IN ONLY 13990 NEAR SUPERMARKETS</t>
  </si>
  <si>
    <t>https://sharjah.dubizzle.com/property-for-rent/residential/apartmentflat/2023/6/7/very-cheap-price-1bhk-just-15k-look-like-n-12-270/</t>
  </si>
  <si>
    <t>VERY CHEAP PRICE! 1BHK JUST 15k LOOK LIKE NEW</t>
  </si>
  <si>
    <t>https://sharjah.dubizzle.com/property-for-rent/residential/apartmentflat/2023/6/12/no-deposit-1bhk-with-1washrooms-free-maint-12-441/</t>
  </si>
  <si>
    <t>NO DEPOSIT 1BHK WITH 1WASHROOMS + FREE MAINTENANCE ONLY IN 22K AVAILABLE  AL NAHDA SHARJAH CALL AZAM</t>
  </si>
  <si>
    <t>https://sharjah.dubizzle.com/property-for-rent/residential/apartmentflat/2023/6/12/no-deposit-one-month-free-lavish-1bhk-with-12-519/</t>
  </si>
  <si>
    <t>NO DEPOSIT* ONE MONTH FREE* LAVISH 1BHK WITH CENTRAL AC/GAS IN FAMILY BUILDING ONLY AT 14999/YEAR</t>
  </si>
  <si>
    <t>https://sharjah.dubizzle.com/property-for-rent/residential/apartmentflat/2023/6/12/bigger-hall-wardrobes-balcony-specious-2bh-12-010/</t>
  </si>
  <si>
    <t>BIGGER HALL* WARDROBES* BALCONY* SPECIOUS 2BHK WITH BIGGER KITCHEN* ONE MONTH FREE ONLY AT 24999/YEA</t>
  </si>
  <si>
    <t>https://sharjah.dubizzle.com/property-for-rent/residential/apartmentflat/2023/6/12/apartment-for-annual-rent-in-abu-shagara-s-12-959/</t>
  </si>
  <si>
    <t>https://sharjah.dubizzle.com/property-for-rent/residential/apartmentflat/2023/6/12/apartment-for-annual-rent-in-abu-shagara-s-12-344/</t>
  </si>
  <si>
    <t>Apartment for annual rent in Abu Shagara - Sharjah, two rooms, a hall a store and a balcony 27000 +</t>
  </si>
  <si>
    <t>https://sharjah.dubizzle.com/property-for-rent/residential/apartmentflat/2023/5/29/very-nice-lahwish-2-bhk-near-dubai-1-month-12-159/</t>
  </si>
  <si>
    <t>https://sharjah.dubizzle.com/property-for-rent/residential/apartmentflat/2023/5/25/new-1-month-fee-2bhk-in-29k-in-6-cheques-w-12-736/</t>
  </si>
  <si>
    <t>https://sharjah.dubizzle.com/property-for-rent/residential/apartmentflat/2023/5/22/one-month-free-today-offer-1bhk-with-balco-12-240/</t>
  </si>
  <si>
    <t>ONE MONTH FREE # TODAY OFFER 1BHK WITH BALCONY WITH EXTRA BIGGEST HALL JUST IN 18K</t>
  </si>
  <si>
    <t>https://sharjah.dubizzle.com/property-for-rent/residential/apartmentflat/2023/5/22/limited-offer-attractive-property2bhk-cent-12-620/</t>
  </si>
  <si>
    <t>LIMITED OFFER !!! ATTRACTIVE PROPERTY...2BHK CENTERL AC FULLY SUNLIGHTED JUST IN 22K</t>
  </si>
  <si>
    <t>https://sharjah.dubizzle.com/property-for-rent/residential/apartmentflat/2023/6/12/eligant-studiospacious-apartmentneat-and-c-12-039/</t>
  </si>
  <si>
    <t>️{Eligant Studio}{Spacious Apartment}{Neat and Clean}{Ready to Move}</t>
  </si>
  <si>
    <t>https://sharjah.dubizzle.com/property-for-rent/residential/apartmentflat/2023/5/24/spacious-3-bhk-balcony-maids-room-open-vie-12-617/</t>
  </si>
  <si>
    <t>https://sharjah.dubizzle.com/property-for-rent/residential/apartmentflat/2023/5/28/one-month-free-no-depositspacious-2-bhk-ba-12-365/</t>
  </si>
  <si>
    <t>https://sharjah.dubizzle.com/property-for-rent/residential/apartmentflat/2023/6/12/60-days-free-spacious-luxury-2bhk-just-27k-12-628/</t>
  </si>
  <si>
    <t>https://sharjah.dubizzle.com/property-for-rent/residential/apartmentflat/2023/6/12/2-bedroom-wardrobe-parking-no-deposit-fami-12-852/</t>
  </si>
  <si>
    <t>https://sharjah.dubizzle.com/property-for-rent/residential/apartmentflat/2023/6/11/1-month-free1-bhk-like-a-brand-new-availab-12-951/</t>
  </si>
  <si>
    <t>https://sharjah.dubizzle.com/property-for-rent/residential/apartmentflat/2023/6/11/hot-offerprime-locationhuge-1bhk-only-1999-12-973/</t>
  </si>
  <si>
    <t>HOT OFFER//PRIME LOCATION//HUGE 1BHK ONLY 19,999 IN ABU SHAGARA//NEAR SUPER MARKEET AND FAMILY PARK</t>
  </si>
  <si>
    <t>https://sharjah.dubizzle.com/property-for-rent/residential/apartmentflat/2023/6/11/1bhk-rean-20k-12-496/</t>
  </si>
  <si>
    <t>2bhk rent 24k</t>
  </si>
  <si>
    <t>https://sharjah.dubizzle.com/property-for-rent/residential/apartmentflat/2023/6/11/top-building1month-free-1bhk-balcony13-mon-12-261/</t>
  </si>
  <si>
    <t>https://sharjah.dubizzle.com/property-for-rent/residential/apartmentflat/2023/6/11/no-depositone-month-free1bhk-window-ac-onl-12-223/</t>
  </si>
  <si>
    <t>NO DEPOSIT//ONE MONTH FREE//1BHK WINDOW AC ONLY 13500k NEAR FAMILY PARK</t>
  </si>
  <si>
    <t>https://sharjah.dubizzle.com/property-for-rent/residential/apartmentflat/2023/6/11/no-depositclose-to-king-faisal-streethuge--12-108/</t>
  </si>
  <si>
    <t>NO DEPOSIT//CLOSE TO KING FAISAL STREET//HUGE 1BHK WITH BALCONY ONLY 17K</t>
  </si>
  <si>
    <t>https://sharjah.dubizzle.com/property-for-rent/residential/apartmentflat/2023/6/11/no-depositone-month-free1bhk-with-close-ha-12-861/</t>
  </si>
  <si>
    <t>NO DEPOSIT///ONE MONTH FREE//1BHK WITH CLOSE HALL ONLY 20K</t>
  </si>
  <si>
    <t>https://sharjah.dubizzle.com/property-for-rent/residential/apartmentflat/2023/6/11/15-days-freehuge-1bhk-with-balcony-close-h-12-244/</t>
  </si>
  <si>
    <t>15 DAYS FREE///HUGE 1BHK WITH BALCONY +CLOSE HALL ONLY 18K</t>
  </si>
  <si>
    <t>https://sharjah.dubizzle.com/property-for-rent/residential/apartmentflat/2023/6/11/one-month-freehuge-1bhk-with-wardrobe-only-12-351/</t>
  </si>
  <si>
    <t>ONE MONTH FREE///HUGE 1BHK WITH WARDROBE ONLY 20k</t>
  </si>
  <si>
    <t>https://sharjah.dubizzle.com/property-for-rent/residential/apartmentflat/2023/6/11/close-to-king-faisal-street1bhk-with-centr-12-591/</t>
  </si>
  <si>
    <t>CLOSE TO KING FAISAL STREET///1BHK WITH CENTRAL AC +CLOSE HALL ONLY 16K FAMILY BUILDING</t>
  </si>
  <si>
    <t>https://sharjah.dubizzle.com/property-for-rent/residential/apartmentflat/2023/6/11/15-days-freehuge-1bhk-with-central-ac-only-12-723/</t>
  </si>
  <si>
    <t>15 DAYS FREE///HUGE 1BHK WITH CENTRAL AC ONLY 18K FAMILY BUILDING</t>
  </si>
  <si>
    <t>https://sharjah.dubizzle.com/property-for-rent/residential/apartmentflat/2023/6/11/no-deposithuge-1bhk-with-balcony-only-18k--12-752/</t>
  </si>
  <si>
    <t>NO DEPOSIT//HUGE 1BHK WITH BALCONY ONLY 18K NEAR FAMILY PARK</t>
  </si>
  <si>
    <t>https://sharjah.dubizzle.com/property-for-rent/residential/apartmentflat/2023/6/11/no-depositsame-like-new-buildinghuge-2bhk--12-520/</t>
  </si>
  <si>
    <t>NO DEPOSIT//SAME LIKE NEW BUILDING//HUGE 2BHK WITH CLOSE HALL ONLY 25K</t>
  </si>
  <si>
    <t>https://sharjah.dubizzle.com/property-for-rent/residential/apartmentflat/2023/5/6/feel-like-a-luxurious-life-style-big-1bhk--12-460/</t>
  </si>
  <si>
    <t>Feel Like A Luxurious Life Style | Big 1BHK | With Master Bedroom  | With Balcony | With 2 Washroom</t>
  </si>
  <si>
    <t>https://sharjah.dubizzle.com/property-for-rent/residential/apartmentflat/2023/6/11/hot-deal-of-faimly-apartment-1bhk-just-in--12-225/</t>
  </si>
  <si>
    <t>Hot Deal of faimly Apartment 1BHk just in 28k in muwaileh</t>
  </si>
  <si>
    <t>https://sharjah.dubizzle.com/property-for-rent/residential/apartmentflat/2023/5/26/hot-offer-chiller-free-ac-fully-big-size-3-12-427/</t>
  </si>
  <si>
    <t>HOT OFFER!! CHILLER FREE AC FULLY BIG SIZE 3 BHK APARTMENT WITH BALCONY AND CENTRAL GAS JUST 45K ABU</t>
  </si>
  <si>
    <t>https://sharjah.dubizzle.com/property-for-rent/residential/apartmentflat/2023/6/1/hot-hot-hot-offer-2-bhk-with-balcony-only--12-707/</t>
  </si>
  <si>
    <t>https://sharjah.dubizzle.com/property-for-rent/residential/apartmentflat/2023/6/1/chepest-offer-1-bhk-with-balcony-with-one--12-145/</t>
  </si>
  <si>
    <t>CHEPEST OFFER!! 1 BHK WITH BALCONY WITH ONE MONTH FREE JUST 14K IN AL QASIMIA</t>
  </si>
  <si>
    <t>https://sharjah.dubizzle.com/property-for-rent/residential/apartmentflat/2023/6/1/hotest-offer-1-bhk-with-masterbed-2-bathro-12-432/</t>
  </si>
  <si>
    <t>HOTEST OFFER!! 1 BHK WITH MASTERBED 2 BATHROOM JUST 16K IN AL QASIMIA</t>
  </si>
  <si>
    <t>https://sharjah.dubizzle.com/property-for-rent/residential/apartmentflat/2023/6/3/hot-offer-2-bhk-with-balcony-with-one-mont-12-177/</t>
  </si>
  <si>
    <t>https://sharjah.dubizzle.com/property-for-rent/residential/apartmentflat/2023/6/11/1-month-free-very-cheapest-1bhk-with-balco-12-952/</t>
  </si>
  <si>
    <t>1-Month Free | Very Cheapest 1Bhk With Balcony in Just 15k*</t>
  </si>
  <si>
    <t>https://sharjah.dubizzle.com/property-for-rent/residential/apartmentflat/2023/6/11/spacias-apartmentneatampclean1bhk-with-bal-12-977/</t>
  </si>
  <si>
    <t>Spacias Apartment||NeatClean||1bhk with Balcony</t>
  </si>
  <si>
    <t>https://sharjah.dubizzle.com/property-for-rent/residential/apartmentflat/2023/6/11/amazing-1bhk-need-and-clean-close-to-bus-s-12-162/</t>
  </si>
  <si>
    <t>https://sharjah.dubizzle.com/property-for-rent/residential/apartmentflat/2023/6/11/like-a-spacious-apartment-1bhk-17-k-12-979/</t>
  </si>
  <si>
    <t>Like a spacious apartment 1bhk 17 k</t>
  </si>
  <si>
    <t>https://sharjah.dubizzle.com/property-for-rent/residential/apartmentflat/2023/6/11/like-a-new-building-1bhk-apartment-full-fa-12-191/</t>
  </si>
  <si>
    <t>Like A New Building 1Bhk Apartment Full Family Building</t>
  </si>
  <si>
    <t>https://sharjah.dubizzle.com/property-for-rent/residential/apartmentflat/2023/6/11/like-brand-new-1-br-spacious-appertment-wi-12-105/</t>
  </si>
  <si>
    <t>LIKE BRAND NEW 1 BR  》SPACIOUS APPERTMENT WITH BALCONY  》FAMILY BUILDING JUST 19,990</t>
  </si>
  <si>
    <t>https://sharjah.dubizzle.com/property-for-rent/residential/apartmentflat/2023/6/11/full-sea-view-1month-free-spacious-bright--12-935/</t>
  </si>
  <si>
    <t>Full sea view 1month free spacious bright apartment with gym, pool, balcony, master bedroom  ,on the</t>
  </si>
  <si>
    <t>https://sharjah.dubizzle.com/property-for-rent/residential/apartmentflat/2023/6/11/one-month-free-spacious-2bhk-for-rent-in-3-12-547/</t>
  </si>
  <si>
    <t>https://sharjah.dubizzle.com/property-for-rent/residential/apartmentflat/2023/6/11/brand-new-building-no-deposit-2-bedroom-ha-12-738/</t>
  </si>
  <si>
    <t>BRAND NEW BUILDING // NO DEPOSIT // 2 BEDROOM HALL WITH BALCONY ONLY 30K IN 6 CHQS</t>
  </si>
  <si>
    <t>https://sharjah.dubizzle.com/property-for-rent/residential/apartmentflat/2023/6/11/12-cheque-payment-2bhk-just-in-28k-12-720/</t>
  </si>
  <si>
    <t>12 Cheque Payment 2BHK Just in 28k</t>
  </si>
  <si>
    <t>https://sharjah.dubizzle.com/property-for-rent/residential/apartmentflat/2023/6/11/lite-brand-new-3bhk-apartment-with-free-pa-12-752/</t>
  </si>
  <si>
    <t>Lite brand new 3BHK apartment with Free Parking in just 40k.  10 days Free</t>
  </si>
  <si>
    <t>https://sharjah.dubizzle.com/property-for-rent/residential/apartmentflat/2023/6/11/specious-flat-in-good-location-2bhk-just-i-12-289/</t>
  </si>
  <si>
    <t>Specious Flat in Good Location 2BHK Just in 29500</t>
  </si>
  <si>
    <t>https://sharjah.dubizzle.com/property-for-rent/residential/apartmentflat/2023/5/20/luxurious-brand-5-bedroom-villa-available--12-082/</t>
  </si>
  <si>
    <t>Luxurious brand 5 bedroom villa available in sharjah garden city rent 130k</t>
  </si>
  <si>
    <t>9800</t>
  </si>
  <si>
    <t>https://sharjah.dubizzle.com/property-for-rent/residential/apartmentflat/2023/6/11/2bhk-with-seperate-hall-just-in-30k-nearby-12-183/</t>
  </si>
  <si>
    <t>2BHk with Seperate Hall Just In 30k nearby Dubai boder</t>
  </si>
  <si>
    <t>https://sharjah.dubizzle.com/property-for-rent/residential/apartmentflat/2023/6/11/pay-12-months-and-stay-13-months-spacious--12-270/</t>
  </si>
  <si>
    <t>https://sharjah.dubizzle.com/property-for-rent/residential/apartmentflat/2023/6/11/spacious-1-br-hall-flat-with-balcony-behin-12-988/</t>
  </si>
  <si>
    <t>No Deposit   1-Month Free Offer  》Ready To Move 1bhk  Apartment || Nice Area Prime Location Muwail</t>
  </si>
  <si>
    <t>https://sharjah.dubizzle.com/property-for-rent/residential/apartmentflat/2023/6/11/1-br-hall-flat-in-um-al-tarafa-area-behind-12-947/</t>
  </si>
  <si>
    <t>https://sharjah.dubizzle.com/property-for-rent/residential/apartmentflat/2023/6/11/no-deposit-1-month-free-offer-ready-to-mov-12-965/</t>
  </si>
  <si>
    <t>https://sharjah.dubizzle.com/property-for-rent/residential/apartmentflat/2023/5/23/last-unit-no-deposit-1bhk-centerl-ac-with--12-694/</t>
  </si>
  <si>
    <t>LAST UNIT NO DEPOSIT,,,, 1BHK CENTERL AC WITH BALCONY IDEAL LOCATION FULLY SUNLIGHTED JUST IN 22K</t>
  </si>
  <si>
    <t>https://sharjah.dubizzle.com/property-for-rent/residential/apartmentflat/2023/5/23/no-deposit-one-month-free-3bhk-centerl-ac--12-810/</t>
  </si>
  <si>
    <t>NO DEPOSIT ONE MONTH FREE 3BHK CENTERL AC WITH BALCONY 31K</t>
  </si>
  <si>
    <t>https://sharjah.dubizzle.com/property-for-rent/residential/apartmentflat/2023/6/11/22-bedroom-hall-flat-available-in-um-taraf-12-679/</t>
  </si>
  <si>
    <t>https://sharjah.dubizzle.com/property-for-rent/residential/apartmentflat/2023/5/28/2-month1-parking-free-lavish-3-bedroom-hal-12-151/</t>
  </si>
  <si>
    <t>https://sharjah.dubizzle.com/property-for-rent/residential/apartmentflat/2023/6/11/studio-flat-available-in-very-cheap-price--12-198/</t>
  </si>
  <si>
    <t>STUDIO FLAT AVAILABLE IN VERY CHEAP PRICE IN FAMILY BUILDING NEAR TO FAMIL PARK JUST IN 11K</t>
  </si>
  <si>
    <t>https://sharjah.dubizzle.com/property-for-rent/residential/apartmentflat/2023/6/11/mega-offer-1bhk-flat-in-very-good-price-ne-12-236/</t>
  </si>
  <si>
    <t>MEGA OFFER 1BHK FLAT IN VERY GOOD PRICE NEAT AND CLEAN FAMILY BUILDING JUST IN 16k16</t>
  </si>
  <si>
    <t>https://sharjah.dubizzle.com/property-for-rent/residential/apartmentflat/2023/5/16/no-deposit-spacious-2bhk-open-view-close-t-12-206/</t>
  </si>
  <si>
    <t>16000</t>
  </si>
  <si>
    <t>https://sharjah.dubizzle.com/property-for-rent/residential/apartmentflat/2023/6/11/no-deposit-1bhk-kitchen-with-balcony-famil-12-666/</t>
  </si>
  <si>
    <t>NO DEPOSIT 1BHK KITCHEN WITH BALCONY FAMILY BUILDING NEAR TO PARK JUST IN 13K*</t>
  </si>
  <si>
    <t>https://sharjah.dubizzle.com/property-for-rent/residential/apartmentflat/2023/6/11/1-br-hall-flat-with-split-ducted-ac-availa-12-131/</t>
  </si>
  <si>
    <t>1 B/R HALL FLAT WITH SPLIT DUCTED A/C AVAILABLE IN AL BATAEH AREA NEAR TO SHARJAH CHARITY INTERNATIO</t>
  </si>
  <si>
    <t>https://sharjah.dubizzle.com/property-for-rent/residential/apartmentflat/2023/6/11/specious-2bedrooms-apartment-3tolits-parki-12-503/</t>
  </si>
  <si>
    <t>Specious 2bedrooms Apartment 3tolits parking free 1month extra Grace period free gympool free  maids</t>
  </si>
  <si>
    <t>https://sharjah.dubizzle.com/property-for-rent/residential/apartmentflat/2023/6/11/1-br-hall-flat-available-in-yarmook-area-n-12-609/</t>
  </si>
  <si>
    <t>https://sharjah.dubizzle.com/property-for-rent/residential/apartmentflat/2023/5/6/no-deposit-hot-offer-1-month-free-spacious-12-088/</t>
  </si>
  <si>
    <t>https://sharjah.dubizzle.com/property-for-rent/residential/apartmentflat/2023/5/6/very-cheap-rent-2-bhk-close-hall-spacious--12-496/</t>
  </si>
  <si>
    <t>https://sharjah.dubizzle.com/property-for-rent/residential/apartmentflat/2023/5/6/hot-offer-1-month-free-1bhk-only-14k-abu-s-12-176/</t>
  </si>
  <si>
    <t>https://sharjah.dubizzle.com/property-for-rent/residential/apartmentflat/2023/5/6/1-month-free-like-new-apartment-with-balco-12-190/</t>
  </si>
  <si>
    <t>https://sharjah.dubizzle.com/property-for-rent/residential/apartmentflat/2023/6/11/specious-sea-view-3bedrooms-4tolits-1-mont-12-311/</t>
  </si>
  <si>
    <t>https://sharjah.dubizzle.com/property-for-rent/residential/apartmentflat/2023/6/11/2-br-hall-flat-with-balcony-available-in-a-12-072/</t>
  </si>
  <si>
    <t>https://sharjah.dubizzle.com/property-for-rent/residential/apartmentflat/2023/6/11/no-deposit-free-parking-one-month-free-spe-12-522/</t>
  </si>
  <si>
    <t>NO DEPOSIT* FREE PARKING* ONE MONTH FREE* SPECIOUS STUDIO FLAT IN FAMILY BUILDING ONLY AT 9K/YEAR</t>
  </si>
  <si>
    <t>https://sharjah.dubizzle.com/property-for-rent/residential/apartmentflat/2023/6/11/no-deposit-free-parking-one-month-free-lav-12-931/</t>
  </si>
  <si>
    <t>NO DEPOSIT* FREE PARKING* ONE MONTH FREE* LAVISH 1BHK WITH BUILT-IN SPLIT AC* FAMILY BUILDING ONLY A</t>
  </si>
  <si>
    <t>https://sharjah.dubizzle.com/property-for-rent/residential/apartmentflat/2023/6/11/amazing-offer-spacious-2bhk-just-26k-balco-12-774/</t>
  </si>
  <si>
    <t>https://sharjah.dubizzle.com/property-for-rent/residential/apartmentflat/2023/5/4/big-offer-spacious-apartment-family-buildi-12-745/</t>
  </si>
  <si>
    <t>Big Offer ! Spacious Apartment ! Family Building ! 2BR in Just 20k</t>
  </si>
  <si>
    <t>https://sharjah.dubizzle.com/property-for-rent/residential/apartmentflat/2023/5/1/the-best-offer-only-for-bachelors-2br-with-12-252/</t>
  </si>
  <si>
    <t>https://sharjah.dubizzle.com/property-for-rent/residential/apartmentflat/2023/6/11/beautiful-1bhk-apartment-only-22k-1-manth--12-502/</t>
  </si>
  <si>
    <t>Beautiful 1BHK Apartment Only 16k  1 manth faree In Muwaileh......</t>
  </si>
  <si>
    <t>https://sharjah.dubizzle.com/property-for-rent/residential/apartmentflat/2023/5/11/parking-free-30-days-free-spacious-2bhk-wi-12-197/</t>
  </si>
  <si>
    <t>https://sharjah.dubizzle.com/property-for-rent/residential/apartmentflat/2023/6/4/no-commission-20-days-free-spacious-2bhk-w-12-644/</t>
  </si>
  <si>
    <t>https://sharjah.dubizzle.com/property-for-rent/residential/apartmentflat/2023/6/6/open-view-20-days-free-spacious-bright-apa-12-076/</t>
  </si>
  <si>
    <t>Open view 20 days free spacious bright apartment on the road  with gym,pool ,master bedroom  ,wardro</t>
  </si>
  <si>
    <t>https://sharjah.dubizzle.com/property-for-rent/residential/apartmentflat/2023/6/8/open-view-20-days-free-spacious-bright-apa-12-779/</t>
  </si>
  <si>
    <t>Open view 20 days free spacious bright apartment with balcony, wardrobe, master bedroom Near shoppin</t>
  </si>
  <si>
    <t>https://sharjah.dubizzle.com/property-for-rent/residential/apartmentflat/2023/6/5/specious-and-neat-3-bedroom-hall-open-view-12-973/</t>
  </si>
  <si>
    <t>https://sharjah.dubizzle.com/property-for-rent/residential/apartmentflat/2023/6/10/spacious-3bhk-_-1-month-free_-6-cheques-pa-12-800/</t>
  </si>
  <si>
    <t>https://sharjah.dubizzle.com/property-for-rent/residential/apartmentflat/2023/6/10/same-like-new-buildinghuge-1bhk-with-balco-12-440/</t>
  </si>
  <si>
    <t>Same like new building//Huge 1bhk with Balcony+master room Only 22k family building</t>
  </si>
  <si>
    <t>https://sharjah.dubizzle.com/property-for-rent/residential/apartmentflat/2023/6/10/near-to-king-faisal-street-1-bhk-with-clos-12-343/</t>
  </si>
  <si>
    <t>Near to king Faisal street 1 BHK with close Hall Rent only 16000 Family building</t>
  </si>
  <si>
    <t>https://sharjah.dubizzle.com/property-for-rent/residential/apartmentflat/2023/6/10/very-big-offer-2-bhk-apartment-rent-only-1-12-146/</t>
  </si>
  <si>
    <t>Very Big Offer 2 BHK apartment Rent Only 16990 with 1 month free family building</t>
  </si>
  <si>
    <t>https://sharjah.dubizzle.com/property-for-rent/residential/apartmentflat/2023/5/2/family-building-one-month-free-2bhk-with-b-12-342/</t>
  </si>
  <si>
    <t>https://sharjah.dubizzle.com/property-for-rent/residential/apartmentflat/2023/5/27/hot-offer-2-bhk-apartment-with-centralized-12-657/</t>
  </si>
  <si>
    <t>HOT OFFER!! 2 bhk APARTMENT WITH CENTRALIZED AC AND GAS JUST 24K  ABU SHAGARA</t>
  </si>
  <si>
    <t>https://sharjah.dubizzle.com/property-for-rent/residential/apartmentflat/2023/6/9/limited-time-offer-spacious-2bhk-with-2-fu-12-992/</t>
  </si>
  <si>
    <t>Limited Time Offer Spacious 2bhk With 2 Full Washrooms + Master Room Available Near Al nahda Park Sh</t>
  </si>
  <si>
    <t>https://sharjah.dubizzle.com/property-for-rent/residential/apartmentflat/2023/5/2/hot-offer-one-month-free-cheap-rent-1bhk-w-12-767/</t>
  </si>
  <si>
    <t>https://sharjah.dubizzle.com/property-for-rent/residential/apartmentflat/2023/6/10/family-building-big-apartment-2bhk-with-ba-12-807/</t>
  </si>
  <si>
    <t>https://sharjah.dubizzle.com/property-for-rent/residential/apartmentflat/2023/6/10/specious-1bhk-appartmentfamily-buildingonl-12-716/</t>
  </si>
  <si>
    <t>Specious 1BHK Appartment//Family Building//Only 16k</t>
  </si>
  <si>
    <t>https://sharjah.dubizzle.com/property-for-rent/residential/apartmentflat/2023/6/10/no-deposit-one-month-free-free-parking-mas-12-703/</t>
  </si>
  <si>
    <t>NO DEPOSIT* ONE MONTH FREE* FREE PARKING* MASTER BEDROOM* BUILT-IN AC IN FAMILY BUILDING ONLY AT 159</t>
  </si>
  <si>
    <t>https://sharjah.dubizzle.com/property-for-rent/residential/apartmentflat/2023/6/10/no-deposit-one-month-free-huge-2bhk-with-a-12-393/</t>
  </si>
  <si>
    <t>NO DEPOSIT* ONE MONTH FREE* HUGE 2BHK WITH AC AND BALCONY* CLOSED HALL* FAMILY BUILDING ONLY AT 1799</t>
  </si>
  <si>
    <t>https://sharjah.dubizzle.com/property-for-rent/residential/apartmentflat/2023/5/23/40-days-free-spacious-2bhk-with-balcony-av-12-975/</t>
  </si>
  <si>
    <t>40 Days Free Spacious 2Bhk with Balcony Available for Family Close to Sahara Center</t>
  </si>
  <si>
    <t>https://sharjah.dubizzle.com/property-for-rent/residential/apartmentflat/2023/5/6/chepest-offer-two-bhk-with-balcony-one-mon-12-406/</t>
  </si>
  <si>
    <t>CHEPEST OFFER!! TWO BHK WITH BALCONY ONE MONTH FREE JUST 18K IN AL QASIMIA</t>
  </si>
  <si>
    <t>https://sharjah.dubizzle.com/property-for-rent/residential/apartmentflat/2023/5/6/marvelous-offer-two-bedroom-with-balcony-w-12-781/</t>
  </si>
  <si>
    <t>MARVELOUS OFFER!! TWO BEDROOM WITH BALCONY WITH ONE MONTH FREE JUST 27K IN AL QASIMIA</t>
  </si>
  <si>
    <t>https://sharjah.dubizzle.com/property-for-rent/residential/apartmentflat/2023/5/6/luxury-apartment-two-bedroom-with-balcony--12-521/</t>
  </si>
  <si>
    <t>LUXURY APARTMENT!!! TWO BEDROOM WITH BALCONY WITH TWO MASTER BATHROOM JUST 30K IN AL QASIMIA</t>
  </si>
  <si>
    <t>https://sharjah.dubizzle.com/property-for-rent/residential/apartmentflat/2023/5/2/lout-lo-offer-no-deposit-mantinens-free-tw-12-723/</t>
  </si>
  <si>
    <t>LOUT LO OFFER!! NO DEPOSIT MANTINENS FREE TWO BEDROOM WITH BALCONY WITH ONE MONTH FREE JUST 22K IN A</t>
  </si>
  <si>
    <t>https://sharjah.dubizzle.com/property-for-rent/residential/apartmentflat/2023/5/1/marvelous-offer-ready-to-move-prime-locati-12-669/</t>
  </si>
  <si>
    <t>https://sharjah.dubizzle.com/property-for-rent/residential/apartmentflat/2023/5/1/chepest-offer-two-bhk-with-balcony-just-24-12-913/</t>
  </si>
  <si>
    <t>CHEPEST OFFER!! TWO BHK WITH BALCONY  JUST 24K IN AL QASIMIA</t>
  </si>
  <si>
    <t>https://sharjah.dubizzle.com/property-for-rent/residential/apartmentflat/2023/5/1/luxury-apartment-two-bhk-with-balcony-with-12-556/</t>
  </si>
  <si>
    <t>LUXURY APARTMENT!! TWO BHK WITH BALCONY WITH ONE BATHROOM JUST 20K IN AL QASIMIA</t>
  </si>
  <si>
    <t>https://sharjah.dubizzle.com/property-for-rent/residential/apartmentflat/2023/5/19/good-size-2bhk-in-25k-with-balcony-close-h-12-589/</t>
  </si>
  <si>
    <t>Good Size 2Bhk In 25k With Balcony Close Hall Just Near To Dubai Exit Al Nahda Sharjah Call Hamza</t>
  </si>
  <si>
    <t>https://sharjah.dubizzle.com/property-for-rent/residential/apartmentflat/2023/5/1/very-hot-offer-ready-to-move-two-bhk-with--12-848/</t>
  </si>
  <si>
    <t>VERY HOT OFFER!! READY TO MOVE TWO BHK WITH BALCONY JUST 18K IN AL QASIMIA</t>
  </si>
  <si>
    <t>https://sharjah.dubizzle.com/property-for-rent/residential/apartmentflat/2023/5/1/chepest-offer-two-bhk-with-balcony-one-mon-12-548/</t>
  </si>
  <si>
    <t>https://sharjah.dubizzle.com/property-for-rent/residential/apartmentflat/2023/5/1/very-spacious-two-bhk-with-two-bathroom-ju-12-049/</t>
  </si>
  <si>
    <t>https://sharjah.dubizzle.com/property-for-rent/residential/apartmentflat/2023/5/1/very-spacious-three-bhk-with-balcony-with--12-906/</t>
  </si>
  <si>
    <t>https://sharjah.dubizzle.com/property-for-rent/residential/apartmentflat/2023/5/1/chepest-offer-two-bhk-with-balcony-one-mon-12-289/</t>
  </si>
  <si>
    <t>https://sharjah.dubizzle.com/property-for-rent/residential/apartmentflat/2023/6/10/huge-3bhk-balcony-maid-room-jamal-abdul-na-12-598/</t>
  </si>
  <si>
    <t>HUGE  3BHK BALCONY MAID ROOM JAMAL ABDUL NASIRSTREET 38k</t>
  </si>
  <si>
    <t>https://sharjah.dubizzle.com/property-for-rent/residential/apartmentflat/2023/6/10/neat-and-clean-cheapest-2bhk-with-balcony--12-196/</t>
  </si>
  <si>
    <t>Neat And Clean Cheapest 2bhk with Balcony wardrobes just in 32k</t>
  </si>
  <si>
    <t>https://sharjah.dubizzle.com/property-for-rent/residential/apartmentflat/2023/6/10/spacious-2bhk-_-6-cheques-payment-_-20-day-12-171/</t>
  </si>
  <si>
    <t>https://sharjah.dubizzle.com/property-for-rent/residential/apartmentflat/2023/6/10/limited-offer-two-bedroom-available-for-re-12-438/</t>
  </si>
  <si>
    <t>https://sharjah.dubizzle.com/property-for-rent/residential/apartmentflat/2023/6/10/brand-new-1bhk-apartment-available-only-16-12-571/</t>
  </si>
  <si>
    <t>https://sharjah.dubizzle.com/property-for-rent/residential/apartmentflat/2023/6/10/1-month-free-2bhk-parking-free-near-cornis-12-192/</t>
  </si>
  <si>
    <t>1 MONTH FREE 2BHK PARKING FREE NEAR CORNISH  30k</t>
  </si>
  <si>
    <t>https://sharjah.dubizzle.com/property-for-rent/residential/apartmentflat/2023/6/9/studio-hot-offer-split-ac-12-308/</t>
  </si>
  <si>
    <t>Studio || Hot Offer || Split AC</t>
  </si>
  <si>
    <t>https://sharjah.dubizzle.com/property-for-rent/residential/apartmentflat/2023/6/10/no-deposit-1-month-free-huge-1-bedroom-hal-12-258/</t>
  </si>
  <si>
    <t>NO DEPOSIT !! 1 MONTH FREE !! HUGE 1 BEDROOM HALL WITH BALCONY + 2 BATHS + CLOSE HALL ONLY 19K IN 6</t>
  </si>
  <si>
    <t>https://sharjah.dubizzle.com/property-for-rent/residential/apartmentflat/2023/6/10/best-deal-one-month-free1-bhk-with-balcony-12-343/</t>
  </si>
  <si>
    <t>Best Deal of The Day ***1-Bhk With Balcony*** ONE Month Free***SunLight Apartment*** Closed Kitchen*</t>
  </si>
  <si>
    <t>https://sharjah.dubizzle.com/property-for-rent/residential/apartmentflat/2023/6/10/one-month-free-closed-hall-wardrobe-with-b-12-474/</t>
  </si>
  <si>
    <t>ONE MONTH FREE* CLOSED HALL* WARDROBE* WITH BALCONY* CENTRAL AC/GAS* NEAR TO PARK*FAMILY BUILDING ON</t>
  </si>
  <si>
    <t>https://sharjah.dubizzle.com/property-for-rent/residential/apartmentflat/2023/6/10/one-month-free-specious-2bhk-with-wardrobe-12-754/</t>
  </si>
  <si>
    <t>ONE MONTH FREE* SPECIOUS 2BHK WITH WARDROBE BALCONY AND CLOSED HALL IN FAMILY BUILDING ONLY AT 24999</t>
  </si>
  <si>
    <t>https://sharjah.dubizzle.com/property-for-rent/residential/apartmentflat/2023/6/10/one-month-free-1bhk-with-balconytwo-washro-12-895/</t>
  </si>
  <si>
    <t>ONE MONTH FREE* 1BHK WITH BALCONY,TWO WASHROOMS *WARDROBE AND CENTRAL AC ONLY AT 19999/YEAR</t>
  </si>
  <si>
    <t>https://sharjah.dubizzle.com/property-for-rent/residential/apartmentflat/2023/6/10/limited-time-offer-very-low-price-separate-12-044/</t>
  </si>
  <si>
    <t>LIMITED TIME OFFER | VERY LOW PRICE SEPARATE KITCHEN STUDIO |WITH ALL AMENITIES | CALL</t>
  </si>
  <si>
    <t>https://sharjah.dubizzle.com/property-for-rent/residential/apartmentflat/2023/6/10/spacious-3bhk-just-42k-with-balcony-master-12-452/</t>
  </si>
  <si>
    <t>https://sharjah.dubizzle.com/property-for-rent/residential/apartmentflat/2023/6/10/amazing-offer-luxury-2bhk-just-26k-with-ba-12-020/</t>
  </si>
  <si>
    <t>https://sharjah.dubizzle.com/property-for-rent/residential/apartmentflat/2023/6/10/levish-2bhk-with-waldrop-balcony-close-to--12-232/</t>
  </si>
  <si>
    <t>https://sharjah.dubizzle.com/property-for-rent/residential/apartmentflat/2023/6/10/big-apartment-with-one-month-freetwo-bedro-12-441/</t>
  </si>
  <si>
    <t>https://sharjah.dubizzle.com/property-for-rent/residential/apartmentflat/2023/5/29/spacious-3bhk-2master-room-maid-room-balco-12-306/</t>
  </si>
  <si>
    <t>https://sharjah.dubizzle.com/property-for-rent/residential/apartmentflat/2023/6/10/ready-to-move-studio-flats-just-8k-at-prim-12-249/</t>
  </si>
  <si>
    <t>https://sharjah.dubizzle.com/property-for-rent/residential/apartmentflat/2023/3/1/special-studio-separate-kitchen-central-ac-12-595/</t>
  </si>
  <si>
    <t>SPECIAL STUDIO SEPARATE KITCHEN CENTRAL ACGASS NEAR CORNISH AND PARK</t>
  </si>
  <si>
    <t>https://sharjah.dubizzle.com/property-for-rent/residential/apartmentflat/2023/6/10/no-deposithuge-1bhk-with-balcony-close-to--12-982/</t>
  </si>
  <si>
    <t>NO DEPOSIT//HUGE 1BHK WITH BALCONY +CLOSE TO KING faisal Street ONLY 17K</t>
  </si>
  <si>
    <t>https://sharjah.dubizzle.com/property-for-rent/residential/apartmentflat/2023/6/10/one-month-freehuge-1bhk-with-close-hall-on-12-411/</t>
  </si>
  <si>
    <t>ONE MONTH FREE///HUGE 1BHK WITH CLOSE HALL ONLY 17K NEAR FAMILY PARK</t>
  </si>
  <si>
    <t>https://sharjah.dubizzle.com/property-for-rent/residential/apartmentflat/2023/6/10/no-deposit1bhk-with-balcony-only-13k-near--12-457/</t>
  </si>
  <si>
    <t>NO DEPOSIT///1BHK WITH BALCONY ONLY 13K NEAR FAMILY PARK</t>
  </si>
  <si>
    <t>https://sharjah.dubizzle.com/property-for-rent/residential/apartmentflat/2023/6/10/one-month-freehuge-1bhk-with-balcony-only--12-978/</t>
  </si>
  <si>
    <t>ONE MONTH FREE//HUGE 1BHK WITH BALCONY ONLY 19K NEAR FAMILY PARK</t>
  </si>
  <si>
    <t>https://sharjah.dubizzle.com/property-for-rent/residential/apartmentflat/2023/6/10/like-a-new-buildinghuge-2bhk-with-wardrobe-12-223/</t>
  </si>
  <si>
    <t>Like A NEW BUILDING//HUGE 2BHK WITH WARDROBE ONLY 25K NEAR FAMILY PARK</t>
  </si>
  <si>
    <t>https://sharjah.dubizzle.com/property-for-rent/residential/apartmentflat/2023/6/10/no-depositone-month-freehuge-3bhk-only-30k-12-117/</t>
  </si>
  <si>
    <t>NO DEPOSIT//ONE MONTH FREE//HUGE 3BHK ONLY 30k NEAR FAMILY PARK</t>
  </si>
  <si>
    <t>https://sharjah.dubizzle.com/property-for-rent/residential/apartmentflat/2023/6/10/no-depositone-month-freehuge-1bhk-only-16k-12-036/</t>
  </si>
  <si>
    <t>NO DEPOSIT//ONE MONTH FREE///HUGE 1BHK ONLY 16K NEAR FAMILY PARK</t>
  </si>
  <si>
    <t>https://sharjah.dubizzle.com/property-for-rent/residential/apartmentflat/2023/6/10/one-month-freehuge-2bhk-with-balcony-wardr-12-751/</t>
  </si>
  <si>
    <t>ONE MONTH FREE///HUGE 2BHK WITH BALCONY +WARDROBE ONLY 25K</t>
  </si>
  <si>
    <t>https://sharjah.dubizzle.com/property-for-rent/residential/apartmentflat/2023/6/10/one-month-freehuge-1bhk-with-balcony-2wash-12-044/</t>
  </si>
  <si>
    <t>ONE MONTH FREE///HUGE 1BHK WITH BALCONY +2WASHROOM ONLY 18K NEAR FAMILY PARK</t>
  </si>
  <si>
    <t>https://sharjah.dubizzle.com/property-for-rent/residential/apartmentflat/2023/5/24/rent-bu-tina-room-and-a-hall-month-for-fre-12-632/</t>
  </si>
  <si>
    <t>https://sharjah.dubizzle.com/property-for-rent/residential/apartmentflat/2023/5/24/rent-2-rooms-and-hall-2bathrooms-kitchen-1-12-677/</t>
  </si>
  <si>
    <t>https://sharjah.dubizzle.com/property-for-rent/residential/apartmentflat/2023/4/24/premium-apartment-completely-renovated-and-12-965/</t>
  </si>
  <si>
    <t>flat  ready to move in two rooms and a hall two bathrooms with a current price 19 k</t>
  </si>
  <si>
    <t>https://sharjah.dubizzle.com/property-for-rent/residential/apartmentflat/2023/6/5/2bedroom-rent-parking-qasimia-24k-12-132/</t>
  </si>
  <si>
    <t>2Bedroom -rent -parking   - qasimia-24k</t>
  </si>
  <si>
    <t>https://sharjah.dubizzle.com/property-for-rent/residential/apartmentflat/2023/6/4/30-days-free-2bhk-with-2-full-washroom-in--12-336/</t>
  </si>
  <si>
    <t>30 days free 2bhk with 2 full washroom in al Taawun sharjah</t>
  </si>
  <si>
    <t>https://sharjah.dubizzle.com/property-for-rent/residential/apartmentflat/2023/6/5/30days-free-spacious-3bhk-near-to-dubai-ex-12-395/</t>
  </si>
  <si>
    <t>30days free Spacious 3bhk near to dubai exit in al Taawun sharjah</t>
  </si>
  <si>
    <t>https://sharjah.dubizzle.com/property-for-rent/residential/apartmentflat/2023/5/11/one-month-free-spacious-2bhk-open-view-al--12-465/</t>
  </si>
  <si>
    <t>https://sharjah.dubizzle.com/property-for-rent/residential/apartmentflat/2023/5/23/nice-2bhk-just-27k-wardrobes-near-dubai-12-844/</t>
  </si>
  <si>
    <t>https://sharjah.dubizzle.com/property-for-rent/residential/apartmentflat/2023/6/10/lavsih-big-1bhk-with-balcony-just-in-14k-c-12-842/</t>
  </si>
  <si>
    <t>Lavsih Big 1Bhk* With Balcony* Just in 14K close to park</t>
  </si>
  <si>
    <t>https://sharjah.dubizzle.com/property-for-rent/residential/apartmentflat/2023/4/10/no-deposit-2bhk-with-balcony-amp-wardrobes-12-967/</t>
  </si>
  <si>
    <t>No Deposit 2Bhk* With Balcony  Wardrobes* Central Ac  Gas just in 22K</t>
  </si>
  <si>
    <t>https://sharjah.dubizzle.com/property-for-rent/residential/apartmentflat/2023/4/26/prime-location-2bhk-with-balcony-1-month-f-12-246/</t>
  </si>
  <si>
    <t>Prime Location 2bhk* With Balcony* 1 Month Free* On main street Just In 18K</t>
  </si>
  <si>
    <t>https://sharjah.dubizzle.com/property-for-rent/residential/apartmentflat/2023/6/9/12-check-2bhk-with-wardrobes-28k-near-to-a-12-930/</t>
  </si>
  <si>
    <t>12 check 2Bhk With Wardrobes 28k Near to al nahda Park in al nahda sharjah call Khurram</t>
  </si>
  <si>
    <t>https://sharjah.dubizzle.com/property-for-rent/residential/apartmentflat/2023/6/9/good-size-2bhk-with-1-months-free-24k-near-12-227/</t>
  </si>
  <si>
    <t>Good Size 2Bhk With 1 months free 24k Near to Dubai Bus in al nahda sharjah call Khurram</t>
  </si>
  <si>
    <t>https://sharjah.dubizzle.com/property-for-rent/residential/apartmentflat/2023/6/9/hot-offer-30-days-free-2bhk-with-master-ro-12-747/</t>
  </si>
  <si>
    <t>Hot Offer 30 Days Free 2bhk with Master Room just in 24k Close to Dubai Exist Al Nahda Shj</t>
  </si>
  <si>
    <t>https://sharjah.dubizzle.com/property-for-rent/residential/apartmentflat/2023/6/9/spacious-apartment-with-balcony-12-912/</t>
  </si>
  <si>
    <t>SPACIOUS APARTMENT WITH BALCONY  .!</t>
  </si>
  <si>
    <t>https://sharjah.dubizzle.com/property-for-rent/residential/apartmentflat/2023/6/9/1bhk14k-12-608/</t>
  </si>
  <si>
    <t>1BHK14k</t>
  </si>
  <si>
    <t>https://sharjah.dubizzle.com/property-for-rent/residential/apartmentflat/2023/5/26/no-commission-ready-to-move-1bhk-with-gym--12-564/</t>
  </si>
  <si>
    <t>One Month Free 2bhk with 2/half Bath + gym facility | Al Taawun Area rent 30k in 4/6 cheqs</t>
  </si>
  <si>
    <t>https://sharjah.dubizzle.com/property-for-rent/residential/apartmentflat/2023/6/6/one-month-free-2bhk-for-rent-in-al-taawun--12-458/</t>
  </si>
  <si>
    <t>One Month Free + Ready to move 2bhk for rent in al Taawun area 30k in 4 to 6 cheqs</t>
  </si>
  <si>
    <t>https://sharjah.dubizzle.com/property-for-rent/residential/apartmentflat/2023/6/9/3bhkwith-masterroom-and-big-bolcony-12-393/</t>
  </si>
  <si>
    <t>3BHKwith MasterRoom and big bolcony</t>
  </si>
  <si>
    <t>https://sharjah.dubizzle.com/property-for-rent/residential/apartmentflat/2023/6/9/2bhk-close-hall-with-bolcony-12-850/</t>
  </si>
  <si>
    <t>2BHK || Close Hall || with Bolcony</t>
  </si>
  <si>
    <t>https://sharjah.dubizzle.com/property-for-rent/residential/apartmentflat/2023/6/9/2bhk-family-2big-balcony-close-hall-12-095/</t>
  </si>
  <si>
    <t>2BHK || Family || 2Big Balcony || Close Hall</t>
  </si>
  <si>
    <t>https://sharjah.dubizzle.com/property-for-rent/residential/apartmentflat/2023/6/9/2bhk-with-new-balcony-available-in-17k-clo-12-696/</t>
  </si>
  <si>
    <t>2bhk with  new   balcony  available in 17k  close lulu hypermarket  butina</t>
  </si>
  <si>
    <t>https://sharjah.dubizzle.com/property-for-rent/residential/apartmentflat/2023/6/9/1bhk13kwith-one-month-free-12-586/</t>
  </si>
  <si>
    <t>1BHK13Kwith one month free</t>
  </si>
  <si>
    <t>https://sharjah.dubizzle.com/property-for-rent/residential/apartmentflat/2023/6/9/1bhk18k-12-345/</t>
  </si>
  <si>
    <t>1BHK18k</t>
  </si>
  <si>
    <t>https://sharjah.dubizzle.com/property-for-rent/residential/apartmentflat/2023/6/9/1-month-free-1bhk-in-14k-for-family-in-but-12-120/</t>
  </si>
  <si>
    <t>1 month free    1BHK in 14K  for  family   in butina sharjah</t>
  </si>
  <si>
    <t>https://sharjah.dubizzle.com/property-for-rent/residential/apartmentflat/2023/6/9/oppt-sahara-mall-2bhk-only-in-30k-with-2-w-12-884/</t>
  </si>
  <si>
    <t>30 days free Oppt  Sahara mall 2BHK ONLY IN 30K  with 2 washroom CANTARL AC AND GAS FAMILY BUILING</t>
  </si>
  <si>
    <t>https://sharjah.dubizzle.com/property-for-rent/residential/apartmentflat/2023/6/9/3bhk-flat-available-in-very-cheap-price-fa-12-974/</t>
  </si>
  <si>
    <t>3BHK FLAT AVAILABLE IN VERY CHEAP PRICE FAMILY BUILDING ALSO WARDROBE AVAILABLE NEAR TO BUS STOP JUS</t>
  </si>
  <si>
    <t>https://sharjah.dubizzle.com/property-for-rent/residential/apartmentflat/2023/6/9/2bhk-flat-available-in-very-cheap-price-wi-12-342/</t>
  </si>
  <si>
    <t>2BHK FLAT AVAILABLE IN VERY CHEAP PRICE WITH BALCONY IN FAMILY BUILDING JUST IN 17500</t>
  </si>
  <si>
    <t>https://sharjah.dubizzle.com/property-for-rent/residential/apartmentflat/2023/6/9/cheapest-1bhk-just-155k-al-tawon-sharjah-c-12-825/</t>
  </si>
  <si>
    <t>Cheapest 1bhk just 15.5K Al tawon sharjah Call Naveed</t>
  </si>
  <si>
    <t>https://sharjah.dubizzle.com/property-for-rent/residential/apartmentflat/2023/5/23/like-a-new-building-2bhk-with-extra-double-12-309/</t>
  </si>
  <si>
    <t>LIKE A NEW BUILDING # 2BHK WITH EXTRA DOUBLE HALL WITH BALCONY CLOSE TO BUS STATIONS JUST IN 22K</t>
  </si>
  <si>
    <t>https://sharjah.dubizzle.com/property-for-rent/residential/apartmentflat/2023/5/23/no-deposit-very-spacious-apartment-1bhk-ce-12-146/</t>
  </si>
  <si>
    <t>NO DEPOSIT #VERY SPACIOUS APARTMENT 1BHK CENTRAL AC AND BALCONY JUST IN 17K</t>
  </si>
  <si>
    <t>https://sharjah.dubizzle.com/property-for-rent/residential/apartmentflat/2023/5/23/no-depositfree-mantance-3bhk-centerl-ac-wi-12-570/</t>
  </si>
  <si>
    <t>NO DEPOSIT#FREE MANTANCE # 3BHK CENTERL AC WITH BALCONY NEAT AND CLEAN FAMILYS APARTMENTS</t>
  </si>
  <si>
    <t>https://sharjah.dubizzle.com/property-for-rent/residential/apartmentflat/2023/5/23/one-month-free-last-unit-for-family39s-1bh-12-102/</t>
  </si>
  <si>
    <t>ONE MONTH FREE LAST UNIT FOR FAMILYS # 1BHK WITH BALCONY IDEAL LOCATION FULLY SUNLIGHTED JUST I</t>
  </si>
  <si>
    <t>https://sharjah.dubizzle.com/property-for-rent/residential/apartmentflat/2023/5/23/luxilryo-apartment-2bhk-central-ac-neat-an-12-896/</t>
  </si>
  <si>
    <t>LUXILRYO APARTMENT #2BHK CENTRAL AC NEAT AND CLEAN FAMILYS HOME JUST IN 24K</t>
  </si>
  <si>
    <t>https://sharjah.dubizzle.com/property-for-rent/residential/apartmentflat/2023/5/23/last-unit-today-offer-3bhk-with-brand-new--12-337/</t>
  </si>
  <si>
    <t>LAST UNIT TODAY OFFER 3BHK WITH BRAND NEW INVERTER AC 3BHK (LOOK 4BED) JUST IN ABU SHAGARA</t>
  </si>
  <si>
    <t>https://sharjah.dubizzle.com/property-for-rent/residential/apartmentflat/2023/6/9/luxury-3-br-with-one-month-free-parking-gy-12-750/</t>
  </si>
  <si>
    <t>LUXURY 3 BR WITH ONE MONTH FREE || PARKING +GYM +POOL FREE | AMAZING VIEW | ONLY JUST 45K  | ONLY FA</t>
  </si>
  <si>
    <t>2470</t>
  </si>
  <si>
    <t>https://sharjah.dubizzle.com/property-for-rent/residential/apartmentflat/2023/5/18/mind-blowing-offer-specious-1bhk-new-build-12-116/</t>
  </si>
  <si>
    <t>https://sharjah.dubizzle.com/property-for-rent/residential/apartmentflat/2023/6/6/spacious-3bhk-gym-amp-pool-opposite-of-sah-12-442/</t>
  </si>
  <si>
    <t>Spacious 3BHK | Gym  Pool | Opposite of sahara center</t>
  </si>
  <si>
    <t>https://sharjah.dubizzle.com/property-for-rent/residential/apartmentflat/2023/6/6/spacious-3bhk-gym-pool-balcony-opposite-of-12-344/</t>
  </si>
  <si>
    <t>https://sharjah.dubizzle.com/property-for-rent/residential/apartmentflat/2023/5/11/40-days-free-spacious-2-br-apartment-rent--12-922/</t>
  </si>
  <si>
    <t>https://sharjah.dubizzle.com/property-for-rent/residential/apartmentflat/2023/5/26/40-days-free-spacious-2-br-apartment-with--12-827/</t>
  </si>
  <si>
    <t>https://sharjah.dubizzle.com/property-for-rent/residential/apartmentflat/2023/3/25/spacious-1bhk-apartment-just-16k-near-to-t-12-093/</t>
  </si>
  <si>
    <t>https://sharjah.dubizzle.com/property-for-rent/residential/apartmentflat/2023/4/22/3-bhk-balcony-3-washroom-wardrobe-big-size-12-106/</t>
  </si>
  <si>
    <t>https://sharjah.dubizzle.com/property-for-rent/residential/apartmentflat/2023/5/24/3-bedroom-parking-balcony-wardrobe-for-fam-12-944/</t>
  </si>
  <si>
    <t>3 bedroom parking  balcony wardrobe for family 40k 41k 45.k 47k Big size.</t>
  </si>
  <si>
    <t>https://sharjah.dubizzle.com/property-for-rent/residential/apartmentflat/2023/6/7/excellent-offer-60-days-free-spacious-2bhk-12-393/</t>
  </si>
  <si>
    <t>https://sharjah.dubizzle.com/property-for-rent/residential/apartmentflat/2023/5/20/hot-offer-very-cheap-price-1bhk-i-muwaileh-12-336/</t>
  </si>
  <si>
    <t>16,550</t>
  </si>
  <si>
    <t>Hot offer very cheap price 1bhk I muwaileh sharjah</t>
  </si>
  <si>
    <t>https://sharjah.dubizzle.com/property-for-rent/residential/apartmentflat/2023/6/9/excellent-price-for-family-1bhk-only-in-18-12-608/</t>
  </si>
  <si>
    <t>Excellent Price For Family 1bhk  Only In 18k Near KFC Call Azam</t>
  </si>
  <si>
    <t>https://sharjah.dubizzle.com/property-for-rent/residential/apartmentflat/2023/6/9/staff-accommodation-2bhk-28k-in-al-nahda-s-12-524/</t>
  </si>
  <si>
    <t>Staff accommodation 2bhk 28k in Al Nahda (Sharjah) cal ali</t>
  </si>
  <si>
    <t>https://sharjah.dubizzle.com/property-for-rent/residential/apartmentflat/2023/6/9/no-deposit-2-bedroom-hall-with-open-view-1-12-263/</t>
  </si>
  <si>
    <t>https://sharjah.dubizzle.com/property-for-rent/residential/apartmentflat/2023/6/9/no-depositone-month-freehuge-1bhk-with-cen-12-319/</t>
  </si>
  <si>
    <t>NO DEPOSIT///ONE MONTH FREE//HUGE 1BHK WITH CENTRAL AC ONLY 16k</t>
  </si>
  <si>
    <t>https://sharjah.dubizzle.com/property-for-rent/residential/apartmentflat/2023/6/9/one-month-free1bhk-with-balcony-close-hall-12-121/</t>
  </si>
  <si>
    <t>ONE MONTH FREE//1BHK WITH BALCONY +CLOSE HALL ONLY 14K FAMILY BUILDING</t>
  </si>
  <si>
    <t>https://sharjah.dubizzle.com/property-for-rent/residential/apartmentflat/2023/6/9/no-depositsame-like-new-buildinghuge-1bhk--12-485/</t>
  </si>
  <si>
    <t>NO DEPOSIT//SAME LIKE NEW BUILDING//HUGE 1BHK WITH BALCONY ONLY 19K</t>
  </si>
  <si>
    <t>https://sharjah.dubizzle.com/property-for-rent/residential/apartmentflat/2023/6/9/no-deposithuge-1bhk-central-ac-only-16k-ne-12-593/</t>
  </si>
  <si>
    <t>NO DEPOSIT///HUGE 1BHK CENTRAL AC ONLY 16K NEAR FAMILY PARK</t>
  </si>
  <si>
    <t>https://sharjah.dubizzle.com/property-for-rent/residential/apartmentflat/2023/6/9/no-depositone-month-freefully-furnished-2b-12-207/</t>
  </si>
  <si>
    <t>NO DEPOSIT//ONE MONTH FREE//FULLY FURNISHED 2BHK WITH BALCONY ONLY 28K NEAR FAMILY PARK</t>
  </si>
  <si>
    <t>https://sharjah.dubizzle.com/property-for-rent/residential/apartmentflat/2023/6/9/no-depositbarand-new-buildingone-month-fre-12-003/</t>
  </si>
  <si>
    <t>NO DEPOSIT//BARAND NEW BUILDING//ONE MONTH FREE//HUGE 2BHK WITH BALCONY ONLY 29kK</t>
  </si>
  <si>
    <t>https://sharjah.dubizzle.com/property-for-rent/residential/apartmentflat/2023/5/1/chepest-offer-two-bhk-with-one-month-free--12-192/</t>
  </si>
  <si>
    <t>CHEPEST OFFER!! TWO BHK With ONE MONTH FREE JUST 24K IN AL QASIMIA</t>
  </si>
  <si>
    <t>https://sharjah.dubizzle.com/property-for-rent/residential/apartmentflat/2023/5/1/chepest-offer-two-bhk-with-balcony-one-mon-12-933/</t>
  </si>
  <si>
    <t>https://sharjah.dubizzle.com/property-for-rent/residential/apartmentflat/2023/6/9/no-depositone-month-freehuge-2bhk-with-bal-12-510/</t>
  </si>
  <si>
    <t>NO DEPOSIT//ONE MONTH FREE//HUGE 2BHK WITH BALCONY ONLY 22K NEAR FAMILY PARK</t>
  </si>
  <si>
    <t>https://sharjah.dubizzle.com/property-for-rent/residential/apartmentflat/2023/6/9/one-month-freechiller-freehuge-2bhk-with-c-12-126/</t>
  </si>
  <si>
    <t>ONE MONTH FREE//CHILLER FREE///HUGE 2BHK WITH CLOSE HALL ONLY 29K</t>
  </si>
  <si>
    <t>https://sharjah.dubizzle.com/property-for-rent/residential/apartmentflat/2023/6/9/one-month-freehuge-1bhk-with-balcony-wardr-12-133/</t>
  </si>
  <si>
    <t>ONE MONTH FREE///HUGE 1BHK WITH BALCONY +WARDROBE ONLY 20K FULL FAMILY BUILDING</t>
  </si>
  <si>
    <t>https://sharjah.dubizzle.com/property-for-rent/residential/apartmentflat/2023/6/3/offer-one-month-free-family-buildingno-dep-12-059/</t>
  </si>
  <si>
    <t>https://sharjah.dubizzle.com/property-for-rent/residential/apartmentflat/2023/5/4/no-deposit-l-one-month-free-l-spacious-apa-12-859/</t>
  </si>
  <si>
    <t>https://sharjah.dubizzle.com/property-for-rent/residential/apartmentflat/2023/5/3/no-deposit-l-luxurious-2bhk-l-ready-to-mov-12-367/</t>
  </si>
  <si>
    <t>https://sharjah.dubizzle.com/property-for-rent/residential/apartmentflat/2023/5/3/one-month-free-l-spacious-2-bhk-ready-to-m-12-955/</t>
  </si>
  <si>
    <t>https://sharjah.dubizzle.com/property-for-rent/residential/apartmentflat/2023/5/1/superab-offer-two-bhk-with-balcony-with-on-12-400/</t>
  </si>
  <si>
    <t>SUPERAB OFFER!! TWO BHK WITH BALCONY WITH ONE MONTH FREE JUST 26k in al Qasimia</t>
  </si>
  <si>
    <t>https://sharjah.dubizzle.com/property-for-rent/residential/apartmentflat/2023/5/1/ready-to-move-luxury-apartment-three-bhk-w-12-338/</t>
  </si>
  <si>
    <t>READY TO MOVE!! LUXURY APARTMENT!! THREE BHK WITH BALCONY JUST 34K IN AL QASIMIA</t>
  </si>
  <si>
    <t>https://sharjah.dubizzle.com/property-for-rent/residential/apartmentflat/2023/5/1/hot-hot-offer-two-bhk-with-balcony-with-on-12-160/</t>
  </si>
  <si>
    <t>HOT HOT OFFER!!! TWO BHK WITH BALCONY WITH ONE MONTH FREE JUST 18K IN AL QASIMIA</t>
  </si>
  <si>
    <t>https://sharjah.dubizzle.com/property-for-rent/residential/apartmentflat/2023/5/1/heart-of-the-city-two-bedrooms-with-balcon-12-483/</t>
  </si>
  <si>
    <t>HEART OF THE CITY !!! TWO BEDROOMS WITH BALCONY JUST 23K IN AL QASIMIA</t>
  </si>
  <si>
    <t>https://sharjah.dubizzle.com/property-for-rent/residential/apartmentflat/2023/5/1/very-nice-apartment-two-bhk-with-balcony-j-12-357/</t>
  </si>
  <si>
    <t>VERY NICE APARTMENT!! TWO BHK WITH BALCONY JUST 25K IN AL QASIMIA</t>
  </si>
  <si>
    <t>https://sharjah.dubizzle.com/property-for-rent/residential/apartmentflat/2023/5/1/hotest-offer-one-bedroom-with-one-bathroom-12-947/</t>
  </si>
  <si>
    <t>HOTEST OFFER!! ONE BEDROOM WITH ONE BATHROOM JUST 17 K IN AL QASIMIA</t>
  </si>
  <si>
    <t>https://sharjah.dubizzle.com/property-for-rent/residential/apartmentflat/2023/6/9/2-bhk-no-commission-2-month-free-al-dhaid--12-619/</t>
  </si>
  <si>
    <t>https://sharjah.dubizzle.com/property-for-rent/residential/apartmentflat/2023/6/9/no-deposit-one-month-free-lavish-2bhk-fami-12-289/</t>
  </si>
  <si>
    <t>No Deposit One Month Free Lavish 2bhk family building Neat And clean just In 18k</t>
  </si>
  <si>
    <t>https://sharjah.dubizzle.com/property-for-rent/residential/apartmentflat/2023/6/8/1-month-free-deposit-no-cash-top-1-buildin-12-051/</t>
  </si>
  <si>
    <t>https://sharjah.dubizzle.com/property-for-rent/residential/apartmentflat/2023/6/8/amazing-offer-2bhk-apartment-just-in-28k-a-12-815/</t>
  </si>
  <si>
    <t>Amazing offer 2bhk apartment just in 28k at prime location</t>
  </si>
  <si>
    <t>https://sharjah.dubizzle.com/property-for-rent/residential/apartmentflat/2023/6/8/spacious-apartment-with-centralized-ac-12-719/</t>
  </si>
  <si>
    <t>SPACIOUS APARTMENT WITH CENTRALIZED AC</t>
  </si>
  <si>
    <t>https://sharjah.dubizzle.com/property-for-rent/residential/apartmentflat/2023/5/3/marvelous-offer-no-deposit-two-bedroom-wit-12-683/</t>
  </si>
  <si>
    <t>MARVELOUS OFFER!! NO DEPOSIT TWO BEDROOM WITH BALCONY JUST 25K IN AL QASIMIA</t>
  </si>
  <si>
    <t>https://sharjah.dubizzle.com/property-for-rent/residential/apartmentflat/2023/5/3/very-spacious-apartment-two-bedroom-with-b-12-330/</t>
  </si>
  <si>
    <t>VERY SPACIOUS APARTMENT!!! TWO BEDROOM WITH BALCONY WITH ONE MONTH FREE JUST 27K IN AL QASIMIA</t>
  </si>
  <si>
    <t>https://sharjah.dubizzle.com/property-for-rent/residential/apartmentflat/2023/5/6/luxury-apartment-two-bedroom-with-balcony--12-988/</t>
  </si>
  <si>
    <t>LUXURY APARTMENT!! TWO BEDROOM WITH BALCONY WITH ONE MONTH FREE JUST 28K IN AL QASIMIA</t>
  </si>
  <si>
    <t>https://sharjah.dubizzle.com/property-for-rent/residential/apartmentflat/2023/5/14/marvelous-offer-2bhk-ready-to-move-apartme-12-439/</t>
  </si>
  <si>
    <t>https://sharjah.dubizzle.com/property-for-rent/residential/apartmentflat/2023/5/14/chepest-offer-two-bhk-with-balcony-one-mon-12-400/</t>
  </si>
  <si>
    <t>https://sharjah.dubizzle.com/property-for-rent/residential/apartmentflat/2023/5/14/ready-to-move-2bhk-no-deposit-one-month-fr-12-756/</t>
  </si>
  <si>
    <t>https://sharjah.dubizzle.com/property-for-rent/residential/apartmentflat/2023/5/11/marvelous-offer-two-bedroom-with-maid-room-12-387/</t>
  </si>
  <si>
    <t>MARVELOUS OFFER!! TWO BEDROOM WITH MAID ROOM WITH PARKING FREE WITH ONE MONTH FREE JUST 43K IN AL MA</t>
  </si>
  <si>
    <t>2575</t>
  </si>
  <si>
    <t>https://sharjah.dubizzle.com/property-for-rent/residential/apartmentflat/2023/5/11/marvelous-flate-three-bedroom-with-four-ba-12-992/</t>
  </si>
  <si>
    <t>3225</t>
  </si>
  <si>
    <t>https://sharjah.dubizzle.com/property-for-rent/residential/apartmentflat/2023/5/11/very-very-spacious-four-bedroom-with-maid--12-498/</t>
  </si>
  <si>
    <t>VERY VERY SPACIOUS!!! FOUR BEDROOM WITH MAID ROOM WITH BALCONY WITH FOUT BATHROOM JUST 35K IN ABU SH</t>
  </si>
  <si>
    <t>3255</t>
  </si>
  <si>
    <t>https://sharjah.dubizzle.com/property-for-rent/residential/apartmentflat/2023/6/1/luxury-apartment-2-bhk-with-balcony-with-w-12-789/</t>
  </si>
  <si>
    <t>https://sharjah.dubizzle.com/property-for-rent/residential/apartmentflat/2023/6/8/20-days-freegym-free-at-dubai-border-child-12-726/</t>
  </si>
  <si>
    <t>20 Days Free*Gym Free* At Dubai Border* Children Play Area*2BHK IN 28K With Balcony +2 Washroom  Al</t>
  </si>
  <si>
    <t>https://sharjah.dubizzle.com/property-for-rent/residential/apartmentflat/2023/6/8/offer-lavish-huge-3bhk-with-balconywardrob-12-564/</t>
  </si>
  <si>
    <t>Offer Lavish Huge 3BHK With Balcony*Wardrobe*MasterRoom*Close hall*Extra Dining space Near King Fais</t>
  </si>
  <si>
    <t>https://sharjah.dubizzle.com/property-for-rent/residential/apartmentflat/2023/6/8/1bhk-in-14-k-central-ac-butina-12-040/</t>
  </si>
  <si>
    <t>1bhk in 14 k central ac butina</t>
  </si>
  <si>
    <t>https://sharjah.dubizzle.com/property-for-rent/residential/apartmentflat/2023/6/8/central-ac-1bhk-in-15000-butina-12-996/</t>
  </si>
  <si>
    <t>CENTRAL AC 1BHK IN 15000 butina</t>
  </si>
  <si>
    <t>https://sharjah.dubizzle.com/property-for-rent/residential/apartmentflat/2023/6/8/bigger-3bhk-available-in-cheaper-price-wit-12-508/</t>
  </si>
  <si>
    <t>Bigger 3bhk available in cheaper price   with balcony  in 24k</t>
  </si>
  <si>
    <t>https://sharjah.dubizzle.com/property-for-rent/residential/apartmentflat/2023/5/27/huge-1-bedroom-hall-with-balcony-30-days-f-12-492/</t>
  </si>
  <si>
    <t>https://sharjah.dubizzle.com/property-for-rent/residential/apartmentflat/2023/5/25/wow-deal-2-bhk-in-23k-with-central-ac-clos-12-414/</t>
  </si>
  <si>
    <t>Wow Deal !! 2 bhk in 23k with Central A/C Close to Sahara Center call Javed</t>
  </si>
  <si>
    <t>https://sharjah.dubizzle.com/property-for-rent/residential/apartmentflat/2023/6/8/most-specious-two-bedroom-for-rent-with-gy-12-561/</t>
  </si>
  <si>
    <t>https://sharjah.dubizzle.com/property-for-rent/residential/apartmentflat/2023/6/8/amazing-offer-1bedroom-fully-family-buildi-12-635/</t>
  </si>
  <si>
    <t>https://sharjah.dubizzle.com/property-for-rent/residential/apartmentflat/2023/5/2/wow-very-spacious-and-lavish-1bhk-apartmen-12-186/</t>
  </si>
  <si>
    <t>Wow very spacious and lavish 1bhk APARTMENT just 17k at prime location Al Nabba sharjah</t>
  </si>
  <si>
    <t>https://sharjah.dubizzle.com/property-for-rent/residential/apartmentflat/2023/5/2/hot-and-limited-offer-1bhk-apartment-just--12-052/</t>
  </si>
  <si>
    <t>Hot and limited offer 1bhk APARTMENT just 14k family building  Al Nabba sharjah</t>
  </si>
  <si>
    <t>https://sharjah.dubizzle.com/property-for-rent/residential/apartmentflat/2023/5/18/wow-amazing-offer-1bhk-apartment-just-18k--12-985/</t>
  </si>
  <si>
    <t>Wow amazing offer 1bhk APARTMENT just 18k with balcony in Muwaileh sharjah</t>
  </si>
  <si>
    <t>https://sharjah.dubizzle.com/property-for-rent/residential/apartmentflat/2023/5/3/brand-new-1bhk-apartment-just-18k-with-bal-12-972/</t>
  </si>
  <si>
    <t>Brand new 1bhk apartment just 18k with balcony family building Muwaileh sharjah</t>
  </si>
  <si>
    <t>https://sharjah.dubizzle.com/property-for-rent/residential/apartmentflat/2023/5/4/very-spacious-and-lavish-1bhk-apartment-ju-12-017/</t>
  </si>
  <si>
    <t>Very spacious and lavish 1bhk APARTMENT just 17k with balcony Muwaileh sharjah</t>
  </si>
  <si>
    <t>https://sharjah.dubizzle.com/property-for-rent/residential/apartmentflat/2023/6/1/no-commissionspacious-bright-2bedroom3wash-12-242/</t>
  </si>
  <si>
    <t>https://sharjah.dubizzle.com/property-for-rent/residential/apartmentflat/2023/6/8/open-view-like-a-brand-new-specious-bright-12-867/</t>
  </si>
  <si>
    <t>https://sharjah.dubizzle.com/property-for-rent/residential/apartmentflat/2023/6/8/1-month-free-2bhk-avalible-with-open-hall--12-912/</t>
  </si>
  <si>
    <t>1 MONTH FREE 2BHK AVALIBLE WITH OPEN HALL JUST IN 23K NEAR SAHARA CENTER FOR MORE CALL ZEESHAN</t>
  </si>
  <si>
    <t>https://sharjah.dubizzle.com/property-for-rent/residential/apartmentflat/2023/6/8/one-month-free-specious-1bhk-with-balcony--12-212/</t>
  </si>
  <si>
    <t>ONE MONTH FREE* SPECIOUS 1BHK WITH BALCONY NEAR TO PARK IN FAMILY BUILDING ONLY AT 13999/YEAR</t>
  </si>
  <si>
    <t>https://sharjah.dubizzle.com/property-for-rent/residential/apartmentflat/2023/6/8/no-deposit-one-month-free-specious-studio--12-708/</t>
  </si>
  <si>
    <t>NO DEPOSIT* ONE MONTH FREE* SPECIOUS STUDIO AT CHEAPER PRICE IN FAMILY BUILDING AT PRIME LOCATION ON</t>
  </si>
  <si>
    <t>https://sharjah.dubizzle.com/property-for-rent/residential/apartmentflat/2023/6/8/no-deposit-cheaper-price-1bhk-with-balcony-12-829/</t>
  </si>
  <si>
    <t>NO DEPOSIT* CHEAPER PRICE* 1BHK WITH BALCONY VERY NEAR TO PARK FAMILY BUILDING ONLY AT 13999/YEAR</t>
  </si>
  <si>
    <t>https://sharjah.dubizzle.com/property-for-rent/residential/apartmentflat/2023/6/8/hot-offer12-cheques-paymentspecious-and-la-12-375/</t>
  </si>
  <si>
    <t>HOT OFFER*12 CHEQUES PAYMENT*SPECIOUS AND LAVISH 2BHK WITH WARDROBE AND BALCONY IN FAMILY BUILDING O</t>
  </si>
  <si>
    <t>https://sharjah.dubizzle.com/property-for-rent/residential/apartmentflat/2023/6/8/cheaper-price-specious-2bhk-with-balcony-a-12-130/</t>
  </si>
  <si>
    <t>CHEAPER PRICE SPECIOUS 2BHK WITH BALCONY AT PRIME LOCATION WITH 2 WASHROOM IN FAMILY BUILDING ONLY A</t>
  </si>
  <si>
    <t>https://sharjah.dubizzle.com/property-for-rent/residential/apartmentflat/2023/6/8/specious-2bhk-with-with-balcony-no-deposit-12-284/</t>
  </si>
  <si>
    <t>SPECIOUS 2BHK WITH WITH BALCONY* NO DEPOSIT* ONE MONTH FREE* FAMILY BUILDING* PRIME LOCATION ONLY AT</t>
  </si>
  <si>
    <t>https://sharjah.dubizzle.com/property-for-rent/residential/apartmentflat/2023/6/8/no-depositcheaper-price-for-lavish-1bhk-wi-12-763/</t>
  </si>
  <si>
    <t>NO DEPOSIT*CHEAPER PRICE FOR LAVISH 1BHK WITH BALCONY IN FAMILY BUILDING ONLY AT 12999/YEAR</t>
  </si>
  <si>
    <t>https://sharjah.dubizzle.com/property-for-rent/residential/apartmentflat/2023/6/8/no-deposit-one-month-free-chillerac-free-w-12-996/</t>
  </si>
  <si>
    <t>NO DEPOSIT* ONE MONTH FREE* CHILLER/AC FREE* WARDROBE* BALCONY* FAMILY BUILDING ONLY AT 26999/YEAR</t>
  </si>
  <si>
    <t>https://sharjah.dubizzle.com/property-for-rent/residential/apartmentflat/2023/6/8/no-deposit-1-month-free-luxurious-2bhk-wit-12-770/</t>
  </si>
  <si>
    <t>No Deposit 1 Month Free Luxurious 2bhk With Balcony In Just 18k In Al Qasimia</t>
  </si>
  <si>
    <t>https://sharjah.dubizzle.com/property-for-rent/residential/apartmentflat/2023/6/7/spacious-apartment-with-balcony-12-432/</t>
  </si>
  <si>
    <t>Spacious Apartment.! WITH BALCONY</t>
  </si>
  <si>
    <t>https://sharjah.dubizzle.com/property-for-rent/residential/apartmentflat/2023/6/7/25days-free-spacious-appartment-for-family-12-792/</t>
  </si>
  <si>
    <t>25DAYS FREE .! SPACIOUS APPARTMENT FOR FAMILY</t>
  </si>
  <si>
    <t>https://sharjah.dubizzle.com/property-for-rent/residential/apartmentflat/2023/6/7/1-month-free-with-free-parking-and-balcony-12-541/</t>
  </si>
  <si>
    <t>1 MONTH FREE .! WITH FREE PARKING  AND BALCONY</t>
  </si>
  <si>
    <t>https://sharjah.dubizzle.com/property-for-rent/residential/apartmentflat/2023/6/7/for-owners-of-sophistication-and-luxury-an-12-274/</t>
  </si>
  <si>
    <t>For owners of sophistication and luxury, an apartment consisting of two rooms and a hall, an excelle</t>
  </si>
  <si>
    <t>https://sharjah.dubizzle.com/property-for-rent/residential/apartmentflat/2023/6/7/no-depositone-month-freehuge-1bhk-with-cen-12-485/</t>
  </si>
  <si>
    <t>NO DEPOSIT//ONE MONTH FREE//HUGE 1BHK WITH CENTRAL AC ONLY 16K NEAR FAMILY PARK</t>
  </si>
  <si>
    <t>https://sharjah.dubizzle.com/property-for-rent/residential/apartmentflat/2023/6/7/close-to-king-faisal-streetone-month-freeh-12-850/</t>
  </si>
  <si>
    <t>CLOSE TO KING FAISAL STREET///)ONE MONTH FREE///HUGE 2BHK WITH BALCONY +WARDROBE ONLY 24K</t>
  </si>
  <si>
    <t>https://sharjah.dubizzle.com/property-for-rent/residential/apartmentflat/2023/5/1/no-deposit-good-offer-cheapest-rent-ideal--12-149/</t>
  </si>
  <si>
    <t>https://sharjah.dubizzle.com/property-for-rent/residential/apartmentflat/2023/5/23/no-deposit-free-mantance-2bhk-centerl-ac-w-12-329/</t>
  </si>
  <si>
    <t>NO DEPOSIT FREE MANTANCE 2BHK CENTERL AC WITH MASTER BEDROOM JUST IN 25K</t>
  </si>
  <si>
    <t>https://sharjah.dubizzle.com/property-for-rent/residential/apartmentflat/2023/5/22/big-offer-2-bhk-apartment-with-big-size-ba-12-819/</t>
  </si>
  <si>
    <t>https://sharjah.dubizzle.com/property-for-rent/residential/apartmentflat/2023/5/17/hot-offer-two-bedroom-with-balcony-just-20-12-821/</t>
  </si>
  <si>
    <t>https://sharjah.dubizzle.com/property-for-rent/residential/apartmentflat/2023/5/24/chepest-offer-two-bhk-with-balcony-one-mon-12-594/</t>
  </si>
  <si>
    <t>https://sharjah.dubizzle.com/property-for-rent/residential/apartmentflat/2023/6/7/very-cheap-price-2bhkwith-central-ac-12-304/</t>
  </si>
  <si>
    <t>VERY CHEAP PRICE #2BHK#WITH CENTRAL AC</t>
  </si>
  <si>
    <t>https://sharjah.dubizzle.com/property-for-rent/residential/apartmentflat/2023/6/7/luxury-1bhk-central-ac-road-said-good-buil-12-859/</t>
  </si>
  <si>
    <t>https://sharjah.dubizzle.com/property-for-rent/residential/apartmentflat/2023/6/7/lvish-2bhk-two-washroom-close-to-rod-very--12-854/</t>
  </si>
  <si>
    <t>LVISH 2bhk two washroom close to rod very near by NASTO mar let</t>
  </si>
  <si>
    <t>https://sharjah.dubizzle.com/property-for-rent/residential/apartmentflat/2023/6/7/2bhk-flat-available-in-cheapest-price-fami-12-606/</t>
  </si>
  <si>
    <t>2BHK FLAT AVAILABLE IN CHEAPEST PRICE FAMILY BUILDING NEAR TO PARK 12 CHEQUE PAYMENT JUST IN 22K</t>
  </si>
  <si>
    <t>https://sharjah.dubizzle.com/property-for-rent/residential/apartmentflat/2023/6/7/2bhk-family-with-bolcony-hot-offer-12-341/</t>
  </si>
  <si>
    <t>2BHK || Family || With Bolcony ||Hot Offer</t>
  </si>
  <si>
    <t>https://sharjah.dubizzle.com/property-for-rent/residential/apartmentflat/2023/6/7/super-speciuse-1bhk-with-1month-free-with--12-631/</t>
  </si>
  <si>
    <t>SUPER SPECIUSE 1BHK  WITH 1MONTH FREE  WITH BALCONY NO DEPOSITE CASH FULL FAMILY BUILDING NEET AND C</t>
  </si>
  <si>
    <t>https://sharjah.dubizzle.com/property-for-rent/residential/apartmentflat/2023/6/7/luxury-huge-3bhk-apartment-with-maidroom-a-12-972/</t>
  </si>
  <si>
    <t>Luxury Huge 3bhk apartment with maidroom wardrobe with 1 Parking free</t>
  </si>
  <si>
    <t>https://sharjah.dubizzle.com/property-for-rent/residential/apartmentflat/2023/6/7/specious-3bhk-apartment-with-wardrobe-amp2-12-232/</t>
  </si>
  <si>
    <t>Specious 3bhk apartment with wardrobe 20 days free [gym,swimming pool]0nly 40k</t>
  </si>
  <si>
    <t>https://sharjah.dubizzle.com/property-for-rent/residential/apartmentflat/2023/5/23/two-month-free-1bhk-balcony-near-safia-par-12-092/</t>
  </si>
  <si>
    <t>https://sharjah.dubizzle.com/property-for-rent/residential/apartmentflat/2023/6/7/1-month-free1-bhk-like-a-brand-new-availab-12-663/</t>
  </si>
  <si>
    <t>https://sharjah.dubizzle.com/property-for-rent/residential/apartmentflat/2023/3/26/two-rooms-and-a-hall-with-astor-large-area-12-269/</t>
  </si>
  <si>
    <t>https://sharjah.dubizzle.com/property-for-rent/residential/apartmentflat/2023/5/21/large-room-and-hall-excellent-location-and-12-326/</t>
  </si>
  <si>
    <t>https://sharjah.dubizzle.com/property-for-rent/residential/apartmentflat/2023/4/24/apartments-for-annual-rent-excellent-locat-12-650/</t>
  </si>
  <si>
    <t>Apartments for annual rent, excellent location, and a large area for apartments. The price is an opp</t>
  </si>
  <si>
    <t>https://sharjah.dubizzle.com/property-for-rent/residential/apartmentflat/2023/5/11/2bhk-and-hall-and-1-bath-apartments-in-el--12-970/</t>
  </si>
  <si>
    <t>https://sharjah.dubizzle.com/property-for-rent/residential/apartmentflat/2023/6/4/two-rooms-and-a-hall-a-large-area-a-high-f-12-803/</t>
  </si>
  <si>
    <t>https://sharjah.dubizzle.com/property-for-rent/residential/apartmentflat/2023/6/7/spacious-2bhk-for-rent-in-33k-with-balcony-12-602/</t>
  </si>
  <si>
    <t>https://sharjah.dubizzle.com/property-for-rent/residential/apartmentflat/2023/6/7/specious-three-bedroom-for-rent-with-two-b-12-214/</t>
  </si>
  <si>
    <t>https://sharjah.dubizzle.com/property-for-rent/residential/apartmentflat/2023/6/7/sea-view-1-month-free-spacious-bright-apar-12-134/</t>
  </si>
  <si>
    <t>Sea view 1 month free spacious bright apartment with gym,pool,2 balcony, wardrobe, master bedroom  N</t>
  </si>
  <si>
    <t>https://sharjah.dubizzle.com/property-for-rent/residential/apartmentflat/2023/6/7/limited-time-offer-huge-3bhk-with-balcony--12-393/</t>
  </si>
  <si>
    <t>https://sharjah.dubizzle.com/property-for-rent/residential/apartmentflat/2023/5/4/hot-offer-l-one-month-free-l-spacious-apar-12-377/</t>
  </si>
  <si>
    <t>https://sharjah.dubizzle.com/property-for-rent/residential/apartmentflat/2023/5/6/short-time-offer-one-month-free-grand-1-bh-12-493/</t>
  </si>
  <si>
    <t>https://sharjah.dubizzle.com/property-for-rent/residential/apartmentflat/2023/5/8/super-offer-good-specious-2bhk-apartment-o-12-001/</t>
  </si>
  <si>
    <t>https://sharjah.dubizzle.com/property-for-rent/residential/apartmentflat/2023/5/6/don39t-be-get-late-no-deposit-apartment-sp-12-301/</t>
  </si>
  <si>
    <t>Dont Be Get Late | No Deposit Apartment | Specious 1 BHK | With Balcony |</t>
  </si>
  <si>
    <t>https://sharjah.dubizzle.com/property-for-rent/residential/apartmentflat/2023/6/7/chiller-free-jym-free-pool-free-one-month--12-464/</t>
  </si>
  <si>
    <t>CHILLER FREE JYM FREE POOL FREE ONE MONTH FREE OPEN VIEW 2 BHK 32 K 6 CHQ FULL FAMILY BUILDING</t>
  </si>
  <si>
    <t>https://sharjah.dubizzle.com/property-for-rent/residential/apartmentflat/2023/6/7/no-deposit-one-month-free-spacious-1bhk-ma-12-115/</t>
  </si>
  <si>
    <t>No Deposit One Month Free Spacious 1bhk Master bed Room Family Building  just In 19k</t>
  </si>
  <si>
    <t>https://sharjah.dubizzle.com/property-for-rent/residential/apartmentflat/2023/6/6/lavish-2bhk-with-balcony-1-month-free-just-12-970/</t>
  </si>
  <si>
    <t>Lavish 2bhk* With Balcony* 1 Month Free* just in 17500</t>
  </si>
  <si>
    <t>https://sharjah.dubizzle.com/property-for-rent/residential/apartmentflat/2023/5/18/spacious-and-nice-luxury-2bhk-apartment-wi-12-093/</t>
  </si>
  <si>
    <t>https://sharjah.dubizzle.com/property-for-rent/residential/apartmentflat/2023/6/5/spacious-neat-and-clean-3bhk-apartment-jus-12-692/</t>
  </si>
  <si>
    <t>https://sharjah.dubizzle.com/property-for-rent/residential/apartmentflat/2023/5/23/big-offer-1-bhk-apartment-for-rent-1-month-12-689/</t>
  </si>
  <si>
    <t>https://sharjah.dubizzle.com/property-for-rent/residential/apartmentflat/2023/4/4/for-rent-two-rooms-and-a-hall-in-abu-shaga-12-929/</t>
  </si>
  <si>
    <t>For rent two rooms and a hall in Abu Shagara area</t>
  </si>
  <si>
    <t>https://sharjah.dubizzle.com/property-for-rent/residential/apartmentflat/2023/4/4/for-rent-two-rooms-and-a-hall-in-the-qasim-12-241/</t>
  </si>
  <si>
    <t>For rent two rooms and a hall in the Qasimia area</t>
  </si>
  <si>
    <t>https://sharjah.dubizzle.com/property-for-rent/residential/apartmentflat/2023/6/6/like-a-new-building-big-size-2-bhk-26-k-4--12-350/</t>
  </si>
  <si>
    <t>LIKE A NEW BUILDING BIG SIZE 2 BHK 26 K 4 CHQ BALCONY WARDROBE FULL FAMILY BUILDING NEAR TO KING FAI</t>
  </si>
  <si>
    <t>https://sharjah.dubizzle.com/property-for-rent/residential/apartmentflat/2023/6/6/small-price-laxery-big-size-3-bhk-like-a-4-12-203/</t>
  </si>
  <si>
    <t>SMALL PRICE LAXERY BIG SIZE 3 BHK LIKE A 4 BHK 32 K 6 CHQ BALCONY WARDROBE FULL FAMILY BUILDING</t>
  </si>
  <si>
    <t>https://sharjah.dubizzle.com/property-for-rent/residential/apartmentflat/2023/6/6/amazing-offer-1bhk-good-location-near-bus--12-998/</t>
  </si>
  <si>
    <t>Amazing Offer 1bhk good location near bus station Close hall 20Days free central gas Muwaileh</t>
  </si>
  <si>
    <t>https://sharjah.dubizzle.com/property-for-rent/residential/apartmentflat/2023/6/6/no-securoty-deposit-33k-near-safia-park-12-750/</t>
  </si>
  <si>
    <t>https://sharjah.dubizzle.com/property-for-rent/residential/apartmentflat/2023/6/6/al-zahia-brand-new-first-shifting-1bhk-fam-12-802/</t>
  </si>
  <si>
    <t>Al Zahia | Brand New First shifting | 1BHK Family House | Master room | Low Price | 1-Month Free | 6</t>
  </si>
  <si>
    <t>9999</t>
  </si>
  <si>
    <t>https://sharjah.dubizzle.com/property-for-rent/residential/apartmentflat/2023/6/6/30-days-free-2bhk-with-balcony-just-in-23k-12-908/</t>
  </si>
  <si>
    <t>**30 Days Free** 2BHK With Balcony Just In 23k Opposite To Sahara Center</t>
  </si>
  <si>
    <t>https://sharjah.dubizzle.com/property-for-rent/residential/apartmentflat/2023/6/6/special-offer-close-to-sahara-bridge-2bhk--12-835/</t>
  </si>
  <si>
    <t>Special offer Close To Sahara Bridge 2BHK With Balcony just in 24k Al Nahda Shj</t>
  </si>
  <si>
    <t>https://sharjah.dubizzle.com/property-for-rent/residential/apartmentflat/2023/6/6/spcious-1bhk-with-2-washrooms-only-in-20k--12-474/</t>
  </si>
  <si>
    <t>https://sharjah.dubizzle.com/property-for-rent/residential/apartmentflat/2023/6/6/big-offer-3-months-free-chiller-fre-ac-ful-12-179/</t>
  </si>
  <si>
    <t>BIG OFFER!! 3 MONTHS FREE CHILLER FRE AC !! FULL BIG SIZE 2 BHK APARTMENT WHIT 3 BALCONYS AND CENTRA</t>
  </si>
  <si>
    <t>https://sharjah.dubizzle.com/property-for-rent/residential/apartmentflat/2023/6/6/big-offer-45-days-free-full-big-size-2bhk--12-701/</t>
  </si>
  <si>
    <t>BIG OFFER!! 45 DAYS FREE !! FULL BIG SIZE 2BHK APARTMENT WITH 2 BALCONYS AND WARDROBE JUST 30K IN AB</t>
  </si>
  <si>
    <t>https://sharjah.dubizzle.com/property-for-rent/residential/apartmentflat/2023/6/6/lavish-huge-3bhk-apartment-with-balcony-on-12-676/</t>
  </si>
  <si>
    <t>Lavish Huge 3bhk apartment with balcony only 44k with 2 months  one parking free also gym</t>
  </si>
  <si>
    <t>https://sharjah.dubizzle.com/property-for-rent/residential/apartmentflat/2023/5/23/1-month-free-gym-pool-free-ready-to-move-t-12-478/</t>
  </si>
  <si>
    <t>https://sharjah.dubizzle.com/property-for-rent/residential/apartmentflat/2023/5/4/no-deposit-spacious-4bhk-jumbo-size-flat-o-12-117/</t>
  </si>
  <si>
    <t>NO DEPOSIT Spacious 4bhk Jumbo size flat Only in 34000.rent near Day to Day</t>
  </si>
  <si>
    <t>https://sharjah.dubizzle.com/property-for-rent/residential/apartmentflat/2023/5/4/cheapest-offer12-cheques-payment1bhk-with--12-344/</t>
  </si>
  <si>
    <t>CHEAPEST OFFER.12 CHEQUES PAYMENT.1BHK WITH BALCONY ONLY IN 16000.RENT</t>
  </si>
  <si>
    <t>https://sharjah.dubizzle.com/property-for-rent/residential/apartmentflat/2023/5/15/2-br-central-ac-next-to-mahatta-park-qasim-12-287/</t>
  </si>
  <si>
    <t>https://sharjah.dubizzle.com/property-for-rent/residential/apartmentflat/2023/6/6/brand-new-3bedrooms-apartment-3tolits-park-12-433/</t>
  </si>
  <si>
    <t>https://sharjah.dubizzle.com/property-for-rent/residential/apartmentflat/2023/6/6/3bhk-4tolits-1-month-free-gympool-free-mai-12-022/</t>
  </si>
  <si>
    <t>https://sharjah.dubizzle.com/property-for-rent/residential/apartmentflat/2023/5/30/one-month-free-spacious-2bhk-wardrobe-open-12-752/</t>
  </si>
  <si>
    <t>One Month Free ! Spacious 2bhk Wardrobe Open View Close To Al Khan Erea</t>
  </si>
  <si>
    <t>https://sharjah.dubizzle.com/property-for-rent/residential/apartmentflat/2023/6/5/best-offer-1-bhk-spacious-and-beautiful-wi-12-395/</t>
  </si>
  <si>
    <t>https://sharjah.dubizzle.com/property-for-rent/residential/apartmentflat/2023/6/5/hot-offer-one-month-free-one-parking-free--12-455/</t>
  </si>
  <si>
    <t>Hot offer one month free one parking free spacious bright 3 bhk with all facilities and balcony just</t>
  </si>
  <si>
    <t>https://sharjah.dubizzle.com/property-for-rent/residential/apartmentflat/2023/6/5/luxury-huge-2bhk-apartment-only-29k-with-o-12-761/</t>
  </si>
  <si>
    <t>Luxury Huge 2bhk apartment only 29k with one month free near to troulies super market</t>
  </si>
  <si>
    <t>https://sharjah.dubizzle.com/property-for-rent/residential/apartmentflat/2023/6/5/levish-neat-and-clean-1-bhk-12-937/</t>
  </si>
  <si>
    <t>Levish neat and clean 1 BHK</t>
  </si>
  <si>
    <t>https://sharjah.dubizzle.com/property-for-rent/residential/apartmentflat/2023/6/5/cheapest-2bhk-with-1month-free-only-23k-al-12-700/</t>
  </si>
  <si>
    <t>Cheapest 2bhk With 1Month Free Only 23k Al Nahda Sharjah Call Naveed</t>
  </si>
  <si>
    <t>https://sharjah.dubizzle.com/property-for-rent/residential/apartmentflat/2023/1/12/spacious-studio-with-corniche-view-12-150/</t>
  </si>
  <si>
    <t>https://sharjah.dubizzle.com/property-for-rent/residential/apartmentflat/2023/1/14/brand-new-one-bedroom-hall-kitchen-with-ba-12-446/</t>
  </si>
  <si>
    <t>https://sharjah.dubizzle.com/property-for-rent/residential/apartmentflat/2023/5/21/spacious-2-bhk-family-12-310/</t>
  </si>
  <si>
    <t>https://sharjah.dubizzle.com/property-for-rent/residential/apartmentflat/2023/3/24/1-month-free-1-bedroom-amazing-price-12-228/</t>
  </si>
  <si>
    <t>https://sharjah.dubizzle.com/property-for-rent/residential/apartmentflat/2023/5/23/no-commission-huge-size-2-bedroom-hall-wit-12-130/</t>
  </si>
  <si>
    <t>https://sharjah.dubizzle.com/property-for-rent/residential/apartmentflat/2023/5/1/best-offer-cheapest-price-ideal-location-2-12-132/</t>
  </si>
  <si>
    <t>https://sharjah.dubizzle.com/property-for-rent/residential/apartmentflat/2023/6/5/very-spacious-love-heart-luxury-neat-and-c-12-865/</t>
  </si>
  <si>
    <t>very spacious love heart luxury neat and clean prime location in front of muwaileh family park</t>
  </si>
  <si>
    <t>https://sharjah.dubizzle.com/property-for-rent/residential/apartmentflat/2023/6/5/huge-2bhk-apartment-available-in-cheap-pri-12-724/</t>
  </si>
  <si>
    <t>Huge 2BHK Apartment Available In Cheap Price  With One Month Free | 2-bedrooms | 2-Bathrooms | Good</t>
  </si>
  <si>
    <t>https://sharjah.dubizzle.com/property-for-rent/residential/apartmentflat/2023/6/5/deal-of-the-day-spacious-appertment-1bhk-w-12-007/</t>
  </si>
  <si>
    <t>Deal of the Day ● Spacious Appertment 1bhk 》with balcony front of road just 16,980</t>
  </si>
  <si>
    <t>https://sharjah.dubizzle.com/property-for-rent/residential/apartmentflat/2023/6/5/luxury-1bhk-17k-with-balcony-good-building-12-974/</t>
  </si>
  <si>
    <t>Luxury 1bhk  17k ◇With balcony  》//// Good Building Prime Location</t>
  </si>
  <si>
    <t>https://sharjah.dubizzle.com/property-for-rent/residential/apartmentflat/2023/6/5/specious-1bhk-just-in-18k-with-easy-instal-12-588/</t>
  </si>
  <si>
    <t>https://sharjah.dubizzle.com/property-for-rent/residential/apartmentflat/2023/6/5/very-specius-apartment-with-central-ac1bhk-12-717/</t>
  </si>
  <si>
    <t>Very Specius apartment with central ac!!!1bhk very neat and clean only 18k close to safari Mall muwa</t>
  </si>
  <si>
    <t>https://sharjah.dubizzle.com/property-for-rent/residential/apartmentflat/2023/6/5/open-view-luxury-2bhk-apartment-with-month-12-756/</t>
  </si>
  <si>
    <t>https://sharjah.dubizzle.com/property-for-rent/residential/apartmentflat/2023/6/5/gym-plus-pool-top-1-building-with-5-star-a-12-895/</t>
  </si>
  <si>
    <t>Gym plus pool | top 1 building | with 5 star amenities| plus maid room|</t>
  </si>
  <si>
    <t>https://sharjah.dubizzle.com/property-for-rent/residential/apartmentflat/2023/5/28/lahwish-3-bhk-2-master-room-maid-room-near-12-307/</t>
  </si>
  <si>
    <t>https://sharjah.dubizzle.com/property-for-rent/residential/apartmentflat/2023/6/5/neat-and-clean-building-20-days-free-spaci-12-318/</t>
  </si>
  <si>
    <t>Neat And Clean building | 20 Days free Spacious 3bhk with wardrobes gym pool freejust in 40k</t>
  </si>
  <si>
    <t>https://sharjah.dubizzle.com/property-for-rent/residential/apartmentflat/2023/6/5/low-price-apartment-20-days-free-2-bhk-16--12-260/</t>
  </si>
  <si>
    <t>LOW PRICE APARTMENT 20 DAYS FREE 2 BHK 16 K 4 CHQ BALCONY FULL FAMILY BUILDING</t>
  </si>
  <si>
    <t>https://sharjah.dubizzle.com/property-for-rent/residential/apartmentflat/2023/6/5/brand-new-building-second-shifting-one-mon-12-939/</t>
  </si>
  <si>
    <t>BRAND NEW BUILDING SECOND SHIFTING ONE MONTH FREE 2 BHK 29 K 6 CHQ BALCONY FULL FAMILY BUILDING</t>
  </si>
  <si>
    <t>https://sharjah.dubizzle.com/property-for-rent/residential/apartmentflat/2023/6/5/like-a-new-building-specious-big-size-1-bh-12-439/</t>
  </si>
  <si>
    <t>LIKE A NEW BUILDING SPECIOUS BIG SIZE 1 BHK 18 K 6 CHQ FULL FAMILY BUILDING</t>
  </si>
  <si>
    <t>https://sharjah.dubizzle.com/property-for-rent/residential/apartmentflat/2023/6/5/low-budget-only-one-apartment-is-available-12-840/</t>
  </si>
  <si>
    <t>LOW BUDGET ONLY ONE APARTMENT IS AVAILABLE 1 BHK 14 K 6 CHQ BALCONY FULL FAMILY BUILDING</t>
  </si>
  <si>
    <t>https://sharjah.dubizzle.com/property-for-rent/residential/apartmentflat/2023/5/21/3-rooms-and-hall-a-maids-room-a-balcony-a--12-249/</t>
  </si>
  <si>
    <t>https://sharjah.dubizzle.com/property-for-rent/residential/apartmentflat/2023/6/4/like-a-brand-new-2month-free-spacious-brig-12-069/</t>
  </si>
  <si>
    <t>Like a brand new 2month free spacious bright apartment with gym,pool,wardrobe, balcony, parking near</t>
  </si>
  <si>
    <t>https://sharjah.dubizzle.com/property-for-rent/residential/apartmentflat/2023/6/4/sharjah-al-majaz-3-rooms-two-rooms-a-hall--12-439/</t>
  </si>
  <si>
    <t>Sharjah Al Majaz 3 rooms, two rooms, a hall, a large area, a large kitchen, a balcony, and 2 bathroo</t>
  </si>
  <si>
    <t>https://sharjah.dubizzle.com/property-for-rent/residential/apartmentflat/2023/6/4/hot-offer-2bhk-with-parking-free-1month-fr-12-223/</t>
  </si>
  <si>
    <t>Hot Offer 2Bhk With Parking Free 1Month Free Only 34k Close to Dubai Border Only Faimly Nahda Sharja</t>
  </si>
  <si>
    <t>https://sharjah.dubizzle.com/property-for-rent/residential/apartmentflat/2023/5/29/chipper-1-month-free-2-bhk-wardrobes-near--12-694/</t>
  </si>
  <si>
    <t>https://sharjah.dubizzle.com/property-for-rent/residential/apartmentflat/2023/6/4/12cheque-payment-2bhk-apartment-just-in-25-12-933/</t>
  </si>
  <si>
    <t>12cheque payment 2bhk apartment just in 25k</t>
  </si>
  <si>
    <t>https://sharjah.dubizzle.com/property-for-rent/residential/apartmentflat/2023/6/4/one-month-free-parking-free-2bhk-apartment-12-353/</t>
  </si>
  <si>
    <t>One Month free + Parking free 2Bhk Apartment with long Hall Good Location easy exit to DUBAI only FA</t>
  </si>
  <si>
    <t>https://sharjah.dubizzle.com/property-for-rent/residential/apartmentflat/2023/6/4/no-deposit-1-month-free-lavish-1bhk-with-b-12-630/</t>
  </si>
  <si>
    <t>No Deposit 1 Month Free Lavish 1bhk With Balcony In Just 13k In Al Mahatah</t>
  </si>
  <si>
    <t>https://sharjah.dubizzle.com/property-for-rent/residential/apartmentflat/2023/6/4/specious-two-bedroom-for-rent-with-parking-12-336/</t>
  </si>
  <si>
    <t>https://sharjah.dubizzle.com/property-for-rent/residential/apartmentflat/2023/6/4/1-month-free-4amp6-chqs-2-bedroom-apartmen-12-172/</t>
  </si>
  <si>
    <t>●1 Month Free 46 Chqs || 2 Bedroom Apartment Close Hall With Balcony || Only Family Building Na</t>
  </si>
  <si>
    <t>https://sharjah.dubizzle.com/property-for-rent/residential/apartmentflat/2023/6/4/amazing-offer-1bedroom-in-muwaileh-sharjah-12-305/</t>
  </si>
  <si>
    <t>https://sharjah.dubizzle.com/property-for-rent/residential/apartmentflat/2023/6/4/limited-offer-i-have-1-bedroom-apartment-i-12-839/</t>
  </si>
  <si>
    <t>Limited offer I have 1 Bedroom apartment in just 17k in national paint muwaileh</t>
  </si>
  <si>
    <t>https://sharjah.dubizzle.com/property-for-rent/residential/apartmentflat/2023/6/4/neat-and-clean-building-ready-to-move-1bed-12-136/</t>
  </si>
  <si>
    <t>Neat and clean building Ready to move 1Bedroom apartment Available in just 18k in muwaileh</t>
  </si>
  <si>
    <t>https://sharjah.dubizzle.com/property-for-rent/residential/apartmentflat/2023/6/4/special-offer-1bedroom-apartment-with-balc-12-215/</t>
  </si>
  <si>
    <t>Special offer 1Bedroom apartment with balcony in just 18k in national paint muwaileh</t>
  </si>
  <si>
    <t>https://sharjah.dubizzle.com/property-for-rent/residential/apartmentflat/2023/6/4/spacious-balcony-availble-1-bedroom-apartm-12-315/</t>
  </si>
  <si>
    <t>Spacious | Balcony Availble | 1 Bedroom Apartment | Available for Rent | Muwailleh | lavish Apartmen</t>
  </si>
  <si>
    <t>https://sharjah.dubizzle.com/property-for-rent/residential/apartmentflat/2023/6/4/spacious-family-building-1-bedroom-apartme-12-308/</t>
  </si>
  <si>
    <t>Spacious | Family building| 1 Bedroom Apartment | Available for Rent | Muwailleh | lavish Apartment</t>
  </si>
  <si>
    <t>https://sharjah.dubizzle.com/property-for-rent/residential/apartmentflat/2023/6/4/spacious-new-family-building-1-bedroom-apa-12-690/</t>
  </si>
  <si>
    <t>Spacious |  New Family building | 1 Bedroom Apartment | Available for Rent | Muwailleh | lavish Apar</t>
  </si>
  <si>
    <t>Spacious | Brand New | 1 Bedroom Apartment | Available for Rent | Muwailleh | lavish Apartment</t>
  </si>
  <si>
    <t>https://sharjah.dubizzle.com/property-for-rent/residential/apartmentflat/2023/6/4/spacious-lavish-environment-2-bedroom-apar-12-240/</t>
  </si>
  <si>
    <t>Spacious | LAVISH Environment | 2 Bedroom Apartment | Available for Rent | Muwailleh | lavish Apartm</t>
  </si>
  <si>
    <t>https://sharjah.dubizzle.com/property-for-rent/residential/apartmentflat/2023/6/4/spacious-brand-new-1-bedroom-apartment-ava-12-813/</t>
  </si>
  <si>
    <t>https://sharjah.dubizzle.com/property-for-rent/residential/apartmentflat/2023/6/4/spacious-brand-new-studio-apartment-availa-12-695/</t>
  </si>
  <si>
    <t>Spacious | Brand New studio Apartment | Available for Rent | Muwailleh | lavish Apartment</t>
  </si>
  <si>
    <t>https://sharjah.dubizzle.com/property-for-rent/residential/apartmentflat/2023/6/4/ready-to-move-2bhk-flats-just-25at-prime-l-12-255/</t>
  </si>
  <si>
    <t>Ready to Move 2bhk  flats just 25at prime location in Muwaileh sharjah</t>
  </si>
  <si>
    <t>https://sharjah.dubizzle.com/property-for-rent/residential/apartmentflat/2023/6/4/lavish-2bhk-apartment-with-one-month-free--12-189/</t>
  </si>
  <si>
    <t>Lavish 2bhk apartment with one month free only 29k very easy access to dubai</t>
  </si>
  <si>
    <t>https://sharjah.dubizzle.com/property-for-rent/residential/apartmentflat/2023/6/3/special-offer-only-today-big-size-1-bhk-6--12-206/</t>
  </si>
  <si>
    <t>SPECIAL OFFER ONLY TODAY BIG SIZE 1 BHK 6 CHQ 18 K 1 MONTH FREE FULL FAMILY BUILDING NEAR KING FAISA</t>
  </si>
  <si>
    <t>https://sharjah.dubizzle.com/property-for-rent/residential/apartmentflat/2023/6/3/chiller-free-laxery-very-big-size-apartmen-12-022/</t>
  </si>
  <si>
    <t>CHILLER FREE LAXERY VERY BIG SIZE APARTMENT 2 BHK 29 K 6 CHQ BALCONY ONE MONTH FREE FAMILY BUILDING</t>
  </si>
  <si>
    <t>https://sharjah.dubizzle.com/property-for-rent/residential/apartmentflat/2023/6/3/12cheque-payment-2bhk25k-centeral-ac-2wash-12-888/</t>
  </si>
  <si>
    <t>12cheque payment 2bhk/25k centeral ac 2washroom with balcony family building front of road</t>
  </si>
  <si>
    <t>https://sharjah.dubizzle.com/property-for-rent/residential/apartmentflat/2023/6/3/hott-offer-1bedroom-just-in-16k-in-muwaile-12-769/</t>
  </si>
  <si>
    <t>HOTT OFFER 1BEDROOM JUST IN 16K IN MUWAILEH SHARJAH NEARBY BUS STATION</t>
  </si>
  <si>
    <t>https://sharjah.dubizzle.com/property-for-rent/residential/apartmentflat/2023/6/3/good-size-2bhk-with-1-washroom-only-in-20k-12-635/</t>
  </si>
  <si>
    <t>Good Size 2bhk With 1 Washroom Only In 20k Near Al Nahda park Shj Call Abdullah</t>
  </si>
  <si>
    <t>https://sharjah.dubizzle.com/property-for-rent/residential/apartmentflat/2023/6/3/no-deposit-chiller-free-one-month-free-big-12-045/</t>
  </si>
  <si>
    <t>NO DEPOSIT CHILLER FREE ONE MONTH FREE BIG SIZE 2 BHK 28 K 6 CHQ BALCONY WARDROBE FULL FAMILY BUILDI</t>
  </si>
  <si>
    <t>https://sharjah.dubizzle.com/property-for-rent/residential/apartmentflat/2023/6/3/15-days-freehuge-1bhk-with-balcony-only-15-12-308/</t>
  </si>
  <si>
    <t>15 DAYS FREE//HUGE 1BHK WITH BALCONY ONLY 15K NEAR FAMILY PARK</t>
  </si>
  <si>
    <t>https://sharjah.dubizzle.com/property-for-rent/residential/apartmentflat/2023/6/3/2bhkwith-balconywith-children-play-areaonl-12-597/</t>
  </si>
  <si>
    <t>2BHK**WITH BALCONY**WITH CHILDREN PLAY AREA**ONLY IN 28K CALL VICKY</t>
  </si>
  <si>
    <t>https://sharjah.dubizzle.com/property-for-rent/residential/apartmentflat/2023/6/3/1-month-free-spacious-1-bedroom-hall-with--12-414/</t>
  </si>
  <si>
    <t>1 Month Free Spacious 1 Bedroom Hall With Balcony In Just 16k In Al Mahatah</t>
  </si>
  <si>
    <t>https://sharjah.dubizzle.com/property-for-rent/residential/apartmentflat/2023/6/3/big-deal-no-deposit-1-month-free-huge-1-be-12-207/</t>
  </si>
  <si>
    <t>BIG DEAL || NO DEPOSIT || 1 MONTH FREE || HUGE 1 BEDROOM HALL WITH BALCONY + 2 BATH + CLOSE HALL ONL</t>
  </si>
  <si>
    <t>https://sharjah.dubizzle.com/property-for-rent/residential/apartmentflat/2023/6/3/gym-pool-free2bhkwith-balcony-near-dubai-e-12-694/</t>
  </si>
  <si>
    <t>GYM, POOL FREE**2BHK**WITH BALCONY NEAR DUBAI EXIT ONLY IN 28K CALL SUNNY</t>
  </si>
  <si>
    <t>https://sharjah.dubizzle.com/property-for-rent/residential/apartmentflat/2023/6/3/amazing-1bedroom-with-balcony-fully-family-12-369/</t>
  </si>
  <si>
    <t>AMAZING 1BEDROOM WITH BALCONY FULLY FAMILY BUILDING FAMILY AREA JUST IN 17K</t>
  </si>
  <si>
    <t>https://sharjah.dubizzle.com/property-for-rent/residential/apartmentflat/2023/5/11/most-spacious-2-bhk-27k-01-balcony-01-mont-12-919/</t>
  </si>
  <si>
    <t>Most Spacious 2 Bhk 28k | 01 Balcony | 01 Month Free in Al Khan Sharjah</t>
  </si>
  <si>
    <t>https://sharjah.dubizzle.com/property-for-rent/residential/apartmentflat/2023/6/3/luxury-2bhk-apartment-family-buildingready-12-537/</t>
  </si>
  <si>
    <t>Luxury 2BHk Apartment //Family Building//Ready to move Only 24500</t>
  </si>
  <si>
    <t>https://sharjah.dubizzle.com/property-for-rent/residential/apartmentflat/2023/6/3/2-months-free-luxurious-3bhk-with-pool-gym-12-909/</t>
  </si>
  <si>
    <t>2 Months Free Luxurious 3bhk With Pool Gym Parking Free Only 44k Al Taawun Sharjah</t>
  </si>
  <si>
    <t>https://sharjah.dubizzle.com/property-for-rent/residential/apartmentflat/2023/5/18/one-month-free-luxury-huge-2bhk-apartment--12-679/</t>
  </si>
  <si>
    <t>One month free luxury Huge 2bhk apartment only 23k</t>
  </si>
  <si>
    <t>https://sharjah.dubizzle.com/property-for-rent/residential/apartmentflat/2023/5/4/biggest-offer-family-building-1br-in-just--12-349/</t>
  </si>
  <si>
    <t>Biggest Offer ! Family Building ! 1BR in Just 16k</t>
  </si>
  <si>
    <t>165</t>
  </si>
  <si>
    <t>https://sharjah.dubizzle.com/property-for-rent/residential/apartmentflat/2023/5/17/limited-offer-new-tower-parking-and-1-mont-12-678/</t>
  </si>
  <si>
    <t>https://sharjah.dubizzle.com/property-for-rent/residential/apartmentflat/2023/5/14/one-month-free-spacious-1-bhk-splite-ac-op-12-458/</t>
  </si>
  <si>
    <t>https://sharjah.dubizzle.com/property-for-rent/residential/apartmentflat/2023/5/5/cheapest-price-l-with-bolocny-l-close-hall-12-104/</t>
  </si>
  <si>
    <t>https://sharjah.dubizzle.com/property-for-rent/residential/apartmentflat/2023/6/2/bright-spacious-2bhk-available-for-rent-wi-12-677/</t>
  </si>
  <si>
    <t>https://sharjah.dubizzle.com/property-for-rent/residential/apartmentflat/2023/5/30/fully-bright-spacious-3bhk-with-1month-fre-12-605/</t>
  </si>
  <si>
    <t>https://sharjah.dubizzle.com/property-for-rent/residential/apartmentflat/2023/5/30/fully-bright-spacious-3bhk-with-1month-fre-12-873/</t>
  </si>
  <si>
    <t>https://sharjah.dubizzle.com/property-for-rent/residential/apartmentflat/2023/5/30/20days-free-huge-3bhk-with-masterbedroom-2-12-193/</t>
  </si>
  <si>
    <t>https://sharjah.dubizzle.com/property-for-rent/residential/apartmentflat/2023/2/3/1-month-free-spacious-1-bhk-for-rent-12-856/</t>
  </si>
  <si>
    <t>https://sharjah.dubizzle.com/property-for-rent/residential/apartmentflat/2023/5/4/spacious-1-bhk-with-bolocny-amp-without-bo-12-812/</t>
  </si>
  <si>
    <t>Spacious 1 bhk | With bolocny  Without bolcony l Ready To Move In | Multiple Options</t>
  </si>
  <si>
    <t>https://sharjah.dubizzle.com/property-for-rent/residential/apartmentflat/2023/5/6/hot-offer-l-one-month-free-l-21k-l-2bhk-ap-12-060/</t>
  </si>
  <si>
    <t>https://sharjah.dubizzle.com/property-for-rent/residential/apartmentflat/2023/6/2/cheapest-pricenice-locationhuge-2bhk-with--12-494/</t>
  </si>
  <si>
    <t>CHEAPEST PRICE//NICE LOCATION//HUGE 2BHK WITH BALCONY ONLY 20K IN ABUSHAGARA//NEAR FAIMLY PARK</t>
  </si>
  <si>
    <t>https://sharjah.dubizzle.com/property-for-rent/residential/apartmentflat/2023/5/25/hot-deal-spacious-amp-bright-2bhk-fully-fa-12-703/</t>
  </si>
  <si>
    <t>HOT DEAL!! SPACIOUS  BRIGHT 2BHK!  FULLY  FAMILY   BULDING! 20k</t>
  </si>
  <si>
    <t>https://sharjah.dubizzle.com/property-for-rent/residential/apartmentflat/2023/5/25/hot-deal-spacious-amp-bright-2bhk-fully-fa-12-680/</t>
  </si>
  <si>
    <t>HOT DEAL!! SPACIOUS  BRIGHT 2BHK!  FULLY  FAMILY   BULDING</t>
  </si>
  <si>
    <t>https://sharjah.dubizzle.com/property-for-rent/residential/apartmentflat/2023/5/25/one-bed-room-fully-family-building-16k-12-631/</t>
  </si>
  <si>
    <t>https://sharjah.dubizzle.com/property-for-rent/residential/apartmentflat/2023/5/1/best-offer-ideal-location-like-new-buildin-12-528/</t>
  </si>
  <si>
    <t>https://sharjah.dubizzle.com/property-for-rent/residential/apartmentflat/2023/6/2/for-rent-al-hazanah-area-sharjah-apartment-12-625/</t>
  </si>
  <si>
    <t>For Rent Al Hazanah area, Sharjah Apartment consists of Large master room with a large balcony Two l</t>
  </si>
  <si>
    <t>https://sharjah.dubizzle.com/property-for-rent/residential/apartmentflat/2023/6/2/no-deposit1-month-free-spacious-2bhk-famil-12-417/</t>
  </si>
  <si>
    <t>No Deposit1 Month Free Spacious 2bhk Family Building  Just In 16k</t>
  </si>
  <si>
    <t>https://sharjah.dubizzle.com/property-for-rent/residential/apartmentflat/2023/5/3/very-nice-view-from-balcony-spacious-apart-12-170/</t>
  </si>
  <si>
    <t>Very Nice View From Balcony ! Spacious Apartment ! Fully Family Building ! 2BR</t>
  </si>
  <si>
    <t>https://sharjah.dubizzle.com/property-for-rent/residential/apartmentflat/2023/6/1/like-brand-new-3bhk-luxury-apartment-in-ju-12-187/</t>
  </si>
  <si>
    <t>https://sharjah.dubizzle.com/property-for-rent/residential/apartmentflat/2023/6/1/best-price-spacious-layout-no-commission-12-810/</t>
  </si>
  <si>
    <t>https://sharjah.dubizzle.com/property-for-rent/residential/apartmentflat/2023/6/1/30-day-free-family-building-opposite-to-sa-12-206/</t>
  </si>
  <si>
    <t>30 day free  family building opposite to Sahara center rent 24 k...</t>
  </si>
  <si>
    <t>https://sharjah.dubizzle.com/property-for-rent/residential/apartmentflat/2023/6/1/ready-to-move-1bhk-flats-just-17k-at-prime-12-316/</t>
  </si>
  <si>
    <t>Ready to Move 1bhk flats just 17k at prime location in Muwaileh sharjah 1</t>
  </si>
  <si>
    <t>https://sharjah.dubizzle.com/property-for-rent/residential/apartmentflat/2023/6/1/specious-1bhk-appartment-very-neat-and-cle-12-992/</t>
  </si>
  <si>
    <t>Specious 1BHK Appartment very neat and clean Only 18k</t>
  </si>
  <si>
    <t>https://sharjah.dubizzle.com/property-for-rent/residential/apartmentflat/2023/6/1/no-deposit-1-month-free-offer-ready-to-mov-12-842/</t>
  </si>
  <si>
    <t>https://sharjah.dubizzle.com/property-for-rent/residential/apartmentflat/2023/4/29/speciuos-1bhk-flat-with-central-ac-gas-in--12-985/</t>
  </si>
  <si>
    <t>14,499</t>
  </si>
  <si>
    <t>SPECIUOS 1BHK FLAT WITH CENTRAL AC GAS IN JUST 14.5K NEAR ONE CENTER</t>
  </si>
  <si>
    <t>https://sharjah.dubizzle.com/property-for-rent/residential/apartmentflat/2023/6/1/no-deposit-1-month-free-lavish-2-bedroom-a-12-875/</t>
  </si>
  <si>
    <t>No Deposit 1 Month Free Lavish 2 Bedroom Apartment With Balcony In Just 18k In Al Qasimia</t>
  </si>
  <si>
    <t>https://sharjah.dubizzle.com/property-for-rent/residential/apartmentflat/2023/5/20/hot-offer-1-month-free-fully-big-size-2-bh-12-434/</t>
  </si>
  <si>
    <t>HOT OFFER!! 1 MONTH FREE !! FULLY BIG SIZE 2 BHK APARTMENT WITH 2 BALCONYS AND WARDROBES JUST 24K AB</t>
  </si>
  <si>
    <t>8,900</t>
  </si>
  <si>
    <t>https://sharjah.dubizzle.com/property-for-rent/residential/apartmentflat/2023/5/26/neat-amp-cleancheapest-lavish-1bhkfor-fami-12-804/</t>
  </si>
  <si>
    <t>17,900</t>
  </si>
  <si>
    <t>((NEAT  CLEAN))•Cheapest Lavish 1Bhk•For Family muwaileh</t>
  </si>
  <si>
    <t>https://sharjah.dubizzle.com/property-for-rent/residential/apartmentflat/2023/5/26/spacious-big-1bhkwith-balconyready-to-move-12-924/</t>
  </si>
  <si>
    <t>((Spacious Big 1Bhk))•With Balcony•Ready to Move Muwaileh Sharjah</t>
  </si>
  <si>
    <t>https://sharjah.dubizzle.com/property-for-rent/residential/apartmentflat/2023/5/3/luxurious-and-fantastic-1-bedroom-hall-wit-12-443/</t>
  </si>
  <si>
    <t>LUXURIOUS AND FANTASTIC ! 1 BEDROOM HALL ! WITH BALCONY ! WITH WARDROBE ! CLEAN AND FAMILY BUILDING</t>
  </si>
  <si>
    <t>https://sharjah.dubizzle.com/property-for-rent/residential/apartmentflat/2023/5/29/spectacular-offer-2bhk27k-with-balcony-wel-12-327/</t>
  </si>
  <si>
    <t>Spectacular offer 2bhk/27k with balcony well designed family building prime location</t>
  </si>
  <si>
    <t>https://sharjah.dubizzle.com/property-for-rent/residential/apartmentflat/2023/5/23/decent-3bhk-just-36k-2-balcony-near-buhair-12-718/</t>
  </si>
  <si>
    <t>https://sharjah.dubizzle.com/property-for-rent/residential/apartmentflat/2023/5/31/12cheque-payment-2bhk-only-25k-well-design-12-560/</t>
  </si>
  <si>
    <t>12cheque payment 2bhk only 25k well designed with balcony at prime location</t>
  </si>
  <si>
    <t>https://sharjah.dubizzle.com/property-for-rent/residential/apartmentflat/2023/5/31/amazing-1bedroom-luxury-apartment-front-of-12-002/</t>
  </si>
  <si>
    <t>AMAZING 1BEDROOM LUXURY APARTMENT FRONT OF SAFARI MALL JUST IN 20K</t>
  </si>
  <si>
    <t>https://sharjah.dubizzle.com/property-for-rent/residential/apartmentflat/2023/5/15/parking-free-one-month-free-spacious-2-bhk-12-233/</t>
  </si>
  <si>
    <t>https://sharjah.dubizzle.com/property-for-rent/residential/apartmentflat/2023/5/15/spacious-2bhk-balcony-maid-room-open-view--12-900/</t>
  </si>
  <si>
    <t>https://sharjah.dubizzle.com/property-for-rent/residential/apartmentflat/2023/5/2/ready-to-move-10k-flats-just-10k-at-prime--12-455/</t>
  </si>
  <si>
    <t>Ready to Move 10k flats just 10k at prime location in Muwaileh sharjah 1</t>
  </si>
  <si>
    <t>https://sharjah.dubizzle.com/property-for-rent/residential/apartmentflat/2023/5/4/ready-to-move-1bhk-flats-just-18k-at-prime-12-291/</t>
  </si>
  <si>
    <t>Ready to Move 1bhk flats just 18k at prime location in Muwaileh sharjah 1</t>
  </si>
  <si>
    <t>https://sharjah.dubizzle.com/property-for-rent/residential/apartmentflat/2023/5/4/ready-to-move-1bhk-flats-just-18k-at-prime-12-376/</t>
  </si>
  <si>
    <t>https://sharjah.dubizzle.com/property-for-rent/residential/apartmentflat/2023/5/4/ready-to-move-1bhk-flats-just-19k-at-prime-12-205/</t>
  </si>
  <si>
    <t>Ready to Move 1bhk flats just 19k at prime location in Muwaileh sharjah 1</t>
  </si>
  <si>
    <t>https://sharjah.dubizzle.com/property-for-rent/residential/apartmentflat/2023/5/4/ready-to-move-1bhk-flats-just-17k-at-prime-12-228/</t>
  </si>
  <si>
    <t>https://sharjah.dubizzle.com/property-for-rent/residential/apartmentflat/2023/5/6/ready-to-move-1bhk-flats-just-17k-at-prime-12-904/</t>
  </si>
  <si>
    <t>https://sharjah.dubizzle.com/property-for-rent/residential/apartmentflat/2023/5/13/ready-to-move-1bhk-flats-just-18k-at-prime-12-506/</t>
  </si>
  <si>
    <t>https://sharjah.dubizzle.com/property-for-rent/residential/apartmentflat/2023/5/17/ready-to-move-2bhk-flats-just-22k-at-prime-12-458/</t>
  </si>
  <si>
    <t>Ready to Move 2bhk flats just 22k at prime location in Muwaileh sharjah 1</t>
  </si>
  <si>
    <t>https://sharjah.dubizzle.com/property-for-rent/residential/apartmentflat/2023/5/17/very-very-spacious-three-bhk-with-balcony--12-253/</t>
  </si>
  <si>
    <t>3125</t>
  </si>
  <si>
    <t>https://sharjah.dubizzle.com/property-for-rent/residential/apartmentflat/2023/5/31/no-depositclose-to-mahatah-parkhuge-1bhk-o-12-708/</t>
  </si>
  <si>
    <t>NO DEPOSIT//CLOSE TO MAHATAH PARK//HUGE 1BHK ONLY 18K FAMILY BUILDING</t>
  </si>
  <si>
    <t>https://sharjah.dubizzle.com/property-for-rent/residential/apartmentflat/2023/5/31/close-to-king-faisal-streethuge-1bhk-with--12-771/</t>
  </si>
  <si>
    <t>CLOSE TO KING FAISAL STREET///HUGE 1BHK WITH BALCONY +CLOSE HALL ONLY 18K</t>
  </si>
  <si>
    <t>https://sharjah.dubizzle.com/property-for-rent/residential/apartmentflat/2023/5/6/decent-2-bhk-2-master-bed-1-month-free-nea-12-068/</t>
  </si>
  <si>
    <t>https://sharjah.dubizzle.com/property-for-rent/residential/apartmentflat/2023/5/31/no-deposit-1-month-free-spacious-2bhk-with-12-570/</t>
  </si>
  <si>
    <t>No Deposit 1 Month Free Spacious 2bhk With Balcony In Just 16k In Al Mahatah</t>
  </si>
  <si>
    <t>https://sharjah.dubizzle.com/property-for-rent/residential/apartmentflat/2023/5/26/3-bhk-maid-room-balcony-wardrobe-2400-sqft-12-376/</t>
  </si>
  <si>
    <t>3 Bhk Maid Room Balcony Wardrobe 2400 sqft 1 Month free 4 Washroom 42k 43k 45k 48k close hall Big si</t>
  </si>
  <si>
    <t>https://sharjah.dubizzle.com/property-for-rent/residential/apartmentflat/2023/5/23/lahwish-2bhk-just-28k-balcony-wardsrobe-ne-12-029/</t>
  </si>
  <si>
    <t>https://sharjah.dubizzle.com/property-for-rent/residential/apartmentflat/2023/5/23/balcony-2bhk-just-28k-near-qasbah-near-bus-12-029/</t>
  </si>
  <si>
    <t>https://sharjah.dubizzle.com/property-for-rent/residential/apartmentflat/2023/5/31/spacious-offer-1-month-free-luxury-1bhk-ap-12-215/</t>
  </si>
  <si>
    <t>Spacious Offer 1 month free// Luxury 1BHK Apartment just.17k // Full Family Building Muwaileh</t>
  </si>
  <si>
    <t>Limited Offer 1BhK apartment with central ac Close to safari mall in muwaileh sharjah</t>
  </si>
  <si>
    <t>https://sharjah.dubizzle.com/property-for-rent/residential/apartmentflat/2023/5/31/limited-offer-lavish-1bhk-apartment-with-c-12-370/</t>
  </si>
  <si>
    <t>Limited Offer lavish 1BHK Apartment with central ac Close to safari mall in muwaileh sharjah</t>
  </si>
  <si>
    <t>https://sharjah.dubizzle.com/property-for-rent/residential/apartmentflat/2023/5/31/luxury-1bhk-apartment-with-central-ac-in-m-12-047/</t>
  </si>
  <si>
    <t>Luxury 1BHK Apartment with central ac in muwaileh sharjah</t>
  </si>
  <si>
    <t>https://sharjah.dubizzle.com/property-for-rent/residential/apartmentflat/2023/5/31/limited-offer-spacious-luxury-1-bhk-apartm-12-707/</t>
  </si>
  <si>
    <t>Limited Offer  Spacious Luxury 1-BHK Apartment  Only 18k 》 Ready to Move // Family Building at Muw</t>
  </si>
  <si>
    <t>https://sharjah.dubizzle.com/property-for-rent/residential/apartmentflat/2023/5/31/limited-offer-spacious-luxury-1-bhk-apartm-12-494/</t>
  </si>
  <si>
    <t>Limited Offer  Spacious Luxury 1-BHK Apartment only 17k 》 Ready to Move // Family Building at Muwa</t>
  </si>
  <si>
    <t>https://sharjah.dubizzle.com/property-for-rent/residential/apartmentflat/2023/5/31/good-offer-luxury-1-bhk-with-central-ac-pr-12-574/</t>
  </si>
  <si>
    <t>Good Offer  》Luxury 1-BHK With Central AC Prime Location Family Building   》Nice Area</t>
  </si>
  <si>
    <t>https://sharjah.dubizzle.com/property-for-rent/residential/apartmentflat/2023/5/31/luxury-1-bhk-with-separate-hall-separate-k-12-254/</t>
  </si>
  <si>
    <t>Luxury 1-BHK With Separate Hall Separate kitchen 》Nice Location Ready to Move  Family Building</t>
  </si>
  <si>
    <t>https://sharjah.dubizzle.com/property-for-rent/residential/apartmentflat/2023/5/31/ready-to-move-1-bhk-apartment-with-central-12-184/</t>
  </si>
  <si>
    <t>Ready To Move 》1-BHK Apartment With Central AC || Nice Area  Prime Location</t>
  </si>
  <si>
    <t>https://sharjah.dubizzle.com/property-for-rent/residential/apartmentflat/2023/5/31/very-good-offer-spacious-1-bhk-with-centra-12-420/</t>
  </si>
  <si>
    <t>Very Good Offer 》 Spacious 1-BHK With Central AC  Family Building // Prime Location</t>
  </si>
  <si>
    <t>https://sharjah.dubizzle.com/property-for-rent/residential/apartmentflat/2023/5/31/good-size-gargious-lavish-1-bhk-with-open--12-444/</t>
  </si>
  <si>
    <t>Good Size  》Gargious Lavish 1-BHK With Open View Family Building   6-CHQS Payment</t>
  </si>
  <si>
    <t>https://sharjah.dubizzle.com/property-for-rent/residential/apartmentflat/2023/5/31/6-chqs-payment-no-deposit-__nice-1-bhk-wit-12-300/</t>
  </si>
  <si>
    <t>6-Chqs Payment 》No Deposit __Nice 1-BHK With Central AC   Family Building</t>
  </si>
  <si>
    <t>https://sharjah.dubizzle.com/property-for-rent/residential/apartmentflat/2023/5/31/hot-offer-spacious-1-bhk-with-central-ac-r-12-917/</t>
  </si>
  <si>
    <t>Hot  Offer  》 Spacious 1-BHK With Central AC  》Ready To Move   Good Area Family BLDG</t>
  </si>
  <si>
    <t>https://sharjah.dubizzle.com/property-for-rent/residential/apartmentflat/2023/5/31/new-offer-spacious-1-bhk-with-central-ac-m-12-513/</t>
  </si>
  <si>
    <t>New Offer  Spacious 1-BHK With Central AC  》Maintenance  Free  Prime Location Family Building</t>
  </si>
  <si>
    <t>https://sharjah.dubizzle.com/property-for-rent/residential/apartmentflat/2023/5/31/good-area-spacious-full-size-2-bhk-with-2--12-671/</t>
  </si>
  <si>
    <t>Good Area  》Spacious Full Size 2-BHK With 2 Bath   Central AC  High Maintenance Free</t>
  </si>
  <si>
    <t>https://sharjah.dubizzle.com/property-for-rent/residential/apartmentflat/2023/5/31/luxury-1-bhk-with-central-ac-maintenance-f-12-188/</t>
  </si>
  <si>
    <t>Luxury 1-BHK With Central AC // Maintenance Free // Good Location  》 Family Area Muwaileh Sharjah</t>
  </si>
  <si>
    <t>https://sharjah.dubizzle.com/property-for-rent/residential/apartmentflat/2023/5/31/amazing-offer-2bhk-balcony-no-deposit-just-12-385/</t>
  </si>
  <si>
    <t>Amazing offer 2bhk  balcony no deposit just in 28k front of safeer mall only family building</t>
  </si>
  <si>
    <t>https://sharjah.dubizzle.com/property-for-rent/residential/apartmentflat/2023/5/1/no-commission-one-month-free-3bhk-35k-12-219/</t>
  </si>
  <si>
    <t>NO COMMISSION ONE MONTH FREE 3BHK 35K</t>
  </si>
  <si>
    <t>https://sharjah.dubizzle.com/property-for-rent/residential/apartmentflat/2023/5/31/2br-only-just-30k-1-min-drive-to-dubai-spe-12-544/</t>
  </si>
  <si>
    <t>https://sharjah.dubizzle.com/property-for-rent/residential/apartmentflat/2023/5/1/the-best-offer-only-31k-with-parking-prime-12-266/</t>
  </si>
  <si>
    <t>https://sharjah.dubizzle.com/property-for-rent/residential/apartmentflat/2023/5/1/no-deposit-spacious-apartment-very-big-hal-12-115/</t>
  </si>
  <si>
    <t>https://sharjah.dubizzle.com/property-for-rent/residential/apartmentflat/2023/5/30/gym-pool-free-2bhk-in-28k-with-balcony-mal-12-211/</t>
  </si>
  <si>
    <t>Gym Pool free 2Bhk in 28k with Balcony  Mall ClosE Hall near to Safeer Mall Al Nahda Shj Call Raffay</t>
  </si>
  <si>
    <t>https://sharjah.dubizzle.com/property-for-rent/residential/apartmentflat/2023/5/30/1-br-hall-flat-with-balcony-exclusive-for--12-254/</t>
  </si>
  <si>
    <t>https://sharjah.dubizzle.com/property-for-rent/residential/apartmentflat/2023/5/30/spacious-3bhk-with-2-hall-in-majaz-1-near--12-471/</t>
  </si>
  <si>
    <t>SPACIOUS 3BHK WITH 2 HALL IN MAJAZ 1 NEAR BUHAIRAH CORNICHE  FOR FAMILY</t>
  </si>
  <si>
    <t>https://sharjah.dubizzle.com/property-for-rent/residential/apartmentflat/2023/5/30/spacious-2bhk-with-ctiling-balcony-2-bath--12-407/</t>
  </si>
  <si>
    <t>SPACIOUS 2BHK WITH C.TILING BALCONY 2 BATH FOR FAMILY ONLY</t>
  </si>
  <si>
    <t>https://sharjah.dubizzle.com/property-for-rent/residential/apartmentflat/2023/5/1/cheapest-price-like-new-building-ideal-loc-12-034/</t>
  </si>
  <si>
    <t>https://sharjah.dubizzle.com/property-for-rent/residential/apartmentflat/2023/5/30/hot-offer-no-deposit-2bhk-cac-balcony-buha-12-922/</t>
  </si>
  <si>
    <t>HOT OFFER NO DEPOSIT 2BHK C.AC BALCONY BUHAIRA VIEW FOR FAMILY</t>
  </si>
  <si>
    <t>https://sharjah.dubizzle.com/property-for-rent/residential/apartmentflat/2023/5/25/prime-location-3bhk-in-47k-with-free-parki-12-043/</t>
  </si>
  <si>
    <t>https://sharjah.dubizzle.com/property-for-rent/residential/apartmentflat/2023/5/18/spacious-3-bhk-with-4-washrooms-and-balcon-12-680/</t>
  </si>
  <si>
    <t>https://sharjah.dubizzle.com/property-for-rent/residential/apartmentflat/2023/5/24/no-deposit-spacious-1bhk-balcony-open-view-12-313/</t>
  </si>
  <si>
    <t>No Deposit spacious 1bhk Balcony open view close to Jamal Abdul nadir road</t>
  </si>
  <si>
    <t>https://sharjah.dubizzle.com/property-for-rent/residential/apartmentflat/2023/5/3/1-month-free-offer-excellent-and-fantastic-12-099/</t>
  </si>
  <si>
    <t>1 MONTH FREE OFFER ! EXCELLENT AND FANTASTIC APARTMENT ! 2 BEDROOM CLOSE HALL ! WITH WARDROBE ! JUST</t>
  </si>
  <si>
    <t>https://sharjah.dubizzle.com/property-for-rent/residential/apartmentflat/2023/5/3/marvellous-offer-1-bedroom-close-hall-with-12-338/</t>
  </si>
  <si>
    <t>https://sharjah.dubizzle.com/property-for-rent/residential/apartmentflat/2023/5/3/same-like-new-building-1-bedroom-close-hal-12-089/</t>
  </si>
  <si>
    <t>https://sharjah.dubizzle.com/property-for-rent/residential/apartmentflat/2023/5/3/ideal-location-2-bedroom-hall-marvellous-o-12-774/</t>
  </si>
  <si>
    <t>IDEAL LOCATION ! 2 BEDROOM HALL ! MARVELLOUS OFFER ! FANTASTIC AND FREE MAINTENANCE ! CLEAN AND FAMI</t>
  </si>
  <si>
    <t>https://sharjah.dubizzle.com/property-for-rent/residential/apartmentflat/2023/5/6/no-deposit-1-month-free-1-master-bedroom-c-12-785/</t>
  </si>
  <si>
    <t>NO DEPOSIT !1 MONTH FREE ! 1 MASTER BEDROOM CLOSE HALL ! 2 BATHROOMS ! FULLY FAMILY AND CLEAN BUILDI</t>
  </si>
  <si>
    <t>https://sharjah.dubizzle.com/property-for-rent/residential/apartmentflat/2023/5/3/1-month-free-fully-and-family-and-fantasti-12-396/</t>
  </si>
  <si>
    <t>1 MONTH FREE ! FULLY AND FAMILY AND FANTASTIC 2BHK ! WITH BALCONY ! AND WARDROBES ! JUST 22K ! 12 CH</t>
  </si>
  <si>
    <t>https://sharjah.dubizzle.com/property-for-rent/residential/apartmentflat/2023/5/3/1-month-free-fantastic-and-beautiful-2-bed-12-257/</t>
  </si>
  <si>
    <t>1 MONTH FREE ! FANTASTIC AND BEAUTIFUL ! 2 BEDROOM BIG CLOSE HALL ! CLEAN AND FAMILY BUILDING ! IDEA</t>
  </si>
  <si>
    <t>https://sharjah.dubizzle.com/property-for-rent/residential/apartmentflat/2023/5/6/fully-low-rent-offer-excellent-2bhk-with-2-12-333/</t>
  </si>
  <si>
    <t>1 MONTH FREE ! EXCELLENT AND FANTASTIC ! 2BHK ! WITH 2 BALCONY ! CLEAN AND FAMILY BUILDING ! JUST 15</t>
  </si>
  <si>
    <t>https://sharjah.dubizzle.com/property-for-rent/residential/apartmentflat/2023/5/29/marvelous-offer-lavish-2bhk-with-closed-ha-12-172/</t>
  </si>
  <si>
    <t>Marvelous Offer Lavish 2bhk With Closed Hall And Wardrobes In Just 23k In Al Nud</t>
  </si>
  <si>
    <t>https://sharjah.dubizzle.com/property-for-rent/residential/apartmentflat/2023/5/29/hot-offer-2bhk-with-balcony-1-month-free-j-12-445/</t>
  </si>
  <si>
    <t>Hot Offer 2Bhk* With Balcony* 1 Month Free* Just In 17500</t>
  </si>
  <si>
    <t>https://sharjah.dubizzle.com/property-for-rent/residential/apartmentflat/2023/5/15/2bhk-with-balcony-24k-opposite-sahara-cent-12-746/</t>
  </si>
  <si>
    <t>2bhk with balcony 24k opposite Sahara Center in al nahda sharjah call Khurram</t>
  </si>
  <si>
    <t>https://sharjah.dubizzle.com/property-for-rent/residential/apartmentflat/2023/5/29/lahwish-nice-2-bhk-balcony-parking-free-1--12-970/</t>
  </si>
  <si>
    <t>https://sharjah.dubizzle.com/property-for-rent/residential/apartmentflat/2023/5/29/big-deal-offer-chiller-free-2bhk-apartment-12-791/</t>
  </si>
  <si>
    <t>Big deal offer chiller free 2bhk Apartment separate hall very spacious near to mahatah park just 26k</t>
  </si>
  <si>
    <t>https://sharjah.dubizzle.com/property-for-rent/residential/apartmentflat/2023/5/29/2-br-hall-flat-with-balcony-available-in-b-12-967/</t>
  </si>
  <si>
    <t>https://sharjah.dubizzle.com/property-for-rent/residential/apartmentflat/2023/5/25/2-bedroom-hall-available-in-industrial-are-12-628/</t>
  </si>
  <si>
    <t>18,499</t>
  </si>
  <si>
    <t>2 BEDROOM HALL AVAILABLE IN INDUSTRIAL AREA 11. NO SECURITY DEPOSIT.</t>
  </si>
  <si>
    <t>https://sharjah.dubizzle.com/property-for-rent/residential/apartmentflat/2023/5/29/pay-12-months-stay-13-months-studio-types--12-828/</t>
  </si>
  <si>
    <t>https://sharjah.dubizzle.com/property-for-rent/residential/apartmentflat/2023/5/27/amazing-offer-1bhk-apartment-with-balconyf-12-450/</t>
  </si>
  <si>
    <t>Amazing offer 1BHK Apartment With balcony///Full Family Building///in muwaileh sharjah</t>
  </si>
  <si>
    <t>https://sharjah.dubizzle.com/property-for-rent/residential/apartmentflat/2023/5/24/1-month-free-closed-hall-1-bhk-apartment-s-12-859/</t>
  </si>
  <si>
    <t>https://sharjah.dubizzle.com/property-for-rent/residential/apartmentflat/2023/5/22/hot-offer-last-unit-1-bhk-apartment-with-c-12-102/</t>
  </si>
  <si>
    <t>HOT OFFER !! LAST UNIT 1 BHK APARTMENT WITH CLOSED HALL AND CENTRALIZED AC AND GAS JUST IN 18K AL QA</t>
  </si>
  <si>
    <t>https://sharjah.dubizzle.com/property-for-rent/residential/apartmentflat/2023/5/29/specious-1bhk-just-in-18k-with-easy-instal-12-204/</t>
  </si>
  <si>
    <t>https://sharjah.dubizzle.com/property-for-rent/residential/apartmentflat/2023/5/2/a-full-building-is-available-consisting-of-12-459/</t>
  </si>
  <si>
    <t>(A full building is available consisting of 25 apartments, two rooms and a hall, suitable for housin</t>
  </si>
  <si>
    <t>https://sharjah.dubizzle.com/property-for-rent/residential/apartmentflat/2023/5/29/no-deposit-1-month-free-lavish-1bhk-with-2-12-993/</t>
  </si>
  <si>
    <t>No Deposit 1 Month Free Lavish 1bhk With 2 Bathrooms In Just 18k In Al Mahatah</t>
  </si>
  <si>
    <t>https://sharjah.dubizzle.com/property-for-rent/residential/apartmentflat/2023/5/28/biggest-offer-no-deposit-1-month-free-2-bh-12-364/</t>
  </si>
  <si>
    <t>BIGGEST OFFER !! NO DEPOSIT  !! 1 MONTH FREE  2 BHK APARTMENT WITH BALCONY AND CENTRALIZED AC AND GA</t>
  </si>
  <si>
    <t>https://sharjah.dubizzle.com/property-for-rent/residential/apartmentflat/2023/5/28/biggest-offer-no-deposit-fully-big-size-3b-12-507/</t>
  </si>
  <si>
    <t>BIGGEST OFFER !! NO DEPOSIT !! FULLY BIG SIZE 3BHK APARTMENT WITH BALCONY AND CENTRALIZED AC AND GAS</t>
  </si>
  <si>
    <t>https://sharjah.dubizzle.com/property-for-rent/residential/apartmentflat/2023/5/28/biggest-offer-no-deposit-2bhk-apartment-wi-12-796/</t>
  </si>
  <si>
    <t>BIGGEST OFFER !! NO DEPOSIT !! 2BHK APARTMENT WITH BALCONY AND CENTRALIZED AC AND GAS JUST IN 28K AB</t>
  </si>
  <si>
    <t>https://sharjah.dubizzle.com/property-for-rent/residential/apartmentflat/2023/5/28/hot-offer-1bhk-two-washroom-with-balcony-o-12-117/</t>
  </si>
  <si>
    <t>Hot offer 1bhk two WASHROOM WITH BALCONY ONE MONTH FREE  IN MUWAILEH SHARJAH</t>
  </si>
  <si>
    <t>https://sharjah.dubizzle.com/property-for-rent/residential/apartmentflat/2023/5/6/spaceious-3bhk-maid-room-open-view-jamal-a-12-167/</t>
  </si>
  <si>
    <t>https://sharjah.dubizzle.com/property-for-rent/residential/apartmentflat/2023/5/28/3-br-hall-flat-with-balcony-available-in-a-12-782/</t>
  </si>
  <si>
    <t>https://sharjah.dubizzle.com/property-for-rent/residential/apartmentflat/2023/5/4/no-deposit-l-with-bolocny-l-full-sunlight--12-521/</t>
  </si>
  <si>
    <t>https://sharjah.dubizzle.com/property-for-rent/residential/apartmentflat/2023/5/6/40-days-free-l-spacious-apartment-l-neat-a-12-161/</t>
  </si>
  <si>
    <t>https://sharjah.dubizzle.com/property-for-rent/residential/apartmentflat/2023/5/3/chiller-free-l-luxurious-spacious-3-bedroo-12-693/</t>
  </si>
  <si>
    <t>https://sharjah.dubizzle.com/property-for-rent/residential/apartmentflat/2023/5/8/special-offer-one-month-free-specious-1-bh-12-435/</t>
  </si>
  <si>
    <t>https://sharjah.dubizzle.com/property-for-rent/residential/apartmentflat/2023/5/4/no-deposit-specious-1bhk-ready-to-occupy-l-12-841/</t>
  </si>
  <si>
    <t>https://sharjah.dubizzle.com/property-for-rent/residential/apartmentflat/2023/5/21/big-offer-45-days-free-fully-big-size-2bhk-12-044/</t>
  </si>
  <si>
    <t>BIG OFFER!! 45 DAYS FREE !! FULLY BIG SIZE 2BHK APARTMENT WITH 2 BALCONYS AND WARDROBE AND CENTRALIZ</t>
  </si>
  <si>
    <t>https://sharjah.dubizzle.com/property-for-rent/residential/apartmentflat/2023/5/20/hot-offer-big-size-1bhk-apartment-with-sep-12-333/</t>
  </si>
  <si>
    <t>HOT OFFER!! BIG SIZE 1BHK APARTMENT WITH SEPARATE DINING SPACE AND CLOSED HALL AND INCLUDED SPLIT AC</t>
  </si>
  <si>
    <t>https://sharjah.dubizzle.com/property-for-rent/residential/apartmentflat/2023/5/10/neat-and-clean-1-bhk-family-apartment-for--12-283/</t>
  </si>
  <si>
    <t>https://sharjah.dubizzle.com/property-for-rent/residential/apartmentflat/2023/5/28/very-specious-luxurious-1bhk-available-for-12-398/</t>
  </si>
  <si>
    <t>Very Specious Luxurious 1bhk available for Family just in 16k.Ready to Move Call now.</t>
  </si>
  <si>
    <t>https://sharjah.dubizzle.com/property-for-rent/residential/apartmentflat/2023/4/27/hot-offer-1bhk-apartment-just-16k-family-b-12-909/</t>
  </si>
  <si>
    <t>https://sharjah.dubizzle.com/property-for-rent/residential/apartmentflat/2023/5/4/no-depositone-month-freeclose-hall-good-lo-12-251/</t>
  </si>
  <si>
    <t>NO DEPOSIT.ONE MONTH FREE.CLOSE HALL GOOD LOCATION 2BHK ONLY IN 28000.RENT</t>
  </si>
  <si>
    <t>https://sharjah.dubizzle.com/property-for-rent/residential/apartmentflat/2023/5/27/staff-accommodation-2bhk-28k-in-al-nahda-s-12-261/</t>
  </si>
  <si>
    <t>https://sharjah.dubizzle.com/property-for-rent/residential/apartmentflat/2023/5/27/2bhk-only-23k-close-kitchen-near-oriana-ho-12-394/</t>
  </si>
  <si>
    <t>2bhk Only 23k Close Kitchen Near Oriana Hospital Al Taawun Sharjah</t>
  </si>
  <si>
    <t>https://sharjah.dubizzle.com/property-for-rent/residential/apartmentflat/2023/5/27/no-deposit-one-month-free-cheaper-price-at-12-261/</t>
  </si>
  <si>
    <t>NO DEPOSIT* ONE MONTH FREE* CHEAPER PRICE AT PRIME LOCATION ONLY AT 14k/YEAR</t>
  </si>
  <si>
    <t>https://sharjah.dubizzle.com/property-for-rent/residential/apartmentflat/2023/5/26/hot-deal-spacious-amp-bright-2bhk-fully-fa-12-878/</t>
  </si>
  <si>
    <t>HOT DEAL!! SPACIOUS  BRIGHT 2BHK!  FULLY  FAMILY   BULDING!22k</t>
  </si>
  <si>
    <t>https://sharjah.dubizzle.com/property-for-rent/residential/apartmentflat/2023/5/26/one-bed-room-fully-family-building-17k-12-199/</t>
  </si>
  <si>
    <t>https://sharjah.dubizzle.com/property-for-rent/residential/apartmentflat/2023/5/26/big-offer-1-month-free-full-open-view-with-12-753/</t>
  </si>
  <si>
    <t>BIG OFFER !! 1 MONTH FREE FULL OPEN VIEW WITH BALCONY AND CENTRALIZED AC AND GAS JUST IN 27K AL QASI</t>
  </si>
  <si>
    <t>https://sharjah.dubizzle.com/property-for-rent/residential/apartmentflat/2023/5/26/big-offer-1-month-free-2-bhk-apartment-wit-12-391/</t>
  </si>
  <si>
    <t>BIG OFFER !! 1 MONTH FREE 2 BHK APARTMENT WITH WARDROBES AND CENTRALIZED AC AND GAS JUST 25K AL QASI</t>
  </si>
  <si>
    <t>https://sharjah.dubizzle.com/property-for-rent/residential/apartmentflat/2023/5/3/best-offer-ready-to-move-spacious-apartmen-12-785/</t>
  </si>
  <si>
    <t>Best Offer ! Ready to Move ! Spacious Apartment ! 2BR With Wardrobe</t>
  </si>
  <si>
    <t>https://sharjah.dubizzle.com/property-for-rent/residential/apartmentflat/2023/5/26/1-months-free-2bhk-just-in-27k-front-of-du-12-667/</t>
  </si>
  <si>
    <t>1 months free 2bhk just in 27k front of Dubai bodar building front of bus stop gym pool available on</t>
  </si>
  <si>
    <t>https://sharjah.dubizzle.com/property-for-rent/residential/apartmentflat/2023/5/26/very-spacious-2br-family-building-just-in--12-913/</t>
  </si>
  <si>
    <t>Very Spacious 2BR Family Building Just In 31K 6 Chaqs</t>
  </si>
  <si>
    <t>https://sharjah.dubizzle.com/property-for-rent/residential/apartmentflat/2023/5/26/no-deposit-ready-to-move-apartment-25-days-12-615/</t>
  </si>
  <si>
    <t>No Deposit Ready To Move Apartment 25 Days Free 1BHK Just 21K 6 Chaqs Call Rahat</t>
  </si>
  <si>
    <t>https://sharjah.dubizzle.com/property-for-rent/residential/apartmentflat/2023/5/26/best-deal-gympoool-free-1bhk-just-23k-6-ch-12-879/</t>
  </si>
  <si>
    <t>Best Deal Gym+Poool Free 1BHK Just 23K 6 Chaqs</t>
  </si>
  <si>
    <t>https://sharjah.dubizzle.com/property-for-rent/residential/apartmentflat/2023/5/26/luxury-appertment-1bhk-well-designed-layou-12-091/</t>
  </si>
  <si>
    <t>Luxury Appertment 1bhk  》well designed Layout 》Full family Building in just 18,995</t>
  </si>
  <si>
    <t>https://sharjah.dubizzle.com/property-for-rent/residential/apartmentflat/2023/5/12/spacious-3-bhk-all-master-room-maids-room--12-901/</t>
  </si>
  <si>
    <t>https://sharjah.dubizzle.com/property-for-rent/residential/apartmentflat/2023/5/22/one-month-free-no-deposite-spacious-2-bhk--12-419/</t>
  </si>
  <si>
    <t>https://sharjah.dubizzle.com/property-for-rent/residential/apartmentflat/2023/5/6/chiller-ac-free-spaceiuse-3bhk-bolcony-ope-12-323/</t>
  </si>
  <si>
    <t>https://sharjah.dubizzle.com/property-for-rent/residential/apartmentflat/2023/5/26/hot-offer-for-bachelor-spacious-1bhk-just--12-939/</t>
  </si>
  <si>
    <t>Hot offer for bachelor spacious 1BHK just in 18K ready to move call now</t>
  </si>
  <si>
    <t>https://sharjah.dubizzle.com/property-for-rent/residential/apartmentflat/2023/5/25/very-lowest-rent-of-1bhk-neat-and-clean-ap-12-922/</t>
  </si>
  <si>
    <t>Very lowest rent of 1bhk neat and clean apartment on the road apartment</t>
  </si>
  <si>
    <t>https://sharjah.dubizzle.com/property-for-rent/residential/apartmentflat/2023/5/4/ready-to-move-luxury-2-bhk-apartment-with--12-766/</t>
  </si>
  <si>
    <t>Ready to Move Luxury 2-BHK apartment with balcony on the road said building in muwaileh sharjah</t>
  </si>
  <si>
    <t>https://sharjah.dubizzle.com/property-for-rent/residential/apartmentflat/2023/5/4/brand-new-building-lavish-2bhk-apartment-w-12-467/</t>
  </si>
  <si>
    <t>Brand New building Lavish 2BHK apartment with balcony on the road said building , Close to safari ma</t>
  </si>
  <si>
    <t>https://sharjah.dubizzle.com/property-for-rent/residential/apartmentflat/2023/5/4/wow-amazing-offer-1bhk-apartment-with-cent-12-476/</t>
  </si>
  <si>
    <t>Wow Amazing offer 1BHK Apartment With central Ac/ only 18k Close to al madina shopping centre in Muw</t>
  </si>
  <si>
    <t>https://sharjah.dubizzle.com/property-for-rent/residential/apartmentflat/2023/5/12/limited-offer-1bhk-apartment-with-central--12-603/</t>
  </si>
  <si>
    <t>https://sharjah.dubizzle.com/property-for-rent/residential/apartmentflat/2023/5/8/amazing-offer-1bhk-apartment-on-the-road-s-12-338/</t>
  </si>
  <si>
    <t>Amazing offer 1BHK Apartment on the road said building in muwaileh sharjah</t>
  </si>
  <si>
    <t>https://sharjah.dubizzle.com/property-for-rent/residential/apartmentflat/2023/5/15/golden-offer-luxury-1bhk-front-of-the-road-12-500/</t>
  </si>
  <si>
    <t>https://sharjah.dubizzle.com/property-for-rent/residential/apartmentflat/2023/5/15/limited-offer-2bhk-apartment-with-balcony--12-827/</t>
  </si>
  <si>
    <t>Limited Offer 2BHK apartment with balcony on the road said building in muwaileh sharjah</t>
  </si>
  <si>
    <t>https://sharjah.dubizzle.com/property-for-rent/residential/apartmentflat/2023/5/13/take-advantage-of-your-opportunity-a-wonde-12-107/</t>
  </si>
  <si>
    <t>Take advantage of your opportunity, a wonderful apartment, super lux finishing, at the lowest prices</t>
  </si>
  <si>
    <t>https://sharjah.dubizzle.com/property-for-rent/residential/apartmentflat/2023/5/23/take-advantage-of-the-opportunity-a-two-be-12-649/</t>
  </si>
  <si>
    <t>Take advantage of the opportunity, a two-bedroom apartment is available, and a large area Super Lux</t>
  </si>
  <si>
    <t>https://sharjah.dubizzle.com/property-for-rent/residential/apartmentflat/2023/5/25/3-br-very-biggest-only-family-specieus-goo-12-639/</t>
  </si>
  <si>
    <t>3-BR Very biggest | Only Family | specieus Good Location |</t>
  </si>
  <si>
    <t>https://sharjah.dubizzle.com/property-for-rent/residential/apartmentflat/2023/5/25/lavish-3bhk-48k-chiller-free-balcony-maid--12-701/</t>
  </si>
  <si>
    <t>https://sharjah.dubizzle.com/property-for-rent/residential/apartmentflat/2023/5/17/neat-and-clean-1-bhk-apartment-with-centra-12-210/</t>
  </si>
  <si>
    <t>https://sharjah.dubizzle.com/property-for-rent/residential/apartmentflat/2023/5/20/one-month-free-spacious-2-bhk-bigger-size--12-998/</t>
  </si>
  <si>
    <t>https://sharjah.dubizzle.com/property-for-rent/residential/apartmentflat/2023/5/24/spacious-1bhk-just-in-18k-wit-easy-instalm-12-437/</t>
  </si>
  <si>
    <t>Spacious 1bhk just in 18k wit easy instalments</t>
  </si>
  <si>
    <t>https://sharjah.dubizzle.com/property-for-rent/residential/apartmentflat/2023/5/24/specious-1bhk-just-in-19k-with-easy-instal-12-498/</t>
  </si>
  <si>
    <t>Specious 1bhk just in 19k with easy instalments</t>
  </si>
  <si>
    <t>https://sharjah.dubizzle.com/property-for-rent/residential/apartmentflat/2023/5/24/specious-2bhk-available-for-rent-one-parki-12-564/</t>
  </si>
  <si>
    <t>https://sharjah.dubizzle.com/property-for-rent/residential/apartmentflat/2023/5/22/nice-location-nearby-national-paint-muwail-12-918/</t>
  </si>
  <si>
    <t>Nice Location 》 Nearby National Paint Muwaileh  High Size 2-BHK Apartment  || Family Building</t>
  </si>
  <si>
    <t>https://sharjah.dubizzle.com/property-for-rent/residential/apartmentflat/2023/5/12/1-month-free-2bhk-parking-free-near-cornis-12-286/</t>
  </si>
  <si>
    <t>1 MONTH FREE 2BHK PARKING FREE NEAR CORNISH 30K</t>
  </si>
  <si>
    <t>https://sharjah.dubizzle.com/property-for-rent/residential/apartmentflat/2023/2/8/very-huge-5bhkfull-corniche-viewprivate-po-12-573/</t>
  </si>
  <si>
    <t>7235</t>
  </si>
  <si>
    <t>https://sharjah.dubizzle.com/property-for-rent/residential/apartmentflat/2023/5/24/1-month-free-astounding-and-spacious-2bhk-12-400/</t>
  </si>
  <si>
    <t>https://sharjah.dubizzle.com/property-for-rent/residential/apartmentflat/2023/5/24/bright-and-stunning-3-bhk-available-in-al--12-359/</t>
  </si>
  <si>
    <t>https://sharjah.dubizzle.com/property-for-rent/residential/apartmentflat/2023/3/30/1-month-free-affordable-amp-upscale-2bhk-w-12-841/</t>
  </si>
  <si>
    <t>1 Month Free! Affordable  Upscale 2BHK with balcony</t>
  </si>
  <si>
    <t>https://sharjah.dubizzle.com/property-for-rent/residential/apartmentflat/2023/5/24/free-30-days-massive-3br-with-balcony-12-108/</t>
  </si>
  <si>
    <t>https://sharjah.dubizzle.com/property-for-rent/residential/apartmentflat/2023/3/24/stunning-3-bhk-1-month-rent-free-al-khan-12-686/</t>
  </si>
  <si>
    <t>https://sharjah.dubizzle.com/property-for-rent/residential/apartmentflat/2023/5/24/like-brand-new-1bhk-with-balcony-one-month-12-297/</t>
  </si>
  <si>
    <t>Like brand new 1bhk with balcony one month free</t>
  </si>
  <si>
    <t>https://sharjah.dubizzle.com/property-for-rent/residential/apartmentflat/2023/5/24/1-month-free-2-br-for-rent-near-mega-mall--12-571/</t>
  </si>
  <si>
    <t>https://sharjah.dubizzle.com/property-for-rent/residential/apartmentflat/2023/5/24/1-month-rent-free-upgraded-1bhk-12-730/</t>
  </si>
  <si>
    <t>https://sharjah.dubizzle.com/property-for-rent/residential/apartmentflat/2023/5/24/exquisite-and-prime-location-3bhk-with-fre-12-630/</t>
  </si>
  <si>
    <t>https://sharjah.dubizzle.com/property-for-rent/residential/apartmentflat/2023/5/15/2bhk-with-balcony-28k-good-size-in-al-nahd-12-752/</t>
  </si>
  <si>
    <t>2Bhk With Balcony 28k Good Size in al nahda sharjah call Khurram</t>
  </si>
  <si>
    <t>https://sharjah.dubizzle.com/property-for-rent/residential/apartmentflat/2023/5/23/no-deposit-1-month-free-spacious-1bhk-fami-12-535/</t>
  </si>
  <si>
    <t>https://sharjah.dubizzle.com/property-for-rent/residential/apartmentflat/2023/4/17/2br-with-balcony-30-days-rent-free-12-205/</t>
  </si>
  <si>
    <t>https://sharjah.dubizzle.com/property-for-rent/residential/apartmentflat/2023/3/24/1-bedroom-prime-location-amazing-price-bal-12-384/</t>
  </si>
  <si>
    <t>https://sharjah.dubizzle.com/property-for-rent/residential/apartmentflat/2023/5/21/luxury-spacious-1bhk-available-rood-view-c-12-668/</t>
  </si>
  <si>
    <t>https://sharjah.dubizzle.com/property-for-rent/residential/apartmentflat/2023/5/23/marvelous-offer-1bhk-with-balcony-ideal-lo-12-610/</t>
  </si>
  <si>
    <t>MARVELOUS OFFER #1BHK WITH BALCONY IDEAL LOCATION JUST IN 17K</t>
  </si>
  <si>
    <t>https://sharjah.dubizzle.com/property-for-rent/residential/apartmentflat/2023/5/22/huge-offer-45days-free-for-family39s-2bhk--12-719/</t>
  </si>
  <si>
    <t>HUGE OFFER 45DAYS FREE # FOR FAMILYS #2BHK CENTRAL AC FULLY SUNLIGHTED JUST IN 26K</t>
  </si>
  <si>
    <t>https://sharjah.dubizzle.com/property-for-rent/residential/apartmentflat/2023/5/22/no-deposit-last-unit-unbelievable-offer-2b-12-871/</t>
  </si>
  <si>
    <t>NO DEPOSIT LAST UNIT # UNBELIEVABLE OFFER 2BHK WITH BALCONY IDEAL LOCATION FULLY SUNLIGHTED JUST IN</t>
  </si>
  <si>
    <t>https://sharjah.dubizzle.com/property-for-rent/residential/apartmentflat/2023/5/22/no-deposit-last-unit-see-view39s-1bhk-cent-12-353/</t>
  </si>
  <si>
    <t>NO DEPOSIT# LAST UNIT SEE VIEWS,, 1BHK CENTERL AC FULLY FAMILY BUILDING JUST IN 22K</t>
  </si>
  <si>
    <t>https://sharjah.dubizzle.com/property-for-rent/residential/apartmentflat/2023/5/23/studio-flat-with-split-ac-available-in-but-12-365/</t>
  </si>
  <si>
    <t>https://sharjah.dubizzle.com/property-for-rent/residential/apartmentflat/2023/5/23/studio-flat-for-bachelors-staff-in-muweila-12-871/</t>
  </si>
  <si>
    <t>https://sharjah.dubizzle.com/property-for-rent/residential/apartmentflat/2023/5/23/2-br-hall-flat-with-balcony-available-in-a-12-767/</t>
  </si>
  <si>
    <t>https://sharjah.dubizzle.com/property-for-rent/residential/apartmentflat/2023/5/9/3-blarg-rooms-with-2-bath-room-kitchen-par-12-335/</t>
  </si>
  <si>
    <t>3 blarg rooms with 2 bath room kitchen parking area</t>
  </si>
  <si>
    <t>https://sharjah.dubizzle.com/property-for-rent/residential/apartmentflat/2023/5/22/12-cheques-payment-cheapeast-2bhk-in-28k-w-12-925/</t>
  </si>
  <si>
    <t>12 Cheques Payment Cheapeast 2BHK in 28k with Wardrobes near to KFC Al Nahda Shj call Kashif</t>
  </si>
  <si>
    <t>https://sharjah.dubizzle.com/property-for-rent/residential/apartmentflat/2023/5/22/big-offer-3-month-free-chiller-free-ac-ful-12-667/</t>
  </si>
  <si>
    <t>BIG OFFER !! 3 MONTH FREE !! CHILLER FREE AC FULL BIG SIZE  2 BHK APARTMENT WITH 3 BALCONYS AND CENT</t>
  </si>
  <si>
    <t>https://sharjah.dubizzle.com/property-for-rent/residential/apartmentflat/2023/5/19/good-size-1bhk-with-famaily-building-just--12-668/</t>
  </si>
  <si>
    <t>Good Size 1bhk with famaily building  just in22k near to boarder  call Azam</t>
  </si>
  <si>
    <t>https://sharjah.dubizzle.com/property-for-rent/residential/apartmentflat/2023/5/20/one-month-free-2bhk-with-balcony-just-in-2-12-447/</t>
  </si>
  <si>
    <t>One month free 2bhk with balcony just in 24k opposite to sahara  In Al Nahda Sharjah Call Umair</t>
  </si>
  <si>
    <t>https://sharjah.dubizzle.com/property-for-rent/residential/apartmentflat/2023/5/22/specious-studio-flat-with-seprate-kitchen--12-540/</t>
  </si>
  <si>
    <t>SPECIOUS STUDIO FLAT WITH SEPRATE KITCHEN IN JUST 10K NEAR ZULEKHA HOSPITAL</t>
  </si>
  <si>
    <t>https://sharjah.dubizzle.com/property-for-rent/residential/apartmentflat/2023/5/22/limited-offer-1bedroom-apartment-just-in-1-12-964/</t>
  </si>
  <si>
    <t>https://sharjah.dubizzle.com/property-for-rent/residential/apartmentflat/2023/5/22/big-offer-last-unit-1-month-free-2-bhk-apa-12-465/</t>
  </si>
  <si>
    <t>BIG OFFER!! LAST UNIT 1 MONTH FREE 2 BHK APARTMENT WITH BALCONY AND CENTRALIZED AC AND GAS JUST 26K</t>
  </si>
  <si>
    <t>https://sharjah.dubizzle.com/property-for-rent/residential/apartmentflat/2023/5/22/no-commission-direct-from-landlord-spaciou-12-737/</t>
  </si>
  <si>
    <t>https://sharjah.dubizzle.com/property-for-rent/residential/apartmentflat/2023/5/22/opposite-sahara-centre-hot-offer-2-bhk-in--12-175/</t>
  </si>
  <si>
    <t>https://sharjah.dubizzle.com/property-for-rent/residential/apartmentflat/2023/5/22/apartment-for-annual-rent-two-rooms-12-554/</t>
  </si>
  <si>
    <t>https://sharjah.dubizzle.com/property-for-rent/residential/apartmentflat/2023/5/10/only-family-prime-location-1-month-free-sp-12-844/</t>
  </si>
  <si>
    <t>|Only family | Prime location | 1 month free | specious 2BHK| Near by metro| Called Sohaib|</t>
  </si>
  <si>
    <t>https://sharjah.dubizzle.com/property-for-rent/residential/apartmentflat/2023/5/16/no-commission-2-badroom-only-family-top-bu-12-632/</t>
  </si>
  <si>
    <t>No commission | 2 badroom only family | top building  nahda Sharjah | call sohaib|</t>
  </si>
  <si>
    <t>https://sharjah.dubizzle.com/property-for-rent/residential/apartmentflat/2023/5/18/2-full-bath-close-hall-30-days-free-opposi-12-009/</t>
  </si>
  <si>
    <t>2 full bath |  close hall | 30 days free | opposite Shara |</t>
  </si>
  <si>
    <t>8600</t>
  </si>
  <si>
    <t>https://alain.dubizzle.com/property-for-rent/residential/villahouse/2023/4/25/quality-and-modern-villa-close-to-brighton-39-013/</t>
  </si>
  <si>
    <t>14201</t>
  </si>
  <si>
    <t>4800</t>
  </si>
  <si>
    <t>https://abudhabi.dubizzle.com/property-for-rent/residential/villahouse/2023/6/6/exclusive-7-br-villa-ready-to-move-in-priv-3-407/</t>
  </si>
  <si>
    <t>23499</t>
  </si>
  <si>
    <t>6500</t>
  </si>
  <si>
    <t>https://ajman.dubizzle.com/property-for-rent/residential/villahouse/2023/5/30/brand-new-villa-corner-big-size-5-master-b-14-833/</t>
  </si>
  <si>
    <t>5500</t>
  </si>
  <si>
    <t>https://dubai.dubizzle.com/property-for-rent/residential/villahouse/2023/6/8/brand-new-3-br-villa-for-rent-in-al-awir-2-176/</t>
  </si>
  <si>
    <t>HOT BRAND NEW 3 B/R VILLA FOR RENT IN AL AWIR</t>
  </si>
  <si>
    <t>https://ajman.dubizzle.com/property-for-rent/residential/villahouse/2023/6/20/villa-for-rent-in-ajman-14-346/</t>
  </si>
  <si>
    <t>Villa for rent in ajman</t>
  </si>
  <si>
    <t>https://sharjah.dubizzle.com/property-for-rent/residential/villahouse/2023/6/20/villa-for-rent-in-sharjah-ramaqia-12-416/</t>
  </si>
  <si>
    <t>Villa for rent in sharjah ramaqia</t>
  </si>
  <si>
    <t>13000</t>
  </si>
  <si>
    <t>14000</t>
  </si>
  <si>
    <t>7000</t>
  </si>
  <si>
    <t>5200</t>
  </si>
  <si>
    <t>5800</t>
  </si>
  <si>
    <t>4600</t>
  </si>
  <si>
    <t>https://alain.dubizzle.com/property-for-rent/residential/villahouse/2023/6/16/ref-7250-brand-new-all-master-easy-access--39-977/</t>
  </si>
  <si>
    <t>Ref 7250 Brand New All Master Easy Access To Main Road</t>
  </si>
  <si>
    <t>8000</t>
  </si>
  <si>
    <t>11500</t>
  </si>
  <si>
    <t>https://sharjah.dubizzle.com/property-for-rent/residential/villahouse/2023/2/12/3-bhk-with-hall-olus-majlis-with-garden-an-12-927/</t>
  </si>
  <si>
    <t>3 BHK WITH HALL OLUS MAJLIS WITH GARDEN AND CAR PARKING FOR RENT 65K AVAILABLE IN MASOORAH SHARJAH</t>
  </si>
  <si>
    <t>https://abudhabi.dubizzle.com/property-for-rent/residential/villahouse/2023/6/1/brand-new-villa-11-br-amp-patio-good-price-3-555/</t>
  </si>
  <si>
    <t>Brand New | Villa 11 BR  Patio | Good Price</t>
  </si>
  <si>
    <t>https://sharjah.dubizzle.com/property-for-rent/residential/villahouse/2023/6/19/al-azra-shj__4bed-villa-available-for-rent-12-353/</t>
  </si>
  <si>
    <t>Al  Azra SHJ__4Bed Villa  Available For Rent 75K</t>
  </si>
  <si>
    <t>https://sharjah.dubizzle.com/property-for-rent/residential/villahouse/2023/6/19/hot-offer-8bedroom-villa-with-10washroom-o-12-352/</t>
  </si>
  <si>
    <t>Hot offer 8bedroom villa with 10washroom open view just 70k</t>
  </si>
  <si>
    <t>https://sharjah.dubizzle.com/property-for-rent/residential/villahouse/2023/6/19/spacious-3bhk-villa-rent-85k-in-4cheque-in-12-676/</t>
  </si>
  <si>
    <t>Duplex 4bhk villa Rent 100k in 4cheque in Barashi Area with wardrobe,Balcony,Maid Room</t>
  </si>
  <si>
    <t>4Bedroom Townhouse Villa Available For Rent In Hoshi Sharjah</t>
  </si>
  <si>
    <t>6253</t>
  </si>
  <si>
    <t>2746</t>
  </si>
  <si>
    <t>https://sharjah.dubizzle.com/property-for-rent/residential/villahouse/2023/6/19/lavish-05-bedroom-villa-for-rent-in-hoshi--12-561/</t>
  </si>
  <si>
    <t>Lavish 05 Bedroom Villa for Rent in Hoshi | Beautiful Palm and Plant Trees | Area 6000 SQFT |</t>
  </si>
  <si>
    <t>https://sharjah.dubizzle.com/property-for-rent/residential/villahouse/2023/6/19/spacious-05-bedroom-villa-for-rent-in-hosh-12-503/</t>
  </si>
  <si>
    <t>https://abudhabi.dubizzle.com/property-for-rent/residential/villahouse/2023/6/6/brand-new-5br-villa-w-ext-w-maids-amp-driv-3-865/</t>
  </si>
  <si>
    <t>Brand New 5BR villa w/ Ext w/ Maids  Driver Room</t>
  </si>
  <si>
    <t>11300</t>
  </si>
  <si>
    <t>https://abudhabi.dubizzle.com/property-for-rent/residential/villahouse/2023/6/8/luxe-finished-villa-7-master-rooms-maid39s-3-659/</t>
  </si>
  <si>
    <t>Luxe finished villa | 7 Master Rooms | Maids Room</t>
  </si>
  <si>
    <t>10040</t>
  </si>
  <si>
    <t>https://dubai.dubizzle.com/property-for-rent/residential/villahouse/2023/6/3/brand-new-5br-villa-for-rent-in-al-awir-2-270/</t>
  </si>
  <si>
    <t>Brand New 5B/R Villa For Rent IN Al Awir</t>
  </si>
  <si>
    <t>12500</t>
  </si>
  <si>
    <t>https://dubai.dubizzle.com/property-for-rent/residential/villahouse/2023/6/4/brand-new-3-br-villa-for-rent-in-al-awir-2-525/</t>
  </si>
  <si>
    <t>11916</t>
  </si>
  <si>
    <t>https://abudhabi.dubizzle.com/property-for-rent/residential/villahouse/2023/6/6/6-masters-maids-room-super-deluxe-prime-lo-3-397/</t>
  </si>
  <si>
    <t>https://dubai.dubizzle.com/property-for-rent/residential/villahouse/2023/6/16/brand-new-modern-design-high-quality-2-494/</t>
  </si>
  <si>
    <t>12260</t>
  </si>
  <si>
    <t>https://sharjah.dubizzle.com/property-for-rent/residential/villahouse/2023/6/15/luxury-5-masters-bedrooms-villa-for-rent12-12-953/</t>
  </si>
  <si>
    <t>Luxury 5 master’s bedrooms villa for rent:125k 10000 sqft ready to move</t>
  </si>
  <si>
    <t>875,000</t>
  </si>
  <si>
    <t>https://dubai.dubizzle.com/property-for-rent/residential/villahouse/2023/5/19/brand-new-4bedroom-independent-villa-in-17-2-760/</t>
  </si>
  <si>
    <t>LIKE NEW 3BEDROOM INDEPENDENT VILLA IN 130K WITH MAID IN AL Awir</t>
  </si>
  <si>
    <t>https://alain.dubizzle.com/property-for-rent/residential/villahouse/2023/6/17/5br-duplex-villa-with-driver-room-private--39-993/</t>
  </si>
  <si>
    <t>9500</t>
  </si>
  <si>
    <t>https://dubai.dubizzle.com/property-for-rent/residential/villahouse/2023/6/17/luxury-modern-villa-5-bedroom-2-living-roo-2-576/</t>
  </si>
  <si>
    <t>https://sharjah.dubizzle.com/property-for-rent/residential/villahouse/2023/6/6/furnished-3-bedroom-villa-for-rent-separat-12-178/</t>
  </si>
  <si>
    <t>Furnished 3 Bedroom Villa for Rent | Separate Majlis | Area 4000 SQFT |</t>
  </si>
  <si>
    <t>https://sharjah.dubizzle.com/property-for-rent/residential/villahouse/2023/6/7/stand-alone-5-master-bedroom-villa-for-ren-12-435/</t>
  </si>
  <si>
    <t>Stand Alone 5 Master bedroom Villa for rent in 160k | Area 20000 sqft| Ready to Move |</t>
  </si>
  <si>
    <t>https://sharjah.dubizzle.com/property-for-rent/residential/villahouse/2023/6/6/luxurious-stand-alone-6-bedroom-villa-in-s-12-207/</t>
  </si>
  <si>
    <t>9000</t>
  </si>
  <si>
    <t>https://sharjah.dubizzle.com/property-for-rent/residential/villahouse/2023/6/7/same-like-brand-new-5-bedroom-villa-for-re-12-330/</t>
  </si>
  <si>
    <t>Same Like Brand New 5 Bedroom  Villa For Rent in Garden City| Maid room | Area 10000 SQFT|</t>
  </si>
  <si>
    <t>https://sharjah.dubizzle.com/property-for-rent/residential/villahouse/2023/6/6/luxury-4-masters-bedrooms-villa-for-rent-a-12-792/</t>
  </si>
  <si>
    <t>Luxury 4 Master’s bedrooms villa for Rent | Area 8000 sqft | All Master Bedrooms, Maids Room an</t>
  </si>
  <si>
    <t>https://sharjah.dubizzle.com/property-for-rent/residential/villahouse/2023/6/6/5-bedroom-two-floor-villa-for-rent-in-al-n-12-944/</t>
  </si>
  <si>
    <t>5 Bedroom Two Floor  Villa For Rent in Al Noaf | 2 Master  3 Common | Separate Majlis  Hal</t>
  </si>
  <si>
    <t>17000</t>
  </si>
  <si>
    <t>https://sharjah.dubizzle.com/property-for-rent/residential/villahouse/2023/6/12/brand-new-05-bedroom-villa-with-elevator-i-12-390/</t>
  </si>
  <si>
    <t>Brand New 05 Bedroom Villa with Elevator in Dasman | All are Master Bedrooms | Outside Maid Room | A</t>
  </si>
  <si>
    <t>https://dubai.dubizzle.com/property-for-rent/residential/villahouse/2023/6/6/attached-villa-for-rent-in-jebel-ali-hills-2-060/</t>
  </si>
  <si>
    <t>Attached Villa  For Rent  in Jebel Ali Hills per  villa for 160,000</t>
  </si>
  <si>
    <t>10132</t>
  </si>
  <si>
    <t>7200</t>
  </si>
  <si>
    <t>https://sharjah.dubizzle.com/property-for-rent/residential/villahouse/2023/6/6/5br-duplex-villa-in-hoshi-with-separate-ma-12-121/</t>
  </si>
  <si>
    <t>5BR duplex villa in hoshi with separate majlas all master bedrooms with wardrobes rent 100k in 2 Che</t>
  </si>
  <si>
    <t>https://ajman.dubizzle.com/property-for-rent/residential/villahouse/2023/5/18/super-deluxe-villa-available-for-rent-in-a-14-319/</t>
  </si>
  <si>
    <t>SUPER DELUXE VILLA AVAILABLE FOR RENT IN AJMAN VERY PRIME LOCATION MOWHAIT WHICH IS DESIGN AND FINIS</t>
  </si>
  <si>
    <t>8400</t>
  </si>
  <si>
    <t>https://abudhabi.dubizzle.com/property-for-rent/residential/villahouse/2023/6/13/vacant-i-amazing-deal-i-enormous-i-great-c-3-122/</t>
  </si>
  <si>
    <t>VACANT I AMAZING DEAL I ENORMOUS I GREAT COMMUNITY I</t>
  </si>
  <si>
    <t>https://abudhabi.dubizzle.com/property-for-rent/residential/villahouse/2023/6/13/vacant-i-balcony-i-friendly-nieghborhood-i-3-061/</t>
  </si>
  <si>
    <t>9200</t>
  </si>
  <si>
    <t>https://sharjah.dubizzle.com/property-for-rent/residential/villahouse/2023/5/14/2-br-hall-villa-available-in-al-nasserya-a-12-254/</t>
  </si>
  <si>
    <t>2 B/R HALL VILLA AVAILABLE IN AL NASSERYA AREA OPPOSITE KUWAIT HOSPITAL</t>
  </si>
  <si>
    <t>https://sharjah.dubizzle.com/property-for-rent/residential/villahouse/2023/5/29/5-br-and-hall-single-storey-villa-in-qadsi-12-899/</t>
  </si>
  <si>
    <t>5 B/R  AND HALL SINGLE STOREY  VILLA IN QADSIA AREA</t>
  </si>
  <si>
    <t>https://sharjah.dubizzle.com/property-for-rent/residential/villahouse/2023/6/8/villa-for-rent-in-al-azra-7-bedrooms-12-006/</t>
  </si>
  <si>
    <t>Villa for rent in Al-Azra 7 bedrooms</t>
  </si>
  <si>
    <t>https://sharjah.dubizzle.com/property-for-rent/residential/villahouse/2023/6/1/beautiful-huge-8-bedrooms-corner-villa-wit-12-205/</t>
  </si>
  <si>
    <t>https://abudhabi.dubizzle.com/property-for-rent/residential/villahouse/2023/6/7/spacious-i-amazing-community-i-vacant-i-3-721/</t>
  </si>
  <si>
    <t>5650</t>
  </si>
  <si>
    <t>https://uaq.dubizzle.com/property-for-rent/residential/villahouse/2023/4/17/villa-2bhk-for-rent-15-994/</t>
  </si>
  <si>
    <t>Villa 2 Bedrooms  Hall For Rent Residential Family</t>
  </si>
  <si>
    <t>https://abudhabi.dubizzle.com/property-for-rent/residential/villahouse/2023/6/8/brand-new-6-bhk-villa-with-majlis-and-yard-3-335/</t>
  </si>
  <si>
    <t>https://dubai.dubizzle.com/property-for-rent/residential/villahouse/2023/6/4/fully-private-single-story-fully-renovated-2-928/</t>
  </si>
  <si>
    <t>Fully Private Single story Fully Renovated 6 bed Master bedroom</t>
  </si>
  <si>
    <t>https://alain.dubizzle.com/property-for-rent/residential/villahouse/2023/5/15/spacious-quality-villa-39-211/</t>
  </si>
  <si>
    <t>https://alain.dubizzle.com/property-for-rent/residential/villahouse/2023/5/15/direct-from-landlord-spacious-villa-39-628/</t>
  </si>
  <si>
    <t>Direct From Landlord | Spacious Villa</t>
  </si>
  <si>
    <t>7600</t>
  </si>
  <si>
    <t>https://abudhabi.dubizzle.com/property-for-rent/residential/villahouse/2023/3/13/specious-5bhk-villa-available-in-al-bahia--3-833/</t>
  </si>
  <si>
    <t>32000</t>
  </si>
  <si>
    <t>https://ajman.dubizzle.com/property-for-rent/residential/villahouse/2023/6/4/brand-new-3-bhk-villa-pool-for-rent-muawie-14-903/</t>
  </si>
  <si>
    <t>https://abudhabi.dubizzle.com/property-for-rent/residential/villahouse/2022/11/18/luxury-villa-swimming-pool-high-quality-fi-3-081/</t>
  </si>
  <si>
    <t>Brand-new villa | Modern designs | Super deluxe | Central AC</t>
  </si>
  <si>
    <t>https://sharjah.dubizzle.com/property-for-rent/residential/villahouse/2023/4/3/4beds-villa-for-rent-in-barashi-12-120/</t>
  </si>
  <si>
    <t>https://dubai.dubizzle.com/property-for-rent/residential/villahouse/2023/6/10/brand-new-luxury-living-hot-offer-2-387/</t>
  </si>
  <si>
    <t>33416</t>
  </si>
  <si>
    <t>10010</t>
  </si>
  <si>
    <t>14500</t>
  </si>
  <si>
    <t>https://uaq.dubizzle.com/property-for-rent/residential/villahouse/2023/6/21/villa-for-rent-in-um-al-quwain-al-salamah--15-864/</t>
  </si>
  <si>
    <t>Villa for Rent in um Al Quwain, Al Salamah area</t>
  </si>
  <si>
    <t>https://dubai.dubizzle.com/property-for-rent/residential/villahouse/2023/6/15/stuning-3bd-master-brand-new-large-halls-m-2-261/</t>
  </si>
  <si>
    <t>Stuning 3bd master brand new  large halls majlis large yard laundry store maids in Awir1</t>
  </si>
  <si>
    <t>https://dubai.dubizzle.com/property-for-rent/residential/villahouse/2023/6/17/marvelous-double-storey-very-large-villa-i-2-364/</t>
  </si>
  <si>
    <t>Marvelous double storey very large villa in ALTAWAR Dubai 6bd 3 largr hall very large yard garden</t>
  </si>
  <si>
    <t>5996</t>
  </si>
  <si>
    <t>https://dubai.dubizzle.com/property-for-rent/residential/villahouse/2023/6/20/brand-new-indept-g1-villa-3brmaid-in-umm-n-2-535/</t>
  </si>
  <si>
    <t>https://dubai.dubizzle.com/property-for-rent/residential/villahouse/2023/6/13/ready-to-move-62-bed-al-khawaneej-2-312/</t>
  </si>
  <si>
    <t>READY TO MOVE! 6+2 BED! AL KHAWANEEJ</t>
  </si>
  <si>
    <t>https://dubai.dubizzle.com/property-for-rent/residential/villahouse/2023/6/13/burj-khalifa-view-luxury-indept-4brmaid-vi-2-859/</t>
  </si>
  <si>
    <t>https://dubai.dubizzle.com/property-for-rent/residential/villahouse/2023/5/21/hot-pricebarsha3-indept-5brmaid-villa-near-2-052/</t>
  </si>
  <si>
    <t>Hot Price|Barsha3 | Indept. 5BR+Maid Villa |Near Barsha Mall</t>
  </si>
  <si>
    <t>https://dubai.dubizzle.com/property-for-rent/residential/villahouse/2023/6/19/ready-for-occupancy-huge-8-bed-villa-for-r-2-736/</t>
  </si>
  <si>
    <t>Ready for Occupancy | Huge 8 Bed Villa For Rent |  Nad Al Shiba 2</t>
  </si>
  <si>
    <t>https://dubai.dubizzle.com/property-for-rent/residential/villahouse/2023/6/19/stunning-villa-type-c-maid-room-open-view-2-435/</t>
  </si>
  <si>
    <t>10468</t>
  </si>
  <si>
    <t>https://dubai.dubizzle.com/property-for-rent/residential/villahouse/2023/6/19/vacant-spacious-villa-2-606/</t>
  </si>
  <si>
    <t>VACANT SPACIOUS VILLA</t>
  </si>
  <si>
    <t>16827</t>
  </si>
  <si>
    <t>4700</t>
  </si>
  <si>
    <t>https://dubai.dubizzle.com/property-for-rent/residential/villahouse/2023/6/18/same-like-a-brand-new-5bhk-maid-room-just--2-144/</t>
  </si>
  <si>
    <t>https://dubai.dubizzle.com/property-for-rent/residential/villahouse/2023/6/1/luxury-villa-in-al-khawaneej-5-bedrooms-2--2-623/</t>
  </si>
  <si>
    <t>LUXURY VILLA IN AL KHAWANEEJ   5 bedrooms  2 halls  1 living  1 dining  1 k</t>
  </si>
  <si>
    <t>6800</t>
  </si>
  <si>
    <t>https://dubai.dubizzle.com/property-for-rent/residential/villahouse/2023/5/16/brand-new-no-one-lives-before-villa-for-re-2-524/</t>
  </si>
  <si>
    <t>10500</t>
  </si>
  <si>
    <t>https://abudhabi.dubizzle.com/property-for-rent/residential/villahouse/2023/6/10/standalone-brand-new-6-bedrooms-3-898/</t>
  </si>
  <si>
    <t>Standalone - Brand New - 6 Bedrooms</t>
  </si>
  <si>
    <t>https://abudhabi.dubizzle.com/property-for-rent/residential/villahouse/2023/3/21/luxury-finishing-prime-location-affordable-3-650/</t>
  </si>
  <si>
    <t>14200</t>
  </si>
  <si>
    <t>https://abudhabi.dubizzle.com/property-for-rent/residential/villahouse/2023/3/17/brand-new-villa-with-drivers-room-on-big-p-3-474/</t>
  </si>
  <si>
    <t>2471</t>
  </si>
  <si>
    <t>9400</t>
  </si>
  <si>
    <t>5480</t>
  </si>
  <si>
    <t>https://dubai.dubizzle.com/property-for-rent/residential/villahouse/2023/3/10/luxury-furnishedready-to-movefully-equippe-2-767/</t>
  </si>
  <si>
    <t>https://ajman.dubizzle.com/property-for-rent/residential/villahouse/2023/6/11/for-rent-a-two-storey-villa-in-al-hamidiya-14-774/</t>
  </si>
  <si>
    <t>21979</t>
  </si>
  <si>
    <t>https://ajman.dubizzle.com/property-for-rent/residential/villahouse/2023/6/11/for-rent-villa-in-ajman-al-rawda-3-14-520/</t>
  </si>
  <si>
    <t>https://sharjah.dubizzle.com/property-for-rent/residential/villahouse/2023/6/10/luxurious-4-bedrooms-villa-with-pool-amp-d-12-837/</t>
  </si>
  <si>
    <t>Luxurious 4 Bedrooms Villa with pool  driver room is available for rent in Al Tai For 110,000 A</t>
  </si>
  <si>
    <t>https://sharjah.dubizzle.com/property-for-rent/residential/villahouse/2023/6/11/spacious-5-bedroom-villa-available-for-ren-12-549/</t>
  </si>
  <si>
    <t>9687</t>
  </si>
  <si>
    <t>https://dubai.dubizzle.com/property-for-rent/residential/villahouse/2023/5/11/4bhk-independent-villa-huge-lawn-2-274/</t>
  </si>
  <si>
    <t>https://dubai.dubizzle.com/property-for-rent/residential/villahouse/2023/6/6/family-villa-al-warqa-4-dubai-2-630/</t>
  </si>
  <si>
    <t>FAMILY VILLA - AL WARQA 4 - DUBAI</t>
  </si>
  <si>
    <t>https://abudhabi.dubizzle.com/property-for-rent/residential/villahouse/2023/4/19/modern-style-villa-in-shamkha-south-3-774/</t>
  </si>
  <si>
    <t>MODERN STYLE VILLA IN SHAMKHA SOUTH</t>
  </si>
  <si>
    <t>11349</t>
  </si>
  <si>
    <t>6780</t>
  </si>
  <si>
    <t>https://alain.dubizzle.com/property-for-rent/residential/villahouse/2023/5/31/brand-new-gorgeous-house-in-peaceful-neigh-39-063/</t>
  </si>
  <si>
    <t>Ref 6101 Brand New Gorgeous House In Peaceful Neighborhood</t>
  </si>
  <si>
    <t>https://alain.dubizzle.com/property-for-rent/residential/villahouse/2023/5/31/luxurious-triplex-driver-room-huge-yard-ro-39-404/</t>
  </si>
  <si>
    <t>Luxurious Triplex  Driver Room Huge Yard Roof Top</t>
  </si>
  <si>
    <t>https://abudhabi.dubizzle.com/property-for-rent/residential/villahouse/2023/6/20/--3-947/</t>
  </si>
  <si>
    <t>فيلا مستقلة - اول ساكن - تشطيبات راقية</t>
  </si>
  <si>
    <t>https://abudhabi.dubizzle.com/property-for-rent/residential/villahouse/2023/6/20/standalone-5-bedrooms-prime-location-3-609/</t>
  </si>
  <si>
    <t>Standalone - 5 Bedrooms - Prime Location</t>
  </si>
  <si>
    <t>25000</t>
  </si>
  <si>
    <t>https://abudhabi.dubizzle.com/property-for-rent/residential/villahouse/2023/6/20/standalone-6-bedrooms-prime-location-3-467/</t>
  </si>
  <si>
    <t>Standalone - 6 Bedrooms - Prime Location</t>
  </si>
  <si>
    <t>https://alain.dubizzle.com/property-for-rent/residential/villahouse/2023/5/30/for-rent-nice-beautiful-villa-in-al-taweya-39-665/</t>
  </si>
  <si>
    <t>https://sharjah.dubizzle.com/property-for-rent/residential/villahouse/2023/6/16/no-deposit-huge-3bhk-villa-only-65k-maid-r-12-039/</t>
  </si>
  <si>
    <t>NO DEPOSIT// HUGE 3BHK VILLA ONLY 65K +MAID ROOM BIG KITCHEN +BIG HALL  AL FAYHA AREA</t>
  </si>
  <si>
    <t>7800</t>
  </si>
  <si>
    <t>6700</t>
  </si>
  <si>
    <t>https://sharjah.dubizzle.com/property-for-rent/residential/villahouse/2023/6/20/brand-new-luxurious-finishing-4bed-villa-a-12-123/</t>
  </si>
  <si>
    <t>Brand New Luxurious Finishing 4Bed Villa Available For Rent</t>
  </si>
  <si>
    <t>7999</t>
  </si>
  <si>
    <t>6100</t>
  </si>
  <si>
    <t>https://sharjah.dubizzle.com/property-for-rent/residential/villahouse/2023/6/20/4bed-villa-maglis__hall-wardrobes-availabl-12-481/</t>
  </si>
  <si>
    <t>4Bed Villa + Maglis__Hall | Wardrobes |  Available For Rent</t>
  </si>
  <si>
    <t>7120</t>
  </si>
  <si>
    <t>https://ajman.dubizzle.com/property-for-rent/residential/villahouse/2023/6/20/hot-deal-6bedrooms-luxury-villa-available--14-039/</t>
  </si>
  <si>
    <t>Hot deal!!! 6bedrooms Luxury Villa Available for rent in al Mowihat3  Ajman.</t>
  </si>
  <si>
    <t>https://sharjah.dubizzle.com/property-for-rent/residential/villahouse/2023/6/20/excellent-offer-3bed-room-villa-available--12-761/</t>
  </si>
  <si>
    <t>Excellent Offer |  3Bed Room Villa Available For Rent</t>
  </si>
  <si>
    <t>https://sharjah.dubizzle.com/property-for-rent/residential/villahouse/2023/6/20/3-bhk-villa-available-for-family-central-a-12-771/</t>
  </si>
  <si>
    <t>3 BHK VILLA AVAILABLE FOR FAMILY CENTRAL AC AND GAS WITH MASTER ROOM ONLY 55K CALL M.HANIF</t>
  </si>
  <si>
    <t>https://sharjah.dubizzle.com/property-for-rent/residential/villahouse/2023/6/20/3-bhk-luxury-villa-with-4-inside-parking-m-12-632/</t>
  </si>
  <si>
    <t>3 BHK Luxury Villa with 4 Inside Parking Maid Room With Majlis Hall only 65k Call M.Hanif</t>
  </si>
  <si>
    <t>https://dubai.dubizzle.com/property-for-rent/residential/villahouse/2023/6/20/very-nice-villa-for-rent-in-al-khawaneej-5-2-435/</t>
  </si>
  <si>
    <t>Very nice villa for rent in al khawaneej { 5 bedroom + hall + majlas + swimming pool + service block</t>
  </si>
  <si>
    <t>https://dubai.dubizzle.com/property-for-rent/residential/villahouse/2023/6/20/very-nice-villa-for-rent-in-al-khawaneej-3-2-352/</t>
  </si>
  <si>
    <t>Very nice villa for rent in al khawaneej ( 3 bedroom + hall + majlas + maid room )</t>
  </si>
  <si>
    <t>https://dubai.dubizzle.com/property-for-rent/residential/villahouse/2023/6/20/new-villa-for-rent-in-al-khawaneej-5-bedro-2-960/</t>
  </si>
  <si>
    <t>New villa for rent in al khawaneej ( 5 bedroom + hall + majlas + parking + service block )</t>
  </si>
  <si>
    <t>Amazing 3bhk villa with wide garden area big hall very near to corniche</t>
  </si>
  <si>
    <t>https://sharjah.dubizzle.com/property-for-rent/residential/villahouse/2023/6/20/5bhk-villa-2-kitchenmajlishallmaid-room-ga-12-559/</t>
  </si>
  <si>
    <t>5bhk Villa 2 kitchen+Majlis+Hall+maid room Garage parking kids play area just 75k 80k</t>
  </si>
  <si>
    <t>https://sharjah.dubizzle.com/property-for-rent/residential/villahouse/2023/6/20/4bhk-villa-very-big-garden-garage-parking--12-402/</t>
  </si>
  <si>
    <t>4bhk villa very big garden garage parking with out AC hall+Majlis hot property just 55k 60k</t>
  </si>
  <si>
    <t>https://sharjah.dubizzle.com/property-for-rent/residential/villahouse/2023/6/20/4bhk-villa-garage-parking-maid-roommajlish-12-541/</t>
  </si>
  <si>
    <t>4bhk villa garage parking maid room+Majlis+Hall big garden 2 master room hot property just 65k 70k</t>
  </si>
  <si>
    <t>https://abudhabi.dubizzle.com/property-for-rent/residential/villahouse/2023/6/6/luxurious-and-spacious-4-bedroom-maid-and--3-393/</t>
  </si>
  <si>
    <t>https://sharjah.dubizzle.com/property-for-rent/residential/villahouse/2023/6/20/8-bedrooms-villa-hallgarage-parking-brand--12-141/</t>
  </si>
  <si>
    <t>8 bedrooms villa hall+garage parking brand new balcony+2 kitchen open view just 70k 75k</t>
  </si>
  <si>
    <t>https://dubai.dubizzle.com/property-for-rent/residential/villahouse/2023/6/10/4br-independent-double-story-maid-amp-driv-2-317/</t>
  </si>
  <si>
    <t>4B/R Independent double story maid  driver room  2,kitchen big garden rent 280k</t>
  </si>
  <si>
    <t>https://ajman.dubizzle.com/property-for-rent/residential/villahouse/2023/6/20/villa-for-rent-in-al-zahia-the-first-inhab-14-197/</t>
  </si>
  <si>
    <t>Villa for rent in Al Zahia, the first inhabitant, at a snapshot price</t>
  </si>
  <si>
    <t>https://ajman.dubizzle.com/property-for-rent/residential/villahouse/2023/5/24/amazing-3-master-bedroom-villa-available-f-14-269/</t>
  </si>
  <si>
    <t>Amazing 3 Master Bedroom Villa Available For Rent In Al Mowaihat 2</t>
  </si>
  <si>
    <t>https://ajman.dubizzle.com/property-for-rent/residential/villahouse/2023/5/31/villa-for-rent-at-a-special-price-close-to-14-810/</t>
  </si>
  <si>
    <t>https://dubai.dubizzle.com/property-for-rent/residential/villahouse/2023/6/19/g-1-5-br-hall-majlis-indipendent-with-gard-2-996/</t>
  </si>
  <si>
    <t>G + 1 ,5 BR HALL + MAJLIS INDIPENDENT WITH GARDEN SWIMMIMNGPOOL PARKING SERVENT ROOMS SAPRATE NEAR A</t>
  </si>
  <si>
    <t>https://dubai.dubizzle.com/property-for-rent/residential/villahouse/2023/6/20/brand-new-spacious-layout-high-quality-539-2-346/</t>
  </si>
  <si>
    <t>BRAND NEW || SPACIOUS LAYOUT| High Quality 5BEDROOM VILLA | Fully independent•Rent For 165K</t>
  </si>
  <si>
    <t>https://sharjah.dubizzle.com/property-for-rent/residential/villahouse/2023/6/20/3-bedroom-villa-at-prime-location-with-mai-12-451/</t>
  </si>
  <si>
    <t>https://sharjah.dubizzle.com/property-for-rent/residential/villahouse/2023/6/20/brand-new-villa-3bhk-gold-standard-with-ma-12-510/</t>
  </si>
  <si>
    <t>Brand New Villa 3BHK Gold Standard with Maidroom in Barashi only 90k...........</t>
  </si>
  <si>
    <t>https://ajman.dubizzle.com/property-for-rent/residential/villahouse/2023/6/20/10-bedroom-villa-is-available-for-rent-in--14-336/</t>
  </si>
  <si>
    <t>https://sharjah.dubizzle.com/property-for-rent/residential/villahouse/2023/6/20/8-master-bedroom-huge-villa-is-available-f-12-877/</t>
  </si>
  <si>
    <t>https://ajman.dubizzle.com/property-for-rent/residential/villahouse/2023/6/19/5-bedroom-villa-for-rent-in-al-raqaib-ajma-14-996/</t>
  </si>
  <si>
    <t>5 bedroom villa for rent in Al Raqaib Ajman</t>
  </si>
  <si>
    <t>https://sharjah.dubizzle.com/property-for-rent/residential/villahouse/2023/6/19/6-bedroom-villa-for-rent-in-azra-sharjah-12-087/</t>
  </si>
  <si>
    <t>6 Bedroom villa for rent in Azra Sharjah ***</t>
  </si>
  <si>
    <t>https://ajman.dubizzle.com/property-for-rent/residential/villahouse/2023/6/19/specious-beautiful-6-master-bedroom-villa--14-624/</t>
  </si>
  <si>
    <t>SPECIOUS BEAUTIFUL | 6 MASTER BEDROOM VILLA | AVAILABLE FOR RENT IN|  AL MOWAIHAT AJMAN</t>
  </si>
  <si>
    <t>https://ajman.dubizzle.com/property-for-rent/residential/villahouse/2023/6/19/specious-beautiful-5-master-bedrooms-villa-14-058/</t>
  </si>
  <si>
    <t>SPECIOUS BEAUTIFUL |  5  MASTER BEDROOMS  VILLA  | AVAILBLE FOR RENT | IN AL MOWAIHAT  |  AJMAN</t>
  </si>
  <si>
    <t>https://ajman.dubizzle.com/property-for-rent/residential/villahouse/2023/6/18/7-master-bedroom-brand-new-villa-is-availa-14-212/</t>
  </si>
  <si>
    <t>7 MASTER BEDROOM BRAND NEW VILLA IS AVAILABLE FOR RENTY</t>
  </si>
  <si>
    <t>https://ajman.dubizzle.com/property-for-rent/residential/villahouse/2023/6/18/5-bedroom-villa-for-rent-in-al-mow-hat-14-525/</t>
  </si>
  <si>
    <t>5 bedroom villa for rent in al mow hat</t>
  </si>
  <si>
    <t>https://ajman.dubizzle.com/property-for-rent/residential/villahouse/2023/6/18/6-bedroom-luxury-huge-villa-is-available-f-14-613/</t>
  </si>
  <si>
    <t>6 bedroom luxury huge villa is available for rent</t>
  </si>
  <si>
    <t>https://ajman.dubizzle.com/property-for-rent/residential/villahouse/2023/6/14/5-master-bedroom-villa-for-rent-in-al-mowa-14-018/</t>
  </si>
  <si>
    <t>5 master bedroom villa for rent in al mowaihat 1 ajman</t>
  </si>
  <si>
    <t>https://sharjah.dubizzle.com/property-for-rent/residential/villahouse/2023/6/14/4-bedroom-villa-for-rent-in-hoshi-sharjah-12-717/</t>
  </si>
  <si>
    <t>4 bedroom villa for rent in hoshi Sharjah</t>
  </si>
  <si>
    <t>https://ajman.dubizzle.com/property-for-rent/residential/villahouse/2023/6/14/6-master-bedroom-big-villa-for-rent-in-al--14-888/</t>
  </si>
  <si>
    <t>6 master bedroom big villa for rent in al raqaib ajman</t>
  </si>
  <si>
    <t>https://sharjah.dubizzle.com/property-for-rent/residential/villahouse/2023/6/12/villa-for-rent-in-ramaqia-sharjah-12-286/</t>
  </si>
  <si>
    <t>https://ajman.dubizzle.com/property-for-rent/residential/villahouse/2023/6/8/specious-6-bedrooms-villa-i-for-rent-i-al--14-204/</t>
  </si>
  <si>
    <t>*** Specious 6 Bedrooms Villa    I    For Rent   I    Al Raqaib, Ajman ***</t>
  </si>
  <si>
    <t>*** Specious 5 Bedrooms Villa   I    For Rent    I   Hoshi, Sharjah ***</t>
  </si>
  <si>
    <t>https://sharjah.dubizzle.com/property-for-rent/residential/villahouse/2023/6/8/specious-6-bedrooms-villa-i-for-rent-i-al--12-430/</t>
  </si>
  <si>
    <t>Specious 6 Bedrooms Villa   I   For Rent   I    Al Gharayen, Sharjah</t>
  </si>
  <si>
    <t>https://ajman.dubizzle.com/property-for-rent/residential/villahouse/2023/5/22/specious-5-bedrooms-villa-i-for-rent-i-al--14-849/</t>
  </si>
  <si>
    <t>https://ajman.dubizzle.com/property-for-rent/residential/villahouse/2023/5/22/specious-5-bedrooms-villa-i-for-rent-i-al--14-052/</t>
  </si>
  <si>
    <t>*** Specious 5 Bedrooms Villa   I    For Rent    I    Al Mowaihat 3, Ajman ***</t>
  </si>
  <si>
    <t>https://sharjah.dubizzle.com/property-for-rent/residential/villahouse/2023/6/13/for-rent-house-in-al-shahba-area-in-sharja-12-422/</t>
  </si>
  <si>
    <t>For rent house in Al Shahba area in Sharjah .A great location close to all services, opposite a mosq</t>
  </si>
  <si>
    <t>https://sharjah.dubizzle.com/property-for-rent/residential/villahouse/2023/6/13/for-rent-villa-in-al-suyoh-area-in-sharjah-12-994/</t>
  </si>
  <si>
    <t>For rent villa  in Al Suyoh area in Sharjah</t>
  </si>
  <si>
    <t>https://ajman.dubizzle.com/property-for-rent/residential/villahouse/2023/6/20/villa-available-for-rent-in-hamidiya-14-321/</t>
  </si>
  <si>
    <t>https://sharjah.dubizzle.com/property-for-rent/residential/villahouse/2023/6/20/3-master-bedrooms-villa-i-for-rent-i-al-ra-12-812/</t>
  </si>
  <si>
    <t>3 Master Bedrooms Villa  I  For Rent  I  Al Ramaqiya, Sharjah</t>
  </si>
  <si>
    <t>https://ajman.dubizzle.com/property-for-rent/residential/villahouse/2023/6/20/luxury-style-brand-new-6-biggest-king-mast-14-049/</t>
  </si>
  <si>
    <t>LUXURY STYLE BRAND NEW  6  BIGGEST KING MASTER BEDROOM VILLA AVAILABLE  FOR RENT IN A L RAQAIB AJMAN</t>
  </si>
  <si>
    <t>https://sharjah.dubizzle.com/property-for-rent/residential/villahouse/2023/6/20/5-bedrooms-villa-available-for-rent-in-ajm-12-857/</t>
  </si>
  <si>
    <t>5 BEDROOMS VILLA  AVAILABLE FOR RENT IN AJMAN AL RIFA NEAR TO CORNISH</t>
  </si>
  <si>
    <t>https://ajman.dubizzle.com/property-for-rent/residential/villahouse/2023/6/20/5bedrooms-villa-available-for-rent-in-ajma-14-500/</t>
  </si>
  <si>
    <t>^^^^5BEDROOMS VILLA AVAILABLE FOR RENT IN AJMAN AL HAMIDIYAH^^^^</t>
  </si>
  <si>
    <t>https://sharjah.dubizzle.com/property-for-rent/residential/villahouse/2023/6/20/8-master-good-looking-bedrooms-villa-avail-12-419/</t>
  </si>
  <si>
    <t>*****8 MASTER GOOD LOOKING  BEDROOMS VILLA AVAILABLE FOR RENT IN AL RIFAAH.   FOR [R] and [C]*****</t>
  </si>
  <si>
    <t>https://ajman.dubizzle.com/property-for-rent/residential/villahouse/2023/6/20/five-room-villa-for-rent-in-al-mowaihat-1-14-777/</t>
  </si>
  <si>
    <t>Five-room villa for rent in Al Mowaihat 1</t>
  </si>
  <si>
    <t>https://ajman.dubizzle.com/property-for-rent/residential/villahouse/2023/6/20/5bedrooms-very-excellent-villa-available-f-14-930/</t>
  </si>
  <si>
    <t>*****5BEDROOMS VERY EXCELLENT VILLA AVAILABLE FOR RENT IN AJMAN AL RAQAIB*****</t>
  </si>
  <si>
    <t>https://ajman.dubizzle.com/property-for-rent/residential/villahouse/2023/6/20/a-separate-monster-5-master-bedrooms-villa-14-239/</t>
  </si>
  <si>
    <t>A SEPARATE MONSTER 5 MASTER BEDROOMS VILLA FOR RENTIN AJMAN AL  RAWDA 1</t>
  </si>
  <si>
    <t>https://ajman.dubizzle.com/property-for-rent/residential/villahouse/2023/6/20/brand-new-born-5-deluxe-master-bedrooms-vi-14-184/</t>
  </si>
  <si>
    <t>BRAND NEW BORN 5 DELUXE MASTER BEDROOMS  VILLA  AVAILABLE  FOR RENT IN AJMAN AL RAWDA</t>
  </si>
  <si>
    <t>50000</t>
  </si>
  <si>
    <t>https://sharjah.dubizzle.com/property-for-rent/residential/villahouse/2023/6/20/for-rent-villa-in-al-suyoh-area-in-sharjah-12-901/</t>
  </si>
  <si>
    <t>For rent villa in Al Suyoh area in Sharjah, a great location, a main street</t>
  </si>
  <si>
    <t>https://dubai.dubizzle.com/property-for-rent/residential/villahouse/2023/6/14/brand-new-1-villa-attached-w-4-br-soon-to--2-723/</t>
  </si>
  <si>
    <t>Brand New 1 Villa Attached w 4 BR / Soon to be available</t>
  </si>
  <si>
    <t>10777</t>
  </si>
  <si>
    <t>https://ajman.dubizzle.com/property-for-rent/residential/villahouse/2023/6/20/villa-with-an-area-of-8000-square-feet-sev-14-651/</t>
  </si>
  <si>
    <t>Villa with an area of ​​8000 square feet, seven master rooms, in Al Hamidiyah</t>
  </si>
  <si>
    <t>https://sharjah.dubizzle.com/property-for-rent/residential/villahouse/2023/6/20/spacious-bedrooms-villa-available-for-rent-12-024/</t>
  </si>
  <si>
    <t>Spacious Bedrooms Villa Available For Rent For 90,000 AED Only</t>
  </si>
  <si>
    <t>https://sharjah.dubizzle.com/property-for-rent/residential/villahouse/2023/1/16/villa-for-rent-12-435/</t>
  </si>
  <si>
    <t>https://sharjah.dubizzle.com/property-for-rent/residential/villahouse/2023/6/20/for-rent-a-new-villa-first-inhabitant-in-a-12-282/</t>
  </si>
  <si>
    <t>For rent a new villa, first inhabitant in Al Suyoh 11 on the main street .Personal construction and</t>
  </si>
  <si>
    <t>https://dubai.dubizzle.com/property-for-rent/residential/villahouse/2023/6/20/captivating-elegant-villa-for-rent-luxurio-2-325/</t>
  </si>
  <si>
    <t>CAPTIVATING ELEGANT VILLA FOR RENT| LUXURIOUS PALACE| MODERN LIVING|</t>
  </si>
  <si>
    <t>19444</t>
  </si>
  <si>
    <t>https://dubai.dubizzle.com/property-for-rent/residential/villahouse/2023/6/20/villa-rent-khawaneej-3-bedmaid-1-cheque-2-358/</t>
  </si>
  <si>
    <t>VILLA-RENT-KHAWANEEJ -3 BED+MAID-1 CHEQUE</t>
  </si>
  <si>
    <t>https://sharjah.dubizzle.com/property-for-rent/residential/villahouse/2023/6/20/spacious-8-bedrooms-villa-available-for-re-12-706/</t>
  </si>
  <si>
    <t>https://dubai.dubizzle.com/property-for-rent/residential/villahouse/2023/6/20/independent-villa-huge-plot-large-garden-2-477/</t>
  </si>
  <si>
    <t>https://sharjah.dubizzle.com/property-for-rent/residential/villahouse/2023/6/20/luxury-brand-new-3bhk-villa-with-wardrobe--12-114/</t>
  </si>
  <si>
    <t>https://dubai.dubizzle.com/property-for-rent/residential/villahouse/2023/5/29/huge-villa-5br-service-block-maids-room-an-2-658/</t>
  </si>
  <si>
    <t>|HUGE VILLA 5BR| SERVICE BLOCK | MAID,S ROOM AND DRIVER |</t>
  </si>
  <si>
    <t>50590</t>
  </si>
  <si>
    <t>https://abudhabi.dubizzle.com/property-for-rent/residential/villahouse/2023/6/20/vacant-exceptional-amp-elegant-villa-spaci-3-928/</t>
  </si>
  <si>
    <t>Vacant |Exceptional  Elegant Villa| Spacious Garden</t>
  </si>
  <si>
    <t>11620</t>
  </si>
  <si>
    <t>https://ajman.dubizzle.com/property-for-rent/residential/villahouse/2023/6/1/villa-for-rent-in-ajman-al-rawda-2-14-091/</t>
  </si>
  <si>
    <t>Villa for rent in Ajman, Al Rawda 2.</t>
  </si>
  <si>
    <t>https://ajman.dubizzle.com/property-for-rent/residential/villahouse/2023/6/5/for-rent-an-excellent-villa-in-front-of-th-14-522/</t>
  </si>
  <si>
    <t>For rent an excellent villa in front of the mosque, personal finishing, excellent location, close to</t>
  </si>
  <si>
    <t>https://ajman.dubizzle.com/property-for-rent/residential/villahouse/2023/6/8/for-rent-an-annex-in-mushairif-a-very-exce-14-201/</t>
  </si>
  <si>
    <t>For rent an annex in Mushairif, a very excellent location, close to services, Alila, a neighbor stre</t>
  </si>
  <si>
    <t>https://sharjah.dubizzle.com/property-for-rent/residential/villahouse/2023/6/20/for-rent-a-villa-in-al-azra-area-in-sharja-12-682/</t>
  </si>
  <si>
    <t>For rent a villa in Al Azra area in Sharjah  great location family area (main villa + annex two room</t>
  </si>
  <si>
    <t>https://abudhabi.dubizzle.com/property-for-rent/residential/villahouse/2023/6/20/8-bedrooms-7-bathrooms-2-hall-amp-majlis-w-3-658/</t>
  </si>
  <si>
    <t>8 BEDROOMS 7 BATHROOMS 2 HALL   MAJLIS WITH KITCHEN AVAILABLE FOR STAFF OR FAIMLY</t>
  </si>
  <si>
    <t>16700</t>
  </si>
  <si>
    <t>https://abudhabi.dubizzle.com/property-for-rent/residential/villahouse/2023/6/15/well-maintained-private-parking-budgeted-h-3-690/</t>
  </si>
  <si>
    <t>29914</t>
  </si>
  <si>
    <t>https://abudhabi.dubizzle.com/property-for-rent/residential/villahouse/2023/3/1/stand-alone-spacious-layout-price-reduced-3-435/</t>
  </si>
  <si>
    <t>https://abudhabi.dubizzle.com/property-for-rent/residential/villahouse/2023/3/1/spacious-corner-villa-ideal-location-3-404/</t>
  </si>
  <si>
    <t>https://abudhabi.dubizzle.com/property-for-rent/residential/villahouse/2023/5/30/brand-new-modern-villa-gated-compound-3-403/</t>
  </si>
  <si>
    <t>20492</t>
  </si>
  <si>
    <t>https://dubai.dubizzle.com/property-for-rent/residential/villahouse/2023/6/10/vacant-brand-new-modren-layout-2-063/</t>
  </si>
  <si>
    <t>VACANT | BRAND NEW | MODREN LAYOUT</t>
  </si>
  <si>
    <t>10580</t>
  </si>
  <si>
    <t>https://dubai.dubizzle.com/property-for-rent/residential/villahouse/2023/6/10/brand-new-4-bed-room-for-rent-vaccant-beau-2-516/</t>
  </si>
  <si>
    <t>BRAND NEW 4 BED ROOM FOR RENT | VACCANT | BEAUTIFUL LAYOUT</t>
  </si>
  <si>
    <t>https://abudhabi.dubizzle.com/property-for-rent/residential/villahouse/2023/6/17/brand-new-villa-landscaped-pool-spacious-l-3-335/</t>
  </si>
  <si>
    <t>https://dubai.dubizzle.com/property-for-rent/residential/villahouse/2023/6/20/huge-villa-impressive-location-barsha-2-2-253/</t>
  </si>
  <si>
    <t>Huge Villa  | Impressive Location | Barsha 2</t>
  </si>
  <si>
    <t>https://ajman.dubizzle.com/property-for-rent/residential/villahouse/2023/6/20/luxurious-villa-available-for-rent-in-al-m-14-011/</t>
  </si>
  <si>
    <t>Luxurious villa available for rent in Al Mowaihat 3, opposite Ajman Academy.</t>
  </si>
  <si>
    <t>All Master Br| VIP villa | Marble Floors</t>
  </si>
  <si>
    <t>Villa in Community  , 5 Br, Swimming pool ,Al Bateen</t>
  </si>
  <si>
    <t>https://alain.dubizzle.com/property-for-rent/residential/villahouse/2023/5/16/6-br-duplex-villa-al-tiwayya-39-833/</t>
  </si>
  <si>
    <t>6 Br Duplex Villa , Al Tiwayya | Huge Yard| Private Entrance</t>
  </si>
  <si>
    <t>https://sharjah.dubizzle.com/property-for-rent/residential/villahouse/2023/5/24/for-rent-a-new-villa-one-floor-in-sharjah--12-710/</t>
  </si>
  <si>
    <t>https://abudhabi.dubizzle.com/property-for-rent/residential/villahouse/2023/3/27/new-brand-modern-design-super-deluxe-centr-3-172/</t>
  </si>
  <si>
    <t>Luxury villa | Swimming pool | High-quality finishing</t>
  </si>
  <si>
    <t>https://sharjah.dubizzle.com/property-for-rent/residential/villahouse/2023/3/31/villa-for-rent-in-sharjah-al-wafjah-area-o-12-773/</t>
  </si>
  <si>
    <t>https://abudhabi.dubizzle.com/property-for-rent/residential/villahouse/2023/4/7/new-brand-spacious-standalone-villa-3-803/</t>
  </si>
  <si>
    <t>9688</t>
  </si>
  <si>
    <t>https://dubai.dubizzle.com/property-for-rent/residential/villahouse/2023/5/4/furnished-i-5br-i-maids-in-al-aweer-1-2-070/</t>
  </si>
  <si>
    <t>https://abudhabi.dubizzle.com/property-for-rent/residential/villahouse/2023/6/13/stand-alone-villa-big-plot-affordable-pric-3-710/</t>
  </si>
  <si>
    <t>https://abudhabi.dubizzle.com/property-for-rent/residential/villahouse/2023/6/13/brand-new-villa-high-end-finishing-ready-t-3-367/</t>
  </si>
  <si>
    <t>Brand-new villa | High-end finishing | Ready to move in</t>
  </si>
  <si>
    <t>6200</t>
  </si>
  <si>
    <t>https://abudhabi.dubizzle.com/property-for-rent/residential/villahouse/2023/6/20/brand-new-master-4-br-villa-pvt-backyard-b-3-480/</t>
  </si>
  <si>
    <t>https://ajman.dubizzle.com/property-for-rent/residential/villahouse/2023/6/20/a-new-villa-for-rent-in-al-mowaihat-a-larg-14-104/</t>
  </si>
  <si>
    <t>A new villa for rent in Al Mowaihat, a large area, a distinguished location on the villa street, com</t>
  </si>
  <si>
    <t>https://abudhabi.dubizzle.com/property-for-rent/residential/villahouse/2023/3/7/ground-floor-villa-with-driver39s-room-and-3-283/</t>
  </si>
  <si>
    <t>Ground floor villa with driver\\\s room and private garden</t>
  </si>
  <si>
    <t>https://abudhabi.dubizzle.com/property-for-rent/residential/villahouse/2023/5/11/brand-new-high-end-finishing-with-extensio-3-188/</t>
  </si>
  <si>
    <t>11440</t>
  </si>
  <si>
    <t>https://sharjah.dubizzle.com/property-for-rent/residential/villahouse/2023/5/14/for-rent-villa-in-sharjah-al-juraina-area--12-538/</t>
  </si>
  <si>
    <t>For rent  villa in Sharjah / Al Juraina area ( main villa + annex )  great location main Street</t>
  </si>
  <si>
    <t>https://sharjah.dubizzle.com/property-for-rent/residential/villahouse/2023/5/15/for-rent-a-house-in-sharjah-al-jazat-area--12-359/</t>
  </si>
  <si>
    <t>For rent a house in Sharjah/ Al Jazat area.  great location main Street.</t>
  </si>
  <si>
    <t>https://sharjah.dubizzle.com/property-for-rent/residential/villahouse/2023/6/20/specious-beautiful-8-master-bedrooms-villa-12-510/</t>
  </si>
  <si>
    <t>https://sharjah.dubizzle.com/property-for-rent/residential/villahouse/2023/6/20/brand-new-5-bedrooms-villa-is-available-in-12-397/</t>
  </si>
  <si>
    <t>Brand new 5 bedrooms villa is available in Gharyen for 170,000 AED</t>
  </si>
  <si>
    <t>https://ajman.dubizzle.com/property-for-rent/residential/villahouse/2023/6/20/brand-new-specious-beautiful-4-master-bedr-14-817/</t>
  </si>
  <si>
    <t>BRAND NEW | SPECIOUS BEAUTIFUL | 4 MASTER BEDROOMS VILLA  AVAILBLE | FOR RENT IN| AL YASMEEN | AJMAN</t>
  </si>
  <si>
    <t>https://dubai.dubizzle.com/property-for-rent/residential/villahouse/2023/6/4/low-price-brand-new-full-privacy-huge-size-2-696/</t>
  </si>
  <si>
    <t>12065</t>
  </si>
  <si>
    <t>https://rak.dubizzle.com/property-for-rent/residential/villahouse/2023/6/20/reduced-rentcompund-villa-balcony-6-chqs-11-056/</t>
  </si>
  <si>
    <t>https://sharjah.dubizzle.com/property-for-rent/residential/villahouse/2023/5/16/get-now-luxurious-villa-for-rent-in-sharja-12-548/</t>
  </si>
  <si>
    <t>Get Now | Luxurious villa for rent in Sharjah Garden City |</t>
  </si>
  <si>
    <t>9996</t>
  </si>
  <si>
    <t>https://sharjah.dubizzle.com/property-for-rent/residential/villahouse/2023/6/13/right-around-the-corner-near-everywhere-yo-12-059/</t>
  </si>
  <si>
    <t>Right Around the Corner, Near Everywhere You Want to Be | Iconic 5BHK Living | Sophisticated Style</t>
  </si>
  <si>
    <t>10200</t>
  </si>
  <si>
    <t>https://dubai.dubizzle.com/property-for-rent/residential/villahouse/2023/6/20/very-nice-villa-for-rent-in-muhaisnah-6-be-2-846/</t>
  </si>
  <si>
    <t>Very nice villa for rent in muhaisnah ( 6 bedroom + hall + majlas  + driver room + service block</t>
  </si>
  <si>
    <t>https://rak.dubizzle.com/property-for-rent/residential/villahouse/2022/12/7/family-home-of-spacious-elegance-private-p-11-418/</t>
  </si>
  <si>
    <t>Family Home Of Spacious Elegance | Private Pool</t>
  </si>
  <si>
    <t>https://sharjah.dubizzle.com/property-for-rent/residential/villahouse/2023/6/17/8bhk-villa-majlishall-4-master-room-very-b-12-003/</t>
  </si>
  <si>
    <t>8bhk villa Majlis+hall 4 master room very big garden garage parking maid room hot property just 70k</t>
  </si>
  <si>
    <t>https://sharjah.dubizzle.com/property-for-rent/residential/villahouse/2023/6/20/grand-offer-4bed-villa-available-for-rent--12-612/</t>
  </si>
  <si>
    <t>Grand Offer 4Bed Villa Available For Rent 65K</t>
  </si>
  <si>
    <t>https://dubai.dubizzle.com/property-for-rent/residential/villahouse/2023/6/20/luxury-villa-for-rent-in-al-khawaneej-5-be-2-352/</t>
  </si>
  <si>
    <t>Luxury villa for rent in al khawaneej ( 5 bedroom + hall + majlas + swimming pool + service block )</t>
  </si>
  <si>
    <t>https://abudhabi.dubizzle.com/property-for-rent/residential/villahouse/2023/6/13/private-entrance-3-bedrooms-majlis-hall-3--3-204/</t>
  </si>
  <si>
    <t>Private Entrance , 3 Bedrooms Majlis Hall  3 Washrooms in Al Shamkha</t>
  </si>
  <si>
    <t>https://rak.dubizzle.com/property-for-rent/residential/villahouse/2023/5/12/grand-and-spacious-brand-new-7-bed-villa-11-408/</t>
  </si>
  <si>
    <t>Grand and Spacious | Brand New 7 bed Villa</t>
  </si>
  <si>
    <t>https://rak.dubizzle.com/property-for-rent/residential/villahouse/2023/2/22/massive-independent-villa-6-bed-majlis-11-764/</t>
  </si>
  <si>
    <t>https://abudhabi.dubizzle.com/property-for-rent/residential/villahouse/2023/3/8/for-vacation-and-occasions-weekends-3000-a-3-230/</t>
  </si>
  <si>
    <t>Weekends – 3,000 AED | (For vacation and occasions)</t>
  </si>
  <si>
    <t>3391</t>
  </si>
  <si>
    <t>https://ajman.dubizzle.com/property-for-rent/residential/villahouse/2023/6/15/hurry-up-amp-grab-the-opportunity-to-rent--14-452/</t>
  </si>
  <si>
    <t>Hurry up   grab the opportunity to rent an amazing apartment in ajman</t>
  </si>
  <si>
    <t>https://sharjah.dubizzle.com/property-for-rent/residential/villahouse/2023/6/20/8-master-bedroom-villa-for-rent-in-al-fala-12-362/</t>
  </si>
  <si>
    <t>8 master bedroom villa for rent in al falaj sharjah</t>
  </si>
  <si>
    <t>https://sharjah.dubizzle.com/property-for-rent/residential/villahouse/2023/6/13/brand-new-ready-to-move-3bhk-villa-availab-12-175/</t>
  </si>
  <si>
    <t>https://sharjah.dubizzle.com/property-for-rent/residential/villahouse/2023/5/21/spacious-stunning-layout-5bhk-villa-availa-12-983/</t>
  </si>
  <si>
    <t>Spacious stunning layout 5bhk villa available with all facilities rent only 120k</t>
  </si>
  <si>
    <t>https://abudhabi.dubizzle.com/property-for-rent/residential/villahouse/2023/6/4/high-finishing-4-master-br-villa-balcony-b-3-917/</t>
  </si>
  <si>
    <t>6520</t>
  </si>
  <si>
    <t>6580</t>
  </si>
  <si>
    <t>https://sharjah.dubizzle.com/property-for-rent/residential/villahouse/2023/6/14/a-specious-brand-new-5master-bedroom-is-re-12-821/</t>
  </si>
  <si>
    <t>A specious brand New 5master bedroom is ready to move, Sharjah</t>
  </si>
  <si>
    <t>https://sharjah.dubizzle.com/property-for-rent/residential/villahouse/2023/5/6/spacious-5-bed-rooms-villa-available-for-r-12-509/</t>
  </si>
  <si>
    <t>Spacious 5 Bed Rooms Villa Available For Rent In Dasman For 100,000 AED</t>
  </si>
  <si>
    <t>https://sharjah.dubizzle.com/property-for-rent/residential/villahouse/2023/5/7/spacious-4-bedrooms-villa-available-for-re-12-939/</t>
  </si>
  <si>
    <t>Spacious 4 Bedrooms Villa Available For Rent In Al Gharayen For 110,000 AED</t>
  </si>
  <si>
    <t>https://sharjah.dubizzle.com/property-for-rent/residential/villahouse/2023/5/20/specious-brand-new-4bhk-villa-al-tai-95k-o-12-234/</t>
  </si>
  <si>
    <t>https://sharjah.dubizzle.com/property-for-rent/residential/villahouse/2023/4/6/four-master-bedroom-villa-garage-parking-w-12-473/</t>
  </si>
  <si>
    <t>Four Master Bedroom villa | Garage Parking| Well maintained</t>
  </si>
  <si>
    <t>https://sharjah.dubizzle.com/property-for-rent/residential/villahouse/2023/5/15/05-beds-villa-for-rent-in-hoshi-12-859/</t>
  </si>
  <si>
    <t>******05 Beds Villa for Rent in Hoshi*******</t>
  </si>
  <si>
    <t>https://sharjah.dubizzle.com/property-for-rent/residential/villahouse/2023/2/26/luxury-4br-villa-with-spacious-garden-in-b-12-873/</t>
  </si>
  <si>
    <t>Luxury 4BR villa with spacious garden in Barashi</t>
  </si>
  <si>
    <t>https://sharjah.dubizzle.com/property-for-rent/residential/villahouse/2023/5/21/05-beds-villa-for-rent-in-barashi-with-big-12-986/</t>
  </si>
  <si>
    <t>https://sharjah.dubizzle.com/property-for-rent/residential/villahouse/2023/6/20/three-bedroom-villa-garden-area-10000sqft-12-517/</t>
  </si>
  <si>
    <t>https://sharjah.dubizzle.com/property-for-rent/residential/villahouse/2023/6/14/spacious-5-bedrooms-are-available-in-sharj-12-985/</t>
  </si>
  <si>
    <t>Spacious 5 Bedrooms are available in Sharjah Garden City for rent only for 130k</t>
  </si>
  <si>
    <t>https://ajman.dubizzle.com/property-for-rent/residential/villahouse/2023/6/20/brand-new-luxury-villa-5-bed-rooms-prime-l-14-644/</t>
  </si>
  <si>
    <t>BRAND NEW LUXURY VILLA 5 BED ROOMS PRIME LOCATION AL MOWHAIT AJMAN</t>
  </si>
  <si>
    <t>https://ajman.dubizzle.com/property-for-rent/residential/villahouse/2023/6/20/brand-new-villa-for-rent-in-al-mowaihat-3-14-232/</t>
  </si>
  <si>
    <t>https://alain.dubizzle.com/property-for-rent/residential/villahouse/2023/5/31/ref-6941-beautiful-an-amazing-community-ne-39-834/</t>
  </si>
  <si>
    <t>https://alain.dubizzle.com/property-for-rent/residential/villahouse/2023/5/31/amazing-semi-detached-private-near-al-ain--39-486/</t>
  </si>
  <si>
    <t>Amazing Semi Detached Private Near Al Ain Hospital</t>
  </si>
  <si>
    <t>https://alain.dubizzle.com/property-for-rent/residential/villahouse/2023/5/31/no-tawtheeq-ground-plus-basement-villa-nea-39-654/</t>
  </si>
  <si>
    <t>6505</t>
  </si>
  <si>
    <t>https://rak.dubizzle.com/property-for-rent/residential/villahouse/2023/4/25/huge-5-bedroom-villa-maid-majlis-11-473/</t>
  </si>
  <si>
    <t>10766</t>
  </si>
  <si>
    <t>https://rak.dubizzle.com/property-for-rent/residential/villahouse/2023/5/15/amazing-4-br-villa-near-safeer-mall-11-877/</t>
  </si>
  <si>
    <t>14489</t>
  </si>
  <si>
    <t>https://ajman.dubizzle.com/property-for-rent/residential/villahouse/2023/6/1/for-rent-villa-in-ajman-14-014/</t>
  </si>
  <si>
    <t>For rent villa in Ajman</t>
  </si>
  <si>
    <t>https://ajman.dubizzle.com/property-for-rent/residential/villahouse/2023/6/20/new-first-inhabitant-three-rooms-and-one-h-14-951/</t>
  </si>
  <si>
    <t>New, first inhabitant, three rooms and one hall, Al Mowaihat</t>
  </si>
  <si>
    <t>https://dubai.dubizzle.com/property-for-rent/residential/villahouse/2023/6/2/beautiful-and-modern-private-pool-vacant-2-881/</t>
  </si>
  <si>
    <t>17809</t>
  </si>
  <si>
    <t>https://dubai.dubizzle.com/property-for-rent/residential/villahouse/2023/6/20/6-bhk-villa-10000-sqft-and-more-investor-c-2-193/</t>
  </si>
  <si>
    <t>6 Bhk villa | 10000 sqft and more | Investor  CHOIS</t>
  </si>
  <si>
    <t>150000</t>
  </si>
  <si>
    <t>https://ajman.dubizzle.com/property-for-rent/residential/villahouse/2023/6/20/brand-new-luxury-villa-7-bed-rooms-prime-l-14-238/</t>
  </si>
  <si>
    <t>BRAND NEW LUXURY VILLA 7 BED ROOMS PRIME LOCATION AL HAMIDIYAH AJMAN</t>
  </si>
  <si>
    <t>https://abudhabi.dubizzle.com/property-for-rent/residential/villahouse/2023/6/20/get-an-exclusive-6-bedroom-villa-in-madina-3-827/</t>
  </si>
  <si>
    <t>https://alain.dubizzle.com/property-for-rent/residential/villahouse/2023/6/20/ready-to-movecompound-villaflexible-paymen-39-932/</t>
  </si>
  <si>
    <t>Ready to Move|Compound Villa|Flexible Payments</t>
  </si>
  <si>
    <t>https://alain.dubizzle.com/property-for-rent/residential/villahouse/2023/6/20/4br-duplex-villa-big-yard-amazing-location-39-441/</t>
  </si>
  <si>
    <t>4Br Duplex Villa |Big Yard |Amazing Location</t>
  </si>
  <si>
    <t>https://alain.dubizzle.com/property-for-rent/residential/villahouse/2023/6/20/ground-floor-villa-yard-ready-to-move-prim-39-545/</t>
  </si>
  <si>
    <t>Ground Floor Villa |Yard |Ready to Move |Prime Location</t>
  </si>
  <si>
    <t>https://ajman.dubizzle.com/property-for-rent/residential/villahouse/2023/6/20/villa-5-rooms-with-2-baths-and-open-air-ya-14-815/</t>
  </si>
  <si>
    <t>Villa 5 Rooms with 2 Baths and Open Air Yard for Rent for Bachelors or Staff yearly Rent 45000</t>
  </si>
  <si>
    <t>https://alain.dubizzle.com/property-for-rent/residential/villahouse/2023/6/20/spacious-villa-with-private-entrance-yard-39-653/</t>
  </si>
  <si>
    <t>https://alain.dubizzle.com/property-for-rent/residential/villahouse/2023/6/20/5br-duplex-villa-yard-central-duct-ac-prim-39-516/</t>
  </si>
  <si>
    <t>https://alain.dubizzle.com/property-for-rent/residential/villahouse/2023/6/20/private-entrance-yard-ground-floor-ready-t-39-765/</t>
  </si>
  <si>
    <t>https://alain.dubizzle.com/property-for-rent/residential/villahouse/2023/6/20/best-price-property-near-mall-perfect-home-39-666/</t>
  </si>
  <si>
    <t>Best Price Property | Near Mall | Perfect Home</t>
  </si>
  <si>
    <t>https://alain.dubizzle.com/property-for-rent/residential/villahouse/2023/6/20/duplex-villa-private-entrance-driver-room--39-944/</t>
  </si>
  <si>
    <t>Duplex Villa | Private Entrance |Driver Room |Yard</t>
  </si>
  <si>
    <t>https://dubai.dubizzle.com/property-for-rent/residential/villahouse/2023/5/27/bright-amp-spacious-modern-style-ready-to--2-359/</t>
  </si>
  <si>
    <t>Bright  Spacious | Modern Style| Ready to move</t>
  </si>
  <si>
    <t>CORNER VILLA I BRAND NEW I 6 BEDROOM I PRIME LOCATION I AL MOWAIHAT 2 I AJMAN</t>
  </si>
  <si>
    <t>https://ajman.dubizzle.com/property-for-rent/residential/villahouse/2023/6/20/wonderfull-villa-for-rent-14-702/</t>
  </si>
  <si>
    <t>Wonderfull Villa for rent</t>
  </si>
  <si>
    <t>https://sharjah.dubizzle.com/property-for-rent/residential/villahouse/2023/5/31/villa-4-rooms-hall-majlis-dining-room-12-155/</t>
  </si>
  <si>
    <t>Villa 4 rooms + hall + majlis + dining room</t>
  </si>
  <si>
    <t>https://ajman.dubizzle.com/property-for-rent/residential/villahouse/2023/6/20/discover-blissful-serenity-at-our-villa-fo-14-442/</t>
  </si>
  <si>
    <t>https://sharjah.dubizzle.com/property-for-rent/residential/villahouse/2023/6/20/specious-amp-luxury-villa-is-available-for-12-937/</t>
  </si>
  <si>
    <t>SPECIOUS  LUXURY VILLA IS AVAILABLE FOR RENT IN AL NOAF SHARJAH</t>
  </si>
  <si>
    <t>https://alain.dubizzle.com/property-for-rent/residential/villahouse/2023/6/6/separate-entrance-5bhk-villa-in-falaj-hazz-39-396/</t>
  </si>
  <si>
    <t>https://alain.dubizzle.com/property-for-rent/residential/villahouse/2023/5/30/private-seperate-5bhk-duplex-villa-in-fala-39-162/</t>
  </si>
  <si>
    <t>Private Seperate | 5BHK Duplex Villa in Falaj Hazza Al Ain Community</t>
  </si>
  <si>
    <t>https://sharjah.dubizzle.com/property-for-rent/residential/villahouse/2023/6/18/i-have-villa-for-rent-in-al-azra-6-bedroom-12-870/</t>
  </si>
  <si>
    <t>https://ajman.dubizzle.com/property-for-rent/residential/villahouse/2023/6/20/corner-villa-i-brand-new-i-5-bedroom-i-pri-14-051/</t>
  </si>
  <si>
    <t>CORNER VILLA I BRAND NEW I 5 BEDROOM I PRIME LOCATION I AL HELIO I AJMAN</t>
  </si>
  <si>
    <t>https://ajman.dubizzle.com/property-for-rent/residential/villahouse/2023/6/20/superb-villa-for-rent-14-508/</t>
  </si>
  <si>
    <t>Superb Villa for rent</t>
  </si>
  <si>
    <t>https://ajman.dubizzle.com/property-for-rent/residential/villahouse/2023/6/20/newly-maintained-amp-luxury-villa-is-avail-14-337/</t>
  </si>
  <si>
    <t>NEWLY MAINTAINED  LUXURY VILLA IS AVAILABLE FOR RENT IN AL MUSHEREF AJMAN</t>
  </si>
  <si>
    <t>https://ajman.dubizzle.com/property-for-rent/residential/villahouse/2023/6/20/specious-villa-i-new-maintenaned-i-7-bedro-14-408/</t>
  </si>
  <si>
    <t>SPECIOUS VILLA I NEW MAINTENANED  I 7 BEDROOM I PRIME LOCATION I AL RAWDA 1 I AJMAN</t>
  </si>
  <si>
    <t>*** HOT OFFER- Huge 5BHK Single Storey villa available in Jazzat, Sharjah  ***</t>
  </si>
  <si>
    <t>https://sharjah.dubizzle.com/property-for-rent/residential/villahouse/2023/4/10/hot-offer-lovely-4bhk-duplex-villa-in-shar-12-691/</t>
  </si>
  <si>
    <t>*** HOT OFFER- Lovely 4BHK Duplex Villa available in Sharqan, Sharjah ***</t>
  </si>
  <si>
    <t>https://sharjah.dubizzle.com/property-for-rent/residential/villahouse/2023/3/2/hot-offer-capacious-8bhk-single-storey-vil-12-625/</t>
  </si>
  <si>
    <t>https://sharjah.dubizzle.com/property-for-rent/residential/villahouse/2023/6/14/for-rent-beautiful-6bhk-duplex-villa-avail-12-801/</t>
  </si>
  <si>
    <t>https://dubai.dubizzle.com/property-for-rent/residential/villahouse/2023/6/10/brand-new-5bedroom-independent-villa-in-16-2-470/</t>
  </si>
  <si>
    <t>BRAND NEW 5BEDROOM INDEPENDENT VILLA IN 165K WITH MAJLIS IN AL AWIR</t>
  </si>
  <si>
    <t>https://sharjah.dubizzle.com/property-for-rent/residential/villahouse/2023/6/17/corner-4br-villa-basement-al-sharqan-12-029/</t>
  </si>
  <si>
    <t>4999</t>
  </si>
  <si>
    <t>https://dubai.dubizzle.com/property-for-rent/residential/villahouse/2022/12/24/-great-community-villa-all-en-suite-4br-tv-2-336/</t>
  </si>
  <si>
    <t>*GRAB THE DEAL* INDEPENDENT 6BR VILLA-MAID-DRIVER ROOM-2 KITCHEN-AWAY FROM FLIHT</t>
  </si>
  <si>
    <t>https://dubai.dubizzle.com/property-for-rent/residential/villahouse/2023/3/18/grab-the-dealhuge-6br-villa-for-residentia-2-743/</t>
  </si>
  <si>
    <t>*GRAB THE DEAL*HUGE 6BR INDEPENDENT VILLA FOR RESIDENTIAL AND COMMERCIAL USE | PRIME LOCATION</t>
  </si>
  <si>
    <t>https://ajman.dubizzle.com/property-for-rent/residential/villahouse/2023/6/20/all-nationalities-i-corner-villa-i-brand-n-14-402/</t>
  </si>
  <si>
    <t>ALL NATIONALITIES I CORNER VILLA I BRAND NEW I 6 BEDROOM I PRIME LOCATION I AL MOWAIAHT 1 I AJMAN</t>
  </si>
  <si>
    <t>https://alain.dubizzle.com/property-for-rent/residential/villahouse/2023/6/20/ground-floor-villa-front-big-yard-private--39-819/</t>
  </si>
  <si>
    <t>Ground Floor Villa |Front Big Yard |Private Entrance</t>
  </si>
  <si>
    <t>https://alain.dubizzle.com/property-for-rent/residential/villahouse/2023/5/31/beautiful-duplex-villa-private-yard-near-a-39-584/</t>
  </si>
  <si>
    <t>Beautiful Duplex Villa Private Yard Near Airport</t>
  </si>
  <si>
    <t>4815</t>
  </si>
  <si>
    <t>https://alain.dubizzle.com/property-for-rent/residential/villahouse/2023/5/31/newly-renovated-huge-duplex-villa-with-pri-39-287/</t>
  </si>
  <si>
    <t>Newly Renovated Huge Duplex Villa With Private Yard</t>
  </si>
  <si>
    <t>10700</t>
  </si>
  <si>
    <t>https://alain.dubizzle.com/property-for-rent/residential/villahouse/2023/5/31/amazing-newly-renovated-private-close-to-b-39-698/</t>
  </si>
  <si>
    <t>Amazing Newly Renovated Private Close To BasraPark</t>
  </si>
  <si>
    <t>https://alain.dubizzle.com/property-for-rent/residential/villahouse/2023/6/20/separate-entrance-ground-floor-maids-room-39-162/</t>
  </si>
  <si>
    <t>Separate Entrance| Ground Floor| Maids Room</t>
  </si>
  <si>
    <t>https://alain.dubizzle.com/property-for-rent/residential/villahouse/2023/6/20/huge-yard-amazing-location-driver-room-39-393/</t>
  </si>
  <si>
    <t>Huge Yard | Amazing Location | Driver Room</t>
  </si>
  <si>
    <t>https://alain.dubizzle.com/property-for-rent/residential/villahouse/2023/6/20/5-br-beautiful-villa-private-entrancedrive-39-417/</t>
  </si>
  <si>
    <t>5 Br Beautiful Villa |Private Entrance|Driver Room</t>
  </si>
  <si>
    <t>https://alain.dubizzle.com/property-for-rent/residential/villahouse/2023/6/20/separate-entrance-huge-yard-driver-room-39-926/</t>
  </si>
  <si>
    <t>Separate Entrance | Huge Yard | Driver Room</t>
  </si>
  <si>
    <t>https://alain.dubizzle.com/property-for-rent/residential/villahouse/2023/6/20/separate-entrance-private-yard-4-payments-39-830/</t>
  </si>
  <si>
    <t>Separate Entrance | Private Yard | 4 Payments</t>
  </si>
  <si>
    <t>https://alain.dubizzle.com/property-for-rent/residential/villahouse/2023/6/20/private-entrance-unbeatable-price-renovate-39-468/</t>
  </si>
  <si>
    <t>Private Entrance| Unbeatable Price | Renovated</t>
  </si>
  <si>
    <t>https://alain.dubizzle.com/property-for-rent/residential/villahouse/2023/6/20/ground-floor-villa-big-yard-neat-clean-39-204/</t>
  </si>
  <si>
    <t>Ground Floor Villa | Big Yard | Neat  Clean</t>
  </si>
  <si>
    <t>https://alain.dubizzle.com/property-for-rent/residential/villahouse/2023/6/20/duplex-villa-private-entrance-yard-39-835/</t>
  </si>
  <si>
    <t>Duplex Villa | Private Entrance | Yard</t>
  </si>
  <si>
    <t>https://sharjah.dubizzle.com/property-for-rent/residential/villahouse/2023/6/20/corner-villa-i-brand-new-i-8-bedroom-i-pri-12-067/</t>
  </si>
  <si>
    <t>https://alain.dubizzle.com/property-for-rent/residential/villahouse/2023/6/20/ground-floor-compound-villa-ready-to-move-39-579/</t>
  </si>
  <si>
    <t>Ground Floor | Compound Villa | Ready to Move</t>
  </si>
  <si>
    <t>https://alain.dubizzle.com/property-for-rent/residential/villahouse/2023/6/20/compound-villaflexible-paymentready-to-mov-39-234/</t>
  </si>
  <si>
    <t>Compound Villa|Flexible Payment|Ready to Move</t>
  </si>
  <si>
    <t>https://ajman.dubizzle.com/property-for-rent/residential/villahouse/2023/6/20/independant-villa-i-brand-new-i-6-bedroom--14-134/</t>
  </si>
  <si>
    <t>INDEPENDANT VILLA I BRAND NEW I 6 BEDROOM I PRIME LOCATION I AL ALIA I AJMAN</t>
  </si>
  <si>
    <t>https://alain.dubizzle.com/property-for-rent/residential/villahouse/2023/6/20/near-jimi-mall-maid-room-shaded-parking-39-916/</t>
  </si>
  <si>
    <t>Near Jimi Mall | Maid Room | Shaded Parking</t>
  </si>
  <si>
    <t>Beautiful Villa | Private Entrance | Huge Yard</t>
  </si>
  <si>
    <t>https://alain.dubizzle.com/property-for-rent/residential/villahouse/2023/6/20/duplex-villa-spacious-bright-central-duct-39-581/</t>
  </si>
  <si>
    <t>Duplex Villa| Spacious  Bright| Central Duct</t>
  </si>
  <si>
    <t>https://alain.dubizzle.com/property-for-rent/residential/villahouse/2023/6/20/beautiful-villa-prime-location-private-yar-39-271/</t>
  </si>
  <si>
    <t>Beautiful Villa | Prime Location | Private Yard</t>
  </si>
  <si>
    <t>https://alain.dubizzle.com/property-for-rent/residential/villahouse/2023/6/20/beautiful-villa-private-entrance-huge-yard-39-238/</t>
  </si>
  <si>
    <t>https://sharjah.dubizzle.com/property-for-rent/residential/villahouse/2023/6/20/no-deposit-1bhk-close-hall-family-building-12-548/</t>
  </si>
  <si>
    <t>NO DEPOSIT* 1BHK CLOSE HALL FAMILY BUILDING FREE PARKING JUST IN 14K*</t>
  </si>
  <si>
    <t>https://alain.dubizzle.com/property-for-rent/residential/villahouse/2023/6/20/semi-detached-villa-shaded-parking-maid-ro-39-336/</t>
  </si>
  <si>
    <t>Semi-detached villa| Shaded Parking| Maid Room</t>
  </si>
  <si>
    <t>https://alain.dubizzle.com/property-for-rent/residential/villahouse/2023/6/20/huge-private-yard-family-friendly-must-see-39-620/</t>
  </si>
  <si>
    <t>Huge Private Yard |  Family Friendly |Must See</t>
  </si>
  <si>
    <t>https://dubai.dubizzle.com/property-for-rent/residential/villahouse/2023/5/1/new-brand-villa-al-khawaneej-200k-2-550/</t>
  </si>
  <si>
    <t>NEW BRAND VILLA! AL KHAWANEEJ! 180K</t>
  </si>
  <si>
    <t>https://dubai.dubizzle.com/property-for-rent/residential/villahouse/2023/5/25/new-brand-villa-3bhk130k-2-508/</t>
  </si>
  <si>
    <t>NEW BRAND VILLA! 3BHK!130k</t>
  </si>
  <si>
    <t>https://dubai.dubizzle.com/property-for-rent/residential/villahouse/2023/5/26/new-brand-5-bhkal-awir-160k-2-021/</t>
  </si>
  <si>
    <t>NEW BRAND! 5 BHK!AL AWIR! 155K</t>
  </si>
  <si>
    <t>https://dubai.dubizzle.com/property-for-rent/residential/villahouse/2023/6/7/spacious-6-bed-nad-al-hamar-only-220k-2-711/</t>
  </si>
  <si>
    <t>13800</t>
  </si>
  <si>
    <t>12099</t>
  </si>
  <si>
    <t>https://ajman.dubizzle.com/property-for-rent/residential/villahouse/2023/6/20/specious-6-master-bedroom-villa-for-rent-i-14-024/</t>
  </si>
  <si>
    <t>SPECIOUS 6 MASTER BEDROOM VILLA FOR RENT IN AL YASMEEN AJMAN</t>
  </si>
  <si>
    <t>https://ajman.dubizzle.com/property-for-rent/residential/villahouse/2023/6/17/luxury-villa-5-bedrooms-hall-majlis-for-re-14-039/</t>
  </si>
  <si>
    <t>https://ajman.dubizzle.com/property-for-rent/residential/villahouse/2023/6/15/4-bedrooms-hall-majlis-12000-sqft-villa-fo-14-481/</t>
  </si>
  <si>
    <t>https://ajman.dubizzle.com/property-for-rent/residential/villahouse/2023/6/15/for-rent-villa-in-ajman-al-rawda-1-area-14-002/</t>
  </si>
  <si>
    <t>For rent villa in Ajman, Al Rawda 1 area</t>
  </si>
  <si>
    <t>https://ajman.dubizzle.com/property-for-rent/residential/villahouse/2023/6/11/avaleble-gruond-floor-villa-for-rent-4-bed-14-274/</t>
  </si>
  <si>
    <t>AVALEBLE GRUOND FLOOR VILLA FOR RENT 4 BEDROOMS HALL MAJLIS MAIDROOM AL RAWDHA AJMAN</t>
  </si>
  <si>
    <t>https://sharjah.dubizzle.com/property-for-rent/residential/villahouse/2023/5/16/avalable-villa-for-rent-6-bedrooms-hall-ma-12-155/</t>
  </si>
  <si>
    <t>https://ajman.dubizzle.com/property-for-rent/residential/villahouse/2023/5/31/garuond-floor-villa-availble-for-rent-in-a-14-102/</t>
  </si>
  <si>
    <t>https://ajman.dubizzle.com/property-for-rent/residential/villahouse/2023/6/6/availble-villa-for-rent-in-al-mowaihat-ajm-14-399/</t>
  </si>
  <si>
    <t>https://ajman.dubizzle.com/property-for-rent/residential/villahouse/2023/6/18/ground-floor-avalable-villa-for-rent-3-bed-14-581/</t>
  </si>
  <si>
    <t>GROUND FLOOR AVALABLE VILLA FOR RENT 3 BEDROOMS  LARGER HALL  20000 SQFT IN AL JURF AJMAN</t>
  </si>
  <si>
    <t>https://rak.dubizzle.com/property-for-rent/residential/villahouse/2023/6/11/spectacular-brand-new-villa-al-riffaa-old-11-972/</t>
  </si>
  <si>
    <t>ٍSpectacular Brand New Villa |  Al Riffaa OLD</t>
  </si>
  <si>
    <t>https://dubai.dubizzle.com/property-for-rent/residential/villahouse/2023/4/12/brand-new-villa-g-1-for-rent-in-alaweer-fi-2-271/</t>
  </si>
  <si>
    <t>Single story villa 6 master rooms for rent in Nad Alhamer 200 k</t>
  </si>
  <si>
    <t>https://sharjah.dubizzle.com/property-for-rent/residential/villahouse/2023/6/6/luxurious-5-bhk-villa-for-rent-in-al-nof-4-12-134/</t>
  </si>
  <si>
    <t>https://sharjah.dubizzle.com/property-for-rent/residential/villahouse/2023/6/7/modern-3-bhk-villa-in-sharqan-sharjah-for--12-857/</t>
  </si>
  <si>
    <t>AMAZING | 4 BHK | WITH BASMENT 3 CARS PARKING | VACANT SOON|</t>
  </si>
  <si>
    <t>3 BEDROOM HALL DOUBLE STOREY VILLA SHARED SWIMMING POOL</t>
  </si>
  <si>
    <t>https://sharjah.dubizzle.com/property-for-rent/residential/villahouse/2022/10/18/huge-4-bedroom-hall-compound-villa-main-ro-12-582/</t>
  </si>
  <si>
    <t>HUGE 4 BEDROOM HALL COMPOUND VILLA MAIN ROAD SWIMMING POOL</t>
  </si>
  <si>
    <t>https://dubai.dubizzle.com/property-for-rent/residential/villahouse/2022/12/16/weekend-offer-palatial-villa-with-majilis--2-066/</t>
  </si>
  <si>
    <t>WEEKEND OFFER !!! PALATIAL VILLA|  WITH MAJILIS |</t>
  </si>
  <si>
    <t>https://dubai.dubizzle.com/property-for-rent/residential/villahouse/2023/6/17/luxury-5-bedroom-villah-prime-location-no--2-244/</t>
  </si>
  <si>
    <t>7657</t>
  </si>
  <si>
    <t>https://ajman.dubizzle.com/property-for-rent/residential/villahouse/2023/4/1/for-rent-a-new-villa-in-the-emirate-of-ajm-14-131/</t>
  </si>
  <si>
    <t>For rent a new villa in the Emirate of Ajman, Al Rawda, the first inhabitant, consisting of five roo</t>
  </si>
  <si>
    <t>https://dubai.dubizzle.com/property-for-rent/residential/villahouse/2023/4/4/brand-new-6-bed-luxuary-style-villa-2-512/</t>
  </si>
  <si>
    <t>Brand New 6 Bed Luxuary Style villa</t>
  </si>
  <si>
    <t>https://ajman.dubizzle.com/property-for-rent/residential/villahouse/2023/5/21/spacious-4-bedroom-villa-for-rent-14-164/</t>
  </si>
  <si>
    <t>SPACIOUS 4 BEDROOM VILLA FOR RENT(ONLY FOR FAMILIES)</t>
  </si>
  <si>
    <t>https://sharjah.dubizzle.com/property-for-rent/residential/villahouse/2023/6/20/3-bhk-3-washroom-only-35k-garage-parking-l-12-259/</t>
  </si>
  <si>
    <t>3 Bhk 3 washroom only 35k garage parking like new Villa</t>
  </si>
  <si>
    <t>https://dubai.dubizzle.com/property-for-rent/residential/villahouse/2023/5/20/a-big-size-8-rooms2-hall-maid-and-driver-r-2-513/</t>
  </si>
  <si>
    <t>A BIG SIZE 8 ROOMS+2 HALL +MAID AND DRIVER ROOMS  VILLA IN KHAWANEEJ DUBAI AVAILABE FOR RENT</t>
  </si>
  <si>
    <t>https://alain.dubizzle.com/property-for-rent/residential/villahouse/2023/5/31/ref-6698-magnificent-huge-with-private-yar-39-809/</t>
  </si>
  <si>
    <t>Ref 6698 Magnificent Huge With Private Yard Prime Location</t>
  </si>
  <si>
    <t>https://alain.dubizzle.com/property-for-rent/residential/villahouse/2023/5/31/ref-6763-beautiful-all-master-in-compound--39-672/</t>
  </si>
  <si>
    <t>Ref 6763 Beautiful All Master In Compound Near Dubai Road</t>
  </si>
  <si>
    <t>5130</t>
  </si>
  <si>
    <t>https://ajman.dubizzle.com/property-for-rent/residential/villahouse/2023/5/29/3-br-5-bathrooms-outdoor-sitting-area-14-001/</t>
  </si>
  <si>
    <t>3 BR/ 5 Bathrooms/ Outdoor sitting Area</t>
  </si>
  <si>
    <t>https://dubai.dubizzle.com/property-for-rent/residential/villahouse/2023/6/7/fully-furnished-5-bedroom-villa-private-ga-2-561/</t>
  </si>
  <si>
    <t>Fully Furnished/ 5 Bedroom Villa/ Private Gardern</t>
  </si>
  <si>
    <t>https://dubai.dubizzle.com/property-for-rent/residential/villahouse/2023/6/7/semi-furnishedcorner-villa-8-bedrooms-2-090/</t>
  </si>
  <si>
    <t>Corner Villa / 8 Bedrooms/ private gardern</t>
  </si>
  <si>
    <t>https://dubai.dubizzle.com/property-for-rent/residential/villahouse/2023/6/15/ground-floor-villa-fully-furnished-10-bhk-2-615/</t>
  </si>
  <si>
    <t>https://rak.dubizzle.com/property-for-rent/residential/villahouse/2023/3/2/affordable-family-home-gardens-fully-furni-11-250/</t>
  </si>
  <si>
    <t>https://dubai.dubizzle.com/property-for-rent/residential/villahouse/2023/6/16/spacious-7-bedroom-villa-in-al-warqa-3-2-347/</t>
  </si>
  <si>
    <t>SPACIOUS 7 BEDROOM VILLA IN Al Warqa 3</t>
  </si>
  <si>
    <t>https://dubai.dubizzle.com/property-for-rent/residential/villahouse/2023/6/16/beautiful-5beds-private-pool-al-warqa-2-2-434/</t>
  </si>
  <si>
    <t>Beautiful 5Beds | Private Pool | Specious living room | Vacant |  Al warqaa 2</t>
  </si>
  <si>
    <t>https://dubai.dubizzle.com/property-for-rent/residential/villahouse/2023/6/16/beautiful-5bedsmaid-villa-al-mizhar-2-421/</t>
  </si>
  <si>
    <t>Luxurious 5 Bedroom | Unfurnished | With huge Living room area | in Al Mizhar</t>
  </si>
  <si>
    <t>https://alain.dubizzle.com/property-for-rent/residential/villahouse/2023/6/20/duplex-villa-with-pool-amp-gym-amp-securit-39-813/</t>
  </si>
  <si>
    <t>Duplex Villa with Pool  Gym  Security</t>
  </si>
  <si>
    <t>https://alain.dubizzle.com/property-for-rent/residential/villahouse/2023/6/15/ref-7207-well-maintained-driver-room-and-p-39-526/</t>
  </si>
  <si>
    <t>Ref 7207 Well Maintained Driver Room And Private Yard</t>
  </si>
  <si>
    <t>https://sharjah.dubizzle.com/property-for-rent/residential/villahouse/2023/5/21/spacious-brand-new-5bedroom-villa-with-all-12-209/</t>
  </si>
  <si>
    <t>spacious brand new 5bedroom villa with all master bedroom is available for rent in al tay basateen</t>
  </si>
  <si>
    <t>https://sharjah.dubizzle.com/property-for-rent/residential/villahouse/2023/5/21/stunning-5bedroom-villa-is-available-for-r-12-680/</t>
  </si>
  <si>
    <t>https://sharjah.dubizzle.com/property-for-rent/residential/villahouse/2023/4/5/hot-offer-newly-renovated-5bhk-duplex-vill-12-207/</t>
  </si>
  <si>
    <t>*** HOT OFFER- Newly renovated 5BHK Duplex Villa in Al Jazzat, Sharjah ***</t>
  </si>
  <si>
    <t>https://sharjah.dubizzle.com/property-for-rent/residential/villahouse/2023/2/16/hot-offer-pretty-4bhk-duplex-villa-with-ba-12-378/</t>
  </si>
  <si>
    <t>*** HOT OFFER-  Pretty 4BHK Duplex Villa with Balcony available in Al Nekhailat, Sharjah ***</t>
  </si>
  <si>
    <t>https://sharjah.dubizzle.com/property-for-rent/residential/villahouse/2023/2/18/hot-offer-6bhk-duplex-villa-available-in-a-12-209/</t>
  </si>
  <si>
    <t>*** HOT OFFER – 6BHK Duplex Villa Available in Al Jazzat area, Sharjah ***</t>
  </si>
  <si>
    <t>https://sharjah.dubizzle.com/property-for-rent/residential/villahouse/2023/6/5/for-rent-lovely-6bhk-duplex-villa-availabl-12-611/</t>
  </si>
  <si>
    <t>*** FOR RENT – Lovely 6BHK Duplex Villa available in Al Ramaqiya, Sharjah ***</t>
  </si>
  <si>
    <t>https://abudhabi.dubizzle.com/property-for-rent/residential/villahouse/2023/5/31/private-entrance-huge-yard-parking-all-mas-3-183/</t>
  </si>
  <si>
    <t>8900</t>
  </si>
  <si>
    <t>https://sharjah.dubizzle.com/property-for-rent/residential/villahouse/2022/10/29/brand-new-stand-alone-5br-all-master-12-269/</t>
  </si>
  <si>
    <t>Brand New / Stand Alone / 5BR / All Master</t>
  </si>
  <si>
    <t>https://sharjah.dubizzle.com/property-for-rent/residential/villahouse/2023/6/20/pretty-small-4br-house-walking-distance-to-12-380/</t>
  </si>
  <si>
    <t>https://sharjah.dubizzle.com/property-for-rent/residential/villahouse/2023/2/16/stand-alone-5br-central-ac-dasman-sharjah-12-599/</t>
  </si>
  <si>
    <t>Stand Alone / 5BR Central AC / Dasman Sharjah</t>
  </si>
  <si>
    <t>Huge Garden / Central Ac / Maid’s Room/ Sharjah</t>
  </si>
  <si>
    <t>8200</t>
  </si>
  <si>
    <t>Stand Alone / Five Bedroom / Close to University of sharjah</t>
  </si>
  <si>
    <t>https://sharjah.dubizzle.com/property-for-rent/residential/villahouse/2023/5/13/six-master-bedroom-villa-with-two-living-a-12-864/</t>
  </si>
  <si>
    <t>Six Master Bedroom  Villa With Two Living Area In Al Khan</t>
  </si>
  <si>
    <t>https://sharjah.dubizzle.com/property-for-rent/residential/villahouse/2023/5/15/luxurious-six-bedroom-sharqan-sharjah-170k-12-436/</t>
  </si>
  <si>
    <t>Luxurious Six Bedroom/ Sharqan Sharjah 170k Only</t>
  </si>
  <si>
    <t>https://sharjah.dubizzle.com/property-for-rent/residential/villahouse/2023/5/30/amazing-7br-duplex-house-maids-room-driver-12-571/</t>
  </si>
  <si>
    <t>Amazing 7BR Duplex House+ Maid’s Room Driver Room Just In 120k</t>
  </si>
  <si>
    <t>https://sharjah.dubizzle.com/property-for-rent/residential/villahouse/2023/6/6/stand-alone-four-bedroom-maids-roomsharjah-12-812/</t>
  </si>
  <si>
    <t>https://sharjah.dubizzle.com/property-for-rent/residential/villahouse/2023/6/6/stand-alone-central-ac-5br-plus-maids-room-12-680/</t>
  </si>
  <si>
    <t>https://dubai.dubizzle.com/property-for-rent/residential/villahouse/2023/5/10/super-lux-villa-for-rent-in-al-mizhar-two--2-955/</t>
  </si>
  <si>
    <t>https://dubai.dubizzle.com/property-for-rent/residential/villahouse/2023/6/10/high-quality-al-warqaa-5br-service-block-d-2-536/</t>
  </si>
  <si>
    <t>High quality Al warqaa| 5br + service block + driver room| prime location</t>
  </si>
  <si>
    <t>https://dubai.dubizzle.com/property-for-rent/residential/villahouse/2023/6/10/luxurious-5bedroom-2hall-majls-with-plante-2-895/</t>
  </si>
  <si>
    <t>Luxurious 5bedroom  |2hall | Majls with planted garden /driver room</t>
  </si>
  <si>
    <t>https://dubai.dubizzle.com/property-for-rent/residential/villahouse/2023/6/10/khawaneej1-5br-swimming-pool-service-block-2-406/</t>
  </si>
  <si>
    <t>Khawaneej1 | 5br+ swimming pool+ service block | prime location</t>
  </si>
  <si>
    <t>https://dubai.dubizzle.com/property-for-rent/residential/villahouse/2023/6/10/hot-luxurious-4br-2hall-majls-maid-room-al-2-687/</t>
  </si>
  <si>
    <t>Hot luxurious | 4br+ 2hall  + Majls + Maid room | AL Mizhar</t>
  </si>
  <si>
    <t>https://dubai.dubizzle.com/property-for-rent/residential/villahouse/2023/6/10/beautiful-villa-palace-for-rent-5-rooms-an-2-444/</t>
  </si>
  <si>
    <t>Beautiful villa palace for rent 5 rooms and a swimming pool and surface blo</t>
  </si>
  <si>
    <t>https://dubai.dubizzle.com/property-for-rent/residential/villahouse/2023/6/10/new-modern-villa-5bed-room-service-block-m-2-594/</t>
  </si>
  <si>
    <t>NEW Modern villa |5bed room + service block + Maid’s | all facilities</t>
  </si>
  <si>
    <t>https://dubai.dubizzle.com/property-for-rent/residential/villahouse/2023/6/12/wonderful-villa-for-rent-in-al-khawaneej-3-2-598/</t>
  </si>
  <si>
    <t>Wonderful villa for rent in Al khawaneej 3 BHK</t>
  </si>
  <si>
    <t>https://dubai.dubizzle.com/property-for-rent/residential/villahouse/2023/6/10/brand-new-villa-7bed-room-mizhar-2-373/</t>
  </si>
  <si>
    <t>BRAND NEW VILLA 7BED ROOM MIZHAR</t>
  </si>
  <si>
    <t>https://dubai.dubizzle.com/property-for-rent/residential/villahouse/2023/6/10/wonderful-villa-for-rent-in-al-khawaneej-5-2-693/</t>
  </si>
  <si>
    <t>Wonderful villa for rent in al khawaneej   5 BHK with private pool</t>
  </si>
  <si>
    <t>https://dubai.dubizzle.com/property-for-rent/residential/villahouse/2023/6/10/very-nice-villa-for-rent-in-el-mizer-two-s-2-575/</t>
  </si>
  <si>
    <t>https://dubai.dubizzle.com/property-for-rent/residential/villahouse/2023/6/19/luxury-4-en-suite-bed-room-brand-new-villa-2-367/</t>
  </si>
  <si>
    <t>Luxury 4 En-Suite Bed Room | BRAND NEW VILLA AL AWIR 1ST</t>
  </si>
  <si>
    <t>https://dubai.dubizzle.com/property-for-rent/residential/villahouse/2023/6/14/exclusive-brand-new-6brs-corner-quality-vi-2-301/</t>
  </si>
  <si>
    <t>Exclusive | Brand New 6BRs | Corner | Quality Villa</t>
  </si>
  <si>
    <t>https://alain.dubizzle.com/property-for-rent/residential/villahouse/2023/6/16/ref-7236-neat-and-clean-close-to-main-road-39-735/</t>
  </si>
  <si>
    <t>Ref 7236 Neat And Clean Close To Main Road And Facilities</t>
  </si>
  <si>
    <t>https://sharjah.dubizzle.com/property-for-rent/residential/villahouse/2023/6/20/3bhk-villa-majlishall-very-big-garden-gara-12-751/</t>
  </si>
  <si>
    <t>3bhk villa Majlis+hall very big garden garage parking Near Park Near Masjid hot property just 80k 85</t>
  </si>
  <si>
    <t>https://sharjah.dubizzle.com/property-for-rent/residential/villahouse/2023/6/20/3bhk-very-big-size-maid-room-master-room-t-12-782/</t>
  </si>
  <si>
    <t>https://sharjah.dubizzle.com/property-for-rent/residential/villahouse/2023/6/20/5bhk-brand-new-big-size-majlis-with-maid-r-12-469/</t>
  </si>
  <si>
    <t>5bhk brand new big size Majlis with maid room 4 master room with lift two floor villa garage parking</t>
  </si>
  <si>
    <t>https://sharjah.dubizzle.com/property-for-rent/residential/villahouse/2023/6/20/4bhk-balcony-full-open-view-two-floor-vill-12-884/</t>
  </si>
  <si>
    <t>4bhk balcony full open view two floor villa+swimming pool kids play area just 80k 85k</t>
  </si>
  <si>
    <t>https://sharjah.dubizzle.com/property-for-rent/residential/villahouse/2023/6/20/spacious-8-bedrooms-villa-with-pool-availa-12-094/</t>
  </si>
  <si>
    <t>https://sharjah.dubizzle.com/property-for-rent/residential/villahouse/2022/7/1/g-1-villa-for-rent-in-aljazat-sharjah-12-972/</t>
  </si>
  <si>
    <t>Single story villa for Rent in Al jazzat 70 k</t>
  </si>
  <si>
    <t>https://abudhabi.dubizzle.com/property-for-rent/residential/villahouse/2023/6/19/brand-new-5-master-bed-room-with-driver-ro-3-880/</t>
  </si>
  <si>
    <t>Brand New 5 master bed room with driver room close towards Makani Mall at Madinat Al Riyadh</t>
  </si>
  <si>
    <t>https://abudhabi.dubizzle.com/property-for-rent/residential/villahouse/2023/6/19/brand-new-superb-elegantly-artichect-villa-3-322/</t>
  </si>
  <si>
    <t>BRAND NEW SUPERB ELEGANTLY ARTICHECT VILLA 5 BEDROOMS  HALL MAJLIS DRIVER ROOM 7 WASHROOMS AL SHAMKH</t>
  </si>
  <si>
    <t>https://sharjah.dubizzle.com/property-for-rent/residential/villahouse/2023/5/24/modern-villa-6brh-all-master-room-maid-and-12-599/</t>
  </si>
  <si>
    <t>Modern Villa-6BRH All Master Room-Maid And Driving Room Separate</t>
  </si>
  <si>
    <t>https://sharjah.dubizzle.com/property-for-rent/residential/villahouse/2023/6/19/2bhk-open-kitchen-big-balcony-hall-2-washr-12-972/</t>
  </si>
  <si>
    <t>2bhk open kitchen big balcony Hall 2 washroom 1 master room hot property just 45k 50k</t>
  </si>
  <si>
    <t>https://sharjah.dubizzle.com/property-for-rent/residential/villahouse/2023/6/19/5bhk-villa-majlishall-garage-parking-2-mas-12-207/</t>
  </si>
  <si>
    <t>5bhk Villa Majlis+hall garage parking 2 master room 5 washroom full open view just 68k 70k</t>
  </si>
  <si>
    <t>https://sharjah.dubizzle.com/property-for-rent/residential/villahouse/2023/6/19/10bhk-villa-8-small-kitchen-very-big-garde-12-600/</t>
  </si>
  <si>
    <t>10bhk villa 8 small kitchen Very big garden big garage parking hall+Majlis 8 master room just 150k 1</t>
  </si>
  <si>
    <t>https://ajman.dubizzle.com/property-for-rent/residential/villahouse/2023/6/19/6000-sqft-villa-5-bedroom-hall-majlis-good-14-551/</t>
  </si>
  <si>
    <t>5000 SQFT VILLA، 5 BEDROOM HALL MAJLIS، GOOD PRICE 60000 YEARLY،AJMAN  AL MOWAIHAT 3......</t>
  </si>
  <si>
    <t>https://sharjah.dubizzle.com/property-for-rent/residential/villahouse/2023/6/19/7-bhk-3-mor-room-garage-parking-very-big-2-12-655/</t>
  </si>
  <si>
    <t>7 Bhk 3 Mor room garage Parking  Very big 2 hall  Mids room</t>
  </si>
  <si>
    <t>https://sharjah.dubizzle.com/property-for-rent/residential/villahouse/2023/6/19/6bhk-villa-wardrobe-2-hallmajlisliftmaid-r-12-823/</t>
  </si>
  <si>
    <t>6bhk Villa wardrobe 2 hall+Majlis+Lift+maid room+2 big garden full furnished 3 kitchen just 350k 360</t>
  </si>
  <si>
    <t>https://sharjah.dubizzle.com/property-for-rent/residential/villahouse/2023/6/19/4-bhk-villa-in-sharjah-majlis-hall-big-siz-12-773/</t>
  </si>
  <si>
    <t>4 Bhk villa in sharjah + Majlis + Hall Big size easy access to Dubai</t>
  </si>
  <si>
    <t>https://ajman.dubizzle.com/property-for-rent/residential/villahouse/2023/6/19/luxury-amp-specious4-bedroom-holl3-washroo-14-062/</t>
  </si>
  <si>
    <t>LUXURY  SPECIOUS,4 BEDROOM HOLL,3  WASHROOME GOOD PRIME 55000, LOCATON I AL MOWAIHAT 2</t>
  </si>
  <si>
    <t>https://sharjah.dubizzle.com/property-for-rent/residential/villahouse/2023/6/19/8bhk-villa-5-master-room-3-kitchen-garage--12-225/</t>
  </si>
  <si>
    <t>8bhk villa 5 master room 3 kitchen garage parking hall+Majlis very big size hot property just 90k 95</t>
  </si>
  <si>
    <t>https://sharjah.dubizzle.com/property-for-rent/residential/villahouse/2023/6/19/4-bhk-villa-very-big-size-garage-parking-m-12-130/</t>
  </si>
  <si>
    <t>4 Bhk villa Very big size garage parking master room 75k</t>
  </si>
  <si>
    <t>https://sharjah.dubizzle.com/property-for-rent/residential/villahouse/2023/6/19/3bhk-villa-wardrobe-garage-parking-maid-ro-12-856/</t>
  </si>
  <si>
    <t>https://sharjah.dubizzle.com/property-for-rent/residential/villahouse/2023/6/19/luxury-villa-04-master39s-bedroom39s-for-r-12-011/</t>
  </si>
  <si>
    <t>Luxury Villa 04 Masters Bedrooms For Rent:120k Ready To Move Stand Alone Villa</t>
  </si>
  <si>
    <t>https://sharjah.dubizzle.com/property-for-rent/residential/villahouse/2023/6/19/spacious-duplex-3bhk-villa-with-with-wardr-12-129/</t>
  </si>
  <si>
    <t>https://ajman.dubizzle.com/property-for-rent/residential/villahouse/2023/6/19/6-bedroom-villa-for-rent-in-al-raqaib-ajma-14-240/</t>
  </si>
  <si>
    <t>6  bedroom villa for rent in Al Raqaib Ajman</t>
  </si>
  <si>
    <t>https://sharjah.dubizzle.com/property-for-rent/residential/villahouse/2023/6/19/6-bedroom-villa-for-rent-in-al-falaj-sharj-12-218/</t>
  </si>
  <si>
    <t>https://ajman.dubizzle.com/property-for-rent/residential/villahouse/2023/6/19/villa-available-for-rent-in-al-muwaihat-1--14-994/</t>
  </si>
  <si>
    <t>https://alain.dubizzle.com/property-for-rent/residential/villahouse/2023/6/3/included-water-amp-electric-brand-new-4-ma-39-881/</t>
  </si>
  <si>
    <t>Included Water  Electric Brand New 4 Master Villa in Sheibat Wattah Al Ain</t>
  </si>
  <si>
    <t>https://sharjah.dubizzle.com/property-for-rent/residential/villahouse/2023/6/19/for-rent-a-house-in-al-qadisiyah-in-a-prim-12-596/</t>
  </si>
  <si>
    <t>For rent a house in Al Qadisiyah, in a prime location</t>
  </si>
  <si>
    <t>https://sharjah.dubizzle.com/property-for-rent/residential/villahouse/2023/6/19/for-rent-an-excellent-villa-in-the-rahmani-12-885/</t>
  </si>
  <si>
    <t>For rent, an excellent villa in the Rahmaniyah 7 area</t>
  </si>
  <si>
    <t>16500</t>
  </si>
  <si>
    <t>https://ajman.dubizzle.com/property-for-rent/residential/villahouse/2023/6/14/for-rent-a-villa-in-al-rawda-3-an-area-of--14-939/</t>
  </si>
  <si>
    <t>https://ajman.dubizzle.com/property-for-rent/residential/villahouse/2023/6/15/for-rent-a-central-air-conditioning-villa--14-768/</t>
  </si>
  <si>
    <t>For rent a central air conditioning villa in Al Helio, modern design with a large yard</t>
  </si>
  <si>
    <t>https://ajman.dubizzle.com/property-for-rent/residential/villahouse/2023/6/18/villa-for-rent-5000-square-feet-clean-in-a-14-033/</t>
  </si>
  <si>
    <t>https://sharjah.dubizzle.com/property-for-rent/residential/villahouse/2023/6/19/limited-offer-spacious-8bhk-villa-just-90k-12-879/</t>
  </si>
  <si>
    <t>Limited offer Spacious 8bhk villa just 90k with majlis master bedroom in Al ghafia sharjah</t>
  </si>
  <si>
    <t>https://ajman.dubizzle.com/property-for-rent/residential/villahouse/2023/6/19/two-floor-villa-for-rent-in-ajman-rawda-1-14-480/</t>
  </si>
  <si>
    <t>8800</t>
  </si>
  <si>
    <t>https://dubai.dubizzle.com/property-for-rent/residential/villahouse/2023/6/2/4-bedroom-indep-villa-ground-floor-only-2-314/</t>
  </si>
  <si>
    <t>12076</t>
  </si>
  <si>
    <t>https://ajman.dubizzle.com/property-for-rent/residential/villahouse/2023/6/18/villa-for-nent-in-ajman-with-6-bedroom-amp-14-447/</t>
  </si>
  <si>
    <t>villa for nent in ajman with 6 bedroom 2 hall</t>
  </si>
  <si>
    <t>https://ajman.dubizzle.com/property-for-rent/residential/villahouse/2023/6/19/villa-villas-with-wardrobes-in-the-wall-vi-14-126/</t>
  </si>
  <si>
    <t>⬅️    #Villa #Villas with wardrobes in the wall #VIP new consisting of 3 rooms and a maid’s room, a</t>
  </si>
  <si>
    <t>https://dubai.dubizzle.com/property-for-rent/residential/villahouse/2023/6/8/luxury-villa-for-rent-in-al-khawaneej-2-098/</t>
  </si>
  <si>
    <t>LUXURY VILLA FOR RENT IN Al Khawaneej</t>
  </si>
  <si>
    <t>https://alain.dubizzle.com/property-for-rent/residential/villahouse/2023/5/13/immaculate-spacious-villa-in-al-nayfa-39-399/</t>
  </si>
  <si>
    <t>Spacious 8 Br | Huge Yard | Neat  Claen</t>
  </si>
  <si>
    <t>https://alain.dubizzle.com/property-for-rent/residential/villahouse/2023/5/13/duplex-villa-next-to-the-red-crescent-ware-39-153/</t>
  </si>
  <si>
    <t>5 Master Br Villa With Private Entrance | Brand new  in Al Khabisi | including water  electrici</t>
  </si>
  <si>
    <t>14760</t>
  </si>
  <si>
    <t>https://alain.dubizzle.com/property-for-rent/residential/villahouse/2023/5/13/villa-al-khalidiya-4-master-bedrooms-39-838/</t>
  </si>
  <si>
    <t>4 Master Br Villa With Private Entrance| including Water  Electricity</t>
  </si>
  <si>
    <t>https://abudhabi.dubizzle.com/property-for-rent/residential/villahouse/2023/6/4/villa-for-rent-in-riyadh-south-of-al-shamk-3-457/</t>
  </si>
  <si>
    <t>https://abudhabi.dubizzle.com/property-for-rent/residential/villahouse/2023/6/6/villa-for-rent-in-riyadh-south-of-al-shamk-3-707/</t>
  </si>
  <si>
    <t>https://abudhabi.dubizzle.com/property-for-rent/residential/villahouse/2023/6/6/villa-for-rent-in-riyadh-south-of-al-shamk-3-157/</t>
  </si>
  <si>
    <t>Villa for rent in Riyadh, south of Al Shamkha, consisting of 05 bedrooms, required 150,000 annually</t>
  </si>
  <si>
    <t>https://dubai.dubizzle.com/property-for-rent/residential/villahouse/2023/6/4/modern-4-en-suite-beds-ready-to-move-2-526/</t>
  </si>
  <si>
    <t>10320</t>
  </si>
  <si>
    <t>https://dubai.dubizzle.com/property-for-rent/residential/villahouse/2023/6/4/brand-new-5br-villa-for-rent-in-al-awir-2-908/</t>
  </si>
  <si>
    <t>12523</t>
  </si>
  <si>
    <t>https://dubai.dubizzle.com/property-for-rent/residential/villahouse/2023/6/4/modern-7-en-suite-beds-high-quality-2-418/</t>
  </si>
  <si>
    <t>MODERN | 7 En-Suite Beds | High Quality</t>
  </si>
  <si>
    <t>https://dubai.dubizzle.com/property-for-rent/residential/villahouse/2023/6/4/modern-5-en-suite-beds-high-quality-2-613/</t>
  </si>
  <si>
    <t>MODERN | 4 En-Suite Beds | High Quality</t>
  </si>
  <si>
    <t>https://dubai.dubizzle.com/property-for-rent/residential/villahouse/2023/6/8/modern-4-en-suite-beds-ready-to-move-2-226/</t>
  </si>
  <si>
    <t>12570</t>
  </si>
  <si>
    <t>https://dubai.dubizzle.com/property-for-rent/residential/villahouse/2023/6/4/modern-5-en-suite-beds-high-quality-2-418/</t>
  </si>
  <si>
    <t>12685</t>
  </si>
  <si>
    <t>https://abudhabi.dubizzle.com/property-for-rent/residential/villahouse/2023/6/19/aed180k-for-rent-huge-private-villa-6bd-ma-3-225/</t>
  </si>
  <si>
    <t>22500</t>
  </si>
  <si>
    <t>https://sharjah.dubizzle.com/property-for-rent/residential/villahouse/2023/6/3/for-rent-luxury-villa-in-al-noaf-1-area-in-12-687/</t>
  </si>
  <si>
    <t>For rent  luxury villa  in Al Noaf 1 area in Sharjah . great location</t>
  </si>
  <si>
    <t>https://sharjah.dubizzle.com/property-for-rent/residential/villahouse/2023/2/16/house-for-rent-full-maintenance-super-delu-12-781/</t>
  </si>
  <si>
    <t>HOUSE FOR RENT | FULL MAINTENANCE | SUPER DELUXE</t>
  </si>
  <si>
    <t>11840</t>
  </si>
  <si>
    <t>https://sharjah.dubizzle.com/property-for-rent/residential/villahouse/2023/3/11/spacious-villa-well-maintained-vacant-12-871/</t>
  </si>
  <si>
    <t>7069</t>
  </si>
  <si>
    <t>https://sharjah.dubizzle.com/property-for-rent/residential/villahouse/2023/5/31/-12-590/</t>
  </si>
  <si>
    <t>ضاحية الخالدية الخان</t>
  </si>
  <si>
    <t>https://alain.dubizzle.com/property-for-rent/residential/villahouse/2023/5/12/3-bedroom-independent-villa-for-rent-in-sa-39-065/</t>
  </si>
  <si>
    <t>3 bedroom independent villa for rent in Sab Al Askar</t>
  </si>
  <si>
    <t>https://alain.dubizzle.com/property-for-rent/residential/villahouse/2023/3/26/brand-new-modern-villa-for-rent-in-zakher-39-315/</t>
  </si>
  <si>
    <t>Brand new modern villa for rent in Zakher</t>
  </si>
  <si>
    <t>https://alain.dubizzle.com/property-for-rent/residential/villahouse/2023/1/28/4-bedroom-semidetached-villa-for-rent-in-m-39-371/</t>
  </si>
  <si>
    <t>4 bedroom semidetached villa for rent in Markhania,</t>
  </si>
  <si>
    <t>https://abudhabi.dubizzle.com/property-for-rent/residential/villahouse/2023/6/7/spacious-layout-high-standard-well-maintai-3-804/</t>
  </si>
  <si>
    <t>58594</t>
  </si>
  <si>
    <t>https://alain.dubizzle.com/property-for-rent/residential/villahouse/2023/6/4/5br-hall-majlis-90k-jimmy-in-compound-39-635/</t>
  </si>
  <si>
    <t>https://dubai.dubizzle.com/property-for-rent/residential/villahouse/2023/5/23/single-story-brand-new-fully-private-4-bed-2-285/</t>
  </si>
  <si>
    <t>Single Story| Brand New | Fully Private 4 bed Modern Style Villa</t>
  </si>
  <si>
    <t>https://dubai.dubizzle.com/property-for-rent/residential/villahouse/2023/5/5/brand-new-fully-independent-no-neighbors-m-2-538/</t>
  </si>
  <si>
    <t>Brand New| Fully Independent| No Neighbors Modern style 4 Bed  Villa</t>
  </si>
  <si>
    <t>Brand New | 4 Bedroom Modern Style Villa in Al Awir</t>
  </si>
  <si>
    <t>https://abudhabi.dubizzle.com/property-for-rent/residential/villahouse/2023/6/4/stand-alone-4-br-villa-with-private-front--3-753/</t>
  </si>
  <si>
    <t>https://sharjah.dubizzle.com/property-for-rent/residential/villahouse/2023/6/12/2-bhk-villa-first-floor-balcony-1-masteroo-12-081/</t>
  </si>
  <si>
    <t>2  Bhk Villa  first floor Balcony 1 Masteroom Big size</t>
  </si>
  <si>
    <t>https://alain.dubizzle.com/property-for-rent/residential/villahouse/2023/6/19/3br-with-private-entrance-and-yard-39-293/</t>
  </si>
  <si>
    <t>3Br With Private Entrance And Yard</t>
  </si>
  <si>
    <t>https://dubai.dubizzle.com/property-for-rent/residential/villahouse/2023/5/9/3-bhk-villa-khawaneej-140k-2-955/</t>
  </si>
  <si>
    <t>3 bhk !Villa ! khawaneej ! 150K !</t>
  </si>
  <si>
    <t>https://sharjah.dubizzle.com/property-for-rent/residential/villahouse/2023/2/16/hot-offer-fully-renovated-5bhk-duplex-vill-12-714/</t>
  </si>
  <si>
    <t>***HOT OFFER – FULLY RENOVATED 5BHK Duplex Villa Available in Sharqan area,Sharjah ***</t>
  </si>
  <si>
    <t>https://sharjah.dubizzle.com/property-for-rent/residential/villahouse/2023/5/24/hot-offer-dazzling-5bhk-duplex-villa-avail-12-557/</t>
  </si>
  <si>
    <t>https://sharjah.dubizzle.com/property-for-rent/residential/villahouse/2023/5/6/hot-offer-beautiful-5bhk-duplex-villa-with-12-673/</t>
  </si>
  <si>
    <t>https://alain.dubizzle.com/property-for-rent/residential/villahouse/2023/6/19/5br-stand-alone-duplex-villa-in-khaldiya-39-056/</t>
  </si>
  <si>
    <t>https://sharjah.dubizzle.com/property-for-rent/residential/villahouse/2023/6/13/brand-new-05-bedroom-villa-for-rent-in-hos-12-124/</t>
  </si>
  <si>
    <t>Brand New 05 Bedroom Villa For Rent in Hoshi | All are Master Bedrooms | Area 5000 SQFT |</t>
  </si>
  <si>
    <t>https://sharjah.dubizzle.com/property-for-rent/residential/villahouse/2023/6/6/brand-new-5-bedroom-villa-for-rent-in-hosh-12-065/</t>
  </si>
  <si>
    <t>Brand New 5 Bedroom Villa For Rent in Hoshi| Two Floor Villa | All are Master Bedroom | Area 10000 S</t>
  </si>
  <si>
    <t>https://sharjah.dubizzle.com/property-for-rent/residential/villahouse/2023/6/6/stand-alone-4-bedroom-villa-in-al-azra-for-12-094/</t>
  </si>
  <si>
    <t>Stand Alone 4 Bedroom Villa in Al Azra for Rent | Wardrobes  Balconies with Rooms | Maid Room|</t>
  </si>
  <si>
    <t>https://sharjah.dubizzle.com/property-for-rent/residential/villahouse/2023/6/6/stand-alone-corner-4-bedroom-villa-for-ren-12-920/</t>
  </si>
  <si>
    <t>Stand Alone Corner  4 Bedroom Villa For Rent | Separate Majlis | All are Master Bedrooms| Area 10000</t>
  </si>
  <si>
    <t>https://sharjah.dubizzle.com/property-for-rent/residential/villahouse/2023/6/6/luxury-stand-alone-villa-for-rent-in-al-ri-12-083/</t>
  </si>
  <si>
    <t>https://sharjah.dubizzle.com/property-for-rent/residential/villahouse/2023/6/6/brand-new-stand-alone-5-masters-bedrooms-v-12-687/</t>
  </si>
  <si>
    <t>Brand new stand alone 5 master’s bedrooms villa for rent:140k ready to move</t>
  </si>
  <si>
    <t>https://alain.dubizzle.com/property-for-rent/residential/villahouse/2023/6/7/astonishing-brand-new-i-6br-stylish-duplex-39-255/</t>
  </si>
  <si>
    <t>ASTONISHING BRAND NEW I 6BR STYLISH DUPLEX I NEAR TO JEBEL HAFEET</t>
  </si>
  <si>
    <t>https://alain.dubizzle.com/property-for-rent/residential/villahouse/2023/6/3/2br-malhaq-private-villa-in-shab-al-ashgar-39-245/</t>
  </si>
  <si>
    <t>2BR Malhaq Private Villa in Shab Al Ashgar Including water and electricity</t>
  </si>
  <si>
    <t>https://alain.dubizzle.com/property-for-rent/residential/villahouse/2023/6/3/malhaq-ground-villa-in-shab-al-ashgar-incl-39-221/</t>
  </si>
  <si>
    <t>Malhaq Ground Villa in Shab Al Ashgar Including Utilities</t>
  </si>
  <si>
    <t>https://alain.dubizzle.com/property-for-rent/residential/villahouse/2023/6/11/stunning-3br-ground-compound-villa-in-zakh-39-602/</t>
  </si>
  <si>
    <t>Stunning 3BR Ground Compound Villa in Zakher: The Epitome of Perfection</t>
  </si>
  <si>
    <t>https://alain.dubizzle.com/property-for-rent/residential/villahouse/2023/5/20/best-price-semi-detached-duplex-villa-in-a-39-169/</t>
  </si>
  <si>
    <t>BEST PRICE! Semi-Detached Duplex Villa in Al Maqam</t>
  </si>
  <si>
    <t>23412</t>
  </si>
  <si>
    <t>https://alain.dubizzle.com/property-for-rent/residential/villahouse/2023/6/17/exquisite-4bhk-in-khalidiya-water-amp-elec-39-878/</t>
  </si>
  <si>
    <t>Exquisite 4BHK in Khalidiya Water  Electricity Included!</t>
  </si>
  <si>
    <t>**FREE DEWA**LARGE PRIVATE SINGLE STOREY 2 MASTER BEDROOM MULHAQ FOR RENT FOR JUST</t>
  </si>
  <si>
    <t>https://dubai.dubizzle.com/property-for-rent/residential/villahouse/2023/6/2/fully-furnished-bright-spacious-vacant-2-390/</t>
  </si>
  <si>
    <t>Unfurnished | Bright  Spacious | Vacant</t>
  </si>
  <si>
    <t>36049</t>
  </si>
  <si>
    <t>https://sharjah.dubizzle.com/property-for-rent/residential/villahouse/2023/6/11/luxurious-4-bedrooms-villa-with-pool-drive-12-834/</t>
  </si>
  <si>
    <t>Luxurious 4 Bedrooms Villa with pool  + drivers room + maidroom available for rent in Al Tai For 105</t>
  </si>
  <si>
    <t>https://sharjah.dubizzle.com/property-for-rent/residential/villahouse/2023/5/28/a-specious-6bedrooms-villa-is-avavilable-f-12-688/</t>
  </si>
  <si>
    <t>4998</t>
  </si>
  <si>
    <t>https://sharjah.dubizzle.com/property-for-rent/residential/villahouse/2023/5/29/luxury-modern-design-4-master-bedrooms-vil-12-401/</t>
  </si>
  <si>
    <t>Luxury, Modern Design 4 master bedrooms   Villa With Fully Fitted Kitchen Appliances Available For R</t>
  </si>
  <si>
    <t>https://sharjah.dubizzle.com/property-for-rent/residential/villahouse/2023/5/25/lavish-5-bedroom-villa-is-available-for-re-12-188/</t>
  </si>
  <si>
    <t>https://sharjah.dubizzle.com/property-for-rent/residential/villahouse/2023/5/25/specious-5bhk-independent-villa-all-master-12-153/</t>
  </si>
  <si>
    <t>SPECIOUS 5BHK INDEPENDENT VILLA ALL MASTER ROOMS AVAILABLE FOR RENT IN SHJ</t>
  </si>
  <si>
    <t>https://sharjah.dubizzle.com/property-for-rent/residential/villahouse/2023/4/10/residentialcommercial-4bhk-duplex-villa-av-12-191/</t>
  </si>
  <si>
    <t>*** RESIDENTIAL/COMMERCIAL –4BHK Duplex Villa available in Al Fisht ,Sharjah ***</t>
  </si>
  <si>
    <t>https://sharjah.dubizzle.com/property-for-rent/residential/villahouse/2023/2/17/hot-offer-beautiful-3bhk-single-storey-vil-12-148/</t>
  </si>
  <si>
    <t>https://sharjah.dubizzle.com/property-for-rent/residential/villahouse/2023/5/16/luxurious-villa-for-rent-in-garden-city-sh-12-576/</t>
  </si>
  <si>
    <t>Luxurious villa for rent in Garden City, Sharjah, United Arab Emirates.</t>
  </si>
  <si>
    <t>https://sharjah.dubizzle.com/property-for-rent/residential/villahouse/2023/6/13/spacious-4bhk-villa-with-a-good-garden-ava-12-680/</t>
  </si>
  <si>
    <t>Spacious 4bhk villa with a good garden available in Al jazzat area rent only 110k</t>
  </si>
  <si>
    <t>https://sharjah.dubizzle.com/property-for-rent/residential/villahouse/2023/6/13/spacious-luxury-4bhk-villa-available-with--12-132/</t>
  </si>
  <si>
    <t>Spacious luxury 4bhk villa available with swimming pool+driver room+maid room+store room rent only A</t>
  </si>
  <si>
    <t>https://ajman.dubizzle.com/property-for-rent/residential/villahouse/2023/3/30/for-rent-a-second-villa-inhabitant-of-al-r-14-668/</t>
  </si>
  <si>
    <t>For rent, a second villa, inhabitant of Al Rawda 1, behind Al Hamidiya Police Station</t>
  </si>
  <si>
    <t>https://dubai.dubizzle.com/property-for-rent/residential/villahouse/2023/6/7/semi-brand-new-luxury-villa-independent-am-2-989/</t>
  </si>
  <si>
    <t>SEMI BRAND NEW LUXURY VILLA | INDEPENDENT  SUPER EXCLUSIVE</t>
  </si>
  <si>
    <t>https://sharjah.dubizzle.com/property-for-rent/residential/villahouse/2023/5/14/three-bedroom-villa-covered-parking-prime--12-402/</t>
  </si>
  <si>
    <t>Three Bedroom Villa | Covered parking | Prime Area</t>
  </si>
  <si>
    <t>https://dubai.dubizzle.com/property-for-rent/residential/villahouse/2023/5/31/in-al-awir-dubai-3-bedhall-local-villa-ren-2-867/</t>
  </si>
  <si>
    <t>IN AL AWIR DUBAI 3 BED/HALL LOCAL VILLA RENT ONLY 130K ALMOST BRAND NEW ( WE HAVE MULTIPLE VILLAS FO</t>
  </si>
  <si>
    <t>https://dubai.dubizzle.com/property-for-rent/residential/villahouse/2023/5/22/good-villa-4bhk-180k-al-warqaa-2-204/</t>
  </si>
  <si>
    <t>GOOD VILLA ! 4BHK ! 180K! AL WARQAA</t>
  </si>
  <si>
    <t>******** 5 Beds Villa For Rent In Sharjah Garden City*********</t>
  </si>
  <si>
    <t>https://sharjah.dubizzle.com/property-for-rent/residential/villahouse/2023/6/17/brand-new-spacious-5-bedrooms-villa-availa-12-795/</t>
  </si>
  <si>
    <t>Brand New Spacious 5 Bedrooms Villa Available For Rent</t>
  </si>
  <si>
    <t>https://abudhabi.dubizzle.com/property-for-rent/residential/villahouse/2023/5/8/6-bedroom-villa-for-rent-3-842/</t>
  </si>
  <si>
    <t>9860</t>
  </si>
  <si>
    <t>https://abudhabi.dubizzle.com/property-for-rent/residential/villahouse/2023/5/29/live-the-luxurious-lifestyle-of-dreams-in--3-958/</t>
  </si>
  <si>
    <t>Live The Luxurious Lifestyle of Dreams in This Unit</t>
  </si>
  <si>
    <t>23094</t>
  </si>
  <si>
    <t>https://sharjah.dubizzle.com/property-for-rent/residential/villahouse/2023/6/19/amazing-offer-4bedroom-villa-with-5washroo-12-502/</t>
  </si>
  <si>
    <t>Amazing offer 4bedroom villa with 5washroom just 65k</t>
  </si>
  <si>
    <t>https://alain.dubizzle.com/property-for-rent/residential/villahouse/2023/5/31/spacious-3bhk-shabia-house-in-khabisi-39-710/</t>
  </si>
  <si>
    <t>https://dubai.dubizzle.com/property-for-rent/residential/villahouse/2023/5/21/independent-5brmaid-villa-in-barsha-2-near-2-422/</t>
  </si>
  <si>
    <t>Brand New indept G+1 [ 3BR +Maid Villa] in Umm Nahad</t>
  </si>
  <si>
    <t>https://dubai.dubizzle.com/property-for-rent/residential/villahouse/2023/5/17/huge-plotwell-maintainready-to-move-in-2-574/</t>
  </si>
  <si>
    <t>12087</t>
  </si>
  <si>
    <t>https://sharjah.dubizzle.com/property-for-rent/residential/villahouse/2023/6/19/4-br-double-story-villa-in-hazana-area-beh-12-193/</t>
  </si>
  <si>
    <t>7250</t>
  </si>
  <si>
    <t>https://abudhabi.dubizzle.com/property-for-rent/residential/villahouse/2023/6/5/for-lovers-of-luxury-a-luxurious-villa-wit-3-309/</t>
  </si>
  <si>
    <t>https://rak.dubizzle.com/property-for-rent/residential/villahouse/2023/3/30/unique-3-story-home-private-swimming-pool-11-371/</t>
  </si>
  <si>
    <t>Unique 3-Story Home | Private Garage</t>
  </si>
  <si>
    <t>https://ajman.dubizzle.com/property-for-rent/residential/villahouse/2023/2/21/for-rent-a-land-the-first-and-the-first-ar-14-049/</t>
  </si>
  <si>
    <t>For rent, a land, the first, and the first areas</t>
  </si>
  <si>
    <t>https://sharjah.dubizzle.com/property-for-rent/residential/villahouse/2023/6/19/3-bhk-villa-for-rent-in-qadisiya-sharjah-12-397/</t>
  </si>
  <si>
    <t>3 BHK Villa For Rent in Qadisiya Sharjah</t>
  </si>
  <si>
    <t>https://ajman.dubizzle.com/property-for-rent/residential/villahouse/2023/3/5/for-rent-villa-in-ajman-jasmine-area-on-sh-14-551/</t>
  </si>
  <si>
    <t>For rent, Villa in Ajman, Jasmine area, on Sheikh Mohammed bin Zayed Road, and Magbah Rahmaniya Shar</t>
  </si>
  <si>
    <t>https://rak.dubizzle.com/property-for-rent/residential/villahouse/2023/5/12/massive-5-bed-villa-private-pool-and-gym-11-836/</t>
  </si>
  <si>
    <t>https://alain.dubizzle.com/property-for-rent/residential/villahouse/2023/5/30/ref-6865-amazing-all-master-driver-room-wi-39-459/</t>
  </si>
  <si>
    <t>Ref 6865 Amazing All Master Driver Room With Huge Yard</t>
  </si>
  <si>
    <t>https://alain.dubizzle.com/property-for-rent/residential/villahouse/2023/5/30/ref-6835-brand-new-luxury-all-master-huge--39-497/</t>
  </si>
  <si>
    <t>Ref 6835 Brand New Luxury All Master Huge Yard</t>
  </si>
  <si>
    <t>https://ajman.dubizzle.com/property-for-rent/residential/villahouse/2023/6/19/villa-for-rent-in-ajman-al-rawda-an-area-o-14-979/</t>
  </si>
  <si>
    <t>Villa for rent in Ajman Al Rawda An area of 6400 feet  It consists of 6 bedrooms, a board,</t>
  </si>
  <si>
    <t>https://abudhabi.dubizzle.com/property-for-rent/residential/villahouse/2022/11/7/villa-for-rent-khalidiya-3-831/</t>
  </si>
  <si>
    <t>VILLA FOR RENT KHALIDIYA</t>
  </si>
  <si>
    <t>https://abudhabi.dubizzle.com/property-for-rent/residential/villahouse/2023/6/19/western-style-3-br-villa-with-private-back-3-894/</t>
  </si>
  <si>
    <t>Western Style 3 BR Villa With Private Backyard Big Balcony Maids Room-Wardrobes In Khalifa City A</t>
  </si>
  <si>
    <t>https://sharjah.dubizzle.com/property-for-rent/residential/villahouse/2023/6/19/independant-i-brand-new-villa-i-5-bedroom--12-144/</t>
  </si>
  <si>
    <t>INDEPENDANT I BRAND NEW VILLA I 5 BEDROOM I PRIME LOCATION I AL GHARAYEN I SHARJAH I</t>
  </si>
  <si>
    <t>https://ajman.dubizzle.com/property-for-rent/residential/villahouse/2023/1/30/for-rent-one-story-villa-in-alrawdha-3-siz-14-945/</t>
  </si>
  <si>
    <t>FOR RENT ONE STORY VILLA IN ALRAWDHA 3, SIZE 5000SQUREFEET , NEAR TO SHIECK AMMAR ROAD, ONLY 55000</t>
  </si>
  <si>
    <t>https://ajman.dubizzle.com/property-for-rent/residential/villahouse/2023/4/27/villa-for-rent-with-furniture-6-master-bed-14-556/</t>
  </si>
  <si>
    <t>https://ajman.dubizzle.com/property-for-rent/residential/villahouse/2023/4/3/big-size-6-bedroom-villa-furnished-for-ren-14-937/</t>
  </si>
  <si>
    <t>https://ajman.dubizzle.com/property-for-rent/residential/villahouse/2023/6/8/brand-new-villa-5-bedrooms-hall-majlismast-14-248/</t>
  </si>
  <si>
    <t>BRAND NEW VILLA  5 BEDROOMS HALL MAJLIS,MASTER FOR RENT IN MOWAIHAT 2 AJMAN IN 70,000/- YEARLY</t>
  </si>
  <si>
    <t>https://ajman.dubizzle.com/property-for-rent/residential/villahouse/2023/6/14/fully-renovated-3-sides-doors-beautiful-14-179/</t>
  </si>
  <si>
    <t>https://sharjah.dubizzle.com/property-for-rent/residential/villahouse/2023/6/19/luxury-brand-new-5bhk-villa-with-driver-ro-12-120/</t>
  </si>
  <si>
    <t>Luxury Brand New 5bhk villa with Driver room maid room parking in Nasma</t>
  </si>
  <si>
    <t>https://sharjah.dubizzle.com/property-for-rent/residential/villahouse/2023/6/19/12-bhk-10-masteroom-for-staff-very-big-siz-12-106/</t>
  </si>
  <si>
    <t>12 Bhk  10 Masteroom for staff very big size garage parking big Garden</t>
  </si>
  <si>
    <t>https://sharjah.dubizzle.com/property-for-rent/residential/villahouse/2023/6/19/5-bhk-8-washroom-2-hall-majlis-balcony-mai-12-650/</t>
  </si>
  <si>
    <t>5 Bhk 8 washroom 2 hall Majlis Balcony Maids room 1 Month free140k</t>
  </si>
  <si>
    <t>https://sharjah.dubizzle.com/property-for-rent/residential/villahouse/2023/6/19/8-bhk-majlis-hall-garage-parking-5-master--12-953/</t>
  </si>
  <si>
    <t>8 Bhk  Majlis hall garage parking 5 Master room 90k</t>
  </si>
  <si>
    <t>https://sharjah.dubizzle.com/property-for-rent/residential/villahouse/2023/6/19/4-bhk-villa-majlis-hall-wardrobe-garage-pa-12-670/</t>
  </si>
  <si>
    <t>4 Bhk villa + Majlis + Hall + wardrobe + garage parking 90k</t>
  </si>
  <si>
    <t>https://sharjah.dubizzle.com/property-for-rent/residential/villahouse/2023/6/19/3-bhk-majlis-hall-maids-room-wardrobe-60k--12-751/</t>
  </si>
  <si>
    <t>3  Bhk + Majlis + Hall  + Maids room Wardrobe 60k only</t>
  </si>
  <si>
    <t>https://sharjah.dubizzle.com/property-for-rent/residential/villahouse/2023/5/6/stand-alone-huge-10000-sqft-5-bedroom-vill-12-157/</t>
  </si>
  <si>
    <t>STAND ALONE HUGE 10,000 SQFT 5 BEDROOM  VILLA FULLY FURNISH IN BARASHI</t>
  </si>
  <si>
    <t>https://sharjah.dubizzle.com/property-for-rent/residential/villahouse/2023/5/2/hot-offer-pretty-4bhk-duplex-villa-availab-12-829/</t>
  </si>
  <si>
    <t>https://sharjah.dubizzle.com/property-for-rent/residential/villahouse/2023/6/9/for-rent-7bhk-single-storey-villa-in-al-ja-12-144/</t>
  </si>
  <si>
    <t>https://sharjah.dubizzle.com/property-for-rent/residential/villahouse/2023/6/18/private-pool-huge-gardens-stand-alone-5br--12-441/</t>
  </si>
  <si>
    <t>Private Pool ~ Huge Gardens ~ Stand Alone ~ 5BR House In Sharjah</t>
  </si>
  <si>
    <t>https://sharjah.dubizzle.com/property-for-rent/residential/villahouse/2023/6/18/luxurious-brand-new-central-ac-driver-plus-12-860/</t>
  </si>
  <si>
    <t>Luxurious brand new / Central Ac / Driver plus Maid’s Room /</t>
  </si>
  <si>
    <t>https://alain.dubizzle.com/property-for-rent/residential/villahouse/2023/6/18/brand-new-villa-private-yard-beautifull-ki-39-528/</t>
  </si>
  <si>
    <t>BRAND NEW VILLA | PRIVATE YARD | BEAUTIFULL KITCHEN</t>
  </si>
  <si>
    <t>40000</t>
  </si>
  <si>
    <t>https://ajman.dubizzle.com/property-for-rent/residential/villahouse/2023/6/18/grand-villa-for-rent-in-rwadha-ajmamin-a-v-14-467/</t>
  </si>
  <si>
    <t>Grand villa for rent in Rwadha, ajmam,in a very nice area</t>
  </si>
  <si>
    <t>https://ajman.dubizzle.com/property-for-rent/residential/villahouse/2023/6/17/for-rent-a-villa-in-ajman-al-nuaimiya-14-263/</t>
  </si>
  <si>
    <t>For rent a villa in Ajman, Al Nuaimiya</t>
  </si>
  <si>
    <t>https://sharjah.dubizzle.com/property-for-rent/residential/villahouse/2023/6/10/7-bedrooms-villa-with-two-entrances-12-578/</t>
  </si>
  <si>
    <t>7 BEDROOMS VILLA WITH TWO ENTRANCES</t>
  </si>
  <si>
    <t>https://abudhabi.dubizzle.com/property-for-rent/residential/villahouse/2023/5/12/an-expansive-family-home-with-with-extra-2-3-937/</t>
  </si>
  <si>
    <t>https://sharjah.dubizzle.com/property-for-rent/residential/villahouse/2023/6/3/beautiful-6-bed-marden-style-corner-villa-12-690/</t>
  </si>
  <si>
    <t>https://dubai.dubizzle.com/property-for-rent/residential/villahouse/2023/6/10/exclusive-brand-new-modern-style-5-master--2-785/</t>
  </si>
  <si>
    <t>https://alain.dubizzle.com/property-for-rent/residential/villahouse/2023/5/16/6-br-duplex-villa-al-shabahat-al-sorooj-39-025/</t>
  </si>
  <si>
    <t>Luxury Villa | 6 Master Br | Al Shabahat, Al sorooj</t>
  </si>
  <si>
    <t>https://sharjah.dubizzle.com/property-for-rent/residential/villahouse/2023/6/18/3-br-hall-single-storey-villa-available-in-12-659/</t>
  </si>
  <si>
    <t>3 B/R HALL SINGLE STOREY VILLA  AVAILABLE IN DASMAN AREA NEAR TO DASMAN PARK</t>
  </si>
  <si>
    <t>https://dubai.dubizzle.com/property-for-rent/residential/villahouse/2023/5/9/independent-5br-villa-majlis-high-quality--2-308/</t>
  </si>
  <si>
    <t>INDEPENDENT - 5BR VILLA - MAJLIS - HIGH QUALITY - 2 KITCHEN - BIG GARDEN</t>
  </si>
  <si>
    <t>https://sharjah.dubizzle.com/property-for-rent/residential/villahouse/2023/5/13/for-rent-villa-in-sharjah-darari-area-main-12-986/</t>
  </si>
  <si>
    <t>For rent villa in Sharjah, Darari area  (main villa + 2 annex each one consists of two room )</t>
  </si>
  <si>
    <t>https://sharjah.dubizzle.com/property-for-rent/residential/villahouse/2023/6/11/for-rent-villa-al-quoz-area-in-sharjah-pri-12-140/</t>
  </si>
  <si>
    <t>For rent villa Al Quoz area in Sharjah .Prime location close to the mosque</t>
  </si>
  <si>
    <t>https://abudhabi.dubizzle.com/property-for-rent/residential/villahouse/2023/5/22/ready-to-move-brand-new-spacious-layout-go-3-948/</t>
  </si>
  <si>
    <t>Ready to Move|  Brand New| Spacious Layout | Good Location</t>
  </si>
  <si>
    <t>29925</t>
  </si>
  <si>
    <t>https://abudhabi.dubizzle.com/property-for-rent/residential/villahouse/2023/5/12/brand-new-a-gorgeous-villa-in-a-compound-3-362/</t>
  </si>
  <si>
    <t>25124</t>
  </si>
  <si>
    <t>https://ajman.dubizzle.com/property-for-rent/residential/villahouse/2023/6/18/luxury-villa-for-rent-in-al-rawda-2-14-932/</t>
  </si>
  <si>
    <t>https://ajman.dubizzle.com/property-for-rent/residential/villahouse/2023/6/18/villa-for-rent-in-rawda-3-ajman-14-495/</t>
  </si>
  <si>
    <t>https://ajman.dubizzle.com/property-for-rent/residential/villahouse/2023/6/18/villa-for-rent-in-ajman-al-rawda-area-grou-14-026/</t>
  </si>
  <si>
    <t>Villa for rent in Ajman, Al Rawda area, ground floor, large areas</t>
  </si>
  <si>
    <t>https://ajman.dubizzle.com/property-for-rent/residential/villahouse/2023/6/18/villa-for-rent-in-ajman-al-hamidiyah-large-14-034/</t>
  </si>
  <si>
    <t>Villa for rent in Ajman, Al Hamidiyah , large areas, with air conditioning</t>
  </si>
  <si>
    <t>https://ajman.dubizzle.com/property-for-rent/residential/villahouse/2023/6/18/villa-for-rent-in-ajman-al-mowaihat-area-g-14-979/</t>
  </si>
  <si>
    <t>Villa for rent in Ajman, Al Mowaihat area, ground floor maintained and read</t>
  </si>
  <si>
    <t>https://ajman.dubizzle.com/property-for-rent/residential/villahouse/2023/6/16/spacious-villa-6-bedrooms-hall-majlis-with-14-243/</t>
  </si>
  <si>
    <t>SPACIOUS VILLA 6 BEDROOMS HALL MAJLIS  WITH MAIDROOM IN 80K</t>
  </si>
  <si>
    <t>https://abudhabi.dubizzle.com/property-for-rent/residential/villahouse/2023/5/29/brand-new-stand-alone-villa-5bhkmajlis-ava-3-971/</t>
  </si>
  <si>
    <t>https://ajman.dubizzle.com/property-for-rent/residential/villahouse/2023/5/20/villa-for-rent-in-al-rawda3-ajman-14-723/</t>
  </si>
  <si>
    <t>Villa for rent in al rawda3 ajman.</t>
  </si>
  <si>
    <t>https://ajman.dubizzle.com/property-for-rent/residential/villahouse/2023/5/29/villa-for-rent-in-al-musharef-14-583/</t>
  </si>
  <si>
    <t>Villa for rent in al musharef</t>
  </si>
  <si>
    <t>https://ajman.dubizzle.com/property-for-rent/residential/villahouse/2023/5/29/villa-for-rent-in-al-rawda2-ajman-14-597/</t>
  </si>
  <si>
    <t>Villa for rent in al rawda2 ajman</t>
  </si>
  <si>
    <t>https://ajman.dubizzle.com/property-for-rent/residential/villahouse/2023/5/28/villa-for-rent-in-al-rawda3-ajman-14-124/</t>
  </si>
  <si>
    <t>Villa for rent in al rawda3 ajman</t>
  </si>
  <si>
    <t>https://ajman.dubizzle.com/property-for-rent/residential/villahouse/2023/5/20/for-rent-a-fully-renovated-villa-new-air-c-14-259/</t>
  </si>
  <si>
    <t>For rent, a fully renovated villa, new air conditioners, in Al Mowaihat 3, at a price of only 80 tho</t>
  </si>
  <si>
    <t>https://abudhabi.dubizzle.com/property-for-rent/residential/villahouse/2023/6/8/executive-standard-brand-new-4bhk-with-maj-3-267/</t>
  </si>
  <si>
    <t>EXECUTIVE STANDARD BRAND NEW 4BHK With MAJLIS</t>
  </si>
  <si>
    <t>https://abudhabi.dubizzle.com/property-for-rent/residential/villahouse/2023/5/28/independent-private-pool-outside-kitchen-d-3-952/</t>
  </si>
  <si>
    <t>https://alain.dubizzle.com/property-for-rent/residential/villahouse/2022/5/15/brand-new-villa-in-alyahar-including-wamp--39-211/</t>
  </si>
  <si>
    <t>https://abudhabi.dubizzle.com/property-for-rent/residential/villahouse/2023/6/9/luxury-6-bedroom-villa-with-2-bedroom-mulh-3-037/</t>
  </si>
  <si>
    <t>Luxury 6 Bedroom Villa with 2 Bedroom Mulhaq Out Side in Al Shamkha</t>
  </si>
  <si>
    <t>https://abudhabi.dubizzle.com/property-for-rent/residential/villahouse/2023/6/9/get-this-wonderful-6-bedroom-villa-in-khal-3-542/</t>
  </si>
  <si>
    <t>Get this wonderful 6 Bedroom Villa in Khalifa city B</t>
  </si>
  <si>
    <t>https://abudhabi.dubizzle.com/property-for-rent/residential/villahouse/2023/2/26/spacious-villa-with-beautiful-garden-near--3-947/</t>
  </si>
  <si>
    <t>SPACIOUS VILLA WITH GARDEN FOR STAFF ACCOMMODATION IN AL BAHIA</t>
  </si>
  <si>
    <t>https://sharjah.dubizzle.com/property-for-rent/residential/villahouse/2023/6/7/beautiful-villa-at-sharjah-garden-city-at--12-102/</t>
  </si>
  <si>
    <t>9950</t>
  </si>
  <si>
    <t>https://sharjah.dubizzle.com/property-for-rent/residential/villahouse/2023/5/21/5bedroom-is-available-for-rent-in-al-hoshi-12-575/</t>
  </si>
  <si>
    <t>https://alain.dubizzle.com/property-for-rent/residential/villahouse/2023/6/18/4-master-br-near-tawam-hospital-private-ya-39-563/</t>
  </si>
  <si>
    <t>https://sharjah.dubizzle.com/property-for-rent/residential/villahouse/2023/6/17/luxury-living-l-beautiful-townhouse-l-5bhk-12-633/</t>
  </si>
  <si>
    <t>Luxury Living l Beautiful TownHouse l 5BHK villa Available For Rent  in Sharjah Garden City</t>
  </si>
  <si>
    <t>https://sharjah.dubizzle.com/property-for-rent/residential/villahouse/2023/5/13/05-beds-villa-for-rent-in-noaf-12-904/</t>
  </si>
  <si>
    <t>********05 Beds villa For Rent in Noaf*********</t>
  </si>
  <si>
    <t>https://alain.dubizzle.com/property-for-rent/residential/villahouse/2023/5/30/ref-7028-well-maintained-private-with-with-39-806/</t>
  </si>
  <si>
    <t>https://dubai.dubizzle.com/property-for-rent/residential/villahouse/2022/12/4/brand-new-villa-4-bedhall-in-nad-al-shiba--2-272/</t>
  </si>
  <si>
    <t>BRAND NEW VILLA 4 BED/HALL   IN NAD AL SHIBA,  FOR RENT ONLY 320000/-</t>
  </si>
  <si>
    <t>https://alain.dubizzle.com/property-for-rent/residential/villahouse/2023/5/13/awesome-4br-first-floor-villa-in-asharej-c-39-244/</t>
  </si>
  <si>
    <t>Awesome 4BR First Floor Villa In Asharej Central AC</t>
  </si>
  <si>
    <t>https://alain.dubizzle.com/property-for-rent/residential/villahouse/2023/5/21/luxury-huge-5br-duplex-separate-villa-in-a-39-060/</t>
  </si>
  <si>
    <t>Luxury Huge 5BR Duplex Separate Villa In Al Dahir With Driver Room</t>
  </si>
  <si>
    <t>https://sharjah.dubizzle.com/property-for-rent/residential/villahouse/2023/6/18/beautiful-layout-4bed-villa-with-terrace-j-12-513/</t>
  </si>
  <si>
    <t>Beautiful layout 4bed villa with terrace just 90k</t>
  </si>
  <si>
    <t>https://abudhabi.dubizzle.com/property-for-rent/residential/villahouse/2023/3/25/western-stylish-modern-6-br-master-super-d-3-913/</t>
  </si>
  <si>
    <t>Western stylish modern 4 B/R master super deluxe villa with maidroom</t>
  </si>
  <si>
    <t>https://abudhabi.dubizzle.com/property-for-rent/residential/villahouse/2023/6/17/modern-4br-villa-european-design-shakhbout-3-590/</t>
  </si>
  <si>
    <t>https://abudhabi.dubizzle.com/property-for-rent/residential/villahouse/2023/6/12/stand-alone-master-6-bedroom-villa-with-pr-3-692/</t>
  </si>
  <si>
    <t>Stand Alone Master 6 Bedroom Villa With Private Pool And  Maids Driver Room  in Khalifa  City A</t>
  </si>
  <si>
    <t>https://alain.dubizzle.com/property-for-rent/residential/villahouse/2023/6/18/-39-843/</t>
  </si>
  <si>
    <t>العين  فلج هزاع المرور   الجفير الجديد  نيابة مرور العين</t>
  </si>
  <si>
    <t>https://abudhabi.dubizzle.com/property-for-rent/residential/villahouse/2023/6/18/new-design-5bhk-spacious-villa-3-928/</t>
  </si>
  <si>
    <t>https://abudhabi.dubizzle.com/property-for-rent/residential/villahouse/2023/6/18/newly-listed-6bhk-villa-in-the-heart-of-kh-3-394/</t>
  </si>
  <si>
    <t>https://abudhabi.dubizzle.com/property-for-rent/residential/villahouse/2023/6/17/executive-standard-5bhk-villa-for-family-3-747/</t>
  </si>
  <si>
    <t>EXECUTIVE STANDARD 5BHK VILLA  FOR FAMILY</t>
  </si>
  <si>
    <t>NEW VILLA | PRIVATE YARD | FREE WIFI</t>
  </si>
  <si>
    <t>https://dubai.dubizzle.com/property-for-rent/residential/villahouse/2023/5/30/brand-new-modern-villa-in-khawaneej-5bedha-2-694/</t>
  </si>
  <si>
    <t>BRAND NEW MODERN VILLA IN KHAWANEEJ (5bed+hall+living +dining +service bloc</t>
  </si>
  <si>
    <t>https://dubai.dubizzle.com/property-for-rent/residential/villahouse/2023/5/30/luxury-villa-in-khawaneej-5-bedrooms-2-hal-2-871/</t>
  </si>
  <si>
    <t>LUXURY VILLA IN KHAWANEEJ   5 bedrooms  2 halls  1 living  1 dining  1 kitc</t>
  </si>
  <si>
    <t>https://dubai.dubizzle.com/property-for-rent/residential/villahouse/2023/5/30/ultra-modern-villa-in-al-khawaneej-5bedroo-2-587/</t>
  </si>
  <si>
    <t>ULTRA   MODERN VILLA IN AL  KHAWANEEJ   5bedrooms  1 hall  1 living  1 dini</t>
  </si>
  <si>
    <t>https://dubai.dubizzle.com/property-for-rent/residential/villahouse/2023/5/30/luxury-villa-in-al-khawaneej-10-bedrooms-1-2-922/</t>
  </si>
  <si>
    <t>LUXURY VILLA IN AL  KHAWANEEJ   10 bedrooms  1 hall  1 living  1 dining   2</t>
  </si>
  <si>
    <t>https://dubai.dubizzle.com/property-for-rent/residential/villahouse/2023/5/30/luxury-villa-in-mizhar-4-bedrooms-1-halls--2-722/</t>
  </si>
  <si>
    <t>LUXURY VILLA IN MIZHAR    4 bedrooms  1 halls  1 living  1 dining  1 kitche</t>
  </si>
  <si>
    <t>https://dubai.dubizzle.com/property-for-rent/residential/villahouse/2023/5/30/luxury-villa-in-al-warqaa-6-bedrooms-2-hal-2-354/</t>
  </si>
  <si>
    <t>LUXURY VILLA IN AL WARQAA   6 bedrooms  2 halls  1 living  1 dining  1 kitchen  garden     store  la</t>
  </si>
  <si>
    <t>https://dubai.dubizzle.com/property-for-rent/residential/villahouse/2023/5/30/luxury-villa-in-al-qusais-5-bedrooms-2-hal-2-171/</t>
  </si>
  <si>
    <t>https://dubai.dubizzle.com/property-for-rent/residential/villahouse/2023/5/30/luxury-villa-in-al-warqaa-with-swimming-po-2-834/</t>
  </si>
  <si>
    <t>https://dubai.dubizzle.com/property-for-rent/residential/villahouse/2023/5/31/luxury-villa-in-al-mizhar-4-bedrooms-2-hal-2-503/</t>
  </si>
  <si>
    <t>LUXURY VILLA IN AL MIZHAR    4 bedrooms  2 halls  1 living  1 dining  1 kit</t>
  </si>
  <si>
    <t>https://dubai.dubizzle.com/property-for-rent/residential/villahouse/2023/5/31/luxury-villa-in-awir-3bedrooms-halls-1-liv-2-847/</t>
  </si>
  <si>
    <t>LUXURY VILLA IN AWIR    3bedrooms  halls  1 living   1 kitchen  garden   ma</t>
  </si>
  <si>
    <t>https://dubai.dubizzle.com/property-for-rent/residential/villahouse/2023/5/31/luxury-villa-in-al-khawaneej-5-bedrooms-1--2-545/</t>
  </si>
  <si>
    <t>LUXURY VILLA IN AL  KHAWANEEJ   5 bedrooms  1 hall  1 living  1 dining   2</t>
  </si>
  <si>
    <t>https://dubai.dubizzle.com/property-for-rent/residential/villahouse/2023/5/31/luxury-villa-in-al-warqaa6bed-2-halls-1-li-2-727/</t>
  </si>
  <si>
    <t>https://dubai.dubizzle.com/property-for-rent/residential/villahouse/2023/5/31/luxury-villa-in-khawaneej-5bedhallliving-d-2-717/</t>
  </si>
  <si>
    <t>LUXURY VILLA IN KHAWANEEJ (5bed+hall+living +dining +maids room+garden+laun</t>
  </si>
  <si>
    <t>https://dubai.dubizzle.com/property-for-rent/residential/villahouse/2023/5/31/luxury-villa-in-warqaa-7-bedrooms-2-halls--2-676/</t>
  </si>
  <si>
    <t>LUXURY VILLA IN WARQAA    7 bedrooms  2 halls  1 living  1 dining  1 kitche</t>
  </si>
  <si>
    <t>https://dubai.dubizzle.com/property-for-rent/residential/villahouse/2023/5/31/luxury-villa-in-al-khawaneej-5-bedrooms-1--2-149/</t>
  </si>
  <si>
    <t>https://dubai.dubizzle.com/property-for-rent/residential/villahouse/2023/6/1/brand-new-luxury-villa-in-warqaa-5-5-bedro-2-152/</t>
  </si>
  <si>
    <t>BRAND NEW LUXURY VILLA IN WARQAA 5   5 bedrooms  2 halls  1 living  1 dinin</t>
  </si>
  <si>
    <t>https://dubai.dubizzle.com/property-for-rent/residential/villahouse/2023/6/1/brand-new-luxury-villa-in-khawaneej-7-bedr-2-316/</t>
  </si>
  <si>
    <t>BRAND NEW LUXURY VILLA IN KHAWANEEJ  7 bedrooms  2 halls  1 living  1 dinin</t>
  </si>
  <si>
    <t>https://dubai.dubizzle.com/property-for-rent/residential/villahouse/2023/6/10/luxury-villa-in-al-warqaa-6-bedrooms-2-hal-2-367/</t>
  </si>
  <si>
    <t>https://dubai.dubizzle.com/property-for-rent/residential/villahouse/2023/6/1/luxury-villa-in-al-khawaneej-with-swimming-2-897/</t>
  </si>
  <si>
    <t>LUXURY VILLA IN AL KHAWANEEJ WITH SWIMMING POOL   5 bedrooms  2 halls  1 li</t>
  </si>
  <si>
    <t>https://dubai.dubizzle.com/property-for-rent/residential/villahouse/2023/6/13/luxury-villa-khawaneej-first-5-bed-roomswi-2-818/</t>
  </si>
  <si>
    <t>Luxury villa khawaneej first (5 bed room+swimming pool +2 kitchen +majlis</t>
  </si>
  <si>
    <t>https://dubai.dubizzle.com/property-for-rent/residential/villahouse/2023/6/17/nice-villa-6-bed-room2-living-room-elevato-2-656/</t>
  </si>
  <si>
    <t>Nice villa ( 6 bed room+2 living room +elevator +maid room+driver room+</t>
  </si>
  <si>
    <t>https://dubai.dubizzle.com/property-for-rent/residential/villahouse/2023/6/17/very-nice-villa-for-rent-in-al-warqaa-5-be-2-783/</t>
  </si>
  <si>
    <t>Very nice villa for rent in al warqaa { 5 bedroom + hall + majlas + service block }</t>
  </si>
  <si>
    <t>https://dubai.dubizzle.com/property-for-rent/residential/villahouse/2023/6/17/brand-new-modern-villa-in-wadi-al-shabak-5-2-013/</t>
  </si>
  <si>
    <t>BRAND NEW MODERN VILLA IN WADI AL SHABAK (5 bed+hall+living +dining +maids</t>
  </si>
  <si>
    <t>https://sharjah.dubizzle.com/property-for-rent/residential/villahouse/2023/5/26/villa-for-rent-al-ghafya-sharjah-12-485/</t>
  </si>
  <si>
    <t>VILLA FOR RENT AL GHAFYA SHARJAH</t>
  </si>
  <si>
    <t>https://sharjah.dubizzle.com/property-for-rent/residential/villahouse/2023/6/17/4bhk-villa-wardrobe-garage-parking-balcony-12-477/</t>
  </si>
  <si>
    <t>4bhk villa wardrobe garage parking balcony open view 4 master room hall+Majlis just 90k 95k</t>
  </si>
  <si>
    <t>https://sharjah.dubizzle.com/property-for-rent/residential/villahouse/2023/6/17/3bhk-1-payment-cash-balcony-garage-parking-12-700/</t>
  </si>
  <si>
    <t>3bhk 1 Payment cash balcony garage parking maid room two floor villa open view hot property just 65k</t>
  </si>
  <si>
    <t>https://sharjah.dubizzle.com/property-for-rent/residential/villahouse/2023/6/17/10bhk-5-balcony-hallmajlislift-8-master-ro-12-394/</t>
  </si>
  <si>
    <t>10bhk 5 balcony Hall+Majlis+Lift 8 master room two floor villa 2 very big garden swimming pool+gym j</t>
  </si>
  <si>
    <t>https://sharjah.dubizzle.com/property-for-rent/residential/villahouse/2023/6/17/5bhk-villa-hallmajlis-2-master-room-big-ga-12-806/</t>
  </si>
  <si>
    <t>5bhk Villa hall+Majlis 2 master room big garden garage parking open view Near Park just 70k 75k</t>
  </si>
  <si>
    <t>https://sharjah.dubizzle.com/property-for-rent/residential/villahouse/2023/6/17/3bhk-villa-wardrobe-two-floor-villa-master-12-895/</t>
  </si>
  <si>
    <t>3bhk villa wardrobe two floor villa master room Garage CAR PARKING maid room master room compound ju</t>
  </si>
  <si>
    <t>https://sharjah.dubizzle.com/property-for-rent/residential/villahouse/2023/6/17/4bhk-like-new-villa-2-hallmajlis-4-master--12-796/</t>
  </si>
  <si>
    <t>4bhk like new villa 2 hall+Majlis 4 master room two floor villa Maid room Garage car parking just 11</t>
  </si>
  <si>
    <t>https://ajman.dubizzle.com/property-for-rent/residential/villahouse/2023/6/17/villa-for-rent-in-al-jurf-the-land-area-is-14-580/</t>
  </si>
  <si>
    <t>Villa for rent in Al Jurf, the land area is 15,000. The villa has 3 bedroom</t>
  </si>
  <si>
    <t>https://dubai.dubizzle.com/property-for-rent/residential/villahouse/2023/6/2/mansionvilla-in-garhoud-with-large-garden-2-401/</t>
  </si>
  <si>
    <t>MANSION/Villa in Garhoud with Large Garden</t>
  </si>
  <si>
    <t>https://alain.dubizzle.com/property-for-rent/residential/villahouse/2023/6/2/filla-for-rent-in-niema-39-598/</t>
  </si>
  <si>
    <t>الايجار فيلاه في النعمه FILLA FOR RENT IN NIEMA</t>
  </si>
  <si>
    <t>https://ajman.dubizzle.com/property-for-rent/residential/villahouse/2023/6/17/villa-for-annual-rent-at-an-attractive-pri-14-549/</t>
  </si>
  <si>
    <t>Villa for annual rent at an attractive price and a very special location, on the corner of two stree</t>
  </si>
  <si>
    <t>https://ajman.dubizzle.com/property-for-rent/residential/villahouse/2023/6/17/the-ultimate-villa-experience-for-rent-14-973/</t>
  </si>
  <si>
    <t>The Ultimate Villa Experience For Rent</t>
  </si>
  <si>
    <t>https://sharjah.dubizzle.com/property-for-rent/residential/villahouse/2023/6/17/3-bed-room-maids-room-balcony-parking-ward-12-357/</t>
  </si>
  <si>
    <t>3 Bed Room Maids Room Balcony parking wardrobe 4 washroom  NASMA Area 95k 110k 120k.</t>
  </si>
  <si>
    <t>https://abudhabi.dubizzle.com/property-for-rent/residential/villahouse/2023/6/6/villa-for-rent-in-the-city-of-riyadh-south-3-447/</t>
  </si>
  <si>
    <t>Villa for rent in the city of Riyadh, south of Al Shamkha, consisting of 05 bedrooms, required 165 t</t>
  </si>
  <si>
    <t>6440</t>
  </si>
  <si>
    <t>https://dubai.dubizzle.com/property-for-rent/residential/villahouse/2023/6/17/beautiful-4-bed-rooms-furnished-villa-for--2-369/</t>
  </si>
  <si>
    <t>BEAUTIFUL 4 BED ROOMS + HALL + MAID ROOM.. FURNISHED VILLA FOR RENT</t>
  </si>
  <si>
    <t>https://abudhabi.dubizzle.com/property-for-rent/residential/villahouse/2023/6/17/stand-alone-4-bedroom-villa-with-private-f-3-510/</t>
  </si>
  <si>
    <t>Stand Alone  4 Bedroom Villa With Private Front Yard-Garden-Maids Room-Khalifa City A</t>
  </si>
  <si>
    <t>https://abudhabi.dubizzle.com/property-for-rent/residential/villahouse/2023/6/13/brand-new-7br-luxury-villa-l-elevator-l-va-3-244/</t>
  </si>
  <si>
    <t>https://dubai.dubizzle.com/property-for-rent/residential/villahouse/2023/6/17/lavish-and-spacious-5bhk-maid-room-2-story-2-946/</t>
  </si>
  <si>
    <t>LAVISH AND SPACIOUS 5BHK + MAID ROOM 2 STORY VILLA IN AL WARQAA WITH STORE AREA HUGE GARDEN</t>
  </si>
  <si>
    <t>https://sharjah.dubizzle.com/property-for-rent/residential/villahouse/2023/2/16/great-offer-4bhk-single-storey-cozy-villa--12-864/</t>
  </si>
  <si>
    <t>*** GREAT OFFER - 4BHK Single Storey Cozy Villa Available in Al Jazzat, Sharjah***</t>
  </si>
  <si>
    <t>https://sharjah.dubizzle.com/property-for-rent/residential/villahouse/2023/2/16/hot-offer-8bhk-single-storey-villa-availab-12-918/</t>
  </si>
  <si>
    <t>*** HOT OFFER-  8BHK Single Storey Villa Available in Al Ghubaiba, sharjah ***</t>
  </si>
  <si>
    <t>https://sharjah.dubizzle.com/property-for-rent/residential/villahouse/2023/2/17/tremendous-offer-4bhk-duplex-villa-availab-12-436/</t>
  </si>
  <si>
    <t>*** Tremendous Offer - 4BHK Duplex Villa available in Al Rifah, Sharjah near Corniche ***</t>
  </si>
  <si>
    <t>https://sharjah.dubizzle.com/property-for-rent/residential/villahouse/2023/2/16/superb-deal-2bhk-villa-with-private-garden-12-370/</t>
  </si>
  <si>
    <t>*** GREAT OFFER - 2BHK Villa with Private Garden Space available in Al Jazzat, Sharjah ***</t>
  </si>
  <si>
    <t>https://dubai.dubizzle.com/property-for-rent/residential/villahouse/2023/5/1/brand-new-villa-with-5br-ready-to-move-2-702/</t>
  </si>
  <si>
    <t>BRAND New villa with 5BR | Ready to move</t>
  </si>
  <si>
    <t>https://alain.dubizzle.com/property-for-rent/residential/villahouse/2023/6/17/7bhk-only-95k-best-offer-private-yard-39-495/</t>
  </si>
  <si>
    <t>7BHK+ Only 95k !  BEST OFFER | Private yard</t>
  </si>
  <si>
    <t>https://sharjah.dubizzle.com/property-for-rent/residential/villahouse/2023/6/11/spacious-5-bedroom-villa-available-for-ren-12-846/</t>
  </si>
  <si>
    <t>2123</t>
  </si>
  <si>
    <t>https://dubai.dubizzle.com/property-for-rent/residential/villahouse/2023/5/27/brand-new-villa-6-master-bedroomshallmaids-2-395/</t>
  </si>
  <si>
    <t>https://sharjah.dubizzle.com/property-for-rent/residential/villahouse/2023/5/13/specious-luxury-farm-house-fully-furnish-m-12-176/</t>
  </si>
  <si>
    <t>Specious Luxury Farm House Fully Furnish Monthly Villa For Rent</t>
  </si>
  <si>
    <t>https://sharjah.dubizzle.com/property-for-rent/residential/villahouse/2023/5/20/4-bhk-villa-khezamiya-majlis-hall-2-big-ba-12-001/</t>
  </si>
  <si>
    <t>4 Bhk villa mergab + Majlis + Hall + 2 big Balcony  + wardrobe 3 parking 65k 70k 85k 100k.</t>
  </si>
  <si>
    <t>https://sharjah.dubizzle.com/property-for-rent/residential/villahouse/2023/5/26/3-bedroom-villa-big-size-1-hall-1-majlis-1-12-148/</t>
  </si>
  <si>
    <t>3 bedroom villa Big size  1 Hall 1 Majlis  1 Masteroom 2 Floor villa parking 65k 70k 80k 90k</t>
  </si>
  <si>
    <t>4 Bhk Villa  + Hall + Majlis 2 Big Balcony 5 washroom  2 Masteroom wardrobe swimming pool.</t>
  </si>
  <si>
    <t>https://sharjah.dubizzle.com/property-for-rent/residential/villahouse/2023/6/5/4-bhk-villa-in-sharjah-majlis-2-hall-maids-12-910/</t>
  </si>
  <si>
    <t>4 Bhk Villa in sharjah + Majlis + 2 Hall + Maids room garage parking 4 Masteroom  shahba Area Near S</t>
  </si>
  <si>
    <t>https://sharjah.dubizzle.com/property-for-rent/residential/villahouse/2023/6/7/4-bhk-balcony-2-hall-majlis-garage-parking-12-065/</t>
  </si>
  <si>
    <t>4 Bhk Balcony 2 hall + Majlis  garage parking Maids room 2 kitchan  swimming pool big size</t>
  </si>
  <si>
    <t>https://sharjah.dubizzle.com/property-for-rent/residential/villahouse/2023/6/7/4-bhk-70k-5-bhk-110k-villa-majlis-hall-mai-12-088/</t>
  </si>
  <si>
    <t>4 Bhk 70k, 5 Bhk 110k  Villa  + Majlis  + hall  Maid room 2 kitchan Big size Brand new</t>
  </si>
  <si>
    <t>https://sharjah.dubizzle.com/property-for-rent/residential/villahouse/2023/6/17/spacious-5bhk-villa-with-wardrobe-maid-roo-12-223/</t>
  </si>
  <si>
    <t>3780</t>
  </si>
  <si>
    <t>https://dubai.dubizzle.com/property-for-rent/residential/villahouse/2023/1/25/g1-villa-for-rent-in-al-tawar-2-with-6bhk-2-423/</t>
  </si>
  <si>
    <t>Single story villa for Rent in AlRashidiya Dubai</t>
  </si>
  <si>
    <t>https://alain.dubizzle.com/property-for-rent/residential/villahouse/2023/6/11/independent-3-brs-villa-5-mins-to-tawam-ho-39-949/</t>
  </si>
  <si>
    <t>https://sharjah.dubizzle.com/property-for-rent/residential/villahouse/2023/6/9/luxury-villa-05-master39s-bedroom39s-for-r-12-360/</t>
  </si>
  <si>
    <t>Luxury Villa 05 Masters Bedrooms For Rent:130k Ready To Move 10000 Sqft</t>
  </si>
  <si>
    <t>https://sharjah.dubizzle.com/property-for-rent/residential/villahouse/2023/6/6/stand-alone-brand-new-5-bedroom-villa-for--12-932/</t>
  </si>
  <si>
    <t>Stand Alone Brand New 5 Bedroom Villa for Rent | All are Mater Bedrooms | Separate Majlis | Area 200</t>
  </si>
  <si>
    <t>https://alain.dubizzle.com/property-for-rent/residential/villahouse/2023/5/5/specious-4br-duplex-separate-villa-zakher-39-309/</t>
  </si>
  <si>
    <t>Specious 4BR Duplex Separate Villa Zakher</t>
  </si>
  <si>
    <t>https://alain.dubizzle.com/property-for-rent/residential/villahouse/2023/5/13/awesome-4br-first-floor-villa-in-asharej-c-39-060/</t>
  </si>
  <si>
    <t>https://sharjah.dubizzle.com/property-for-rent/residential/villahouse/2023/6/11/luxury-villa-05-bedroom39s-for-rent80k-rea-12-009/</t>
  </si>
  <si>
    <t>Luxury Villa 05 Bedrooms For Rent:80k Ready To Move Sharing Swimming pool</t>
  </si>
  <si>
    <t>https://abudhabi.dubizzle.com/property-for-rent/residential/villahouse/2023/6/1/villanew-shahamaa-very-privileged-location-3-875/</t>
  </si>
  <si>
    <t>Villa..New Shahama..a very privileged location in the area..</t>
  </si>
  <si>
    <t>https://abudhabi.dubizzle.com/property-for-rent/residential/villahouse/2023/6/10/for-rent-villa-abu-dhabi-in-the-city-of-ri-3-779/</t>
  </si>
  <si>
    <t>**For rent villa Abu Dhabi**  ** In the city of Riyadh, the first inhabitant **  * Basin 7 prime loc</t>
  </si>
  <si>
    <t>https://ajman.dubizzle.com/property-for-rent/residential/villahouse/2023/6/17/villa-for-annual-rent-in-al-hamidiya-ajman-14-698/</t>
  </si>
  <si>
    <t>60000</t>
  </si>
  <si>
    <t>https://dubai.dubizzle.com/property-for-rent/residential/villahouse/2023/5/3/spacious-4-bed-independent-villa-al-awir-2-687/</t>
  </si>
  <si>
    <t>12770</t>
  </si>
  <si>
    <t>https://sharjah.dubizzle.com/property-for-rent/residential/villahouse/2023/6/6/for-rent-a-traditional-house-in-al-qadisiy-12-964/</t>
  </si>
  <si>
    <t>For rent a traditional house in Al Qadisiyah area - Sharjah - United Arab Emirates.</t>
  </si>
  <si>
    <t>https://dubai.dubizzle.com/property-for-rent/residential/villahouse/2023/5/17/independent-big-plot-villa-prime-location-2-365/</t>
  </si>
  <si>
    <t>Staff Allowed | Independent Big Plot Villa</t>
  </si>
  <si>
    <t>https://dubai.dubizzle.com/property-for-rent/residential/villahouse/2023/5/31/spacious-stand-alone-villa-huge-saiz-2-914/</t>
  </si>
  <si>
    <t>https://sharjah.dubizzle.com/property-for-rent/residential/villahouse/2023/5/31/luxury-brand-new-villa-g1-with-arabic-styl-12-384/</t>
  </si>
  <si>
    <t>LUXURY BRAND NEW VILLA G+1  WITH ARABIC STYLE MAJLIS  MAID ROOM   AND GARDEN AREA</t>
  </si>
  <si>
    <t>https://dubai.dubizzle.com/property-for-rent/residential/villahouse/2023/6/2/huge-amp-prestigious-vacant-best-offer-2-975/</t>
  </si>
  <si>
    <t>Huge  Prestigious | Vacant | Best offer</t>
  </si>
  <si>
    <t>https://ajman.dubizzle.com/property-for-rent/residential/villahouse/2023/5/18/5bhk-villa-for-rent-one-month-free-14-365/</t>
  </si>
  <si>
    <t>5BHK Villa For Rent | One Month Free |</t>
  </si>
  <si>
    <t>https://sharjah.dubizzle.com/property-for-rent/residential/villahouse/2023/6/17/5-br-single-storey-villa-available-in-al-m-12-264/</t>
  </si>
  <si>
    <t>5 B/R SINGLE STOREY VILLA AVAILABLE IN AL MANSOURA AREA NEAR TO MANSOURA PARK</t>
  </si>
  <si>
    <t>https://dubai.dubizzle.com/property-for-rent/residential/villahouse/2023/6/2/brand-new-3-bedroom-villa-for-rent-in-mird-2-863/</t>
  </si>
  <si>
    <t>BRAND NEW 3 BEDROOM VILLA FOR RENT IN MIRDIF</t>
  </si>
  <si>
    <t>33450</t>
  </si>
  <si>
    <t>https://rak.dubizzle.com/property-for-rent/residential/villahouse/2023/6/16/big-compound-3-bedroom-al-dhait-north-11-083/</t>
  </si>
  <si>
    <t>Big Compound | 3 Bedroom | Al Dhait North</t>
  </si>
  <si>
    <t>https://sharjah.dubizzle.com/property-for-rent/residential/villahouse/2023/6/14/big-size-6bhk-villa-with-driver-room-maid--12-208/</t>
  </si>
  <si>
    <t>Big size 6bhk villa with Driver room maid room wardrobe Parking in Ramaqiya</t>
  </si>
  <si>
    <t>https://dubai.dubizzle.com/property-for-rent/residential/villahouse/2023/6/16/huge-roomsg-plus-1-villaprime-areafamily-h-2-207/</t>
  </si>
  <si>
    <t>HUGE ROOMS|G PLUS 1 VILLA|PRIME AREA|FAMILY HOME</t>
  </si>
  <si>
    <t>https://ajman.dubizzle.com/property-for-rent/residential/villahouse/2023/4/30/for-rent-villa-corner-area-of-al-houma-are-12-371/</t>
  </si>
  <si>
    <t>For rent villa corner area of Al Houma area in Sharjah</t>
  </si>
  <si>
    <t>https://sharjah.dubizzle.com/property-for-rent/residential/villahouse/2023/6/8/villa-for-rent-in-sharjah-al-raqaiba-area--12-248/</t>
  </si>
  <si>
    <t>Villa for rent in Sharjah .  Al Raqaiba Area (5) \ Al Suyoh  New first inhabitant.</t>
  </si>
  <si>
    <t>https://sharjah.dubizzle.com/property-for-rent/residential/villahouse/2023/6/8/for-rent-a-villa-in-al-qarayen-area-in-sha-12-537/</t>
  </si>
  <si>
    <t>For rent a villa in Al Qarayen area in Sharjah  Very clean super deluxe finishing</t>
  </si>
  <si>
    <t>https://sharjah.dubizzle.com/property-for-rent/residential/villahouse/2023/5/16/luxury-villa-for-rent-in-sharjah-al-noaf-2-12-905/</t>
  </si>
  <si>
    <t>Luxury villa for rent in Sharjah Al Noaf 2\Two floors</t>
  </si>
  <si>
    <t>https://sharjah.dubizzle.com/property-for-rent/residential/villahouse/2023/6/8/for-rent-house-in-al-shahba-area-in-sharja-12-115/</t>
  </si>
  <si>
    <t>https://sharjah.dubizzle.com/property-for-rent/residential/villahouse/2023/6/8/for-rent-a-luxurious-villa-in-al-juraina-a-12-503/</t>
  </si>
  <si>
    <t>For rent a luxurious villa in Al Juraina area in Sharjah, a great location, Qar Street</t>
  </si>
  <si>
    <t>https://sharjah.dubizzle.com/property-for-rent/residential/villahouse/2023/5/30/for-rent-a-two-floors-villa-in-al-falaj-ar-12-264/</t>
  </si>
  <si>
    <t>For rent a two-floors villa in Al Falaj area in Sharjah</t>
  </si>
  <si>
    <t>https://sharjah.dubizzle.com/property-for-rent/residential/villahouse/2023/6/6/villa-for-rent-in-al-suyoh-7-sharjah-12-391/</t>
  </si>
  <si>
    <t>Villa for rent in Al Suyoh 7  \ Sharjah</t>
  </si>
  <si>
    <t>https://sharjah.dubizzle.com/property-for-rent/residential/villahouse/2023/6/7/for-rent-villa-in-al-qarayen-area-in-sharj-12-392/</t>
  </si>
  <si>
    <t>For rent villa in Al Qarayen area in Sharjah, a special location, a corner on two streets</t>
  </si>
  <si>
    <t>https://sharjah.dubizzle.com/property-for-rent/residential/villahouse/2023/5/30/for-rent-villa-in-al-ramla-area-in-sharjah-12-167/</t>
  </si>
  <si>
    <t>For rent villa in Al Ramla area in Sharjah</t>
  </si>
  <si>
    <t>https://rak.dubizzle.com/property-for-rent/residential/villahouse/2022/12/23/furnished-villa-for-rent-in-al-dhait-south-11-995/</t>
  </si>
  <si>
    <t>furnished Villa For Rent In Al Dhait South in Ras Al Khaimah</t>
  </si>
  <si>
    <t>https://rak.dubizzle.com/property-for-rent/residential/villahouse/2023/1/13/for-rent-a-villa-in-julfar-nearest-to-rawd-11-562/</t>
  </si>
  <si>
    <t>For rent a villa in Julfar, Nearest to Rawdat Al Bashayer</t>
  </si>
  <si>
    <t>https://rak.dubizzle.com/property-for-rent/residential/villahouse/2023/5/17/house-in-al-jazirah-al-hamra-area-for-rent-11-508/</t>
  </si>
  <si>
    <t>house in Al-Jazirah Al-Hamra area for rent, suitable as housing for employees or workers</t>
  </si>
  <si>
    <t>https://rak.dubizzle.com/property-for-rent/residential/villahouse/2023/3/19/rent-a-house-in-julan-behind-sas-supermark-11-466/</t>
  </si>
  <si>
    <t>Rent A house in julan  behind SAS supermarket</t>
  </si>
  <si>
    <t>https://rak.dubizzle.com/property-for-rent/residential/villahouse/2023/1/13/house-for-rent-in-al-maireed-area-11-170/</t>
  </si>
  <si>
    <t>House for rent in Al-Maireed area</t>
  </si>
  <si>
    <t>https://sharjah.dubizzle.com/property-for-rent/residential/villahouse/2023/6/14/spacious-5bhk-villa-in-al-garrayen-only-13-12-210/</t>
  </si>
  <si>
    <t>Spacious 5bhk villa in Al Garrayen only 130k</t>
  </si>
  <si>
    <t>https://sharjah.dubizzle.com/property-for-rent/residential/villahouse/2023/5/29/duplex-5bhk-villa-for-family-rent-135k-in--12-961/</t>
  </si>
  <si>
    <t>https://sharjah.dubizzle.com/property-for-rent/residential/villahouse/2023/6/16/ready-to-move-spacious-4-bedroom-villa-mij-12-933/</t>
  </si>
  <si>
    <t>Ready to move! Spacious 4 bedroom villa + mijlis +  double hall wardrobe ! Swimming pool! Kids play</t>
  </si>
  <si>
    <t>https://sharjah.dubizzle.com/property-for-rent/residential/villahouse/2023/6/16/huge-workers39-housing-villa-with-very-lar-12-669/</t>
  </si>
  <si>
    <t>Huge workers housing villa with very large areas for rent</t>
  </si>
  <si>
    <t>https://abudhabi.dubizzle.com/property-for-rent/residential/villahouse/2023/6/16/standalone-8-bedroomsoutside-malaheq-eleva-3-463/</t>
  </si>
  <si>
    <t>https://abudhabi.dubizzle.com/property-for-rent/residential/villahouse/2023/6/16/brand-new-4-bedrooms-in-prime-location-3-925/</t>
  </si>
  <si>
    <t>Brand New - 4 Bedrooms  - In Prime Location</t>
  </si>
  <si>
    <t>https://sharjah.dubizzle.com/property-for-rent/residential/villahouse/2023/4/6/2-bedroom-hall-villa-for-rent-in-al-nasser-12-009/</t>
  </si>
  <si>
    <t>2 bedroom hall villa for rent in Al Nasserya</t>
  </si>
  <si>
    <t>https://sharjah.dubizzle.com/property-for-rent/residential/villahouse/2023/5/26/double-story-7-bedroom-hall-villa-for-rent-12-819/</t>
  </si>
  <si>
    <t>DOUBLE STORY 7 BEDROOM HALL VILLA FOR RENT IN NEKHAILAT</t>
  </si>
  <si>
    <t>https://abudhabi.dubizzle.com/property-for-rent/residential/villahouse/2023/6/10/04-bedroom-hall-private-entrance-3-166/</t>
  </si>
  <si>
    <t>04 bedroom hall + Majlis private entrance.</t>
  </si>
  <si>
    <t>5607</t>
  </si>
  <si>
    <t>https://dubai.dubizzle.com/property-for-rent/residential/villahouse/2023/6/16/huge-landscape-exclusive-and-stunning-pool-2-954/</t>
  </si>
  <si>
    <t>Huge Landscape | Exclusive and Stunning/  Pool Elevator | Big Halls / NAD ALSHEEBA</t>
  </si>
  <si>
    <t>https://dubai.dubizzle.com/property-for-rent/residential/villahouse/2023/5/29/villa-for-rent-4-bed-room-with-miad-mujlis-2-501/</t>
  </si>
  <si>
    <t>Villa for Rent,  4 bed room with Miad + Mujlis ,Al Barsha 2</t>
  </si>
  <si>
    <t>https://dubai.dubizzle.com/property-for-rent/residential/villahouse/2023/6/7/bright-service-block-good-location-2-085/</t>
  </si>
  <si>
    <t>12639</t>
  </si>
  <si>
    <t>https://dubai.dubizzle.com/property-for-rent/residential/villahouse/2023/4/25/exclusive-luxury-4br-with-private-pool-pri-2-189/</t>
  </si>
  <si>
    <t>EXCLUSIVE | Luxury 4BR with Private Pool | Prime Location |Easy Access to SZR</t>
  </si>
  <si>
    <t>36048</t>
  </si>
  <si>
    <t>https://dubai.dubizzle.com/property-for-rent/residential/villahouse/2023/3/24/quality-5br-maid-villa-for-rent-in-khawane-2-107/</t>
  </si>
  <si>
    <t>Quality 5B/R + Maid Villa For Rent IN Khawaneej-2</t>
  </si>
  <si>
    <t>Farm house | 6BR | Very large size!!!</t>
  </si>
  <si>
    <t>https://dubai.dubizzle.com/property-for-rent/residential/villahouse/2023/2/17/8-br-villa-for-rent-in-mizhar-st-330k-2-410/</t>
  </si>
  <si>
    <t>8 B/R Villa For Rent In Mizhar !st @ 330k</t>
  </si>
  <si>
    <t>22620</t>
  </si>
  <si>
    <t>https://abudhabi.dubizzle.com/property-for-rent/residential/villahouse/2023/6/8/luxurious-private-8-bedroom-villa-with-1-m-3-977/</t>
  </si>
  <si>
    <t>Luxurious Private 8 Bedroom Villa  - With 1 Month Rent Free</t>
  </si>
  <si>
    <t>22629</t>
  </si>
  <si>
    <t>https://abudhabi.dubizzle.com/property-for-rent/residential/villahouse/2023/6/16/a-very-amazing-ground-villa-with-a-big-pri-3-644/</t>
  </si>
  <si>
    <t>A very Amazing Ground Villa with a big Private Access . . .</t>
  </si>
  <si>
    <t>https://abudhabi.dubizzle.com/property-for-rent/residential/villahouse/2023/5/25/1-bedroom-hall-private-entrance-near-by-lu-3-908/</t>
  </si>
  <si>
    <t>1 BEDROOM HALL PRIVATE ENTRANCE  NEAR BY LULU MALL SHAWAMEKH CITY</t>
  </si>
  <si>
    <t>https://sharjah.dubizzle.com/property-for-rent/residential/villahouse/2023/6/15/luxury-4-bedroom-villa-prime-location-near-12-727/</t>
  </si>
  <si>
    <t>Luxury 4 bedroom Villa | Prime location | Near to beach</t>
  </si>
  <si>
    <t>https://sharjah.dubizzle.com/property-for-rent/residential/villahouse/2023/6/15/brand-new-villa-for-rent-in-al-nasserya-st-12-845/</t>
  </si>
  <si>
    <t>Brand new Villa for rent in Al nasserya | Stand alone villa</t>
  </si>
  <si>
    <t>https://sharjah.dubizzle.com/property-for-rent/residential/villahouse/2023/6/15/first-floor-villa-with-five-rooms-on-a-pub-12-450/</t>
  </si>
  <si>
    <t>first floor villa with five rooms on a public street in Al Ghafia</t>
  </si>
  <si>
    <t>https://sharjah.dubizzle.com/property-for-rent/residential/villahouse/2023/6/15/for-rent-a-villa-in-sharjah-sharqan-area-c-12-079/</t>
  </si>
  <si>
    <t>For rent a villa in Sharjah  \ sharqan area .corner .main street</t>
  </si>
  <si>
    <t>https://dubai.dubizzle.com/property-for-rent/residential/villahouse/2023/5/30/upgraded-5-bedroom-stand-alone-villa-15000-2-617/</t>
  </si>
  <si>
    <t>https://alain.dubizzle.com/property-for-rent/residential/villahouse/2023/6/15/luxury-independent-villa-near-al-towayya-p-39-025/</t>
  </si>
  <si>
    <t>https://alain.dubizzle.com/property-for-rent/residential/villahouse/2023/5/13/villa-8-bedrooms-al-tawaayya-39-272/</t>
  </si>
  <si>
    <t>Nice Big Villa, 8 Bedrooms, Huge yard ,Al Tawaayya</t>
  </si>
  <si>
    <t>https://sharjah.dubizzle.com/property-for-rent/residential/villahouse/2023/5/21/specious-l-swimming-pool-l-5-bedroom-l-big-12-560/</t>
  </si>
  <si>
    <t>Specious l Swimming Pool l 5 Bedroom l Big Garden Area l In Barashi</t>
  </si>
  <si>
    <t>https://sharjah.dubizzle.com/property-for-rent/residential/villahouse/2023/5/21/specious-l-beautiful-finishing-l-5-bedroom-12-307/</t>
  </si>
  <si>
    <t>Specious l Beautiful Finishing l 5 Bedroom l In Barashi Area</t>
  </si>
  <si>
    <t>https://abudhabi.dubizzle.com/property-for-rent/residential/villahouse/2023/5/30/villa-for-rent-in-the-city-of-riyadh-south-3-375/</t>
  </si>
  <si>
    <t>Villa for rent in the city of Riyadh, south of Al Shamkha, consisting of 6 bedrooms, required 200,00</t>
  </si>
  <si>
    <t>12883</t>
  </si>
  <si>
    <t>https://abudhabi.dubizzle.com/property-for-rent/residential/villahouse/2023/5/31/villa-for-rent-in-riyadh-south-of-al-shamk-3-738/</t>
  </si>
  <si>
    <t>Villa for rent in Riyadh, south of Al Shamkha, consisting of 5 bedrooms, required 160,000 annually</t>
  </si>
  <si>
    <t>11350</t>
  </si>
  <si>
    <t>https://dubai.dubizzle.com/property-for-rent/residential/villahouse/2023/6/15/well-maintained-5-bedroom-villa-for-rent-i-2-350/</t>
  </si>
  <si>
    <t>https://sharjah.dubizzle.com/property-for-rent/residential/villahouse/2023/6/13/brand-new-5-bedrooms-villa-available-for-r-12-729/</t>
  </si>
  <si>
    <t>Brand New 5 Bedrooms Villa Available For Rent In Al Gharayen For 170,000AED</t>
  </si>
  <si>
    <t>https://sharjah.dubizzle.com/property-for-rent/residential/villahouse/2023/6/15/for-annual-rent-a-villa-in-al-nof-4-sharja-12-523/</t>
  </si>
  <si>
    <t>For annual rent, a villa in Al Nof 4, Sharjah - a prime location</t>
  </si>
  <si>
    <t>https://abudhabi.dubizzle.com/property-for-rent/residential/villahouse/2023/6/15/brand-new-elegent-excellent-quallity-priva-3-694/</t>
  </si>
  <si>
    <t>BRAND NEW | ELEGENT | EXCELLENT QUALLITY | PRIVATE</t>
  </si>
  <si>
    <t>BRAND NEW 04 BHK VILLA WITH ADDC INCLUDING</t>
  </si>
  <si>
    <t>https://sharjah.dubizzle.com/property-for-rent/residential/villahouse/2023/6/15/for-rent-a-villa-in-al-sweihat-sharjah-a-v-12-875/</t>
  </si>
  <si>
    <t>For rent a villa in Al Sweihat, Sharjah - a very special location</t>
  </si>
  <si>
    <t>https://abudhabi.dubizzle.com/property-for-rent/residential/villahouse/2023/4/12/lavish-06-bhk-villa-with-beautiful-garden--3-349/</t>
  </si>
  <si>
    <t>LAVISH 07 BHK VILLA WITH BEAUTIFUL GARDEN NEAR BEACH</t>
  </si>
  <si>
    <t>7010</t>
  </si>
  <si>
    <t>https://alain.dubizzle.com/property-for-rent/residential/villahouse/2023/6/15/ground-floor-private-entrance-covered-park-39-281/</t>
  </si>
  <si>
    <t>https://alain.dubizzle.com/property-for-rent/residential/villahouse/2023/6/15/ground-floor-villa-private-yard-covered-pa-39-287/</t>
  </si>
  <si>
    <t>https://alain.dubizzle.com/property-for-rent/residential/villahouse/2023/6/15/5-br-huge-yard-driver-room-private-entranc-39-281/</t>
  </si>
  <si>
    <t>https://alain.dubizzle.com/property-for-rent/residential/villahouse/2023/6/15/ground-floor-3-br-all-master-covered-parki-39-762/</t>
  </si>
  <si>
    <t>https://alain.dubizzle.com/property-for-rent/residential/villahouse/2023/6/15/5-master-br-villa-with-private-entrance-an-39-979/</t>
  </si>
  <si>
    <t>https://sharjah.dubizzle.com/property-for-rent/residential/villahouse/2023/5/11/spacious-4-bedroom-villa-for-rent-at-sharq-12-667/</t>
  </si>
  <si>
    <t>Spacious 4 bedroom Villa for rent at Sharqan | Prime location</t>
  </si>
  <si>
    <t>https://sharjah.dubizzle.com/property-for-rent/residential/villahouse/2023/5/11/fully-renovated-5-bedroom-villa-available--12-733/</t>
  </si>
  <si>
    <t>Fully renovated 5 bedroom Villa available for rent</t>
  </si>
  <si>
    <t>https://sharjah.dubizzle.com/property-for-rent/residential/villahouse/2023/5/10/huge-11-bedroom-mansion-available-for-rent-12-782/</t>
  </si>
  <si>
    <t>Huge 11 bedroom mansion  for rent | 50,000+ sqft land area</t>
  </si>
  <si>
    <t>https://sharjah.dubizzle.com/property-for-rent/residential/villahouse/2023/5/13/huge-6-bedroom-villa-available-in-sharqan--12-360/</t>
  </si>
  <si>
    <t>Huge 6 bedroom Villa available in sharqan | Prime location</t>
  </si>
  <si>
    <t>https://sharjah.dubizzle.com/property-for-rent/residential/villahouse/2023/5/23/huge-6-bedroom-villa-spacious-villa-12-349/</t>
  </si>
  <si>
    <t>Luxurious 3 bedroom Villa | Prime location | Swimming pool | Near to beach</t>
  </si>
  <si>
    <t>https://sharjah.dubizzle.com/property-for-rent/residential/villahouse/2023/5/27/huge-7-bedroom-villa-available-in-sharqan-12-273/</t>
  </si>
  <si>
    <t>Huge 7 bedroom Villa available in sharqan</t>
  </si>
  <si>
    <t>https://sharjah.dubizzle.com/property-for-rent/residential/villahouse/2023/5/13/ready-to-move-5-bedroom-villa-prime-locati-12-188/</t>
  </si>
  <si>
    <t>https://sharjah.dubizzle.com/property-for-rent/residential/villahouse/2023/5/13/ready-to-move-4-bedroom-villa-available-ne-12-687/</t>
  </si>
  <si>
    <t>Ready to move | 4 bedroom Villa available near Kuwait Hospital</t>
  </si>
  <si>
    <t>https://sharjah.dubizzle.com/property-for-rent/residential/villahouse/2023/5/13/ready-to-move-spacious-4-bedroom-villa-ava-12-301/</t>
  </si>
  <si>
    <t>Ready to move | Spacious 4 bedroom Villa available for rent</t>
  </si>
  <si>
    <t>https://sharjah.dubizzle.com/property-for-rent/residential/villahouse/2023/5/13/huge-11-bedroom-mansion-available-for-rent-12-503/</t>
  </si>
  <si>
    <t>Huge 11 bedroom mansion available for rent</t>
  </si>
  <si>
    <t>https://sharjah.dubizzle.com/property-for-rent/residential/villahouse/2023/5/14/ready-to-move-luxury-4-bedroom-villa-avail-12-837/</t>
  </si>
  <si>
    <t>Ready to move | Luxury 4 bedroom Villa available for rent</t>
  </si>
  <si>
    <t>https://sharjah.dubizzle.com/property-for-rent/residential/villahouse/2023/5/20/luxury-4-bedroom-villa-stand-alone-villa-s-12-860/</t>
  </si>
  <si>
    <t>https://sharjah.dubizzle.com/property-for-rent/residential/villahouse/2023/5/14/luxurious-7-bedroom-villa-private-pool-ful-12-790/</t>
  </si>
  <si>
    <t>Luxurious 7 bedroom Villa | Private Pool | Fully renovated villa</t>
  </si>
  <si>
    <t>https://sharjah.dubizzle.com/property-for-rent/residential/villahouse/2023/5/10/huge-11-bedroom-villa-at-sharqan-spacious--12-762/</t>
  </si>
  <si>
    <t>Huge 11 bedroom Villa at sharqan | Spacious villa</t>
  </si>
  <si>
    <t>https://sharjah.dubizzle.com/property-for-rent/residential/villahouse/2023/5/11/luxury-4-bedroom-villa-available-prime-loc-12-703/</t>
  </si>
  <si>
    <t>Luxury 4 bedroom Villa available | Prime location</t>
  </si>
  <si>
    <t>https://sharjah.dubizzle.com/property-for-rent/residential/villahouse/2023/5/11/prime-location-6-bedroom-villa-available-a-12-251/</t>
  </si>
  <si>
    <t>Prime location | 6 bedroom Villa available at Sharqan | Ready to move</t>
  </si>
  <si>
    <t>https://sharjah.dubizzle.com/property-for-rent/residential/villahouse/2023/5/11/luxury-4-bedroom-villa-ready-to-move-spaci-12-287/</t>
  </si>
  <si>
    <t>Luxury 4 bedroom Villa | Ready to move | Spacious villa</t>
  </si>
  <si>
    <t>https://sharjah.dubizzle.com/property-for-rent/residential/villahouse/2023/5/11/luxury-4-bedroom-villa-available-for-rent--12-996/</t>
  </si>
  <si>
    <t>Luxury 4 bedroom Villa available for rent | Shared swimming pool and gym</t>
  </si>
  <si>
    <t>https://sharjah.dubizzle.com/property-for-rent/residential/villahouse/2023/6/5/luxury-5-bedroom-villa-cornerstand-alone-v-12-329/</t>
  </si>
  <si>
    <t>https://sharjah.dubizzle.com/property-for-rent/residential/villahouse/2023/5/15/brand-new-6bedroom-villa-for-rent-12-858/</t>
  </si>
  <si>
    <t>https://sharjah.dubizzle.com/property-for-rent/residential/villahouse/2023/6/2/luxury-3-bedroom-villa-prime-location-swim-12-879/</t>
  </si>
  <si>
    <t>https://sharjah.dubizzle.com/property-for-rent/residential/villahouse/2023/6/2/stand-alone-4-bedroom-villa-hugespacious-v-12-737/</t>
  </si>
  <si>
    <t>https://sharjah.dubizzle.com/property-for-rent/residential/villahouse/2023/5/13/luxury-4-bedroom-villa-available-at-nekhai-12-699/</t>
  </si>
  <si>
    <t>Luxury 4 bedroom Villa available at Nekhailat | Spacious villa</t>
  </si>
  <si>
    <t>https://sharjah.dubizzle.com/property-for-rent/residential/villahouse/2023/5/20/brand-new-5-bedroom-villa-private-elevator-12-844/</t>
  </si>
  <si>
    <t>Brand new 5 bedroom Villa | Private elevator</t>
  </si>
  <si>
    <t>https://sharjah.dubizzle.com/property-for-rent/residential/villahouse/2023/5/13/luxury-4-bedroom-villa-available-spacious--12-816/</t>
  </si>
  <si>
    <t>Luxury 4 bedroom Villa available | Spacious villa</t>
  </si>
  <si>
    <t>https://sharjah.dubizzle.com/property-for-rent/residential/villahouse/2023/5/13/spacious-4-bedroom-villa-ready-to-move-ful-12-636/</t>
  </si>
  <si>
    <t>Spacious 4 bedroom Villa | Ready to move | Fully renovated</t>
  </si>
  <si>
    <t>https://sharjah.dubizzle.com/property-for-rent/residential/villahouse/2023/6/2/huge-7-bedroom-villa-for-rent-in-sharqan-p-12-550/</t>
  </si>
  <si>
    <t>Huge 7 bedroom Villa for rent in Sharqan | Prime location</t>
  </si>
  <si>
    <t>https://sharjah.dubizzle.com/property-for-rent/residential/villahouse/2023/5/11/luxury-5-bedroom-villa-near-to-beach-prime-12-439/</t>
  </si>
  <si>
    <t>Luxury 5 bedroom Villa | Near to beach | Prime location</t>
  </si>
  <si>
    <t>https://sharjah.dubizzle.com/property-for-rent/residential/villahouse/2023/5/10/luxury-4-bedroom-villa-available-at-sharqa-12-211/</t>
  </si>
  <si>
    <t>Luxury 4 bedroom Villa available at Sharqan | Ready to move</t>
  </si>
  <si>
    <t>https://sharjah.dubizzle.com/property-for-rent/residential/villahouse/2023/5/10/ready-to-move-fully-renovated-4-bedroom-vi-12-351/</t>
  </si>
  <si>
    <t>Ready to move | Fully renovated 4 bedroom Villa</t>
  </si>
  <si>
    <t>https://sharjah.dubizzle.com/property-for-rent/residential/villahouse/2023/5/11/huge-5-bedroom-villa-barashi-sharjah-12-068/</t>
  </si>
  <si>
    <t>HUGE 5 BEDROOM VILLA BARASHI SHARJAH</t>
  </si>
  <si>
    <t>https://sharjah.dubizzle.com/property-for-rent/residential/villahouse/2023/5/11/huge-family-8-bhk-villa-for-residents-in-a-12-201/</t>
  </si>
  <si>
    <t>https://sharjah.dubizzle.com/property-for-rent/residential/villahouse/2023/6/13/prime-location-luxury-4-bedroom-villa-near-12-323/</t>
  </si>
  <si>
    <t>Prime location | Luxury 4 bedroom Villa | Near to beach</t>
  </si>
  <si>
    <t>https://sharjah.dubizzle.com/property-for-rent/residential/villahouse/2023/5/20/brand-new-5-bedroom-villa-spacious-villa-12-210/</t>
  </si>
  <si>
    <t>Brand new 5 bedroom Villa | Spacious villa</t>
  </si>
  <si>
    <t>https://abudhabi.dubizzle.com/property-for-rent/residential/villahouse/2023/5/10/walking-distance-to-beach-5-bhk-villa-in-a-3-776/</t>
  </si>
  <si>
    <t>https://abudhabi.dubizzle.com/property-for-rent/residential/villahouse/2023/6/14/brand-new-stand-alone-6bhk-villa-in-madina-3-451/</t>
  </si>
  <si>
    <t>BRAND NEW STAND ALONE 6BHK VILLA  IN MADINAT AL RIYADH</t>
  </si>
  <si>
    <t>https://abudhabi.dubizzle.com/property-for-rent/residential/villahouse/2023/6/14/brand-new-stand-alone-5bhk-villa-3-565/</t>
  </si>
  <si>
    <t>BRAND NEW STAND ALONE 5BHK VILLA</t>
  </si>
  <si>
    <t>https://sharjah.dubizzle.com/property-for-rent/residential/villahouse/2023/5/25/centrail-ac-like-a-new-3bhk-villa-only-80k-12-930/</t>
  </si>
  <si>
    <t>CENTRAIL AC LIKE A NEW 3BHK VILLA ONLY 80K WITH 5WASHRROM BIG HALL+MAID ROOM+STORE ROOM+3MASTER ROOM</t>
  </si>
  <si>
    <t>https://alain.dubizzle.com/property-for-rent/residential/villahouse/2023/6/14/spacious-4-br-private-villa-al-marakhaniya-39-244/</t>
  </si>
  <si>
    <t>Spacious 4 Br | Private Villa | Al marakhaniya</t>
  </si>
  <si>
    <t>https://ajman.dubizzle.com/property-for-rent/residential/villahouse/2023/6/14/brand-new-villa-available-for-rent-mowaiha-14-548/</t>
  </si>
  <si>
    <t>Brand new villa available for rent Mowaihat,Ajman.with many facilities</t>
  </si>
  <si>
    <t>Villa for rent, close to Ajman Academy, elegant finishing, consisting of 5 master bedrooms.</t>
  </si>
  <si>
    <t>https://ajman.dubizzle.com/property-for-rent/residential/villahouse/2023/6/1/villa-for-rent-in-al-jurf-area-the-villa-a-14-725/</t>
  </si>
  <si>
    <t>Villa for rent in Al Jurf area, the villa area is 15,000 square feet, with air conditioners</t>
  </si>
  <si>
    <t>https://ajman.dubizzle.com/property-for-rent/residential/villahouse/2023/5/27/at-least-4-master-bedrooms-with-private-ba-14-685/</t>
  </si>
  <si>
    <t>At least 4 master bedrooms with private bathrooms as well.</t>
  </si>
  <si>
    <t>https://ajman.dubizzle.com/property-for-rent/residential/villahouse/2023/6/5/one-storey-villa-for-rent-in-district-1-ne-14-141/</t>
  </si>
  <si>
    <t>One-storey villa for rent in District 1, next to the mosque, at an affordable price</t>
  </si>
  <si>
    <t>https://sharjah.dubizzle.com/property-for-rent/residential/villahouse/2023/6/14/central-ac-like-a-new-3-bhk-villa-only-75k-12-271/</t>
  </si>
  <si>
    <t>CENTRAL AC LIKE A NEW 3 BHK VILLA ONLY 75k WITH 5 WASHROOM bIG HALL WITH MADE ROOM +3 MASTER ROOM</t>
  </si>
  <si>
    <t>https://sharjah.dubizzle.com/property-for-rent/residential/villahouse/2023/6/14/a-specious-brand-new-2bedrooms-villa-is-re-12-741/</t>
  </si>
  <si>
    <t>A specious brand New 2bedrooms villa is ready to move, Nasma resident sharjah</t>
  </si>
  <si>
    <t>https://rak.dubizzle.com/property-for-rent/residential/villahouse/2023/4/8/villa-for-rent-ras-al-khaimah-directly-fro-11-225/</t>
  </si>
  <si>
    <t>Villa For Rent - Ras Al Khaimah - directly from the owner, without commission.</t>
  </si>
  <si>
    <t>https://ajman.dubizzle.com/property-for-rent/residential/villahouse/2023/6/14/luxury-10-bedrooms-villa-in-ajman-for-rent-14-092/</t>
  </si>
  <si>
    <t>Luxury 8 Bedrooms Villa In Ajman For Rent</t>
  </si>
  <si>
    <t>https://sharjah.dubizzle.com/property-for-rent/residential/villahouse/2023/6/14/luxurious-4bed-villa-gated-community-garde-12-105/</t>
  </si>
  <si>
    <t>Beautifully designed 3bed villa with garden just 84999</t>
  </si>
  <si>
    <t>https://abudhabi.dubizzle.com/property-for-rent/residential/villahouse/2023/6/2/villa-for-rent-south-of-al-shamkha-riyadh-3-270/</t>
  </si>
  <si>
    <t>https://sharjah.dubizzle.com/property-for-rent/residential/villahouse/2023/5/9/house-for-rent-in-sharjah-al-hazana-area-m-12-251/</t>
  </si>
  <si>
    <t>House for rent in Sharjah / Al Hazana area (main house + annex)</t>
  </si>
  <si>
    <t>For rent a new stand alone villa luxurious finishing</t>
  </si>
  <si>
    <t>https://abudhabi.dubizzle.com/property-for-rent/residential/villahouse/2023/6/14/new-luxury-villa-suitable-for-residential-3-606/</t>
  </si>
  <si>
    <t>New luxury villa suitable for residential</t>
  </si>
  <si>
    <t>https://alain.dubizzle.com/property-for-rent/residential/villahouse/2023/5/30/separate-5master-villa-in-al-asharej-al-ai-39-708/</t>
  </si>
  <si>
    <t>Separate 5Master Villa in Al Asharej Al Ain | maid room</t>
  </si>
  <si>
    <t>https://alain.dubizzle.com/property-for-rent/residential/villahouse/2023/5/30/elegant-amazing-4br-villa-in-zakher-al-ain-39-700/</t>
  </si>
  <si>
    <t>Elegant Amazing 4BR Villa in Zakher Al Ain | private garden</t>
  </si>
  <si>
    <t>https://alain.dubizzle.com/property-for-rent/residential/villahouse/2023/5/23/private-entrance-3br-duplex-villa-value-fo-39-740/</t>
  </si>
  <si>
    <t>Private Entrance | 3Br Duplex Villa |  Value for Money</t>
  </si>
  <si>
    <t>https://alain.dubizzle.com/property-for-rent/residential/villahouse/2023/5/25/independent-8-master-villa-in-al-yahar-al--39-600/</t>
  </si>
  <si>
    <t>Independent 8 Master Villa in AL YAHAR  Al Ain  | Private Big Yard</t>
  </si>
  <si>
    <t>https://alain.dubizzle.com/property-for-rent/residential/villahouse/2023/5/25/separate-4bhk-villa-in-khalidiya-al-ain-wi-39-011/</t>
  </si>
  <si>
    <t>Separate 4BHK villa in Khalidiya AL Ain with Private pool | balcony | include water</t>
  </si>
  <si>
    <t>https://sharjah.dubizzle.com/property-for-rent/residential/villahouse/2023/6/8/brand-new-3-bedrooms-villa-available-for-r-12-552/</t>
  </si>
  <si>
    <t>https://sharjah.dubizzle.com/property-for-rent/residential/villahouse/2023/5/31/spacious-4-bedrooms-villa-available-for-re-12-031/</t>
  </si>
  <si>
    <t>https://alain.dubizzle.com/property-for-rent/residential/villahouse/2023/5/8/wow-amazing-villa-in-zakher-39-895/</t>
  </si>
  <si>
    <t>Wow Amazing villa in Zakher</t>
  </si>
  <si>
    <t>https://dubai.dubizzle.com/property-for-rent/residential/villahouse/2023/6/12/luxury-brand-new-moderan-5-bed-al-awir-210-2-683/</t>
  </si>
  <si>
    <t>LUXURY BRAND NEW MODERAN 5 BED AL AWIR 210K</t>
  </si>
  <si>
    <t>https://dubai.dubizzle.com/property-for-rent/residential/villahouse/2023/5/17/superior-living-with-5-bed-villa-al-warqaa-2-214/</t>
  </si>
  <si>
    <t>https://sharjah.dubizzle.com/property-for-rent/residential/villahouse/2023/6/6/luxury-5bedroom-villa-for-rent-in-80k-5000-12-414/</t>
  </si>
  <si>
    <t>Luxury 5Bedroom Villa for Rent in 80K | 5000 Sqft Area, 2 Master room with Garden | Ready to Move|</t>
  </si>
  <si>
    <t>https://sharjah.dubizzle.com/property-for-rent/residential/villahouse/2023/6/6/luxury-villa-for-rent45k-4-cheque-payment--12-209/</t>
  </si>
  <si>
    <t>Luxury villa for rent:45k 4 cheque payment ready to move</t>
  </si>
  <si>
    <t>https://sharjah.dubizzle.com/property-for-rent/residential/villahouse/2023/6/6/luxury-5-bedrooms-villa-for-rent-spacious--12-255/</t>
  </si>
  <si>
    <t>Luxury 5 Bedrooms Villa for Rent | Spacious Hall | Area 5000 SQFT  | Ready to Move |</t>
  </si>
  <si>
    <t>https://sharjah.dubizzle.com/property-for-rent/residential/villahouse/2023/6/6/luxury-villa-in-gated-community-4-bedrooms-12-028/</t>
  </si>
  <si>
    <t>Luxury villa in gated community 4 bedrooms for rent:95k gym pool free maintenance free ready to move</t>
  </si>
  <si>
    <t>https://sharjah.dubizzle.com/property-for-rent/residential/villahouse/2023/6/6/luxury-5-bedrooms-villa-for-rent-80k-with--12-449/</t>
  </si>
  <si>
    <t>Luxury 5 bedroom’s villa for rent :80k with pool ready to move</t>
  </si>
  <si>
    <t>https://sharjah.dubizzle.com/property-for-rent/residential/villahouse/2023/6/6/spacious-5-bedroom-villa-for-rent-in-120k--12-143/</t>
  </si>
  <si>
    <t>Spacious 5 Bedroom Villa for Rent in 120k | Land Area 10000 sqft| All Master Rooms| Ready to Move|</t>
  </si>
  <si>
    <t>https://sharjah.dubizzle.com/property-for-rent/residential/villahouse/2023/6/6/stand-alone-same-like-brand-new-villa-140k-12-644/</t>
  </si>
  <si>
    <t>Stand alone same like brand new villa @140k 8000 sqft ready to move</t>
  </si>
  <si>
    <t>https://sharjah.dubizzle.com/property-for-rent/residential/villahouse/2023/6/6/stand-alone-4-bedrooms-villa-for-rent95k-w-12-694/</t>
  </si>
  <si>
    <t>Stand alone 4 bedrooms villa for rent:95k with pool gym 6000 sqft ready to move</t>
  </si>
  <si>
    <t>https://sharjah.dubizzle.com/property-for-rent/residential/villahouse/2023/6/6/community-4-bedroom-villa-for-rent-in-95k--12-518/</t>
  </si>
  <si>
    <t>Community 4 Bedroom Villa for Rent in 95K with One Month Free | Area 5,000 Sqft | With Gym  Poo</t>
  </si>
  <si>
    <t>https://sharjah.dubizzle.com/property-for-rent/residential/villahouse/2023/6/6/independent-04-bedroom-villa-for-rent-in-1-12-822/</t>
  </si>
  <si>
    <t>Independent 04 Bedroom Villa for Rent in 170K | Area 20000 Sqft | Majlis, Big Hall| Ready to Move|</t>
  </si>
  <si>
    <t>https://sharjah.dubizzle.com/property-for-rent/residential/villahouse/2023/6/6/modern-style-5-masters-bedrooms-villa-for--12-470/</t>
  </si>
  <si>
    <t>Modern style 5 master’s bedrooms villa for rent:120k 10000 sqft ready to move</t>
  </si>
  <si>
    <t>Stand alone 4 bedrooms villa for rent:95k with gym pool and kid’s play area ready to move</t>
  </si>
  <si>
    <t>https://sharjah.dubizzle.com/property-for-rent/residential/villahouse/2023/6/6/5-master-bedrooms-majlis-huge-hall-big-gar-12-459/</t>
  </si>
  <si>
    <t>5 master bedrooms| Majlis | Huge hall | Big garden | sharjah  garden city</t>
  </si>
  <si>
    <t>https://sharjah.dubizzle.com/property-for-rent/residential/villahouse/2023/6/6/brand-new-4-bedroom-villa-for-rent-in-105k-12-597/</t>
  </si>
  <si>
    <t>Brand New 4 Bedroom Villa for Rent in 105K |Area 6200 sqf| Master Room with Wardrobe| Ready to Move|</t>
  </si>
  <si>
    <t>https://sharjah.dubizzle.com/property-for-rent/residential/villahouse/2023/6/6/luxury-4-bedroom-villa-for-rent-in-100k-in-12-003/</t>
  </si>
  <si>
    <t>Luxury 4 Bedroom Villa for Rent in 100K in 1 payment| Area 5000 SQFT| All Master Room| Ready to move</t>
  </si>
  <si>
    <t>https://sharjah.dubizzle.com/property-for-rent/residential/villahouse/2023/6/6/luxury-villa-04-master-bedroom39s-for-rent-12-668/</t>
  </si>
  <si>
    <t>Luxury Villa 04 Master Bedrooms For Rent| Ready To Move | Separate Majlis | Area 6000 SQFT |</t>
  </si>
  <si>
    <t>https://sharjah.dubizzle.com/property-for-rent/residential/villahouse/2023/6/6/brand-new-villa-05-master39s-bedroom39s-fo-12-254/</t>
  </si>
  <si>
    <t>Brand New Villa 05 Masters Bedrooms For Rent:170k Ready To Move 20000Sqft</t>
  </si>
  <si>
    <t>https://sharjah.dubizzle.com/property-for-rent/residential/villahouse/2023/6/6/luxury-villa-05-bedroom39s-for-rent130k-re-12-893/</t>
  </si>
  <si>
    <t>Luxury Villa 05 Bedrooms For Rent:130k Ready To Move 17000 Sqft</t>
  </si>
  <si>
    <t>https://sharjah.dubizzle.com/property-for-rent/residential/villahouse/2023/6/6/luxury-villa-04-master39s-bedroom39s-for-r-12-135/</t>
  </si>
  <si>
    <t>Luxury Villa 04 Masters Bedrooms For Rent:110k Ready To Move 5000Sqft</t>
  </si>
  <si>
    <t>https://sharjah.dubizzle.com/property-for-rent/residential/villahouse/2023/6/6/ready-to-move-4br-villa-in-gated-community-12-341/</t>
  </si>
  <si>
    <t>Ready to move 4BR villa in gated community with 24/7 security,GYM,Pool,Garden and free maintenance r</t>
  </si>
  <si>
    <t>https://sharjah.dubizzle.com/property-for-rent/residential/villahouse/2023/6/6/brand-new-independent-corner-5br-villa-on--12-045/</t>
  </si>
  <si>
    <t>Brand new independent corner 5BR villa on main street with 20k sqft plot area  all master bedro</t>
  </si>
  <si>
    <t>https://sharjah.dubizzle.com/property-for-rent/residential/villahouse/2023/6/11/spacious-double-story-villa-with-bigger-si-12-649/</t>
  </si>
  <si>
    <t>Spacious double story villa with bigger size balcony double hall  swimming pool! Al mrigab area</t>
  </si>
  <si>
    <t>https://dubai.dubizzle.com/property-for-rent/residential/villahouse/2023/5/8/brand-new-5br-villa-for-rent-in-al-awir220-2-113/</t>
  </si>
  <si>
    <t>Brand New 5B/R Villa For Rent IN Al Awir@220k</t>
  </si>
  <si>
    <t>13221</t>
  </si>
  <si>
    <t>https://dubai.dubizzle.com/property-for-rent/residential/villahouse/2023/5/22/9br-l-big-villa-l-high-level-of-privacy-2-521/</t>
  </si>
  <si>
    <t>9BR l  big villa l High level of privacy</t>
  </si>
  <si>
    <t>https://abudhabi.dubizzle.com/property-for-rent/residential/villahouse/2023/6/5/splendid-brand-new-6bhk-with-2-majlis-3-070/</t>
  </si>
  <si>
    <t>https://sharjah.dubizzle.com/property-for-rent/residential/villahouse/2023/6/14/ground-floor-l-private-swimming-pool-l-big-12-961/</t>
  </si>
  <si>
    <t>Ground Floor l Private Swimming Pool l Big Villa l 4 Bedroom l In Al Soyuh</t>
  </si>
  <si>
    <t>https://sharjah.dubizzle.com/property-for-rent/residential/villahouse/2023/6/14/huge-4bed-rooms-with-2-halls-4-masterooms--12-486/</t>
  </si>
  <si>
    <t>Huge 4bed Rooms with 2 Halls 4 masterooms In 115k</t>
  </si>
  <si>
    <t>https://abudhabi.dubizzle.com/property-for-rent/residential/villahouse/2023/6/14/great-offer-i-convenient-for-family-i-comm-3-443/</t>
  </si>
  <si>
    <t>https://ajman.dubizzle.com/property-for-rent/residential/villahouse/2023/5/11/for-annual-rent-a-villa-in-al-mowaihat-1-14-723/</t>
  </si>
  <si>
    <t>For annual rent An Arab house in Al Rashidiya 3</t>
  </si>
  <si>
    <t>https://ajman.dubizzle.com/property-for-rent/residential/villahouse/2023/6/11/villa-for-annual-rent-14-026/</t>
  </si>
  <si>
    <t>https://sharjah.dubizzle.com/property-for-rent/residential/villahouse/2023/6/13/stand-alone-specious-villa-available-for-r-12-637/</t>
  </si>
  <si>
    <t>https://ajman.dubizzle.com/property-for-rent/residential/villahouse/2023/6/13/villa-in-ajman-al-mowaihat-for-rent-14-229/</t>
  </si>
  <si>
    <t>Villa in Ajman Al Mowaihat for rent</t>
  </si>
  <si>
    <t>HOT DEAL!!! 3BEDROOM VILLA AVAILABLE FOR RENT IN AL RAWDA 1, AJMAN</t>
  </si>
  <si>
    <t>https://sharjah.dubizzle.com/property-for-rent/residential/villahouse/2023/4/24/3-bhk-villa-for-rent-in-al-fayha-12-449/</t>
  </si>
  <si>
    <t>3 BHK VILLA FOR RENT IN AL FAYHA</t>
  </si>
  <si>
    <t>https://abudhabi.dubizzle.com/property-for-rent/residential/villahouse/2023/6/13/mordan-villa-3-368/</t>
  </si>
  <si>
    <t>Mordan villa</t>
  </si>
  <si>
    <t>NEW BRAND ! 8 BHK! 300K! Al AWIR</t>
  </si>
  <si>
    <t>https://sharjah.dubizzle.com/property-for-rent/residential/villahouse/2023/6/13/spacious-4-bedrooms-villa-available-for-re-12-945/</t>
  </si>
  <si>
    <t>Spacious 4 Bedrooms Villa Available For Rent In Al Shahba For 120,000 AED</t>
  </si>
  <si>
    <t>Arabic House for Rent in Ajman Al Nuaimi 1</t>
  </si>
  <si>
    <t>https://rak.dubizzle.com/property-for-rent/residential/villahouse/2023/3/11/huge-villa-8-bedrooms-majlis-large-plot-11-275/</t>
  </si>
  <si>
    <t>Huge Villa | 8 Bedrooms + Majlis | Large Plot</t>
  </si>
  <si>
    <t>https://abudhabi.dubizzle.com/property-for-rent/residential/villahouse/2023/6/12/brand-new-stand-alone-8-beds-majlis-outsid-3-071/</t>
  </si>
  <si>
    <t>https://dubai.dubizzle.com/property-for-rent/residential/villahouse/2023/5/8/brand-new-3-bedroom-villa-for-rent-in-mird-2-765/</t>
  </si>
  <si>
    <t>Brand New 3 Bedroom villa for Rent in Mirdif | Away from flight path</t>
  </si>
  <si>
    <t>28000</t>
  </si>
  <si>
    <t>https://ajman.dubizzle.com/property-for-rent/residential/villahouse/2023/6/12/ground-floor-villa-for-rent-ajman-hamidiya-14-250/</t>
  </si>
  <si>
    <t>https://dubai.dubizzle.com/property-for-rent/residential/villahouse/2023/6/12/luxury-villa-large-3-br-family-villa-maid--2-983/</t>
  </si>
  <si>
    <t>LUXURY VILLA |Large 3 BR Family Villa+ maid room</t>
  </si>
  <si>
    <t>https://ajman.dubizzle.com/property-for-rent/residential/villahouse/2023/5/31/9-room-bachelor-villa-for-rent-in-ajman-bu-14-039/</t>
  </si>
  <si>
    <t>9 Room Bachelor villa for rent in Ajman busthan</t>
  </si>
  <si>
    <t>https://ajman.dubizzle.com/property-for-rent/residential/villahouse/2023/5/31/luxurious-furnished-two-floor-villa-for-re-14-185/</t>
  </si>
  <si>
    <t>Luxurious furnished two-floor villa for rent in Ajman Al Mowaihat 1</t>
  </si>
  <si>
    <t>https://abudhabi.dubizzle.com/property-for-rent/residential/villahouse/2023/6/12/huge-villa-maid-stunning-unit-nice-locatio-3-173/</t>
  </si>
  <si>
    <t>Huge Villa+ Maid Stunning Unit Nice Location</t>
  </si>
  <si>
    <t>https://abudhabi.dubizzle.com/property-for-rent/residential/villahouse/2023/6/12/stunningamp-vip-villa-stand-alone-near-ser-3-318/</t>
  </si>
  <si>
    <t>Stunning VIP Villa Stand Alone Near Services</t>
  </si>
  <si>
    <t>https://abudhabi.dubizzle.com/property-for-rent/residential/villahouse/2023/6/12/independent-5-bedrooms-luxury-villa-in-baw-3-648/</t>
  </si>
  <si>
    <t>https://dubai.dubizzle.com/property-for-rent/residential/villahouse/2023/5/4/beautifull-layout-spacious-villa-hot-offer-2-163/</t>
  </si>
  <si>
    <t>Beautifull Layout | Spacious Villa | Hot Offer</t>
  </si>
  <si>
    <t>https://dubai.dubizzle.com/property-for-rent/residential/villahouse/2023/5/4/spacious-villa-big-size-hot-offer-2-126/</t>
  </si>
  <si>
    <t>Spacious Villa | Big Size | Hot Offer</t>
  </si>
  <si>
    <t>https://alain.dubizzle.com/property-for-rent/residential/villahouse/2023/5/13/amazing-5-br-independent-villa-with-huge-y-39-386/</t>
  </si>
  <si>
    <t>Amazing 7 Br Villa With Huge Yard</t>
  </si>
  <si>
    <t>https://ajman.dubizzle.com/property-for-rent/residential/villahouse/2023/6/12/brand-new-villa-for-rent-in-al-zahya-ajman-14-056/</t>
  </si>
  <si>
    <t>https://sharjah.dubizzle.com/property-for-rent/residential/villahouse/2023/6/12/luxurious-villa-for-rent-in-al-gurina-area-12-777/</t>
  </si>
  <si>
    <t>Luxurious villa for rent in Al Gurina  area!</t>
  </si>
  <si>
    <t>14316</t>
  </si>
  <si>
    <t>https://abudhabi.dubizzle.com/property-for-rent/residential/villahouse/2023/6/12/stunningamp-huge-villa-move-in-ready-eleva-3-339/</t>
  </si>
  <si>
    <t>Stunning Huge Villa Move In Ready Elevator</t>
  </si>
  <si>
    <t>10300</t>
  </si>
  <si>
    <t>https://abudhabi.dubizzle.com/property-for-rent/residential/villahouse/2023/6/8/ground-floor-2bhk-at-prime-location-3-876/</t>
  </si>
  <si>
    <t>GROUND FLOOR 2BHK AT PRIME LOCATION</t>
  </si>
  <si>
    <t>https://ajman.dubizzle.com/property-for-rent/residential/villahouse/2023/6/12/an-arab-house-for-rent-in-ajman-mushairif--14-093/</t>
  </si>
  <si>
    <t>An Arab house for rent in Ajman, Mushairif, location 5 rooms + majlis + hallkitchens</t>
  </si>
  <si>
    <t>https://dubai.dubizzle.com/property-for-rent/residential/villahouse/2023/6/12/beautiful-4-bedroom-villa-available-for-re-2-055/</t>
  </si>
  <si>
    <t>Beautiful 4 Bedroom Villa Available For Rent In Al TWAR 2</t>
  </si>
  <si>
    <t>12566</t>
  </si>
  <si>
    <t>https://dubai.dubizzle.com/property-for-rent/residential/villahouse/2023/6/12/-2-742/</t>
  </si>
  <si>
    <t>villa for rent in nadd al hamar</t>
  </si>
  <si>
    <t>14600</t>
  </si>
  <si>
    <t>https://dubai.dubizzle.com/property-for-rent/residential/villahouse/2023/6/12/most-luxury-high-finishing-3-bed-villa-gar-2-891/</t>
  </si>
  <si>
    <t>https://sharjah.dubizzle.com/property-for-rent/residential/villahouse/2023/5/16/05-beds-modern-villa-with-swimming-pool-fo-12-450/</t>
  </si>
  <si>
    <t>*******05 Beds Modern Villa with Swimming Pool For Rent******</t>
  </si>
  <si>
    <t>https://ajman.dubizzle.com/property-for-rent/residential/villahouse/2023/6/12/arabic-house-for-rent-in-ajman-al-nuaimiya-14-421/</t>
  </si>
  <si>
    <t>Arabic house for rent in Ajman Al Nuaimiya 1 Divided into 3 houses  Section 4 rooms + 2 kitchen +</t>
  </si>
  <si>
    <t>https://abudhabi.dubizzle.com/property-for-rent/residential/villahouse/2023/6/12/super-deluxe-largeamp-luxurious-move-in-re-3-244/</t>
  </si>
  <si>
    <t>Super Deluxe Large Luxurious Move In Ready</t>
  </si>
  <si>
    <t>https://abudhabi.dubizzle.com/property-for-rent/residential/villahouse/2023/6/12/nice-finishinglarge-space-maidready-to-mov-3-697/</t>
  </si>
  <si>
    <t>Nice FinishingLarge Space+ MaidReady To Move</t>
  </si>
  <si>
    <t>https://sharjah.dubizzle.com/property-for-rent/residential/villahouse/2023/6/12/5-bedroom-villa-majlis-hall-5-washroom-2-m-12-042/</t>
  </si>
  <si>
    <t>5 Bedroom + villa +Majlis + hall 5 washroom  2 Master Room Big size 2 Balcony.</t>
  </si>
  <si>
    <t>https://sharjah.dubizzle.com/property-for-rent/residential/villahouse/2023/6/12/3-bhk-villa-3-masteroom-balcony-big-size-m-12-520/</t>
  </si>
  <si>
    <t>3 Bhk Villa 3 Masteroom Balcony Big size maids Room garage parking 45k .65k 70k</t>
  </si>
  <si>
    <t>https://sharjah.dubizzle.com/property-for-rent/residential/villahouse/2023/6/12/4-bhk-majlis-hall-wardrobe-2-big-balcony-2-12-762/</t>
  </si>
  <si>
    <t>4 Bhk + Majlis +Hall wardrobe 2 Big Balcony 2 Masteroom swimming pool very Big 65k 70k 80k</t>
  </si>
  <si>
    <t>https://ajman.dubizzle.com/property-for-rent/residential/villahouse/2023/6/5/for-rent-villa-al-hamidiya-ajman-it-consis-14-929/</t>
  </si>
  <si>
    <t>https://abudhabi.dubizzle.com/property-for-rent/residential/villahouse/2023/6/11/prime-location-huge-space-villa-near-servi-3-702/</t>
  </si>
  <si>
    <t>Prime Location Huge Space Villa Near Services</t>
  </si>
  <si>
    <t>https://abudhabi.dubizzle.com/property-for-rent/residential/villahouse/2023/3/14/stand-alone-in-compound-private-pool-drive-3-565/</t>
  </si>
  <si>
    <t>Stand alone Deluxe | private pool | driver room | deluxe</t>
  </si>
  <si>
    <t>https://ajman.dubizzle.com/property-for-rent/residential/villahouse/2023/5/25/spacious-amp-stylish-5-bedroom-hall-villa--14-966/</t>
  </si>
  <si>
    <t>Spacious  Stylish  5 Bedroom Hall Villa  Available  For Rent in Al-Rawda 3</t>
  </si>
  <si>
    <t>https://rak.dubizzle.com/property-for-rent/residential/villahouse/2023/6/11/for-rent-in-dhait-villa-two-floors-11-600/</t>
  </si>
  <si>
    <t>https://ajman.dubizzle.com/property-for-rent/residential/villahouse/2023/6/11/12-bedrooms-villa-for-rent-muwaihat-1-ajma-14-048/</t>
  </si>
  <si>
    <t>https://sharjah.dubizzle.com/property-for-rent/residential/villahouse/2023/5/19/for-rent-villa-in-sharjah-central-air-cond-12-724/</t>
  </si>
  <si>
    <t>https://ajman.dubizzle.com/property-for-rent/residential/villahouse/2023/5/31/for-rent-a-villa-in-rashidiya-opposite-the-14-227/</t>
  </si>
  <si>
    <t>https://abudhabi.dubizzle.com/property-for-rent/residential/villahouse/2023/6/11/vacant-i-amazing-i-ready-to-move-in-i-grea-3-993/</t>
  </si>
  <si>
    <t>https://abudhabi.dubizzle.com/property-for-rent/residential/villahouse/2023/6/11/stand-alone-villa-i-spacious-i-elegant-i-v-3-414/</t>
  </si>
  <si>
    <t>STAND ALONE VILLA I SPACIOUS I ELEGANT I VACANT I</t>
  </si>
  <si>
    <t>https://ajman.dubizzle.com/property-for-rent/residential/villahouse/2023/6/11/villa-for-rent-in-ajman-al-mowaihat-1-14-839/</t>
  </si>
  <si>
    <t>Villa for rent in Ajman, Al Mowaihat 1</t>
  </si>
  <si>
    <t>https://ajman.dubizzle.com/property-for-rent/residential/villahouse/2023/6/11/for-rent-a-villa-in-ajman-al-rawda-1-14-468/</t>
  </si>
  <si>
    <t>For rent a villa in Ajman, Al Rawda 1</t>
  </si>
  <si>
    <t>https://ajman.dubizzle.com/property-for-rent/residential/villahouse/2023/5/15/5-bed-room-majlish-hall-14-768/</t>
  </si>
  <si>
    <t>5 Bed Room Majlish Hall</t>
  </si>
  <si>
    <t>https://sharjah.dubizzle.com/property-for-rent/residential/villahouse/2023/3/21/spacious-3-bedroom-villa-for-rent-with-1-m-12-148/</t>
  </si>
  <si>
    <t>SPACIOUS 3 BEDROOM VILLA FOR RENT WITH 1 MAJLIS AND 2 BALCONY GOOD LOCATION IN AL NEKHAILAT AREA</t>
  </si>
  <si>
    <t>https://sharjah.dubizzle.com/property-for-rent/residential/villahouse/2023/5/7/spacious-4-bedrooms-villa-is-available-for-12-419/</t>
  </si>
  <si>
    <t>https://sharjah.dubizzle.com/property-for-rent/residential/villahouse/2023/6/11/spacious-5-bedroom-villa-is-available-for--12-732/</t>
  </si>
  <si>
    <t>Spacious 5 bedroom villa is available for rent in Al Noaf for 130000</t>
  </si>
  <si>
    <t>https://sharjah.dubizzle.com/property-for-rent/residential/villahouse/2023/6/8/luxurious-7-bedrooms-villa-with-pool-is-av-12-439/</t>
  </si>
  <si>
    <t>https://sharjah.dubizzle.com/property-for-rent/residential/villahouse/2023/5/22/spacious-8-bedroom-villa-is-available-for--12-313/</t>
  </si>
  <si>
    <t>https://sharjah.dubizzle.com/property-for-rent/residential/villahouse/2023/5/24/spacious-5-bedrooms-villa-is-available-for-12-887/</t>
  </si>
  <si>
    <t>Spacious 5 Bedrooms Villa is available for rent in Sharjah Garden City for 130,000 AED</t>
  </si>
  <si>
    <t>https://sharjah.dubizzle.com/property-for-rent/residential/villahouse/2023/6/8/spacious-3-bedroom-villa-is-available-for--12-442/</t>
  </si>
  <si>
    <t>https://abudhabi.dubizzle.com/property-for-rent/residential/villahouse/2023/6/10/6-bedrooms-private-entrance-prime-location-3-249/</t>
  </si>
  <si>
    <t>6 Bedrooms - Private Entrance - Prime Location</t>
  </si>
  <si>
    <t>Private Entrance - 6 Bedrooms - Prime Location</t>
  </si>
  <si>
    <t>https://abudhabi.dubizzle.com/property-for-rent/residential/villahouse/2023/6/10/5-bedrooms-private-entrance-prime-location-3-464/</t>
  </si>
  <si>
    <t>5 Bedrooms - Private Entrance - Prime Location</t>
  </si>
  <si>
    <t>Standalone - Brand New - 6 Master Bedrooms</t>
  </si>
  <si>
    <t>https://sharjah.dubizzle.com/property-for-rent/residential/villahouse/2023/5/29/villa-for-rent-in-sharjah-al-hazana-area-12-459/</t>
  </si>
  <si>
    <t>Villa for rent in Sharjah, Al Hazana area</t>
  </si>
  <si>
    <t>https://ajman.dubizzle.com/property-for-rent/residential/villahouse/2023/6/10/spacious-4-bhk-compound-villa-for-rent-in--14-711/</t>
  </si>
  <si>
    <t>Spacious 4 BHK compound  villa for Rent in Nuaimiya 2 Ajman</t>
  </si>
  <si>
    <t>https://alain.dubizzle.com/property-for-rent/residential/villahouse/2023/6/10/separate-duplex-7bhk-villa-in-towayya-al-a-39-270/</t>
  </si>
  <si>
    <t>https://abudhabi.dubizzle.com/property-for-rent/residential/villahouse/2023/5/22/villa-with-a-private-entrance-in-khalifa-c-3-916/</t>
  </si>
  <si>
    <t>Villa with a private entrance in Khalifa City A, 6 rooms, with a council, 8 bathrooms, KCA</t>
  </si>
  <si>
    <t>https://alain.dubizzle.com/property-for-rent/residential/villahouse/2023/6/10/separate-ground-4br-villa-in-al-towaiyya-a-39-865/</t>
  </si>
  <si>
    <t>Separate Ground 4BR Villa in Al Towaiyya Al Ain | Private Yard</t>
  </si>
  <si>
    <t>https://sharjah.dubizzle.com/property-for-rent/residential/villahouse/2023/5/16/luxury-villa-compound-located-in-al-nekhai-12-334/</t>
  </si>
  <si>
    <t>https://ajman.dubizzle.com/property-for-rent/residential/villahouse/2023/5/27/luxury-villa-with-private-swimming-pool-fo-14-117/</t>
  </si>
  <si>
    <t>https://abudhabi.dubizzle.com/property-for-rent/residential/villahouse/2023/6/1/luxury-brand-new-6-master-br-maids-room-vi-3-876/</t>
  </si>
  <si>
    <t>https://abudhabi.dubizzle.com/property-for-rent/residential/villahouse/2023/6/2/villa-vip-a-louer-design-moderne-composee--3-464/</t>
  </si>
  <si>
    <t>https://dubai.dubizzle.com/property-for-rent/residential/villahouse/2023/6/10/brand-new-luxury-living-spacious-villa-2-926/</t>
  </si>
  <si>
    <t>https://sharjah.dubizzle.com/property-for-rent/residential/villahouse/2023/6/8/5-bedroom-villa-for-rent-12-689/</t>
  </si>
  <si>
    <t>5 Bedroom Villa for Rent</t>
  </si>
  <si>
    <t>https://abudhabi.dubizzle.com/property-for-rent/residential/villahouse/2023/6/9/fully-furnished-closed-partition-available-3-965/</t>
  </si>
  <si>
    <t>FULLY FURNISHED CLOSED PARTITION AVAILABLE FOR COUPLE OR EXECUTIVE LADIES O</t>
  </si>
  <si>
    <t>https://sharjah.dubizzle.com/property-for-rent/residential/villahouse/2023/2/14/duplex-5bhk-villa-with-maid-room-rent-110k-12-838/</t>
  </si>
  <si>
    <t>Duplex 5bhk Villa with Maid room, Rent 110k in 4cheque in Al Noaf Sharjah</t>
  </si>
  <si>
    <t>Duplex 5bhk villa Rent 125k in 4cheque in Al Hoshi Area</t>
  </si>
  <si>
    <t>Duplex Huge 5bhk Villa with Maid room, wardrobes, Rent 120k in 4cheque in Barashi</t>
  </si>
  <si>
    <t>4 bedroom plus maid  with a private pool</t>
  </si>
  <si>
    <t>https://rak.dubizzle.com/property-for-rent/residential/villahouse/2022/10/20/well-maintained-new-villa-huge-space-11-858/</t>
  </si>
  <si>
    <t>Well maintained new villa | Huge space</t>
  </si>
  <si>
    <t>https://rak.dubizzle.com/property-for-rent/residential/villahouse/2023/2/21/spacious-amp-immaculate-4-bedrooms-villa-11-295/</t>
  </si>
  <si>
    <t>Spacious  Immaculate | 4 Bedrooms Villa</t>
  </si>
  <si>
    <t>Best Price | 3 Bedrooms Villa | Al Uraibi</t>
  </si>
  <si>
    <t>https://rak.dubizzle.com/property-for-rent/residential/villahouse/2023/5/12/outstanding-4-bed-villa-large-balcony-corn-11-024/</t>
  </si>
  <si>
    <t>Outstanding 4 bed Villa | Large Balcony | Cornich</t>
  </si>
  <si>
    <t>https://ajman.dubizzle.com/property-for-rent/residential/villahouse/2023/5/9/villa-for-rent-at-ajman-al-rawda-5-master--14-065/</t>
  </si>
  <si>
    <t>Huge Full 2 bedroom Villa with parking</t>
  </si>
  <si>
    <t>https://abudhabi.dubizzle.com/property-for-rent/residential/villahouse/2023/6/9/exclusive-brand-new-5bhk-villa-ready-to-mo-3-091/</t>
  </si>
  <si>
    <t>EXCLUSIVE BRAND NEW 5BHK VILLA  READY TO MOVE WITH HOT OFFER 135K</t>
  </si>
  <si>
    <t>23000</t>
  </si>
  <si>
    <t>https://abudhabi.dubizzle.com/property-for-rent/residential/villahouse/2023/6/9/brand-new-luxury-5bhk-villa-with-majlis-3-807/</t>
  </si>
  <si>
    <t>BRAND NEW LUXURY 5BHK VILLA With MAJLIS</t>
  </si>
  <si>
    <t>https://abudhabi.dubizzle.com/property-for-rent/residential/villahouse/2023/6/9/executive-standard-brand-new-4bhk-villa-fo-3-765/</t>
  </si>
  <si>
    <t>EXECUTIVE STANDARD BRAND NEW 4BHK VILLA FOR FAMILY</t>
  </si>
  <si>
    <t>Very excellent villa for rent  Mowaihat 1,Ajman Very nice place to enjoy you living</t>
  </si>
  <si>
    <t>https://ajman.dubizzle.com/property-for-rent/residential/villahouse/2023/5/23/very-good-quality-and-large-size-villa-ava-14-460/</t>
  </si>
  <si>
    <t>Very Good Quality And Large Size Villa Available For Rent In Rawdha 1,Ajman with big area</t>
  </si>
  <si>
    <t>https://ajman.dubizzle.com/property-for-rent/residential/villahouse/2023/5/23/ground-floor-villa-with-huge-area-availabl-14-434/</t>
  </si>
  <si>
    <t>GROUND FLOOR VILLA WITH HUGE AREA   AVAILABLE FOR RENT IN, AL HAMIDIYA,AJMAN,NEXT TO HIGHWAY</t>
  </si>
  <si>
    <t>https://ajman.dubizzle.com/property-for-rent/residential/villahouse/2023/5/15/newly-maintained-and-with-very-good-condit-14-838/</t>
  </si>
  <si>
    <t>Newly Maintained And With Very Good Condition Villa For Rent In Hamidiya,Ajman,with huge area</t>
  </si>
  <si>
    <t>https://ajman.dubizzle.com/property-for-rent/residential/villahouse/2023/5/23/villa-available-for-rent-in-rawda-2ajman-14-545/</t>
  </si>
  <si>
    <t>Villa Available For Rent In  Rawda 2,Ajman,Neat And Clean the villa is sharing</t>
  </si>
  <si>
    <t>https://ajman.dubizzle.com/property-for-rent/residential/villahouse/2023/5/15/spacious-villa-for-rent-in-hamidiyaajman-14-199/</t>
  </si>
  <si>
    <t>spacious villa for rent in hamidiya,Ajman suitable for family,Peacful area, near main road</t>
  </si>
  <si>
    <t>https://abudhabi.dubizzle.com/property-for-rent/residential/villahouse/2023/6/8/spacious-yard-i-perfect-for-family-i-amazi-3-761/</t>
  </si>
  <si>
    <t>https://sharjah.dubizzle.com/property-for-rent/residential/villahouse/2023/6/8/an-arab-house-for-rent-in-the-suburb-of-al-12-510/</t>
  </si>
  <si>
    <t>An Arab house for rent in the suburb of Al Khalidiya, Sharjah, consisting of a hall, a council, 4 be</t>
  </si>
  <si>
    <t>READY TO MOVE  | AMAZING VILLA | HOT DEAL</t>
  </si>
  <si>
    <t>https://sharjah.dubizzle.com/property-for-rent/residential/villahouse/2023/6/1/for-rent-villa-4-bedroom-in-al-syooh-sharj-12-662/</t>
  </si>
  <si>
    <t>for Rent villa 4 bedroom in Al syooh sharjah</t>
  </si>
  <si>
    <t>https://sharjah.dubizzle.com/property-for-rent/residential/villahouse/2023/6/3/for-rent-a-new-villa6-bedroom-in-al-suooh--12-639/</t>
  </si>
  <si>
    <t>For rent a new villa,6 bedRoom , in Al-Suooh  in Sharjah</t>
  </si>
  <si>
    <t>https://sharjah.dubizzle.com/property-for-rent/residential/villahouse/2023/6/3/villa-for-rent-in-al-khalidiyah-sharjah-th-12-389/</t>
  </si>
  <si>
    <t>Villa for rent in Al Khalidiyah, Sharjah The villa consists of two floors, 6 bedrooms and an externa</t>
  </si>
  <si>
    <t>8080</t>
  </si>
  <si>
    <t>4 bed rooms villa + maid with AC and garden</t>
  </si>
  <si>
    <t>https://sharjah.dubizzle.com/property-for-rent/residential/villahouse/2023/5/21/05-beds-villa-for-rent-in-shrajah-garden-c-12-179/</t>
  </si>
  <si>
    <t>https://sharjah.dubizzle.com/property-for-rent/residential/villahouse/2023/6/8/prime-loctaion-nice-residencial-community--12-669/</t>
  </si>
  <si>
    <t>Prime Loctaion Nice Residencial Community  4Bedroom  With Gym Pool</t>
  </si>
  <si>
    <t>https://sharjah.dubizzle.com/property-for-rent/residential/villahouse/2023/6/8/spacious-4bedroom-villa-with-gated-communi-12-458/</t>
  </si>
  <si>
    <t>Spacious 4Bedroom Villa With Gated Community On Main Road Muwafjah</t>
  </si>
  <si>
    <t>https://sharjah.dubizzle.com/property-for-rent/residential/villahouse/2023/6/8/brand-new-4bedroom-duplex-villa-available--12-448/</t>
  </si>
  <si>
    <t>https://sharjah.dubizzle.com/property-for-rent/residential/villahouse/2023/6/8/nice-location-family-residence-area-5bedro-12-409/</t>
  </si>
  <si>
    <t>Nice Location Family Residence Area 5Bedroom Close To E311 Sharjah</t>
  </si>
  <si>
    <t>Independent 4Beedroom Corner Villa At Prime Loctaion</t>
  </si>
  <si>
    <t>https://sharjah.dubizzle.com/property-for-rent/residential/villahouse/2023/6/8/spacious-luxury-5beedroom-villa-available--12-683/</t>
  </si>
  <si>
    <t>Spacious Luxury 5Beedroom Villa Available For Family Only</t>
  </si>
  <si>
    <t>https://sharjah.dubizzle.com/property-for-rent/residential/villahouse/2023/5/22/gated-community-like-brand-new-5bedroom-vi-12-703/</t>
  </si>
  <si>
    <t>Gated Community Like Brand New 5Bedroom Villa Available For Rent In Sharjah Garden City</t>
  </si>
  <si>
    <t>https://sharjah.dubizzle.com/property-for-rent/residential/villahouse/2023/5/17/brand-new-spacious-5bedroom-villa-with-hug-12-156/</t>
  </si>
  <si>
    <t>https://abudhabi.dubizzle.com/property-for-rent/residential/villahouse/2023/6/8/comfortable-amp-spacious-villa-move-in-rea-3-264/</t>
  </si>
  <si>
    <t>Comfortable  Spacious Villa Move In Ready</t>
  </si>
  <si>
    <t>16400</t>
  </si>
  <si>
    <t>https://abudhabi.dubizzle.com/property-for-rent/residential/villahouse/2023/6/8/superb-brand-new-7bhk-villa-with-2bhk-majl-3-379/</t>
  </si>
  <si>
    <t>SUPERB BRAND NEW 7BHK VILLA With 2BHK MAJLIS</t>
  </si>
  <si>
    <t>https://abudhabi.dubizzle.com/property-for-rent/residential/villahouse/2023/6/8/exclusive-stand-alone-5-bhk-villa-for-fami-3-964/</t>
  </si>
  <si>
    <t>https://abudhabi.dubizzle.com/property-for-rent/residential/villahouse/2023/6/8/outstanding-stand-alone-5bhk-villa-with-mu-3-076/</t>
  </si>
  <si>
    <t>LUXURIOUS 5BHK VILLA With MUNICIPALITY CONTRACT CLOSE TO BEACH</t>
  </si>
  <si>
    <t>https://abudhabi.dubizzle.com/property-for-rent/residential/villahouse/2023/6/8/brand-new-marvelous-5bhk-villa-with-majlis-3-935/</t>
  </si>
  <si>
    <t>https://sharjah.dubizzle.com/property-for-rent/residential/villahouse/2023/6/7/four-room-house-with-new-air-conditioners--12-317/</t>
  </si>
  <si>
    <t>Four-room house with new air conditioners in Sabkha</t>
  </si>
  <si>
    <t>https://abudhabi.dubizzle.com/property-for-rent/residential/villahouse/2023/6/7/comfortable-villa-available-nice-space-vil-3-014/</t>
  </si>
  <si>
    <t>Comfortable Villa Available Nice Space Villa</t>
  </si>
  <si>
    <t>7400</t>
  </si>
  <si>
    <t>https://sharjah.dubizzle.com/property-for-rent/residential/villahouse/2023/5/26/3-bhk-villa-jazzat-sharjah-wardrobe-2-mast-12-989/</t>
  </si>
  <si>
    <t>3 Bhk Villa jazzat sharjah Wardrobe 2 Masteroom + parking 2 Floor Villa 47k 50k 10 year old Villa.</t>
  </si>
  <si>
    <t>https://ajman.dubizzle.com/property-for-rent/residential/villahouse/2023/6/5/for-rent-a-villa-annex-in-mushairif-withou-14-035/</t>
  </si>
  <si>
    <t>For rent a villa annex in Mushairif, without a contract</t>
  </si>
  <si>
    <t>https://sharjah.dubizzle.com/property-for-rent/residential/villahouse/2023/5/11/spacious-3-bedroom-villa-all-master-room-m-12-647/</t>
  </si>
  <si>
    <t>Spacious 3 bedroom villa all master room maids room! Al fisht area</t>
  </si>
  <si>
    <t>https://sharjah.dubizzle.com/property-for-rent/residential/villahouse/2023/6/7/4-br-hall-villa-with-split-ac-available-in-12-293/</t>
  </si>
  <si>
    <t>4 B/R HALL VILLA WITH SPLIT AC AVAILABLE IN DASMAN AREA NEAR TO DASMAN PARK</t>
  </si>
  <si>
    <t>https://abudhabi.dubizzle.com/property-for-rent/residential/villahouse/2023/6/7/villa-for-rent-with-prime-location-in-khal-3-742/</t>
  </si>
  <si>
    <t>8100</t>
  </si>
  <si>
    <t>https://sharjah.dubizzle.com/property-for-rent/residential/villahouse/2023/4/6/large-five-bedroom-villa-with-swimming-poo-12-122/</t>
  </si>
  <si>
    <t>Large Five Bedroom Villa with Swimming Pool</t>
  </si>
  <si>
    <t>https://sharjah.dubizzle.com/property-for-rent/residential/villahouse/2023/4/25/beautiful-five-bedroom-villa-with-large-ga-12-243/</t>
  </si>
  <si>
    <t>Beautiful Five Bedroom Villa with large gardening area for Rent in Barashi, Sharjah</t>
  </si>
  <si>
    <t>13499</t>
  </si>
  <si>
    <t>https://sharjah.dubizzle.com/property-for-rent/residential/villahouse/2023/6/7/huge-10bhk-villa-with-wardrobe-pool-maid-r-12-747/</t>
  </si>
  <si>
    <t>https://sharjah.dubizzle.com/property-for-rent/residential/villahouse/2023/6/6/stand-alone-3br-pretty-house-close-to-beac-12-987/</t>
  </si>
  <si>
    <t>Stand Alone / 3BR Pretty House / Close to Beach</t>
  </si>
  <si>
    <t>https://sharjah.dubizzle.com/property-for-rent/residential/villahouse/2023/6/6/5bedroom-with-swimming-pool-available-in-g-12-570/</t>
  </si>
  <si>
    <t>5Bedroom With Swimming Pool Available in Garden City</t>
  </si>
  <si>
    <t>https://dubai.dubizzle.com/property-for-rent/residential/villahouse/2023/6/6/luxurious-5bhk-near-school-service-block-s-2-859/</t>
  </si>
  <si>
    <t>Luxurious 5BHK - Near School -Service Block -Single Floor</t>
  </si>
  <si>
    <t>https://ajman.dubizzle.com/property-for-rent/residential/villahouse/2023/6/6/hot-deal-5-bedroom-corner-villa-available--14-752/</t>
  </si>
  <si>
    <t>HOT DEAL!!!  5 BEDROOM CORNER VILLA AVAILABLE FOR RENT IN AL RAWDA 3 AJMAN.</t>
  </si>
  <si>
    <t>https://sharjah.dubizzle.com/property-for-rent/residential/villahouse/2023/6/6/specious-size-5-bedrooms-villa-all-master--12-994/</t>
  </si>
  <si>
    <t>Specious Size 5 Bedrooms Villa ( All Master Bedrooms) Hall  Mujlis Area in Hoshi</t>
  </si>
  <si>
    <t>https://dubai.dubizzle.com/property-for-rent/residential/villahouse/2023/6/6/huge-standalone-family-villa-warqaa-4room--2-239/</t>
  </si>
  <si>
    <t>HUGE STANDALONE FAMILY VILLA| WARQAA| 4ROOM MASTER|SPACIOUS|READY TO MOVE</t>
  </si>
  <si>
    <t>https://dubai.dubizzle.com/property-for-rent/residential/villahouse/2023/5/31/good-quality-single-story-4br-villa-maids-2-902/</t>
  </si>
  <si>
    <t>Good Quality Single Story 4BR Villa | Maids</t>
  </si>
  <si>
    <t>https://dubai.dubizzle.com/property-for-rent/residential/villahouse/2023/5/31/new-5br-villa-full-service-block-2-618/</t>
  </si>
  <si>
    <t>New 5BR Villa | Full Service Block</t>
  </si>
  <si>
    <t>https://dubai.dubizzle.com/property-for-rent/residential/villahouse/2023/6/5/huge-plot-spacious-villa-huge-garden-2-278/</t>
  </si>
  <si>
    <t>Huge Plot | Spacious Villa | Huge Garden</t>
  </si>
  <si>
    <t>https://alain.dubizzle.com/property-for-rent/residential/villahouse/2023/2/9/awesome-5br-duplex-separate-villa-markhani-39-176/</t>
  </si>
  <si>
    <t>Awesome 5BR Duplex Separate Villa Markhaniya</t>
  </si>
  <si>
    <t>https://sharjah.dubizzle.com/property-for-rent/residential/villahouse/2023/5/12/03-beds-villa-for-rent-in-sharjah-12-980/</t>
  </si>
  <si>
    <t>*******03 Beds Villa for Rent in Sharjah********</t>
  </si>
  <si>
    <t>https://abudhabi.dubizzle.com/property-for-rent/residential/villahouse/2023/6/5/a-luxurious-brand-new-villa-i-great-amenit-3-779/</t>
  </si>
  <si>
    <t>A Luxurious Brand New Villa I Great Amenities I Perfect For Family I</t>
  </si>
  <si>
    <t>11341</t>
  </si>
  <si>
    <t>https://abudhabi.dubizzle.com/property-for-rent/residential/villahouse/2023/2/25/brand-new-spacious-17bhk-villa-available-f-3-450/</t>
  </si>
  <si>
    <t>Brand new | luxury | villa available for rent  in al rahba 210,000 AED</t>
  </si>
  <si>
    <t>11426</t>
  </si>
  <si>
    <t>https://abudhabi.dubizzle.com/property-for-rent/residential/villahouse/2023/6/4/european-style-beautiful-6-bedroom-with-ma-3-539/</t>
  </si>
  <si>
    <t>https://ajman.dubizzle.com/property-for-rent/residential/villahouse/2023/6/4/villa-with-5-bedroom-60000-ajman-14-246/</t>
  </si>
  <si>
    <t>VILLA WITH 5 BEDROOM 60,000 AJMAN</t>
  </si>
  <si>
    <t>https://abudhabi.dubizzle.com/property-for-rent/residential/villahouse/2023/4/30/lavish-06-bhk-villa-with-huge-yard-availab-3-430/</t>
  </si>
  <si>
    <t>LAVISH 08 BHK VILLA WITH HUGE YARD AVAILABLE FOR RENT</t>
  </si>
  <si>
    <t>8709</t>
  </si>
  <si>
    <t>https://abudhabi.dubizzle.com/property-for-rent/residential/villahouse/2023/4/9/03-bedroom-hall-villa-al-shahama-3-275/</t>
  </si>
  <si>
    <t>03 Bedroom Hall villa private Entrance</t>
  </si>
  <si>
    <t>4601</t>
  </si>
  <si>
    <t>https://abudhabi.dubizzle.com/property-for-rent/residential/villahouse/2023/1/14/05-bedroom-hall-maids-room-al-bahia-new-3-364/</t>
  </si>
  <si>
    <t>07 bedroom hall near Amity International School</t>
  </si>
  <si>
    <t>https://dubai.dubizzle.com/property-for-rent/residential/villahouse/2023/5/5/luxury-6-br-big-villa-with-large-hall-2-057/</t>
  </si>
  <si>
    <t>Luxury 6 B/R Big Villa with Large Hall</t>
  </si>
  <si>
    <t>https://abudhabi.dubizzle.com/property-for-rent/residential/villahouse/2023/6/4/excellent-finishing-6-bedrooms-villa-priva-3-386/</t>
  </si>
  <si>
    <t>https://uaq.dubizzle.com/property-for-rent/residential/villahouse/2023/6/4/villa-for-rent-in-al-quwain-al-salamah-are-15-787/</t>
  </si>
  <si>
    <t>Villa for rent in  Al Quwain, Al Salamah area</t>
  </si>
  <si>
    <t>villa for rent in a dhait south (ras el khaima)</t>
  </si>
  <si>
    <t>https://sharjah.dubizzle.com/property-for-rent/residential/villahouse/2023/6/3/four-bedroom-villa-large-area-in-al-khuzam-12-412/</t>
  </si>
  <si>
    <t>https://sharjah.dubizzle.com/property-for-rent/residential/villahouse/2023/6/3/5bhk-spacious-with-hall-and-big-majlisgues-12-855/</t>
  </si>
  <si>
    <t>5bhk spacious with hall and big majlis(guest hall) with garden and car coverd parking</t>
  </si>
  <si>
    <t>https://ajman.dubizzle.com/property-for-rent/residential/villahouse/2023/6/3/villa-for-rent-in-al-mowaihat-3-rooms-with-14-604/</t>
  </si>
  <si>
    <t>Villa for rent in Al Mowaihat, 3 rooms with swimming pool</t>
  </si>
  <si>
    <t>https://abudhabi.dubizzle.com/property-for-rent/residential/villahouse/2023/5/28/neat-and-clean-nice-backyard-huge-balcony-3-789/</t>
  </si>
  <si>
    <t>https://ajman.dubizzle.com/property-for-rent/residential/villahouse/2023/6/3/villa-for-rent-in-al-rawda-1-at-an-excelle-14-452/</t>
  </si>
  <si>
    <t>Villa for rent in Al Rawda 1, at an excellent price of 80 thousand</t>
  </si>
  <si>
    <t>https://sharjah.dubizzle.com/property-for-rent/residential/villahouse/2023/4/17/for-rent-a-wonderful-villa-in-al-fisht-are-12-802/</t>
  </si>
  <si>
    <t>For rent a wonderful villa in Al Fisht area - Sharjah - United Arab Emirates.</t>
  </si>
  <si>
    <t>25123</t>
  </si>
  <si>
    <t>https://dubai.dubizzle.com/property-for-rent/residential/villahouse/2023/5/30/spacious-3bedrooms-villaprivate-parking-3--2-988/</t>
  </si>
  <si>
    <t>Spacious 3Bedrooms Villa|Private Parking |3 Balconies |Prime Location Swimming Pool |Affordable</t>
  </si>
  <si>
    <t>Large Three Bedroom Villa for Rent in Barashi</t>
  </si>
  <si>
    <t>https://sharjah.dubizzle.com/property-for-rent/residential/villahouse/2023/6/3/large-three-bedroom-villa-for-rent-in-bara-12-261/</t>
  </si>
  <si>
    <t>https://sharjah.dubizzle.com/property-for-rent/residential/villahouse/2023/6/3/large-five-bedroom-villa-with-maid39s-room-12-196/</t>
  </si>
  <si>
    <t>Large Five Bedroom Villa with maid\\\s room for Rent</t>
  </si>
  <si>
    <t>https://sharjah.dubizzle.com/property-for-rent/residential/villahouse/2023/5/31/spacious-4-bedrooms-villa-available-for-re-12-806/</t>
  </si>
  <si>
    <t>https://abudhabi.dubizzle.com/property-for-rent/residential/villahouse/2023/6/3/spacious-one-bedroomhall-available-with-go-3-561/</t>
  </si>
  <si>
    <t>SPACIOUS ONE BEDROOM.HALL AVAILABLE WITH GOOD PRICE NEAT AND CLEAN VILLA FAMILY ENVIRONMENT IN VILLA</t>
  </si>
  <si>
    <t>https://alain.dubizzle.com/property-for-rent/residential/villahouse/2023/4/25/duplex-villa-5-brs-private-yard-39-896/</t>
  </si>
  <si>
    <t>Duplex Villa 5 BRs Private Yard</t>
  </si>
  <si>
    <t>https://abudhabi.dubizzle.com/property-for-rent/residential/villahouse/2023/6/2/villa-for-rent-in-the-city-of-riyadh-south-3-151/</t>
  </si>
  <si>
    <t>Villa for rent in the city of Riyadh, south of Al Shamkha, first inhabitant, in a very special locat</t>
  </si>
  <si>
    <t>https://rak.dubizzle.com/property-for-rent/residential/villahouse/2023/5/18/new-unfurnished-3-bedroom-villa-11-766/</t>
  </si>
  <si>
    <t>New Unfurnished  3-Bedroom Villa</t>
  </si>
  <si>
    <t>https://abudhabi.dubizzle.com/property-for-rent/residential/villahouse/2023/5/4/spacious-and-elegant-move-in-ready-3-121/</t>
  </si>
  <si>
    <t>https://sharjah.dubizzle.com/property-for-rent/residential/villahouse/2023/3/10/for-rent-villa-al-jazzat-12-958/</t>
  </si>
  <si>
    <t>FOR RENT VILLA  AL JAZZAT</t>
  </si>
  <si>
    <t>https://abudhabi.dubizzle.com/property-for-rent/residential/villahouse/2023/6/2/best-deal-i-excellent-location-i-vacant-i-3-378/</t>
  </si>
  <si>
    <t>https://abudhabi.dubizzle.com/property-for-rent/residential/villahouse/2023/6/2/spacious-i-stunning-i-ready-to-move-in-i-g-3-121/</t>
  </si>
  <si>
    <t>https://alain.dubizzle.com/property-for-rent/residential/villahouse/2023/4/24/3-br-villa-in-al-nyadat-close-to-future-sc-39-718/</t>
  </si>
  <si>
    <t>3 BR Villa in Al Nyadat close to Future School</t>
  </si>
  <si>
    <t>5001</t>
  </si>
  <si>
    <t>https://abudhabi.dubizzle.com/property-for-rent/residential/villahouse/2023/6/2/vacant-i-ready-to-move-in-i-best-offer-i-3-537/</t>
  </si>
  <si>
    <t>VACANT I READY TO MOVE IN I BEST OFFER I</t>
  </si>
  <si>
    <t>https://dubai.dubizzle.com/property-for-rent/residential/villahouse/2023/6/2/family-sharing-beautiful-area-peaceful-are-2-421/</t>
  </si>
  <si>
    <t>Family Sharing ! Beautiful Area ! Peaceful Area ! 17K SQ FT Plot ! 10 Bedrooms ! 10 Washrooms ! 2 Ki</t>
  </si>
  <si>
    <t>https://abudhabi.dubizzle.com/property-for-rent/residential/villahouse/2023/6/2/affordable-i-vacant-i-ready-to-move-in-i-3-882/</t>
  </si>
  <si>
    <t>AFFORDABLE I VACANT I READY TO MOVE IN I</t>
  </si>
  <si>
    <t>https://ajman.dubizzle.com/property-for-rent/residential/villahouse/2023/6/1/two-floor-villa-for-rent-in-ajman-hamidiya-14-915/</t>
  </si>
  <si>
    <t>TWO FLOOR VILLA FOR RENT IN AJMAN HAMIDIYA</t>
  </si>
  <si>
    <t>https://ajman.dubizzle.com/property-for-rent/residential/villahouse/2023/6/1/ground-floor-villa-for-rent-ajman-hamidiya-14-859/</t>
  </si>
  <si>
    <t>GROUND FLOOR VILLA FOR RENT AJMAN HAMIDIYAH</t>
  </si>
  <si>
    <t>https://ajman.dubizzle.com/property-for-rent/residential/villahouse/2023/6/1/two-floor-villa-for-rent-in-ajman-mowihat--14-546/</t>
  </si>
  <si>
    <t>TWO FLOOR VILLA FOR RENT IN AJMAN MOWIHAT-1</t>
  </si>
  <si>
    <t>https://ajman.dubizzle.com/property-for-rent/residential/villahouse/2023/6/1/ground-floor-villa-for-rent-ajman-musherie-14-359/</t>
  </si>
  <si>
    <t>GROUND FLOOR VILLA FOR RENT AJMAN MUSHERIEF</t>
  </si>
  <si>
    <t>https://ajman.dubizzle.com/property-for-rent/residential/villahouse/2023/6/1/for-rent-a-modern-villa-in-ajman-al-jarf-a-14-713/</t>
  </si>
  <si>
    <t>For rent a  modern villa in Ajman, Al Jarf area</t>
  </si>
  <si>
    <t>https://abudhabi.dubizzle.com/property-for-rent/residential/villahouse/2023/6/1/madinat-al-riyadh-3-866/</t>
  </si>
  <si>
    <t>https://sharjah.dubizzle.com/property-for-rent/residential/villahouse/2023/6/1/luxury-5-bedroom-villa-rent-in-al-tailal-c-12-119/</t>
  </si>
  <si>
    <t>https://abudhabi.dubizzle.com/property-for-rent/residential/villahouse/2023/6/1/standalone-brand-new-outside-kitchen-and-m-3-266/</t>
  </si>
  <si>
    <t>Standalone - Brand New - outside Kitchen and Majlis</t>
  </si>
  <si>
    <t>https://abudhabi.dubizzle.com/property-for-rent/residential/villahouse/2023/6/1/standalone-7-bedrooms-prime-location-eleva-3-060/</t>
  </si>
  <si>
    <t>Standalone - 7 Bedrooms - Prime Location - Elevator Available</t>
  </si>
  <si>
    <t>https://abudhabi.dubizzle.com/property-for-rent/residential/villahouse/2023/6/1/al-mushrif-3-614/</t>
  </si>
  <si>
    <t>al mushrif</t>
  </si>
  <si>
    <t>https://sharjah.dubizzle.com/property-for-rent/residential/villahouse/2023/6/1/stand-alone-4br-with-garden-central-ac-sha-12-072/</t>
  </si>
  <si>
    <t>Stand Alone / 4BR With Garden/ Central A/c Sharjah</t>
  </si>
  <si>
    <t>https://sharjah.dubizzle.com/property-for-rent/residential/villahouse/2023/5/12/10-beds-villa-with-big-garden-and-swimming-12-780/</t>
  </si>
  <si>
    <t>********10 Beds Villa with Big Garden and Swimming  pool for Rent Arabic style*********</t>
  </si>
  <si>
    <t>https://dubai.dubizzle.com/property-for-rent/residential/villahouse/2023/6/1/brand-new-4-beds-plus-maids-big-lawn-2-818/</t>
  </si>
  <si>
    <t>https://sharjah.dubizzle.com/property-for-rent/residential/villahouse/2023/5/31/two-storey-villa-with-six-large-master-roo-12-364/</t>
  </si>
  <si>
    <t>two-storey villa with six large master rooms, central air conditioning, in Al Nof</t>
  </si>
  <si>
    <t>https://ajman.dubizzle.com/property-for-rent/residential/villahouse/2023/5/31/villa-with-an-area-of-25000-feet-for-rent-14-696/</t>
  </si>
  <si>
    <t>https://ajman.dubizzle.com/property-for-rent/residential/villahouse/2023/5/8/spacious-3bhk-villa-5000-sqft-with-swimmin-14-609/</t>
  </si>
  <si>
    <t>Spacious 3Bhk Villa 5,000 sqft With Swimming Pool Also In Mowaihat 1</t>
  </si>
  <si>
    <t>https://ajman.dubizzle.com/property-for-rent/residential/villahouse/2023/5/13/hot-offer-5bhk-villa-5000-sqft-big-size-wi-14-761/</t>
  </si>
  <si>
    <t>Hot Offer! 5Bhk Villa 5,000 sqft Big Size With Maid Room 69,999 Call Hamza</t>
  </si>
  <si>
    <t>https://ajman.dubizzle.com/property-for-rent/residential/villahouse/2023/5/7/luxury-3-bedroom-villa-in-mowaihat-1-90000-14-303/</t>
  </si>
  <si>
    <t>LUXURY 3 BEDROOM VILLA IN MOWAIHAT  84,999/-</t>
  </si>
  <si>
    <t>https://abudhabi.dubizzle.com/property-for-rent/residential/villahouse/2023/5/4/luxury-and-modern-living-high-finishing-3-956/</t>
  </si>
  <si>
    <t>https://ajman.dubizzle.com/property-for-rent/residential/villahouse/2023/5/1/breathtaking-3-bedroom-villa-with-pool-fro-14-099/</t>
  </si>
  <si>
    <t>Breathtaking 3 Bedroom Villa with Pool from Owner</t>
  </si>
  <si>
    <t>https://sharjah.dubizzle.com/property-for-rent/residential/villahouse/2023/5/31/brand-new-best-layout-5bed-villa-with-elev-12-464/</t>
  </si>
  <si>
    <t>Brand new best layout 5bed villa with elevator just 105k</t>
  </si>
  <si>
    <t>https://dubai.dubizzle.com/property-for-rent/residential/villahouse/2023/5/30/al-barsha-4-bedroom-villa-with-spacious-li-2-824/</t>
  </si>
  <si>
    <t>Al Barsha 4 bedroom villa with spacious living and dining</t>
  </si>
  <si>
    <t>https://ajman.dubizzle.com/property-for-rent/residential/villahouse/2023/5/17/an-arab-house-for-rent-in-ajman-mushairif--14-999/</t>
  </si>
  <si>
    <t>https://dubai.dubizzle.com/property-for-rent/residential/villahouse/2023/5/31/nice-independent-single-storey-v-huge-gard-2-818/</t>
  </si>
  <si>
    <t>Nice Independent Single Storey V | Huge Garden</t>
  </si>
  <si>
    <t>https://ajman.dubizzle.com/property-for-rent/residential/villahouse/2023/5/31/villa-for-rent-in-al-mowaihat-the-villa-is-14-392/</t>
  </si>
  <si>
    <t>Villa for rent in Al Mowaihat, the villa is a corner on two streets, opposite the mosque, and close</t>
  </si>
  <si>
    <t>https://rak.dubizzle.com/property-for-rent/residential/villahouse/2023/5/31/4bhk-villa-in-dhait-for-rent-11-589/</t>
  </si>
  <si>
    <t>4BHK villa in Dhait for rent</t>
  </si>
  <si>
    <t>9998</t>
  </si>
  <si>
    <t>https://abudhabi.dubizzle.com/property-for-rent/residential/villahouse/2023/5/30/standalone-fantastic-design-prime-location-3-389/</t>
  </si>
  <si>
    <t>Standalone - Fantastic Design - Prime Location</t>
  </si>
  <si>
    <t>https://abudhabi.dubizzle.com/property-for-rent/residential/villahouse/2023/5/30/standalone-brand-new-prime-location-3-366/</t>
  </si>
  <si>
    <t>Standalone - Brand New - Prime Location</t>
  </si>
  <si>
    <t>https://dubai.dubizzle.com/property-for-rent/residential/villahouse/2023/5/30/brand-new-high-fininshing-dublle-story-vil-2-170/</t>
  </si>
  <si>
    <t>brand new high fininshing dublle story villa for rent</t>
  </si>
  <si>
    <t>https://dubai.dubizzle.com/property-for-rent/residential/villahouse/2023/5/30/3bed-villa-for-rent-in-barsha-2-with-nice--2-751/</t>
  </si>
  <si>
    <t>3bed villa for rent in barsha 2 with nice big garden good location close to malls schools supermarke</t>
  </si>
  <si>
    <t>https://dubai.dubizzle.com/property-for-rent/residential/villahouse/2023/5/19/luxurious-villa-5-br-with-big-garden-with--2-933/</t>
  </si>
  <si>
    <t>Luxurious Villa 5 BR with big Garden. with best price and location IN ALMIZHAR FIRST</t>
  </si>
  <si>
    <t>https://dubai.dubizzle.com/property-for-rent/residential/villahouse/2023/5/17/brand-new-and-amazing-6-br-villa-available-2-600/</t>
  </si>
  <si>
    <t>Brand New AND AMAZING 6 BR Villa Available in  Al WARQAA FOURTH</t>
  </si>
  <si>
    <t>https://dubai.dubizzle.com/property-for-rent/residential/villahouse/2023/5/17/amazingly-villa-for-rent-as-palace-6-bhk-m-2-567/</t>
  </si>
  <si>
    <t>AMAZINGLY VILLA FOR RENT AS ( PALACE) 6 BHK MASTER / 2 BIG MAJLES</t>
  </si>
  <si>
    <t>https://ajman.dubizzle.com/property-for-rent/residential/villahouse/2023/5/24/available-5bhk-villa-for-rent-85000-14-392/</t>
  </si>
  <si>
    <t>AVAILABLE 5BHK VILLA FOR RENT 85,000</t>
  </si>
  <si>
    <t>https://abudhabi.dubizzle.com/property-for-rent/residential/villahouse/2023/5/30/villa-for-rent-in-zayed-khalifa-city-c-con-3-383/</t>
  </si>
  <si>
    <t>Villa for rent in Zayed Khalifa City C, consisting of 6 bedrooms, required 250,000 dirhams annually</t>
  </si>
  <si>
    <t>13563</t>
  </si>
  <si>
    <t>13100</t>
  </si>
  <si>
    <t>https://sharjah.dubizzle.com/property-for-rent/residential/villahouse/2023/5/30/huge-size-villa-3-bedroom-with-maid-and-dr-12-240/</t>
  </si>
  <si>
    <t>https://dubai.dubizzle.com/property-for-rent/residential/villahouse/2023/5/30/al-khawaneej-6-bedroom-double-storey-villa-2-654/</t>
  </si>
  <si>
    <t>Al Khawaneej 6 bedroom double storey villa with central air condition</t>
  </si>
  <si>
    <t>https://dubai.dubizzle.com/property-for-rent/residential/villahouse/2023/5/30/mirdif-5-bedroom-semi-independent-villa-wi-2-521/</t>
  </si>
  <si>
    <t>Mirdif 5 bedroom semi independent villa with spacious living and dining area</t>
  </si>
  <si>
    <t>https://sharjah.dubizzle.com/property-for-rent/residential/villahouse/2023/5/30/4-br-c-ac-villa-with-private-garden-dhs900-12-344/</t>
  </si>
  <si>
    <t>4 B/r C ac Villa with Private Garden, Dhs.90,000/-</t>
  </si>
  <si>
    <t>https://sharjah.dubizzle.com/property-for-rent/residential/villahouse/2023/5/21/big-4-bedroom-hall-villa-main-road-split-a-12-600/</t>
  </si>
  <si>
    <t>BIG 4 BEDROOM HALL VILLA MAIN ROAD SPLIT A.C HAZANA</t>
  </si>
  <si>
    <t>https://alain.dubizzle.com/property-for-rent/residential/villahouse/2023/5/22/4br-duplex-villa-4-payments-private-entran-39-742/</t>
  </si>
  <si>
    <t>https://alain.dubizzle.com/property-for-rent/residential/villahouse/2023/5/22/brand-new-duplex-villa-private-entrance-39-637/</t>
  </si>
  <si>
    <t>https://alain.dubizzle.com/property-for-rent/residential/villahouse/2023/5/23/very-clean-villa-4-br-private-entrance-yar-39-899/</t>
  </si>
  <si>
    <t>https://alain.dubizzle.com/property-for-rent/residential/villahouse/2023/5/23/5br-duplex-villa-private-entrance-amp-yard-39-218/</t>
  </si>
  <si>
    <t>5Br Duplex Villa | Private Entrance  Yard</t>
  </si>
  <si>
    <t>https://alain.dubizzle.com/property-for-rent/residential/villahouse/2023/4/30/duplex-5-br-huge-yard-with-driver-room-39-918/</t>
  </si>
  <si>
    <t>https://alain.dubizzle.com/property-for-rent/residential/villahouse/2023/5/9/5-br-duplex-villa-maid-room-covered-parkin-39-291/</t>
  </si>
  <si>
    <t>https://alain.dubizzle.com/property-for-rent/residential/villahouse/2023/5/10/newly-renovated-near-jimi-mall-private-ent-39-860/</t>
  </si>
  <si>
    <t>Ground Floor | Fully Renovated | Private E</t>
  </si>
  <si>
    <t>https://alain.dubizzle.com/property-for-rent/residential/villahouse/2023/1/19/fully-renovated-compound-villa-central-duc-39-816/</t>
  </si>
  <si>
    <t>3BHK Ground Floor | Compound Villa | Central Duct AC | Wardrobes</t>
  </si>
  <si>
    <t>https://alain.dubizzle.com/property-for-rent/residential/villahouse/2023/1/26/4br-ground-floor-private-entrance-yard-39-511/</t>
  </si>
  <si>
    <t>4Br Ground Floor | Private Entrance  Yard</t>
  </si>
  <si>
    <t>https://alain.dubizzle.com/property-for-rent/residential/villahouse/2023/2/19/spacious-5-br-all-master-private-yard-39-428/</t>
  </si>
  <si>
    <t>Spacious 5 Br | All Master | Private Yard</t>
  </si>
  <si>
    <t>https://alain.dubizzle.com/property-for-rent/residential/villahouse/2023/2/20/4br-compound-villa-central-duct-ac-wardrob-39-519/</t>
  </si>
  <si>
    <t>https://alain.dubizzle.com/property-for-rent/residential/villahouse/2023/3/4/spacious-4-br-semi-detached-duplex-villa-39-071/</t>
  </si>
  <si>
    <t>Spacious 4 Br | Semi Detached | Duplex Villa</t>
  </si>
  <si>
    <t>https://alain.dubizzle.com/property-for-rent/residential/villahouse/2023/3/14/spacious-6-br-duplex-villa-with-back-yard-39-883/</t>
  </si>
  <si>
    <t>https://sharjah.dubizzle.com/property-for-rent/residential/villahouse/2023/5/25/a-very-big-6bhk-villa-with-2-big-kitchens--12-170/</t>
  </si>
  <si>
    <t>A very big 6Bhk Villa with 2 big kitchens  made with washroom</t>
  </si>
  <si>
    <t>https://sharjah.dubizzle.com/property-for-rent/residential/villahouse/2023/5/14/5-bedrooms-villa-with-2-mujlis-specious-si-12-181/</t>
  </si>
  <si>
    <t>5 Bedrooms Villa with 2 Mujlis - Specious Size - Prime Location - In Al khalediya</t>
  </si>
  <si>
    <t>https://sharjah.dubizzle.com/property-for-rent/residential/villahouse/2023/5/3/brand-new-villa-specious-size-rooms-prime--12-869/</t>
  </si>
  <si>
    <t>Brand New Villa - Specious Size Rooms - Prime Location in Hoshi..</t>
  </si>
  <si>
    <t>https://sharjah.dubizzle.com/property-for-rent/residential/villahouse/2023/5/8/brand-new-villa-specious-size-rooms-prime--12-957/</t>
  </si>
  <si>
    <t>Brand New Villa - Specious Size Rooms - Prime Location in Hoshi. .</t>
  </si>
  <si>
    <t>https://sharjah.dubizzle.com/property-for-rent/residential/villahouse/2023/5/29/3-bhk-villa-with-mujlis-and-hall-huge-size-12-593/</t>
  </si>
  <si>
    <t>3 Bhk Villa  with Mujlis and Hall - Huge Size Villa - in Al Turffa</t>
  </si>
  <si>
    <t>https://ajman.dubizzle.com/property-for-rent/residential/villahouse/2023/5/22/villa-for-rent-with-five-master-bedrooms-a-14-696/</t>
  </si>
  <si>
    <t>https://ajman.dubizzle.com/property-for-rent/residential/villahouse/2023/5/23/villa-for-rent-in-ajman-at-a-special-price-14-515/</t>
  </si>
  <si>
    <t>Villa for rent in Ajman, at a special price, luxurious finishes, and a prime location. Stop renting</t>
  </si>
  <si>
    <t>https://ajman.dubizzle.com/property-for-rent/residential/villahouse/2023/5/17/villa-with-an-area-of-15000-square-feet-se-14-575/</t>
  </si>
  <si>
    <t>Villa with an area of ​​15,000 square feet, seven master rooms, in Al Hamidiyah</t>
  </si>
  <si>
    <t>https://alain.dubizzle.com/property-for-rent/residential/villahouse/2023/5/29/spacious-5-br-villa-with-private-back-yard-39-676/</t>
  </si>
  <si>
    <t>https://alain.dubizzle.com/property-for-rent/residential/villahouse/2023/5/29/ground-floor-villa-with-private-yard-39-589/</t>
  </si>
  <si>
    <t>https://sharjah.dubizzle.com/property-for-rent/residential/villahouse/2023/4/29/dasman-villa-12-642/</t>
  </si>
  <si>
    <t>Dasman Villa</t>
  </si>
  <si>
    <t>80000</t>
  </si>
  <si>
    <t>8 BED ROOMS VILLA FOR RENT IN SHARQAN SHARJHA</t>
  </si>
  <si>
    <t>https://ajman.dubizzle.com/property-for-rent/residential/villahouse/2023/5/29/villa-for-rent-in-al-rawda-consisting-of-5-14-626/</t>
  </si>
  <si>
    <t>Villa for rent in Al Rawda, consisting of 5 bedrooms, a board and a hall, close to all services</t>
  </si>
  <si>
    <t>https://rak.dubizzle.com/property-for-rent/residential/villahouse/2023/5/29/amazing-3bhk-new-villa-shamal-julphar-11-660/</t>
  </si>
  <si>
    <t>Amazing  3BHK New Villa|  Shamal Julphar</t>
  </si>
  <si>
    <t>Near by to Airport, 4Bhk+maidroom villa, Just 110k in 4/cheqs</t>
  </si>
  <si>
    <t>https://sharjah.dubizzle.com/property-for-rent/residential/villahouse/2023/5/25/the-deal-of-the-day-5bhk-only-90k-in-3-che-12-223/</t>
  </si>
  <si>
    <t>https://sharjah.dubizzle.com/property-for-rent/residential/villahouse/2023/5/25/closed-to-al-khan-beach-specious-4bhk-with-12-398/</t>
  </si>
  <si>
    <t>https://sharjah.dubizzle.com/property-for-rent/residential/villahouse/2023/5/27/specious-5master-bedroom-villa-only-100k-12-485/</t>
  </si>
  <si>
    <t>Specious! 5Master Bedroom Villa. Only 100k</t>
  </si>
  <si>
    <t>https://sharjah.dubizzle.com/property-for-rent/residential/villahouse/2023/5/29/deluxe-quality-7-br-villa-for-rentsale-in--12-207/</t>
  </si>
  <si>
    <t>Deluxe Quality 7 B/r Villa for Rent/Sale in Ramtha</t>
  </si>
  <si>
    <t>https://ajman.dubizzle.com/property-for-rent/residential/villahouse/2023/5/29/villa-for-rent-5-bedrooms-with-a-large-yar-14-726/</t>
  </si>
  <si>
    <t>Villa for rent, 5 bedrooms, with a large yard, electric citizen</t>
  </si>
  <si>
    <t>https://sharjah.dubizzle.com/property-for-rent/residential/villahouse/2023/5/17/5-bhk-villa-for-rent-in-al-tai-east-12-304/</t>
  </si>
  <si>
    <t>*********5 BHk Villa For Rent in Al Tai East*********</t>
  </si>
  <si>
    <t>https://sharjah.dubizzle.com/property-for-rent/residential/villahouse/2023/5/17/6-beds-villa-for-rent-in-qaryen-1-12-806/</t>
  </si>
  <si>
    <t>******* 6 Beds Villa for Rent in Qaryen 1********</t>
  </si>
  <si>
    <t>https://rak.dubizzle.com/property-for-rent/residential/villahouse/2023/5/28/villa-for-rent-in-julphar-area-11-946/</t>
  </si>
  <si>
    <t>villa for rent in julphar area</t>
  </si>
  <si>
    <t>https://ajman.dubizzle.com/property-for-rent/residential/villahouse/2023/5/28/for-rent-villa-in-ajman-al-rawda-3-area-14-473/</t>
  </si>
  <si>
    <t>https://rak.dubizzle.com/property-for-rent/residential/villahouse/2023/5/28/-11-752/</t>
  </si>
  <si>
    <t>ثلاث غرف و ثلاث حمامات و مطبخ و صالة</t>
  </si>
  <si>
    <t>https://rak.dubizzle.com/property-for-rent/residential/villahouse/2023/5/28/splendid-villa-for-rent-i-al-dhait-south-i-11-169/</t>
  </si>
  <si>
    <t>Splendid Villa for Rent I Al Dhait South I 3 beds</t>
  </si>
  <si>
    <t>https://abudhabi.dubizzle.com/property-for-rent/residential/villahouse/2023/5/25/private-entrance-inside-outside-kitchen-fr-3-838/</t>
  </si>
  <si>
    <t>4 Master Br | Big Yard | Beautiful Villa</t>
  </si>
  <si>
    <t>https://alain.dubizzle.com/property-for-rent/residential/villahouse/2023/3/15/4-master-bedrooms-independent-villa-prime--39-074/</t>
  </si>
  <si>
    <t>4 Master Bedrooms| Independent Villa| Prime Location</t>
  </si>
  <si>
    <t>https://sharjah.dubizzle.com/property-for-rent/residential/villahouse/2023/5/27/modern-lifestyles-beautiful-5bed-with-huge-12-390/</t>
  </si>
  <si>
    <t>Modern Lifestyles beautiful 5bed with huge gaden space just 120k</t>
  </si>
  <si>
    <t>https://sharjah.dubizzle.com/property-for-rent/residential/villahouse/2023/5/27/luxurious-5bed-independent-best-designed-5-12-294/</t>
  </si>
  <si>
    <t>https://ajman.dubizzle.com/property-for-rent/residential/villahouse/2023/5/2/villa-14-877/</t>
  </si>
  <si>
    <t>VILLA</t>
  </si>
  <si>
    <t>https://ajman.dubizzle.com/property-for-rent/residential/villahouse/2023/5/27/villa-for-rent-in-al-mowaihat-a-privileged-14-894/</t>
  </si>
  <si>
    <t>Villa for rent in Al Mowaihat, a privileged location on an asphalt street, first inhabitant, with a</t>
  </si>
  <si>
    <t>https://sharjah.dubizzle.com/property-for-rent/residential/villahouse/2023/5/26/5bed-duplex-villa-separate-majlas-just-70k-12-847/</t>
  </si>
  <si>
    <t>Brand new 4master bedrooms separate majlas maid room just 95k</t>
  </si>
  <si>
    <t>https://sharjah.dubizzle.com/property-for-rent/residential/villahouse/2023/5/26/with-elevator-brand-new-luxurious-5bed-dup-12-807/</t>
  </si>
  <si>
    <t>With elevator brand new luxurious 5bed duplex villa just 105k  in 6cheqs</t>
  </si>
  <si>
    <t>https://sharjah.dubizzle.com/property-for-rent/residential/villahouse/2023/5/26/beautiful-layout-5bed-duplex-villa-separat-12-132/</t>
  </si>
  <si>
    <t>Brand new single story 4bed villa with maid room just 89k</t>
  </si>
  <si>
    <t>https://sharjah.dubizzle.com/property-for-rent/residential/villahouse/2023/5/26/luxurious-7bed-plus-huge-basement-modern-o-12-227/</t>
  </si>
  <si>
    <t>Luxurious 7bed plus huge basement modern open kitchen just 160k</t>
  </si>
  <si>
    <t>https://sharjah.dubizzle.com/property-for-rent/residential/villahouse/2023/5/26/limited-offer-4bed-duplex-villa-msid-room--12-334/</t>
  </si>
  <si>
    <t>Independent 3bedrooms corner villa with maid room just 70k</t>
  </si>
  <si>
    <t>https://sharjah.dubizzle.com/property-for-rent/residential/villahouse/2023/5/26/amazing-offer-4bed-duplex-villa-in-a-gated-12-094/</t>
  </si>
  <si>
    <t>Amazing offer 4bed duplex villa in a gated community just 65k</t>
  </si>
  <si>
    <t>https://sharjah.dubizzle.com/property-for-rent/residential/villahouse/2023/5/26/luxurious-and-beautifully-designed-5bed-vi-12-794/</t>
  </si>
  <si>
    <t>Luxurious and beautifully designed 5bed villa with big garden juat 130k</t>
  </si>
  <si>
    <t>https://ajman.dubizzle.com/property-for-rent/residential/villahouse/2023/5/11/villa-for-rent-in-ajman-al-hamidiya-one-fl-14-998/</t>
  </si>
  <si>
    <t>Villa for rent in Ajman Al Hamidiya One floor fully renovated The villa has an area of ​​8,000 feet,</t>
  </si>
  <si>
    <t>5317</t>
  </si>
  <si>
    <t>https://abudhabi.dubizzle.com/property-for-rent/residential/villahouse/2023/5/6/start-living-your-dream-in-this-elegant-pr-3-367/</t>
  </si>
  <si>
    <t>https://sharjah.dubizzle.com/property-for-rent/residential/villahouse/2023/5/16/offer-for-rent-villa-in-wasit-area-sharjah-12-489/</t>
  </si>
  <si>
    <t>Offer for RENT  villa in wasit area sharjah</t>
  </si>
  <si>
    <t>https://sharjah.dubizzle.com/property-for-rent/residential/villahouse/2023/5/21/rent-an-arab-house-in-the-al-sabkha-area-s-12-276/</t>
  </si>
  <si>
    <t>https://sharjah.dubizzle.com/property-for-rent/residential/villahouse/2023/4/26/g1-independent-3-bed-villa-for-rent-in-al--12-923/</t>
  </si>
  <si>
    <t>NEW HUGE 2 BHK + 2 BATHROOMS IN MAHATTA, SHARJAH! + ADD ON BENEFITS! RENT 26K</t>
  </si>
  <si>
    <t>https://alain.dubizzle.com/property-for-rent/residential/villahouse/2023/4/3/spacious-high-end-villa-two-floors-impress-39-764/</t>
  </si>
  <si>
    <t>Spacious high-end villa, two floors, impressive price, Shaab Al-Ashkar area 4 Payments</t>
  </si>
  <si>
    <t>https://alain.dubizzle.com/property-for-rent/residential/villahouse/2023/5/10/ground-floor-private-entrance-small-yard-n-39-262/</t>
  </si>
  <si>
    <t>Ground Floor| Private Entrance| Small Yard| Near to Jimi Mall</t>
  </si>
  <si>
    <t>https://alain.dubizzle.com/property-for-rent/residential/villahouse/2023/5/14/stunning-independent-villa-huge-yard-good--39-675/</t>
  </si>
  <si>
    <t>Stunning Independent Villa| Huge Yard| Good Price</t>
  </si>
  <si>
    <t>27243</t>
  </si>
  <si>
    <t>https://alain.dubizzle.com/property-for-rent/residential/villahouse/2023/5/15/luxury-brand-new-5-br-villa-i-private-yard-39-243/</t>
  </si>
  <si>
    <t>luxury Brand New 5 Br Villa I Private Yard</t>
  </si>
  <si>
    <t>https://dubai.dubizzle.com/property-for-rent/residential/villahouse/2023/5/25/best-deal-modern-3-bed-independent-villa-e-2-477/</t>
  </si>
  <si>
    <t>BEST DEAL !! | Modern 3 Bed Independent Villa | Elegant Finishing | Al Awir</t>
  </si>
  <si>
    <t>https://alain.dubizzle.com/property-for-rent/residential/villahouse/2023/4/9/spacious-high-end-villa-two-floors-impress-39-819/</t>
  </si>
  <si>
    <t>Spacious high-end villa, two floors, impressive price, Al khabisi area Payments</t>
  </si>
  <si>
    <t>https://alain.dubizzle.com/property-for-rent/residential/villahouse/2023/4/10/a-duplex-villa-in-asharej-very-distinctive-39-138/</t>
  </si>
  <si>
    <t>A duplex villa in Asharej, very distinctive / with a private entrance</t>
  </si>
  <si>
    <t>https://alain.dubizzle.com/property-for-rent/residential/villahouse/2023/4/7/spacious-and-elegant-villa-hot-sale-ready--39-959/</t>
  </si>
  <si>
    <t>Spacious and elegant villa | Hot Sale | Ready to move in | Call Now / Duplex 3 Master Bedrooms in As</t>
  </si>
  <si>
    <t>https://alain.dubizzle.com/property-for-rent/residential/villahouse/2023/4/9/a-villa-in-al-kibeesi-area-very-distinctiv-39-606/</t>
  </si>
  <si>
    <t>A villa in Al-Kibeesi area, very distinctive, Ground floors, with a private entrance and large monst</t>
  </si>
  <si>
    <t>https://sharjah.dubizzle.com/property-for-rent/residential/villahouse/2023/5/25/ground-floor-five-bedroom-villa-in-al-qara-12-657/</t>
  </si>
  <si>
    <t>Ground floor five bedroom villa in Al Qarayen</t>
  </si>
  <si>
    <t>https://alain.dubizzle.com/property-for-rent/residential/villahouse/2023/3/15/4-br-private-villa-near-to-jimi-mall-39-011/</t>
  </si>
  <si>
    <t>4 Br Private Villa| Near to Jimi Mall</t>
  </si>
  <si>
    <t>https://alain.dubizzle.com/property-for-rent/residential/villahouse/2023/3/15/gated-community-gym-amp-pool-private-back--39-322/</t>
  </si>
  <si>
    <t>Gated Community| Gym  Pool| Private Back Yard</t>
  </si>
  <si>
    <t>https://alain.dubizzle.com/property-for-rent/residential/villahouse/2023/3/15/spacious-duplex-private-villa-with-yard-39-008/</t>
  </si>
  <si>
    <t>Spacious Duplex Private Villa with Yard</t>
  </si>
  <si>
    <t>https://alain.dubizzle.com/property-for-rent/residential/villahouse/2023/3/15/affordable-private-villa-prime-location-cl-39-291/</t>
  </si>
  <si>
    <t>Affordable Private Villa| Prime Location| Close to Al Ain Mall</t>
  </si>
  <si>
    <t>https://alain.dubizzle.com/property-for-rent/residential/villahouse/2023/3/15/huge-villa-driver-room-amp-mulhaq-big-yard-39-569/</t>
  </si>
  <si>
    <t>Huge Villa| Driver Room  Mulhaq| Big Yard</t>
  </si>
  <si>
    <t>https://alain.dubizzle.com/property-for-rent/residential/villahouse/2023/3/15/spacious-5bhk-maid-room-duplex-compound-vi-39-535/</t>
  </si>
  <si>
    <t>Spacious 5BHK| Maid Room| Duplex  Compound Villa In  Towayya</t>
  </si>
  <si>
    <t>https://ajman.dubizzle.com/property-for-rent/residential/villahouse/2023/5/25/luxury-5-bedrooms-villa-available-for-rent-14-001/</t>
  </si>
  <si>
    <t>5 Bedrooms Villa Available for Rent  in AL Mowaihat 1 Ajman</t>
  </si>
  <si>
    <t>https://alain.dubizzle.com/property-for-rent/residential/villahouse/2023/3/15/4bhk-duplex-villa-with-private-entrance-pr-39-751/</t>
  </si>
  <si>
    <t>4Bhk Duplex Villa With Private Entrance| Prime Location</t>
  </si>
  <si>
    <t>https://alain.dubizzle.com/property-for-rent/residential/villahouse/2023/4/26/4-br-duplex-villa-with-private-yard-amp-sh-39-252/</t>
  </si>
  <si>
    <t>4 Br Duplex Villa With Private Yard  Shaded Parking</t>
  </si>
  <si>
    <t>https://sharjah.dubizzle.com/property-for-rent/residential/villahouse/2023/5/18/spacious-8-bedroom-villa-is-available-for--12-458/</t>
  </si>
  <si>
    <t>https://alain.dubizzle.com/property-for-rent/residential/villahouse/2023/3/27/5br-duplex-villa-maid-room-near-mall-39-795/</t>
  </si>
  <si>
    <t>5Br Duplex Villa| Maid room| Near mall</t>
  </si>
  <si>
    <t>https://alain.dubizzle.com/property-for-rent/residential/villahouse/2023/3/15/private-yard-maid-room-ground-floor-39-554/</t>
  </si>
  <si>
    <t>Private Yard| Maid Room| Ground Floor</t>
  </si>
  <si>
    <t>https://alain.dubizzle.com/property-for-rent/residential/villahouse/2022/11/24/amazing-5br-compound-villa-swimming-pool-a-39-400/</t>
  </si>
  <si>
    <t>Amazing 5Br Compound Villa / Swimming Pool  Gym</t>
  </si>
  <si>
    <t>https://alain.dubizzle.com/property-for-rent/residential/villahouse/2022/12/3/spacious-3-br-private-villa-prime-location-39-996/</t>
  </si>
  <si>
    <t>https://alain.dubizzle.com/property-for-rent/residential/villahouse/2022/12/13/4-br-duplex-with-yard-amp-security-amp-poo-39-851/</t>
  </si>
  <si>
    <t>4 Br Duplex with Yard  Security  Pool  Gym</t>
  </si>
  <si>
    <t>https://alain.dubizzle.com/property-for-rent/residential/villahouse/2022/12/19/duplex-villa-private-entrance-yard-mulhaq-39-612/</t>
  </si>
  <si>
    <t>5 Br Duplex Villa | Private Entrance | Yard | Kitchen Outside</t>
  </si>
  <si>
    <t>https://alain.dubizzle.com/property-for-rent/residential/villahouse/2023/3/15/3br-ground-floor-villa-private-yard-near-t-39-872/</t>
  </si>
  <si>
    <t>3Br Ground Floor Villa| Private Yard| Near to jimi mall</t>
  </si>
  <si>
    <t>https://alain.dubizzle.com/property-for-rent/residential/villahouse/2023/3/15/private-entrance-amp-yard-ground-floor-nea-39-017/</t>
  </si>
  <si>
    <t>Private Entrance  Yard | Ground Floor Near Jimi Mall</t>
  </si>
  <si>
    <t>https://alain.dubizzle.com/property-for-rent/residential/villahouse/2023/3/15/beautiful-huge-duplex-villa-perfect-to-liv-39-440/</t>
  </si>
  <si>
    <t>Beautiful Huge Duplex Villa Perfect To Live</t>
  </si>
  <si>
    <t>Villa 5 BHK  for rent in Al Hoshi</t>
  </si>
  <si>
    <t>https://sharjah.dubizzle.com/property-for-rent/residential/villahouse/2023/5/24/large-five-bedroom-villa-for-rent-12-766/</t>
  </si>
  <si>
    <t>Large Five Bedroom Villa for Rent</t>
  </si>
  <si>
    <t>Spacious Five Bedroom Villa for Rent in Al Barashi</t>
  </si>
  <si>
    <t>https://dubai.dubizzle.com/property-for-rent/residential/villahouse/2023/5/24/brand-new-independent-villa-khawaneej-read-2-032/</t>
  </si>
  <si>
    <t>Brand New Independent Villa | Khawaneej | Ready to Move</t>
  </si>
  <si>
    <t>Municipality Contract ! 5BHK Villa Al Rahba</t>
  </si>
  <si>
    <t>https://abudhabi.dubizzle.com/property-for-rent/residential/villahouse/2023/5/19/full-villa-8-bhk-with-yard-in-al-bahia-3-293/</t>
  </si>
  <si>
    <t>Full Villa 8 BHK With Yard In Al Bahia</t>
  </si>
  <si>
    <t>16709</t>
  </si>
  <si>
    <t>Garden View 7 BHK Villa Close to Beach</t>
  </si>
  <si>
    <t>https://alain.dubizzle.com/property-for-rent/residential/villahouse/2022/11/19/amazing-4-master-br-villa-private-entrance-39-194/</t>
  </si>
  <si>
    <t>https://abudhabi.dubizzle.com/property-for-rent/residential/villahouse/2023/5/23/beautiful-and-nice-7-master-bedrooms-3-481/</t>
  </si>
  <si>
    <t>https://ajman.dubizzle.com/property-for-rent/residential/villahouse/2023/5/23/discover-tranquility-at-our-villaquot-14-138/</t>
  </si>
  <si>
    <t>Discover Tranquility at our Villa</t>
  </si>
  <si>
    <t>https://ajman.dubizzle.com/property-for-rent/residential/villahouse/2023/5/23/moden-villa-for-rent-14-169/</t>
  </si>
  <si>
    <t>Moden villa for rent</t>
  </si>
  <si>
    <t>https://sharjah.dubizzle.com/property-for-rent/residential/villahouse/2023/2/28/for-rent-a-luxurious-villa-in-al-suyoh-3-s-12-088/</t>
  </si>
  <si>
    <t>For rent a luxurious villa in Al Suyoh 3 - Sharjah - United Arab Emirates.</t>
  </si>
  <si>
    <t>https://sharjah.dubizzle.com/property-for-rent/residential/villahouse/2023/4/22/-12-267/</t>
  </si>
  <si>
    <t>https://sharjah.dubizzle.com/property-for-rent/residential/villahouse/2023/5/21/villa-penthouse-for-rent-26000aed-12-335/</t>
  </si>
  <si>
    <t>villa penthouse for rent 26000aed</t>
  </si>
  <si>
    <t>https://abudhabi.dubizzle.com/property-for-rent/residential/townhouse/2023/3/8/town-house-well-maintained-premium-locatio-3-595/</t>
  </si>
  <si>
    <t>Town house  well maintained - premium location</t>
  </si>
  <si>
    <t>https://rak.dubizzle.com/property-for-rent/residential/townhouse/2023/5/10/lovely-3-bed-jazzy-class-villa-poolbeach-a-11-081/</t>
  </si>
  <si>
    <t>Lovely 3 bed Jazzy Class Villa Pool/beach Access</t>
  </si>
  <si>
    <t>15084</t>
  </si>
  <si>
    <t>https://rak.dubizzle.com/property-for-rent/residential/townhouse/2023/1/6/huge-townhouse-private-swimming-pool-11-085/</t>
  </si>
  <si>
    <t>Huge townhouse | Great Location</t>
  </si>
  <si>
    <t>https://abudhabi.dubizzle.com/property-for-rent/residential/townhouse/2023/6/12/expensive-villa-in-the-middle-of-the-capit-3-850/</t>
  </si>
  <si>
    <t>17049</t>
  </si>
  <si>
    <t>https://sharjah.dubizzle.com/property-for-rent/residential/townhouse/2023/6/18/beautiful-5bhk-villa-hoshi-area-great-pric-12-338/</t>
  </si>
  <si>
    <t>Beautiful 5BHK Villa | Hoshi  Area | Great price |  Big and Beautiful |</t>
  </si>
  <si>
    <t>https://dubai.dubizzle.com/property-for-rent/residential/townhouse/2023/6/19/2-floor-luxury-townhouse-burj-khalifa-foun-2-578/</t>
  </si>
  <si>
    <t>2 Floor Luxury Townhouse | Burj Khalifa Fountain View | Monthly Payment</t>
  </si>
  <si>
    <t>https://rak.dubizzle.com/property-for-rent/residential/townhouse/2023/5/10/lovely-2-bed-jazzy-class-villa-poolbeach-a-11-967/</t>
  </si>
  <si>
    <t>Lovely 2 bed Jazzy Class Villa Pool/beach Access</t>
  </si>
  <si>
    <t>14412</t>
  </si>
  <si>
    <t>https://dubai.dubizzle.com/property-for-rent/residential/townhouse/2023/6/2/prime-location-ideal-home-best-dealcorner--2-961/</t>
  </si>
  <si>
    <t>PRIME LOCATION|IDEAL HOME|BEST DEAL|CORNER PLOT</t>
  </si>
  <si>
    <t>34060</t>
  </si>
  <si>
    <t>1,200</t>
  </si>
  <si>
    <t>https://alain.dubizzle.com/property-for-rent/residential/townhouse/2023/3/20/town-house-for-rent-centeral-district-mont-39-948/</t>
  </si>
  <si>
    <t>2,700</t>
  </si>
  <si>
    <t>TOWN HOUSE FOR RENT CENTERAL DISTRICT MONTHLY BASIS</t>
  </si>
  <si>
    <t>https://ajman.dubizzle.com/property-for-rent/residential/townhouse/2023/5/13/3-bedroom-hall-townhouse-central-ac-in-rum-14-497/</t>
  </si>
  <si>
    <t>3 BEDROOM HALL TOWNHOUSE CENTRAL A.C IN RUMAILA</t>
  </si>
  <si>
    <t>https://rak.dubizzle.com/property-for-rent/residential/penthouse/2023/6/21/2-bhk-penthouse-mountain-view-11-406/</t>
  </si>
  <si>
    <t>2 BHK Penthouse | Mountain View</t>
  </si>
  <si>
    <t>https://rak.dubizzle.com/property-for-rent/residential/penthouse/2023/6/21/amazing-offer-for-penthouse-in-yasmin-vill-11-173/</t>
  </si>
  <si>
    <t>Amazing Offer for Penthouse in Yasmin Village | Mountain View</t>
  </si>
  <si>
    <t>10764</t>
  </si>
  <si>
    <t>https://abudhabi.dubizzle.com/property-for-rent/residential/villa-compound/2023/5/25/best-deal-luxurious-villa-private-pool-bes-3-405/</t>
  </si>
  <si>
    <t>Best Deal |Luxurious Villa| Private Pool| Best Location</t>
  </si>
  <si>
    <t>39999</t>
  </si>
  <si>
    <t>https://rak.dubizzle.com/property-for-rent/residential/villa-compound/2023/1/9/villa-3-bedroom-for-rent-in-ras-al-khaimah-11-296/</t>
  </si>
  <si>
    <t>Villa 3 Bedroom for Rent in | Ras Al Khaimah</t>
  </si>
  <si>
    <t>https://rak.dubizzle.com/property-for-rent/residential/villa-compound/2023/2/16/villa-3-bedroom-for-rent-in-ras-al-khaimah-11-194/</t>
  </si>
  <si>
    <t>https://ajman.dubizzle.com/property-for-rent/residential/villa-compound/2023/6/14/gruond-floor-larger-2-bedrooms-hall-avalab-14-633/</t>
  </si>
  <si>
    <t>GRUOND FLOOR LARGER 2 BEDROOMS HALL AVALABLE FOR RENT 2400AED MONTHLY  IN  AJMAN AL RAWDHA FOR RENT</t>
  </si>
  <si>
    <t>https://sharjah.dubizzle.com/property-for-rent/residential/villa-compound/2023/6/6/3-br-dstorey-villa-clochese-to-corniche-12-507/</t>
  </si>
  <si>
    <t>3 br d/storey villa clochese to corniche</t>
  </si>
  <si>
    <t>1,440,000</t>
  </si>
  <si>
    <t>https://abudhabi.dubizzle.com/property-for-rent/residential/villa-compound/2023/6/12/large-space-villa-ready-to-occupy-cozy-vil-3-343/</t>
  </si>
  <si>
    <t>Large Space Villa Ready To Occupy Cozy Villa</t>
  </si>
  <si>
    <t>https://alain.dubizzle.com/property-for-rent/residential/villa-compound/2023/3/20/lavish-4br-duplex-villa-in-maqam-near-tawa-39-591/</t>
  </si>
  <si>
    <t>Lavish 4BR Duplex Villa In Maqam Near Tawam Hospital</t>
  </si>
  <si>
    <t>https://alain.dubizzle.com/property-for-rent/residential/villa-compound/2023/3/16/amazing-3-br-compound-villa-ground-floor-b-39-983/</t>
  </si>
  <si>
    <t>Amazing 3 Br| Compound  | Ground Floor | Built-In Wardrobes</t>
  </si>
  <si>
    <t>https://alain.dubizzle.com/property-for-rent/residential/villa-compound/2023/5/7/shamsi-compound-39-016/</t>
  </si>
  <si>
    <t>4 BHK | Compound Villa| Back Yard | Near To Tawam</t>
  </si>
  <si>
    <t>https://alain.dubizzle.com/property-for-rent/residential/villa-compound/2023/3/15/peaceful-community-private-back-yard-prime-39-853/</t>
  </si>
  <si>
    <t>Peaceful Community | Private Back Yard| Prime Location</t>
  </si>
  <si>
    <t>https://uaq.dubizzle.com/property-for-rent/residential/apartmentflat/2023/6/20/spacious-one-bedroom-apartment-balcony-4-c-15-966/</t>
  </si>
  <si>
    <t>Umm al Quwain</t>
  </si>
  <si>
    <t>https://uaq.dubizzle.com/property-for-rent/residential/apartmentflat/2023/6/5/offer-a-stunning-apartment-one-bedroom-hal-15-376/</t>
  </si>
  <si>
    <t>offer!! A stunning apartment one bedroom, Hall and balcony in Al-Bakhit-complex on safety area. Very</t>
  </si>
  <si>
    <t>https://uaq.dubizzle.com/property-for-rent/residential/apartmentflat/2023/5/31/stunning-apartment-two-bedroom-and-hall-wi-15-328/</t>
  </si>
  <si>
    <t>Stunning apartment Two-bedroom and hall with two bathrooms in- UAQ Tower- with a good size. Without</t>
  </si>
  <si>
    <t>https://uaq.dubizzle.com/property-for-rent/residential/apartmentflat/2023/6/19/1-bedroom-hall-with-balcony-only-17000-yea-15-774/</t>
  </si>
  <si>
    <t>1 Bedroom Hall with Balcony - Only 17000 Yearly</t>
  </si>
  <si>
    <t>https://uaq.dubizzle.com/property-for-rent/residential/apartmentflat/2023/6/3/flat-1-bedroom-16500-yearly-15-512/</t>
  </si>
  <si>
    <t>https://uaq.dubizzle.com/property-for-rent/residential/apartmentflat/2023/6/5/2-bedroom-flat-20500-aed-yearly-15-665/</t>
  </si>
  <si>
    <t>https://uaq.dubizzle.com/property-for-rent/residential/apartmentflat/2023/5/30/for-rent-in-umm-alquwain-sudio-one-bed-roo-15-092/</t>
  </si>
  <si>
    <t>https://uaq.dubizzle.com/property-for-rent/residential/apartmentflat/2023/5/9/beautiful-2-bedroom-for-rent-in-umm-alquwa-15-767/</t>
  </si>
  <si>
    <t>Beautiful 2 bedroom for rent in umm AlQuwain</t>
  </si>
  <si>
    <t>https://uaq.dubizzle.com/property-for-rent/residential/apartmentflat/2023/4/25/studio-for-rent-13500-yearly-15-398/</t>
  </si>
  <si>
    <t>https://www.bayut.com/property/details-7434575.html</t>
  </si>
  <si>
    <t>A lavish  12 Bhk with 3 kitchens , can be available for Residential&amp;commercial purposes (for Company staff accommodation )</t>
  </si>
  <si>
    <t>https://www.bayut.com/property/details-7465186.html</t>
  </si>
  <si>
    <t>https://www.bayut.com/property/details-7451069.html</t>
  </si>
  <si>
    <t>https://www.bayut.com/property/details-7447879.html</t>
  </si>
  <si>
    <t>https://www.bayut.com/property/details-7546289.html</t>
  </si>
  <si>
    <t>Brand New 6 Master Bedrooms, Majlis, Hall and Maid room Villa</t>
  </si>
  <si>
    <t>https://www.bayut.com/property/details-7443539.html</t>
  </si>
  <si>
    <t>https://www.bayut.com/property/details-7517197.html</t>
  </si>
  <si>
    <t>Private Entrance   مدخل خاص with Tauteeq  3 Master Bedrooms Maid room  Majlis Spacious Yard at AL SHAMKHA</t>
  </si>
  <si>
    <t>https://www.bayut.com/property/details-7462058.html</t>
  </si>
  <si>
    <t>https://www.bayut.com/property/details-7459108.html</t>
  </si>
  <si>
    <t>https://www.bayut.com/property/details-7454163.html</t>
  </si>
  <si>
    <t>https://www.bayut.com/property/details-7534181.html</t>
  </si>
  <si>
    <t>https://www.bayut.com/property/details-7450654.html</t>
  </si>
  <si>
    <t>https://www.bayut.com/property/details-7430126.html</t>
  </si>
  <si>
    <t>READY TO MOVE INDEPENDENT LUXURY TRIPLEX VILLA</t>
  </si>
  <si>
    <t>https://www.bayut.com/property/details-7543202.html</t>
  </si>
  <si>
    <t>https://www.bayut.com/property/details-7434043.html</t>
  </si>
  <si>
    <t>https://www.bayut.com/property/details-7571804.html</t>
  </si>
  <si>
    <t>https://www.bayut.com/property/details-7565436.html</t>
  </si>
  <si>
    <t>For rent a luxurious villa in Al Juraina area in Sharjah, a great location, main  Street</t>
  </si>
  <si>
    <t>https://www.bayut.com/property/details-7448861.html</t>
  </si>
  <si>
    <t>4 Master Br Villa With Private Entrance| including Water &amp; Electricity</t>
  </si>
  <si>
    <t>https://www.bayut.com/property/details-7442683.html</t>
  </si>
  <si>
    <t>https://www.bayut.com/property/details-7429666.html</t>
  </si>
  <si>
    <t>https://www.bayut.com/property/details-7552600.html</t>
  </si>
  <si>
    <t>Single luxury (3bedroom+ hall + Majls + Maidroom)| hot price</t>
  </si>
  <si>
    <t>https://www.bayut.com/property/details-7547248.html</t>
  </si>
  <si>
    <t>For rent an excellent villa in front of the mosque, personal finishing, excellent location, close to all services and public facilities</t>
  </si>
  <si>
    <t>https://www.bayut.com/property/details-7448866.html</t>
  </si>
  <si>
    <t>Spacious 8 Br | Huge Yard | Neat &amp; Claen</t>
  </si>
  <si>
    <t>https://www.bayut.com/property/details-7530744.html</t>
  </si>
  <si>
    <t>https://www.bayut.com/property/details-7439252.html</t>
  </si>
  <si>
    <t>3bhk villa wardrobe two floor villa master room Garage CAR PARKING maid room master room compound just 47k 50k</t>
  </si>
  <si>
    <t>https://www.bayut.com/property/details-7434847.html</t>
  </si>
  <si>
    <t>https://www.bayut.com/property/details-6552502.html</t>
  </si>
  <si>
    <t>Tidy villa for rent | Al Nadia area | 4 rooms + hall</t>
  </si>
  <si>
    <t>https://www.bayut.com/property/details-7462277.html</t>
  </si>
  <si>
    <t>https://www.bayut.com/property/details-7455013.html</t>
  </si>
  <si>
    <t>https://www.bayut.com/property/details-7428222.html</t>
  </si>
  <si>
    <t>https://www.bayut.com/property/details-7562801.html</t>
  </si>
  <si>
    <t>For rent house in Aljazzat area. - Al Rigga Suburb - Sharjah . The house is very clean and ready to move in</t>
  </si>
  <si>
    <t>https://www.bayut.com/property/details-7537386.html</t>
  </si>
  <si>
    <t>https://www.bayut.com/property/details-6976824.html</t>
  </si>
  <si>
    <t>Reduced Price | The wonderful site Al Shahama</t>
  </si>
  <si>
    <t>https://www.bayut.com/property/details-7462291.html</t>
  </si>
  <si>
    <t>https://www.bayut.com/property/details-7426584.html</t>
  </si>
  <si>
    <t>https://www.bayut.com/property/details-7521867.html</t>
  </si>
  <si>
    <t>https://www.bayut.com/property/details-7496578.html</t>
  </si>
  <si>
    <t>https://www.bayut.com/property/details-6492081.html</t>
  </si>
  <si>
    <t>https://www.bayut.com/property/details-7424552.html</t>
  </si>
  <si>
    <t>5 Bedroom Two Floor  Villa For Rent in Al Noaf | 2 Master &amp; 3 Common | Separate Majlis &amp; Hall | Maid Room with Toilet |Area 17000 SQFT |</t>
  </si>
  <si>
    <t>https://www.bayut.com/property/details-7530064.html</t>
  </si>
  <si>
    <t>Independent 7 bedroom villa available for rent in Al Rashidya Ajman</t>
  </si>
  <si>
    <t>https://www.bayut.com/property/details-7456027.html</t>
  </si>
  <si>
    <t>https://www.bayut.com/property/details-7448864.html</t>
  </si>
  <si>
    <t>https://www.bayut.com/property/details-7533256.html</t>
  </si>
  <si>
    <t>https://www.bayut.com/property/details-7455112.html</t>
  </si>
  <si>
    <t>https://www.bayut.com/property/details-7491491.html</t>
  </si>
  <si>
    <t>https://www.bayut.com/property/details-7444979.html</t>
  </si>
  <si>
    <t>https://www.bayut.com/property/details-7423846.html</t>
  </si>
  <si>
    <t>Luxury Villa 04 Master's Bedroom's For Rent:110k Ready To Move 5000Sqft</t>
  </si>
  <si>
    <t>https://www.bayut.com/property/details-7528504.html</t>
  </si>
  <si>
    <t>Private Entrance  مدخل أمامي خاص  with 3 Bedrooms Majlis at AL SHAMKHA</t>
  </si>
  <si>
    <t>https://www.bayut.com/property/details-7448867.html</t>
  </si>
  <si>
    <t>https://www.bayut.com/property/details-7525978.html</t>
  </si>
  <si>
    <t>https://www.bayut.com/property/details-7589948.html</t>
  </si>
  <si>
    <t>https://www.bayut.com/property/details-7448869.html</t>
  </si>
  <si>
    <t>https://www.bayut.com/property/details-7434705.html</t>
  </si>
  <si>
    <t>https://www.bayut.com/property/details-7542167.html</t>
  </si>
  <si>
    <t>https://www.bayut.com/property/details-7512589.html</t>
  </si>
  <si>
    <t>https://www.bayut.com/property/details-7551632.html</t>
  </si>
  <si>
    <t>https://www.bayut.com/property/details-7424318.html</t>
  </si>
  <si>
    <t>Luxury 4 Master’s bedrooms villa for Rent | Area 8000 sqft | All Master Bedrooms, Maid's Room and Spacious Hall  | Ready to Move |</t>
  </si>
  <si>
    <t>https://www.bayut.com/property/details-7417564.html</t>
  </si>
  <si>
    <t>https://www.bayut.com/property/details-7416937.html</t>
  </si>
  <si>
    <t>https://www.bayut.com/property/details-7606329.html</t>
  </si>
  <si>
    <t>https://www.bayut.com/property/details-7520947.html</t>
  </si>
  <si>
    <t>4 B/r C ac Villa with Private Garden, Dhs. 90,000/-</t>
  </si>
  <si>
    <t>https://www.bayut.com/property/details-7521470.html</t>
  </si>
  <si>
    <t>https://www.bayut.com/property/details-7515903.html</t>
  </si>
  <si>
    <t>Super Deluxe 5 B/r C a/c Villa  with Majlis and Private Pool, AED. 200,000/-</t>
  </si>
  <si>
    <t>https://www.bayut.com/property/details-7417293.html</t>
  </si>
  <si>
    <t>https://www.bayut.com/property/details-7411983.html</t>
  </si>
  <si>
    <t>https://www.bayut.com/property/details-6484471.html</t>
  </si>
  <si>
    <t>5Br Villa |  Private Huge Yard | Best Price</t>
  </si>
  <si>
    <t>https://www.bayut.com/property/details-6455269.html</t>
  </si>
  <si>
    <t>https://www.bayut.com/property/details-6340538.html</t>
  </si>
  <si>
    <t>https://www.bayut.com/property/details-7491503.html</t>
  </si>
  <si>
    <t>https://www.bayut.com/property/details-7603009.html</t>
  </si>
  <si>
    <t>https://www.bayut.com/property/details-7562075.html</t>
  </si>
  <si>
    <t>https://www.bayut.com/property/details-7507358.html</t>
  </si>
  <si>
    <t>https://www.bayut.com/property/details-7529760.html</t>
  </si>
  <si>
    <t>Villa for rent in Ajman, Al Mowaihat area, two floors, with air conditioner</t>
  </si>
  <si>
    <t>https://www.bayut.com/property/details-7448284.html</t>
  </si>
  <si>
    <t>https://www.bayut.com/property/details-7429226.html</t>
  </si>
  <si>
    <t>https://www.bayut.com/property/details-7525764.html</t>
  </si>
  <si>
    <t>Villa for rent in Al Mowaihat, the villa is a corner on two streets, opposite the mosque, and close to all services. It consists of 5 rooms, a board,</t>
  </si>
  <si>
    <t>https://www.bayut.com/property/details-7456417.html</t>
  </si>
  <si>
    <t>https://www.bayut.com/property/details-7448645.html</t>
  </si>
  <si>
    <t>https://www.bayut.com/property/details-7424634.html</t>
  </si>
  <si>
    <t>https://www.bayut.com/property/details-7437566.html</t>
  </si>
  <si>
    <t>Spacious &amp; Stylish  5 Bedroom Hall Villa  Available  For Rent in Al-Rawda 3</t>
  </si>
  <si>
    <t>https://www.bayut.com/property/details-7526851.html</t>
  </si>
  <si>
    <t>https://www.bayut.com/property/details-7401308.html</t>
  </si>
  <si>
    <t>https://www.bayut.com/property/details-7384284.html</t>
  </si>
  <si>
    <t>Villa for rent in a very special area, super deluxe finishing</t>
  </si>
  <si>
    <t>https://www.bayut.com/property/details-7491559.html</t>
  </si>
  <si>
    <t>The fastest, 6-bedroom deluxe villa in Khalifa City A, with M&amp;D swimming pool, 3-room kitchen</t>
  </si>
  <si>
    <t>https://www.bayut.com/property/details-7406166.html</t>
  </si>
  <si>
    <t>A two-storey house with five rooms and two kitchens, in excellent location in Al Ghafia</t>
  </si>
  <si>
    <t>https://www.bayut.com/property/details-7412678.html</t>
  </si>
  <si>
    <t>https://www.bayut.com/property/details-7448651.html</t>
  </si>
  <si>
    <t>https://www.bayut.com/property/details-6452754.html</t>
  </si>
  <si>
    <t>https://www.bayut.com/property/details-7519850.html</t>
  </si>
  <si>
    <t>https://www.bayut.com/property/details-7491516.html</t>
  </si>
  <si>
    <t>https://www.bayut.com/property/details-7489001.html</t>
  </si>
  <si>
    <t>https://www.bayut.com/property/details-7417487.html</t>
  </si>
  <si>
    <t>https://www.bayut.com/property/details-7414719.html</t>
  </si>
  <si>
    <t>https://www.bayut.com/property/details-7401454.html</t>
  </si>
  <si>
    <t>https://www.bayut.com/property/details-7401363.html</t>
  </si>
  <si>
    <t>https://www.bayut.com/property/details-7487530.html</t>
  </si>
  <si>
    <t>20</t>
  </si>
  <si>
    <t>21</t>
  </si>
  <si>
    <t>https://www.bayut.com/property/details-7388206.html</t>
  </si>
  <si>
    <t>Two-storey five-room villa with air-conditioning in hazanah</t>
  </si>
  <si>
    <t>https://www.bayut.com/property/details-7529721.html</t>
  </si>
  <si>
    <t>https://www.bayut.com/property/details-7520981.html</t>
  </si>
  <si>
    <t>furnished  big villa for rent</t>
  </si>
  <si>
    <t>https://www.bayut.com/property/details-7548709.html</t>
  </si>
  <si>
    <t>https://www.bayut.com/property/details-7376377.html</t>
  </si>
  <si>
    <t>https://www.bayut.com/property/details-7574864.html</t>
  </si>
  <si>
    <t>Spacious double story villa with bigger size balcony double hall &amp; swimming pool! Al mrigab area</t>
  </si>
  <si>
    <t>https://www.bayut.com/property/details-7506737.html</t>
  </si>
  <si>
    <t>https://www.bayut.com/property/details-7525357.html</t>
  </si>
  <si>
    <t>https://www.bayut.com/property/details-7531942.html</t>
  </si>
  <si>
    <t>https://www.bayut.com/property/details-7486866.html</t>
  </si>
  <si>
    <t>BIG 4 BEDROOM HALL VILLA MAIN ROAD SPLIT A. C HAZANA</t>
  </si>
  <si>
    <t>https://www.bayut.com/property/details-7485068.html</t>
  </si>
  <si>
    <t>https://www.bayut.com/property/details-7453142.html</t>
  </si>
  <si>
    <t>https://www.bayut.com/property/details-7417448.html</t>
  </si>
  <si>
    <t>https://www.bayut.com/property/details-7553935.html</t>
  </si>
  <si>
    <t>villa in al qadecia area- 3 rooms &amp; Holl &amp; sitting Room&amp;3 baths</t>
  </si>
  <si>
    <t>https://www.bayut.com/property/details-7525398.html</t>
  </si>
  <si>
    <t>IN AL AWIR DUBAI 3 BED/HALL LOCAL VILLA RENT ONLY 130K ALMOST BRAND NEW ( WE HAVE MULTIPLE VILLAS FOR RENT (3 TO 8 BEDROOMS)</t>
  </si>
  <si>
    <t>https://www.bayut.com/property/details-7511144.html</t>
  </si>
  <si>
    <t>Villa for rent in Al Mowaihat, a privileged location on an asphalt street, first inhabitant, with a large setback in front of the villa, and an intern</t>
  </si>
  <si>
    <t>https://www.bayut.com/property/details-7508754.html</t>
  </si>
  <si>
    <t>https://www.bayut.com/property/details-7513975.html</t>
  </si>
  <si>
    <t>https://www.bayut.com/property/details-7510392.html</t>
  </si>
  <si>
    <t>https://www.bayut.com/property/details-7378356.html</t>
  </si>
  <si>
    <t>https://www.bayut.com/property/details-7373363.html</t>
  </si>
  <si>
    <t>***  Beautiful 5 Bedrooms Villa    I    For Rent    I    Al Mowaihat 1, Ajman  ***</t>
  </si>
  <si>
    <t>https://www.bayut.com/property/details-7517662.html</t>
  </si>
  <si>
    <t>https://www.bayut.com/property/details-7510523.html</t>
  </si>
  <si>
    <t>https://www.bayut.com/property/details-7428206.html</t>
  </si>
  <si>
    <t>https://www.bayut.com/property/details-7391861.html</t>
  </si>
  <si>
    <t>https://www.bayut.com/property/details-5823023.html</t>
  </si>
  <si>
    <t>Ground floor villa for rent in Ajman, very clean, renting to a citizen only</t>
  </si>
  <si>
    <t>https://www.bayut.com/property/details-7563687.html</t>
  </si>
  <si>
    <t>https://www.bayut.com/property/details-7388342.html</t>
  </si>
  <si>
    <t>5bhk brand new big size Majlis with maid room 4 master room with lift two floor villa garage parking just 110k 120k</t>
  </si>
  <si>
    <t>https://www.bayut.com/property/details-7383801.html</t>
  </si>
  <si>
    <t>Ready to Move | Brand New villa for rent | Al Khezamia Area |</t>
  </si>
  <si>
    <t>https://www.bayut.com/property/details-7599051.html</t>
  </si>
  <si>
    <t>7BHK+ ONLY 95K | PRIVATE YARD</t>
  </si>
  <si>
    <t>https://www.bayut.com/property/details-7471558.html</t>
  </si>
  <si>
    <t>https://www.bayut.com/property/details-7386530.html</t>
  </si>
  <si>
    <t>https://www.bayut.com/property/details-7611528.html</t>
  </si>
  <si>
    <t>https://www.bayut.com/property/details-7484965.html</t>
  </si>
  <si>
    <t>https://www.bayut.com/property/details-7475869.html</t>
  </si>
  <si>
    <t>https://www.bayut.com/property/details-6421433.html</t>
  </si>
  <si>
    <t>https://www.bayut.com/property/details-7392345.html</t>
  </si>
  <si>
    <t>https://www.bayut.com/property/details-7606679.html</t>
  </si>
  <si>
    <t>https://www.bayut.com/property/details-7486234.html</t>
  </si>
  <si>
    <t>https://www.bayut.com/property/details-7483818.html</t>
  </si>
  <si>
    <t>https://www.bayut.com/property/details-7373806.html</t>
  </si>
  <si>
    <t>https://www.bayut.com/property/details-6443176.html</t>
  </si>
  <si>
    <t>https://www.bayut.com/property/details-7437967.html</t>
  </si>
  <si>
    <t>Villa for rent in Ajman Al Hamidiya One floor fully renovated The villa has an area of ​​8,000 feet, a very special location 4 bedrooms, a council, an</t>
  </si>
  <si>
    <t>https://www.bayut.com/property/details-7432602.html</t>
  </si>
  <si>
    <t>REAL ESTATE AGENTS DON'T CONTACT ! 5 VILLAS IN COMPOUND ! FAMILY SHARING  ! BUSINESS FOR SHARING ! BEAUTIFUL VILLAS !</t>
  </si>
  <si>
    <t>https://www.bayut.com/property/details-7477624.html</t>
  </si>
  <si>
    <t>https://www.bayut.com/property/details-7574433.html</t>
  </si>
  <si>
    <t>for rent villa in almuaihat 1 just 65 k</t>
  </si>
  <si>
    <t>https://www.bayut.com/property/details-7542014.html</t>
  </si>
  <si>
    <t>https://www.bayut.com/property/details-7485722.html</t>
  </si>
  <si>
    <t>https://www.bayut.com/property/details-7468269.html</t>
  </si>
  <si>
    <t>https://www.bayut.com/property/details-7446028.html</t>
  </si>
  <si>
    <t>https://www.bayut.com/property/details-7440266.html</t>
  </si>
  <si>
    <t>https://www.bayut.com/property/details-5941127.html</t>
  </si>
  <si>
    <t>https://www.bayut.com/property/details-7379918.html</t>
  </si>
  <si>
    <t>Brand New Villa 05 Bedroom's Master's For Rent:130k Ready To Move 7000Sqft</t>
  </si>
  <si>
    <t>https://www.bayut.com/property/details-6559205.html</t>
  </si>
  <si>
    <t>227,000</t>
  </si>
  <si>
    <t>Brand New | 5 Bedroom Villa | Unfurnished</t>
  </si>
  <si>
    <t>https://www.bayut.com/property/details-6511798.html</t>
  </si>
  <si>
    <t>Luxury 5 Bed Villa for rent opposite Ajman City Center</t>
  </si>
  <si>
    <t>https://www.bayut.com/property/details-7532115.html</t>
  </si>
  <si>
    <t>https://www.bayut.com/property/details-6406739.html</t>
  </si>
  <si>
    <t>3Br Duplex Villa Private Entrance | Best Price</t>
  </si>
  <si>
    <t>https://www.bayut.com/property/details-7515847.html</t>
  </si>
  <si>
    <t>https://www.bayut.com/property/details-7379740.html</t>
  </si>
  <si>
    <t>Villa for rent in Ajman, Al Mowaihat area An area of ​​5 thousand feet Consisting of 5 master bedroo</t>
  </si>
  <si>
    <t>https://www.bayut.com/property/details-7478059.html</t>
  </si>
  <si>
    <t>https://www.bayut.com/property/details-7393282.html</t>
  </si>
  <si>
    <t>https://www.bayut.com/property/details-6949828.html</t>
  </si>
  <si>
    <t>https://www.bayut.com/property/details-7434667.html</t>
  </si>
  <si>
    <t>https://www.bayut.com/property/details-7434540.html</t>
  </si>
  <si>
    <t>Fully Independent Villa for Rent in Mirdif</t>
  </si>
  <si>
    <t>https://www.bayut.com/property/details-7376262.html</t>
  </si>
  <si>
    <t>https://www.bayut.com/property/details-7352605.html</t>
  </si>
  <si>
    <t>https://www.bayut.com/property/details-7595204.html</t>
  </si>
  <si>
    <t>https://www.bayut.com/property/details-7506672.html</t>
  </si>
  <si>
    <t>For rent a new  villa in Rahmaniya 7 \ Sharjah  corner</t>
  </si>
  <si>
    <t>https://www.bayut.com/property/details-7503085.html</t>
  </si>
  <si>
    <t>https://www.bayut.com/property/details-7464342.html</t>
  </si>
  <si>
    <t>VIP villa in Riyadh, deluxe finishing and modern kitchens</t>
  </si>
  <si>
    <t>https://www.bayut.com/property/details-7538800.html</t>
  </si>
  <si>
    <t>https://www.bayut.com/property/details-7533026.html</t>
  </si>
  <si>
    <t>https://www.bayut.com/property/details-7427973.html</t>
  </si>
  <si>
    <t>https://www.bayut.com/property/details-7471832.html</t>
  </si>
  <si>
    <t>For rent a villa in Sharjah, Al Nouf area . The house is newly maintained . great Location . On the main street</t>
  </si>
  <si>
    <t>https://www.bayut.com/property/details-7469573.html</t>
  </si>
  <si>
    <t>BEST DEAL  FOR RENT  / VILLA  3BED + MAIDS  BRAND NEW /  STYLISH &amp; SPACIOUS   /  READY TO MOVE IN</t>
  </si>
  <si>
    <t>https://www.bayut.com/property/details-7441794.html</t>
  </si>
  <si>
    <t>Modern villa, excellent location, super deluxe finishing</t>
  </si>
  <si>
    <t>https://www.bayut.com/property/details-7462311.html</t>
  </si>
  <si>
    <t>https://www.bayut.com/property/details-7505561.html</t>
  </si>
  <si>
    <t>WELL MAINTAINED/ BRIGHT AND SPACIOUS 9 BEDROOMS VILLA @270k</t>
  </si>
  <si>
    <t>https://www.bayut.com/property/details-7440403.html</t>
  </si>
  <si>
    <t>https://www.bayut.com/property/details-7363511.html</t>
  </si>
  <si>
    <t>https://www.bayut.com/property/details-7556400.html</t>
  </si>
  <si>
    <t>https://www.bayut.com/property/details-7430219.html</t>
  </si>
  <si>
    <t>https://www.bayut.com/property/details-7360000.html</t>
  </si>
  <si>
    <t>https://www.bayut.com/property/details-7467024.html</t>
  </si>
  <si>
    <t>https://www.bayut.com/property/details-7430213.html</t>
  </si>
  <si>
    <t>Villa for rent in Ajman, Al Rawda area, very clean, excellent location</t>
  </si>
  <si>
    <t>https://www.bayut.com/property/details-7334530.html</t>
  </si>
  <si>
    <t>Luxury &amp; Huge Villa ⚡Vacant⚡ Stand Alone Villa</t>
  </si>
  <si>
    <t>https://www.bayut.com/property/details-7501090.html</t>
  </si>
  <si>
    <t>Villa for rent in Al-Qarayen, two floors</t>
  </si>
  <si>
    <t>https://www.bayut.com/property/details-7457187.html</t>
  </si>
  <si>
    <t>https://www.bayut.com/property/details-7424687.html</t>
  </si>
  <si>
    <t>https://www.bayut.com/property/details-7425077.html</t>
  </si>
  <si>
    <t>https://www.bayut.com/property/details-7356279.html</t>
  </si>
  <si>
    <t>Eight rooms and two kitchens house in an excellent location in Al Qadisiyah</t>
  </si>
  <si>
    <t>https://www.bayut.com/property/details-7316564.html</t>
  </si>
  <si>
    <t>https://www.bayut.com/property/details-7354864.html</t>
  </si>
  <si>
    <t>https://www.bayut.com/property/details-5457613.html</t>
  </si>
  <si>
    <t>4 Bedroom Villa + 6 washroom + maid room / With Nice Garden Ready to move in / 5000 sq. ft</t>
  </si>
  <si>
    <t>https://www.bayut.com/property/details-4943473.html</t>
  </si>
  <si>
    <t>Spacious Five Bedroom Villa For Rent in Al Barashi</t>
  </si>
  <si>
    <t>https://www.bayut.com/property/details-7421376.html</t>
  </si>
  <si>
    <t>https://www.bayut.com/property/details-7532669.html</t>
  </si>
  <si>
    <t>Villa. . New Shahama. . a very privileged location in the area. .</t>
  </si>
  <si>
    <t>https://www.bayut.com/property/details-7515332.html</t>
  </si>
  <si>
    <t>https://www.bayut.com/property/details-7515312.html</t>
  </si>
  <si>
    <t>https://www.bayut.com/property/details-7435043.html</t>
  </si>
  <si>
    <t>8 bed rooms villa in perfect location</t>
  </si>
  <si>
    <t>https://www.bayut.com/property/details-7559741.html</t>
  </si>
  <si>
    <t>https://www.bayut.com/property/details-7441079.html</t>
  </si>
  <si>
    <t>Wonderful villa for rent in al warqaa 4 bedroom</t>
  </si>
  <si>
    <t>https://www.bayut.com/property/details-7404142.html</t>
  </si>
  <si>
    <t>https://www.bayut.com/property/details-7394038.html</t>
  </si>
  <si>
    <t>https://www.bayut.com/property/details-7425280.html</t>
  </si>
  <si>
    <t>https://www.bayut.com/property/details-7348645.html</t>
  </si>
  <si>
    <t>https://www.bayut.com/property/details-7463353.html</t>
  </si>
  <si>
    <t>https://www.bayut.com/property/details-7434624.html</t>
  </si>
  <si>
    <t>فيلا 5 غرف - موقع مميز - مساحات جيده</t>
  </si>
  <si>
    <t>https://www.bayut.com/property/details-7485723.html</t>
  </si>
  <si>
    <t>https://www.bayut.com/property/details-7403455.html</t>
  </si>
  <si>
    <t>villa inside a complex in Mohammed bin Zayed City, a very excellent location super deluxe finishing</t>
  </si>
  <si>
    <t>https://www.bayut.com/property/details-7399285.html</t>
  </si>
  <si>
    <t>https://www.bayut.com/property/details-7318820.html</t>
  </si>
  <si>
    <t>Spacious Yard ✅Stand Alone Villa ✅Maid Room</t>
  </si>
  <si>
    <t>https://www.bayut.com/property/details-7434964.html</t>
  </si>
  <si>
    <t>Nice villa with 8 bed rooms + maid</t>
  </si>
  <si>
    <t>https://www.bayut.com/property/details-7307949.html</t>
  </si>
  <si>
    <t>https://www.bayut.com/property/details-6459237.html</t>
  </si>
  <si>
    <t>Villa for rent in South Shamkha, distinctive</t>
  </si>
  <si>
    <t>https://www.bayut.com/property/details-7328146.html</t>
  </si>
  <si>
    <t>Outstanding quality: 11 b/r independent villa + maid’s room + sharing s/pool + large garden for rent in Jumeirah 2</t>
  </si>
  <si>
    <t>https://www.bayut.com/property/details-6488666.html</t>
  </si>
  <si>
    <t>Luxury 7 bed rooms villa near american university</t>
  </si>
  <si>
    <t>https://www.bayut.com/property/details-7443808.html</t>
  </si>
  <si>
    <t>https://www.bayut.com/property/details-7439755.html</t>
  </si>
  <si>
    <t>Brand New Three Bedroom Corner Villa for Rent</t>
  </si>
  <si>
    <t>https://www.bayut.com/property/details-7340888.html</t>
  </si>
  <si>
    <t>Large villa for rent in Ajman, Mushairif, residential and commercial Suitable for any commercial a</t>
  </si>
  <si>
    <t>https://www.bayut.com/property/details-7307178.html</t>
  </si>
  <si>
    <t>Stand Alone Villa ⚡Large 5BHK Villa ⚡Available</t>
  </si>
  <si>
    <t>https://www.bayut.com/property/details-7532017.html</t>
  </si>
  <si>
    <t>https://www.bayut.com/property/details-7418990.html</t>
  </si>
  <si>
    <t>https://www.bayut.com/property/details-7579924.html</t>
  </si>
  <si>
    <t>https://www.bayut.com/property/details-7520108.html</t>
  </si>
  <si>
    <t>https://www.bayut.com/property/details-7315635.html</t>
  </si>
  <si>
    <t>For rent a new villa in the Emirate of Ajman, Al Rawda, the first inhabitant, consisting of five rooms, a board and a hall, at an excellent price</t>
  </si>
  <si>
    <t>https://www.bayut.com/property/details-7439209.html</t>
  </si>
  <si>
    <t>For rent in  Al Hoshi area, a new two-floors villa, the first inhabitant</t>
  </si>
  <si>
    <t>https://www.bayut.com/property/details-7427331.html</t>
  </si>
  <si>
    <t>https://www.bayut.com/property/details-7438856.html</t>
  </si>
  <si>
    <t>https://www.bayut.com/property/details-7483397.html</t>
  </si>
  <si>
    <t>https://www.bayut.com/property/details-7430097.html</t>
  </si>
  <si>
    <t>https://www.bayut.com/property/details-6421439.html</t>
  </si>
  <si>
    <t>Half a villa for rent in the city of Riyadh, south of Al Shamkha, the first inhabitant in a very special location, close</t>
  </si>
  <si>
    <t>https://www.bayut.com/property/details-7451752.html</t>
  </si>
  <si>
    <t>https://www.bayut.com/property/details-6423506.html</t>
  </si>
  <si>
    <t>https://www.bayut.com/property/details-7298310.html</t>
  </si>
  <si>
    <t>Two-storey villa with seven rooms on main street in Al Quoz</t>
  </si>
  <si>
    <t>https://www.bayut.com/property/details-7289977.html</t>
  </si>
  <si>
    <t>Brand New 5 Master Bedrooms, Majlis, Hall with Private Yard</t>
  </si>
  <si>
    <t>https://www.bayut.com/property/details-6371985.html</t>
  </si>
  <si>
    <t>https://www.bayut.com/property/details-7298385.html</t>
  </si>
  <si>
    <t>Ground floor villa with seven  rooms  corner  with air conditioners in Al Qadisiyah</t>
  </si>
  <si>
    <t>https://www.bayut.com/property/details-7280562.html</t>
  </si>
  <si>
    <t>https://www.bayut.com/property/details-7033649.html</t>
  </si>
  <si>
    <t>4Br Brand New | Balcony | Huge Yard</t>
  </si>
  <si>
    <t>https://www.bayut.com/property/details-7302262.html</t>
  </si>
  <si>
    <t>Five-rooms, two-room villa in Riffa</t>
  </si>
  <si>
    <t>https://www.bayut.com/property/details-7387235.html</t>
  </si>
  <si>
    <t>for rent a second villa inhabiting a private entrance with a yard in th cityof mohamedbi zayed a very excellent location</t>
  </si>
  <si>
    <t>https://www.bayut.com/property/details-7411694.html</t>
  </si>
  <si>
    <t>Brand New  - Standalone - Good Finishing</t>
  </si>
  <si>
    <t>https://www.bayut.com/property/details-7292871.html</t>
  </si>
  <si>
    <t>https://www.bayut.com/property/details-7315434.html</t>
  </si>
  <si>
    <t>https://www.bayut.com/property/details-7316206.html</t>
  </si>
  <si>
    <t>Ground Floor Villa | Big Yard | Neat &amp; Clean</t>
  </si>
  <si>
    <t>https://www.bayut.com/property/details-7468353.html</t>
  </si>
  <si>
    <t>https://www.bayut.com/property/details-7462975.html</t>
  </si>
  <si>
    <t>https://www.bayut.com/property/details-6986049.html</t>
  </si>
  <si>
    <t>Modern Villa ⚡First Inhabitant ⚡Vacant Now</t>
  </si>
  <si>
    <t>https://www.bayut.com/property/details-7294728.html</t>
  </si>
  <si>
    <t>https://www.bayut.com/property/details-6974427.html</t>
  </si>
  <si>
    <t>https://www.bayut.com/property/details-6971629.html</t>
  </si>
  <si>
    <t>Brand New 5 Master Bedrooms, 2 Majlis, 2 Hall Villa</t>
  </si>
  <si>
    <t>https://www.bayut.com/property/details-7439767.html</t>
  </si>
  <si>
    <t>https://www.bayut.com/property/details-7001845.html</t>
  </si>
  <si>
    <t>https://www.bayut.com/property/details-7400937.html</t>
  </si>
  <si>
    <t>https://www.bayut.com/property/details-7308647.html</t>
  </si>
  <si>
    <t>Villa for rent in Ajman, Al Rawda 3 The villa is fully maintained, close to Sheikh Ammar Street</t>
  </si>
  <si>
    <t>https://www.bayut.com/property/details-7402181.html</t>
  </si>
  <si>
    <t>https://www.bayut.com/property/details-7017690.html</t>
  </si>
  <si>
    <t>https://www.bayut.com/property/details-7461617.html</t>
  </si>
  <si>
    <t>https://www.bayut.com/property/details-7400426.html</t>
  </si>
  <si>
    <t>https://www.bayut.com/property/details-7016504.html</t>
  </si>
  <si>
    <t>Ground Floor | Private Entrance And Yard | Include Electricity And Water</t>
  </si>
  <si>
    <t>https://www.bayut.com/property/details-7539755.html</t>
  </si>
  <si>
    <t>https://www.bayut.com/property/details-7448323.html</t>
  </si>
  <si>
    <t>duplex villa in al qadecia area- 4 rooms master &amp; Holl &amp; sitting Room&amp; garden</t>
  </si>
  <si>
    <t>https://www.bayut.com/property/details-7574756.html</t>
  </si>
  <si>
    <t>Luxury Villa 05 Bedroom's For Rent:80k Ready To Move Sharing Swimming pool</t>
  </si>
  <si>
    <t>https://www.bayut.com/property/details-7483371.html</t>
  </si>
  <si>
    <t>https://goo. gl/maps/mem3TdrTAUFysrjA6?coh=178571&amp;entry=tt</t>
  </si>
  <si>
    <t>https://www.bayut.com/property/details-7297096.html</t>
  </si>
  <si>
    <t>luxury villa | wide area | Khalifa city a</t>
  </si>
  <si>
    <t>https://www.bayut.com/property/details-6994623.html</t>
  </si>
  <si>
    <t>house  five rooms  corner  and  beautiful garden in Al Jazana</t>
  </si>
  <si>
    <t>https://www.bayut.com/property/details-6981309.html</t>
  </si>
  <si>
    <t>Amazing Commercial Villa ✅Nice Finishing ✅Spacious</t>
  </si>
  <si>
    <t>https://www.bayut.com/property/details-7428990.html</t>
  </si>
  <si>
    <t>https://www.bayut.com/property/details-7472629.html</t>
  </si>
  <si>
    <t>Villa 2BHK For Rent</t>
  </si>
  <si>
    <t>https://www.bayut.com/property/details-7382768.html</t>
  </si>
  <si>
    <t>https://www.bayut.com/property/details-5739320.html</t>
  </si>
  <si>
    <t>https://www.bayut.com/property/details-7453788.html</t>
  </si>
  <si>
    <t>https://www.bayut.com/property/details-6934802.html</t>
  </si>
  <si>
    <t>https://www.bayut.com/property/details-6925266.html</t>
  </si>
  <si>
    <t>https://www.bayut.com/property/details-6336353.html</t>
  </si>
  <si>
    <t>https://www.bayut.com/property/details-6962231.html</t>
  </si>
  <si>
    <t>https://www.bayut.com/property/details-6934251.html</t>
  </si>
  <si>
    <t>Luxurious fully furnished 5bed 2halls family hall maid room villa just  160k</t>
  </si>
  <si>
    <t>https://www.bayut.com/property/details-6896463.html</t>
  </si>
  <si>
    <t>https://www.bayut.com/property/details-7325489.html</t>
  </si>
  <si>
    <t>villa for rent in ajman al mowaihat 5 master bedroom majlis hall kitchen very special ;location</t>
  </si>
  <si>
    <t>https://www.bayut.com/property/details-7299412.html</t>
  </si>
  <si>
    <t>https://www.bayut.com/property/details-6412557.html</t>
  </si>
  <si>
    <t>https://www.bayut.com/property/details-7363071.html</t>
  </si>
  <si>
    <t>https://www.bayut.com/property/details-7352840.html</t>
  </si>
  <si>
    <t>https://www.bayut.com/property/details-7333372.html</t>
  </si>
  <si>
    <t>South Al Shamakhi</t>
  </si>
  <si>
    <t>https://www.bayut.com/property/details-6944218.html</t>
  </si>
  <si>
    <t>Ground floor villa with driver\\\'s room and private garden</t>
  </si>
  <si>
    <t>https://www.bayut.com/property/details-6926588.html</t>
  </si>
  <si>
    <t>Ready to move 4BR villa in gated community with 24/7 security,GYM,Pool,Garden and free maintenance rent 95k</t>
  </si>
  <si>
    <t>https://www.bayut.com/property/details-7451603.html</t>
  </si>
  <si>
    <t>Luxury villa</t>
  </si>
  <si>
    <t>https://www.bayut.com/property/details-6943092.html</t>
  </si>
  <si>
    <t>https://www.bayut.com/property/details-7406321.html</t>
  </si>
  <si>
    <t>For rent a two-floors villa in Al Nouf area in Sharjah</t>
  </si>
  <si>
    <t>https://www.bayut.com/property/details-6902933.html</t>
  </si>
  <si>
    <t>https://www.bayut.com/property/details-6897066.html</t>
  </si>
  <si>
    <t>Luxurious 5bed independent villa with 3 halls big garden maid &amp;driver room just 150k</t>
  </si>
  <si>
    <t>https://www.bayut.com/property/details-7606693.html</t>
  </si>
  <si>
    <t>https://www.bayut.com/property/details-7588531.html</t>
  </si>
  <si>
    <t>LAVISH 5 BEDROOMS,MAJLIS,MAID ROOM VILLA</t>
  </si>
  <si>
    <t>https://www.bayut.com/property/details-7417483.html</t>
  </si>
  <si>
    <t>For rent a house in um khanor area in Sharjah . The house is fully maintained</t>
  </si>
  <si>
    <t>https://www.bayut.com/property/details-7287074.html</t>
  </si>
  <si>
    <t>https://www.bayut.com/property/details-6950087.html</t>
  </si>
  <si>
    <t>https://www.bayut.com/property/details-6938967.html</t>
  </si>
  <si>
    <t>AWESSOM DEAL WITH AFFORDABLE PRICE</t>
  </si>
  <si>
    <t>https://www.bayut.com/property/details-6937548.html</t>
  </si>
  <si>
    <t>https://www.bayut.com/property/details-6934448.html</t>
  </si>
  <si>
    <t>https://www.bayut.com/property/details-6916740.html</t>
  </si>
  <si>
    <t>clean four-room corner house in Nasiriyah</t>
  </si>
  <si>
    <t>https://www.bayut.com/property/details-6908572.html</t>
  </si>
  <si>
    <t>https://www.bayut.com/property/details-6885711.html</t>
  </si>
  <si>
    <t>https://www.bayut.com/property/details-7588552.html</t>
  </si>
  <si>
    <t>NEAT &amp; TIDY 3 BEDROOMS,MAJLIS,MAID ROOM HALF VILLA</t>
  </si>
  <si>
    <t>https://www.bayut.com/property/details-7466725.html</t>
  </si>
  <si>
    <t>https://www.bayut.com/property/details-7429053.html</t>
  </si>
  <si>
    <t>5 Master Bedroom independent Big Villa Available in Mirdiff  280,000 AED</t>
  </si>
  <si>
    <t>https://www.bayut.com/property/details-7378519.html</t>
  </si>
  <si>
    <t>https://www.bayut.com/property/details-7311634.html</t>
  </si>
  <si>
    <t>https://www.bayut.com/property/details-6963328.html</t>
  </si>
  <si>
    <t>https://www.bayut.com/property/details-6941775.html</t>
  </si>
  <si>
    <t>For rent a villa in Ajman, Al Mowaihat 2, corner on two streets. . . . .</t>
  </si>
  <si>
    <t>https://www.bayut.com/property/details-6901041.html</t>
  </si>
  <si>
    <t>Two-storey four-room villa with a private pool in Al-Sharqan</t>
  </si>
  <si>
    <t>https://www.bayut.com/property/details-6884518.html</t>
  </si>
  <si>
    <t>https://www.bayut.com/property/details-6872712.html</t>
  </si>
  <si>
    <t>https://www.bayut.com/property/details-7588565.html</t>
  </si>
  <si>
    <t>https://www.bayut.com/property/details-7408381.html</t>
  </si>
  <si>
    <t>Villa in Al Nuaimiya, Ajman, behind GMC Hospital, in a quiet location, Al Nuaimiya</t>
  </si>
  <si>
    <t>https://www.bayut.com/property/details-7333412.html</t>
  </si>
  <si>
    <t>Villa in rawda</t>
  </si>
  <si>
    <t>https://www.bayut.com/property/details-6891816.html</t>
  </si>
  <si>
    <t>https://www.bayut.com/property/details-6887772.html</t>
  </si>
  <si>
    <t>Excellent Villa ✅ Ready To Move ✅Amazing Space</t>
  </si>
  <si>
    <t>https://www.bayut.com/property/details-6855774.html</t>
  </si>
  <si>
    <t>https://www.bayut.com/property/details-6192696.html</t>
  </si>
  <si>
    <t>https://www.bayut.com/property/details-7320625.html</t>
  </si>
  <si>
    <t>https://www.bayut.com/property/details-6335104.html</t>
  </si>
  <si>
    <t>For rent a modern, modern villa, the first inhabitant in the city of Riyadh, south of Al Shamkha, near all services, the</t>
  </si>
  <si>
    <t>https://www.bayut.com/property/details-7328863.html</t>
  </si>
  <si>
    <t>https://www.bayut.com/property/details-6335115.html</t>
  </si>
  <si>
    <t>For rent a modern, modern villa, the first inhabitant in the city of Riyadh, south of Al Shamkha, near all services</t>
  </si>
  <si>
    <t>https://www.bayut.com/property/details-5854017.html</t>
  </si>
  <si>
    <t>Villa for rent in Umm Al Quwain near Al Salamah (Villa Compound)</t>
  </si>
  <si>
    <t>https://www.bayut.com/property/details-7306188.html</t>
  </si>
  <si>
    <t>GROUND FLOOR VILLA FOR RENT AJMAN MOWAIHAT-2</t>
  </si>
  <si>
    <t>https://www.bayut.com/property/details-6861627.html</t>
  </si>
  <si>
    <t>Luxury Villa ✓ Vacant ✓ Amazing View</t>
  </si>
  <si>
    <t>https://www.bayut.com/property/details-6835835.html</t>
  </si>
  <si>
    <t>https://www.bayut.com/property/details-7606719.html</t>
  </si>
  <si>
    <t>https://www.bayut.com/property/details-7366826.html</t>
  </si>
  <si>
    <t>https://www.bayut.com/property/details-6861335.html</t>
  </si>
  <si>
    <t>https://www.bayut.com/property/details-6845021.html</t>
  </si>
  <si>
    <t>https://www.bayut.com/property/details-7494434.html</t>
  </si>
  <si>
    <t>For rent, a super lux villa in Al Khawaneej, 5 rooms, an annex, and a drive</t>
  </si>
  <si>
    <t>https://www.bayut.com/property/details-7361814.html</t>
  </si>
  <si>
    <t>https://www.bayut.com/property/details-6842154.html</t>
  </si>
  <si>
    <t>Huge Villa + Maid ✓ Amazing Location ✓ Ready To Move</t>
  </si>
  <si>
    <t>https://www.bayut.com/property/details-6839878.html</t>
  </si>
  <si>
    <t>https://www.bayut.com/property/details-7590809.html</t>
  </si>
  <si>
    <t>First Tenancy Modern Design 6 BHK Villa Wilth Majlis At Al Shamkha South Madina Al Riyad</t>
  </si>
  <si>
    <t>https://www.bayut.com/property/details-7576432.html</t>
  </si>
  <si>
    <t>https://www.bayut.com/property/details-7551364.html</t>
  </si>
  <si>
    <t>https://www.bayut.com/property/details-7348858.html</t>
  </si>
  <si>
    <t>https://www.bayut.com/property/details-7325309.html</t>
  </si>
  <si>
    <t>https://www.bayut.com/property/details-6805564.html</t>
  </si>
  <si>
    <t>https://www.bayut.com/property/details-7290076.html</t>
  </si>
  <si>
    <t>https://www.bayut.com/property/details-6958781.html</t>
  </si>
  <si>
    <t>Elegant and Spacious 4 BR- Villa Available in Al Murror for AED 150,000/</t>
  </si>
  <si>
    <t>https://www.bayut.com/property/details-6795806.html</t>
  </si>
  <si>
    <t>https://www.bayut.com/property/details-6105890.html</t>
  </si>
  <si>
    <t>https://www.bayut.com/property/details-7504320.html</t>
  </si>
  <si>
    <t>https://www.bayut.com/property/details-6811913.html</t>
  </si>
  <si>
    <t>Fully Upgraded Villa | Spacious 4BR+ Maid | Separate Driver\'s Room</t>
  </si>
  <si>
    <t>https://www.bayut.com/property/details-6334214.html</t>
  </si>
  <si>
    <t>A beuaty villa for rent at alfaihaa area</t>
  </si>
  <si>
    <t>https://www.bayut.com/property/details-7329347.html</t>
  </si>
  <si>
    <t>https://www.bayut.com/property/details-7294623.html</t>
  </si>
  <si>
    <t>Modern Villa - Standalone - Good Finishing</t>
  </si>
  <si>
    <t>https://www.bayut.com/property/details-6849892.html</t>
  </si>
  <si>
    <t>Family Home ✓ Stand Alone Villa ✓ Spacious</t>
  </si>
  <si>
    <t>https://www.bayut.com/property/details-6839986.html</t>
  </si>
  <si>
    <t>LUXURIOUS 4 BED ROOMS VILLA WITH POOL &amp; GARDEN AT MOHAMED BIN ZAYED CITY</t>
  </si>
  <si>
    <t>https://www.bayut.com/property/details-6796842.html</t>
  </si>
  <si>
    <t>https://www.bayut.com/property/details-6785860.html</t>
  </si>
  <si>
    <t>https://www.bayut.com/property/details-6804756.html</t>
  </si>
  <si>
    <t>https://www.bayut.com/property/details-6786862.html</t>
  </si>
  <si>
    <t>https://www.bayut.com/property/details-6770934.html</t>
  </si>
  <si>
    <t>https://www.bayut.com/property/details-6321939.html</t>
  </si>
  <si>
    <t>For rent a villa in the Fayha area - Sharjah</t>
  </si>
  <si>
    <t>https://www.bayut.com/property/details-3792200.html</t>
  </si>
  <si>
    <t>Spacious Four Bedroom Villa for Rent in Al Barashi, Sharjah</t>
  </si>
  <si>
    <t>https://www.bayut.com/property/details-7554033.html</t>
  </si>
  <si>
    <t>https://www.bayut.com/property/details-6969919.html</t>
  </si>
  <si>
    <t>11 Bedroom Villa Available  For Rent in al Mowaihat 1 Ajman</t>
  </si>
  <si>
    <t>https://www.bayut.com/property/details-6977034.html</t>
  </si>
  <si>
    <t>\"Elegant and Spacious  4 BR- Villa Available in Al Mushriff for AED 160,000/\"-</t>
  </si>
  <si>
    <t>https://www.bayut.com/property/details-6796896.html</t>
  </si>
  <si>
    <t>three-room corner house in  main   Street in Al-Jazzat</t>
  </si>
  <si>
    <t>https://www.bayut.com/property/details-5270655.html</t>
  </si>
  <si>
    <t>Large Four Bedroom Villa with Maid\'s Room For Rent</t>
  </si>
  <si>
    <t>https://www.bayut.com/property/details-7488434.html</t>
  </si>
  <si>
    <t>https://www.bayut.com/property/details-7515046.html</t>
  </si>
  <si>
    <t>BRAND NEW PRIVATE VILLA NEAR TO AL SHAMKHA SCHOOL</t>
  </si>
  <si>
    <t>https://www.bayut.com/property/details-7329326.html</t>
  </si>
  <si>
    <t>https://www.bayut.com/property/details-6327618.html</t>
  </si>
  <si>
    <t>https://www.bayut.com/property/details-6015041.html</t>
  </si>
  <si>
    <t>Two-storey villa on the main street, residential and commercial</t>
  </si>
  <si>
    <t>https://www.bayut.com/property/details-7571946.html</t>
  </si>
  <si>
    <t>https://www.bayut.com/property/details-6933166.html</t>
  </si>
  <si>
    <t>Villa for rent in the city of Riyadh, south of Al Shamkha, with sophisticated finishing, in a very privileged location,</t>
  </si>
  <si>
    <t>https://www.bayut.com/property/details-6743858.html</t>
  </si>
  <si>
    <t>https://www.bayut.com/property/details-6735424.html</t>
  </si>
  <si>
    <t>https://www.bayut.com/property/details-6083785.html</t>
  </si>
  <si>
    <t>https://www.bayut.com/property/details-6963610.html</t>
  </si>
  <si>
    <t>For the owners of luxury and excellence, a new villa for rent, residing in Alrawdah3</t>
  </si>
  <si>
    <t>https://www.bayut.com/property/details-6947436.html</t>
  </si>
  <si>
    <t>https://www.bayut.com/property/details-6765055.html</t>
  </si>
  <si>
    <t>clean two-bedroom house in Al-Jazzat</t>
  </si>
  <si>
    <t>https://www.bayut.com/property/details-6753209.html</t>
  </si>
  <si>
    <t>https://www.bayut.com/property/details-6254959.html</t>
  </si>
  <si>
    <t>Spacious 3 BHK Villa l Khuzam | Best Deal</t>
  </si>
  <si>
    <t>https://www.bayut.com/property/details-4791211.html</t>
  </si>
  <si>
    <t>https://www.bayut.com/property/details-7555378.html</t>
  </si>
  <si>
    <t>https://www.bayut.com/property/details-6733428.html</t>
  </si>
  <si>
    <t>https://www.bayut.com/property/details-6305291.html</t>
  </si>
  <si>
    <t>Luxury 5 Bedrooms villa for rent in Al Rawda 2 Area Ajman,</t>
  </si>
  <si>
    <t>https://www.bayut.com/property/details-7499097.html</t>
  </si>
  <si>
    <t>https://www.bayut.com/property/details-7457120.html</t>
  </si>
  <si>
    <t>Luxury Villa 04 Master Bedroom's For Rent| Ready To Move | Separate Majlis | Area 6000 SQFT |</t>
  </si>
  <si>
    <t>https://www.bayut.com/property/details-7344895.html</t>
  </si>
  <si>
    <t>Nice Location ✅Beautiful Villa+ Maid✅ Available</t>
  </si>
  <si>
    <t>https://www.bayut.com/property/details-6738607.html</t>
  </si>
  <si>
    <t>https://www.bayut.com/property/details-7286808.html</t>
  </si>
  <si>
    <t>Exclusive Private Pool Villa | Private backyard | Close to beach</t>
  </si>
  <si>
    <t>https://www.bayut.com/property/details-6996773.html</t>
  </si>
  <si>
    <t>https://www.bayut.com/property/details-6952914.html</t>
  </si>
  <si>
    <t>https://www.bayut.com/property/details-6944696.html</t>
  </si>
  <si>
    <t>https://www.bayut.com/property/details-6933137.html</t>
  </si>
  <si>
    <t>Villa for rent in the city of Riyadh, south of Al Shamkha, in a very privileged location near all services</t>
  </si>
  <si>
    <t>https://www.bayut.com/property/details-6737289.html</t>
  </si>
  <si>
    <t>Two Minutes distance  from Qusais Metro Station, 7 Master Bedrooms With Driver and Maids Rooms Separate, g+1 Villa available for Family Only</t>
  </si>
  <si>
    <t>https://www.bayut.com/property/details-6713728.html</t>
  </si>
  <si>
    <t>https://www.bayut.com/property/details-6687142.html</t>
  </si>
  <si>
    <t>Spacious 6 Br | Neat &amp; clean | Prime Location</t>
  </si>
  <si>
    <t>https://www.bayut.com/property/details-6890524.html</t>
  </si>
  <si>
    <t>https://www.bayut.com/property/details-6753228.html</t>
  </si>
  <si>
    <t>https://www.bayut.com/property/details-6724721.html</t>
  </si>
  <si>
    <t>https://www.bayut.com/property/details-7492674.html</t>
  </si>
  <si>
    <t>LUXURY STAND ALONE BRAND NEW VILLA SHAMKHA SOUTH</t>
  </si>
  <si>
    <t>https://www.bayut.com/property/details-6700965.html</t>
  </si>
  <si>
    <t>https://www.bayut.com/property/details-6978839.html</t>
  </si>
  <si>
    <t>https://www.bayut.com/property/details-6957221.html</t>
  </si>
  <si>
    <t>https://www.bayut.com/property/details-6287487.html</t>
  </si>
  <si>
    <t>https://www.bayut.com/property/details-7442487.html</t>
  </si>
  <si>
    <t>https://www.bayut.com/property/details-7284278.html</t>
  </si>
  <si>
    <t>https://www.bayut.com/property/details-6673838.html</t>
  </si>
  <si>
    <t>https://www.bayut.com/property/details-6645213.html</t>
  </si>
  <si>
    <t>4 Br Duplex with Yard &amp; Security &amp; Pool &amp; Gym</t>
  </si>
  <si>
    <t>https://www.bayut.com/property/details-7550655.html</t>
  </si>
  <si>
    <t>Brand New Superb 5 Bedrooms Villa with Huge Front Yard and Back Yard | Living Hall with Bathroom | Maids Room with Bathroom | In Al Shamkha South</t>
  </si>
  <si>
    <t>https://www.bayut.com/property/details-6288115.html</t>
  </si>
  <si>
    <t>https://www.bayut.com/property/details-7488729.html</t>
  </si>
  <si>
    <t>https://www.bayut.com/property/details-6988727.html</t>
  </si>
  <si>
    <t>https://www.bayut.com/property/details-6859922.html</t>
  </si>
  <si>
    <t>Villa for rent one floor in Al Jurf area in Ajman, a great location and a very large area</t>
  </si>
  <si>
    <t>https://www.bayut.com/property/details-7601844.html</t>
  </si>
  <si>
    <t>villa for nent in ajman with 6 bedroom &amp;2 hall</t>
  </si>
  <si>
    <t>https://www.bayut.com/property/details-6855699.html</t>
  </si>
  <si>
    <t>https://www.bayut.com/property/details-6840908.html</t>
  </si>
  <si>
    <t>For rent a new villa, first inhabitant in Al Suyoh 11 on the main street . Personal construction and super deluxe finishes</t>
  </si>
  <si>
    <t>https://www.bayut.com/property/details-6846698.html</t>
  </si>
  <si>
    <t>https://www.bayut.com/property/details-6814991.html</t>
  </si>
  <si>
    <t>https://www.bayut.com/property/details-6191793.html</t>
  </si>
  <si>
    <t>Villa for rent/4 rooms/Al Dhait/Block 14</t>
  </si>
  <si>
    <t>https://www.bayut.com/property/details-6168317.html</t>
  </si>
  <si>
    <t>Two storey villa for rent| Spacious and excellent price |5 rooms | Al Dhait</t>
  </si>
  <si>
    <t>https://www.bayut.com/property/details-7487606.html</t>
  </si>
  <si>
    <t>https://www.bayut.com/property/details-7485285.html</t>
  </si>
  <si>
    <t>https://www.bayut.com/property/details-7456218.html</t>
  </si>
  <si>
    <t>https://www.bayut.com/property/details-6754904.html</t>
  </si>
  <si>
    <t>https://www.bayut.com/property/details-7551087.html</t>
  </si>
  <si>
    <t>https://www.bayut.com/property/details-7439158.html</t>
  </si>
  <si>
    <t>https://www.bayut.com/property/details-7376593.html</t>
  </si>
  <si>
    <t>BIG 3 BEDROOM HALL TOWNHOUSE WITH 4 WASHROOMS BIG KITCHEN</t>
  </si>
  <si>
    <t>https://www.bayut.com/property/details-6760870.html</t>
  </si>
  <si>
    <t>Spacious villa| Best Community|3 Beds| Single Story|</t>
  </si>
  <si>
    <t>https://www.bayut.com/property/details-6683417.html</t>
  </si>
  <si>
    <t>https://www.bayut.com/property/details-5836730.html</t>
  </si>
  <si>
    <t>https://www.bayut.com/property/details-6775635.html</t>
  </si>
  <si>
    <t>For rent a modern villa in the city of Riyadh, south of Al Shamkha, the first inhabitant, in a very privileged location</t>
  </si>
  <si>
    <t>https://www.bayut.com/property/details-7455192.html</t>
  </si>
  <si>
    <t>https://www.bayut.com/property/details-6781766.html</t>
  </si>
  <si>
    <t>https://www.bayut.com/property/details-7551261.html</t>
  </si>
  <si>
    <t>https://www.bayut.com/property/details-6779658.html</t>
  </si>
  <si>
    <t>https://www.bayut.com/property/details-6721423.html</t>
  </si>
  <si>
    <t>https://www.bayut.com/property/details-6757753.html</t>
  </si>
  <si>
    <t>https://www.bayut.com/property/details-7554763.html</t>
  </si>
  <si>
    <t>https://www.bayut.com/property/details-6752162.html</t>
  </si>
  <si>
    <t>Brand New | Villa 11 BR &amp; Patio | Good Price</t>
  </si>
  <si>
    <t>https://www.bayut.com/property/details-6299309.html</t>
  </si>
  <si>
    <t>https://www.bayut.com/property/details-6146065.html</t>
  </si>
  <si>
    <t>https://www.bayut.com/property/details-6905995.html</t>
  </si>
  <si>
    <t>For rent a two-floors villa in Al Quoz area (Wasit suburb) in Sharjah  Prime location main Street</t>
  </si>
  <si>
    <t>https://www.bayut.com/property/details-6846191.html</t>
  </si>
  <si>
    <t>https://www.bayut.com/property/details-6854453.html</t>
  </si>
  <si>
    <t>https://www.bayut.com/property/details-7553043.html</t>
  </si>
  <si>
    <t>https://www.bayut.com/property/details-7524498.html</t>
  </si>
  <si>
    <t>Villa for rent in the city of Riyadh, south of Al Shamkha, consisting of 6 bedrooms, required 200,000 dirhams annually</t>
  </si>
  <si>
    <t>https://www.bayut.com/property/details-7490409.html</t>
  </si>
  <si>
    <t>Beautiful villa for rent in Al Warqaa, the third, 6 rooms and a maid</t>
  </si>
  <si>
    <t>https://www.bayut.com/property/details-6883733.html</t>
  </si>
  <si>
    <t>https://www.bayut.com/property/details-6470200.html</t>
  </si>
  <si>
    <t>The best choice for you and your family without down payment</t>
  </si>
  <si>
    <t>https://www.bayut.com/property/details-5139975.html</t>
  </si>
  <si>
    <t>https://www.bayut.com/property/details-7520982.html</t>
  </si>
  <si>
    <t>Furnished Big Villa for Rent</t>
  </si>
  <si>
    <t>https://www.bayut.com/property/details-7439762.html</t>
  </si>
  <si>
    <t>Spacious Four Bedroom Villa with a maid\'s room in Barashi Sharjah</t>
  </si>
  <si>
    <t>https://www.bayut.com/property/details-6708020.html</t>
  </si>
  <si>
    <t>LUXURY &amp; SPECIOUS,4 BEDROOM HOLL,3  WASHROOME GOOD PRIME 55000, LOCATON I AL MOWAIHAT 2</t>
  </si>
  <si>
    <t>https://www.bayut.com/property/details-6650685.html</t>
  </si>
  <si>
    <t>For rent a villa in the city of Riyadh, south of the tall, near all services, first inhabitant</t>
  </si>
  <si>
    <t>https://www.bayut.com/property/details-7607998.html</t>
  </si>
  <si>
    <t>https://www.bayut.com/property/details-7524487.html</t>
  </si>
  <si>
    <t>Villa for rent in the city of Riyadh, south of Al Shamkha, consisting of 6 bedrooms, required 190,000 annually</t>
  </si>
  <si>
    <t>https://www.bayut.com/property/details-7511880.html</t>
  </si>
  <si>
    <t>https://www.bayut.com/property/details-7428288.html</t>
  </si>
  <si>
    <t>https://www.bayut.com/property/details-6997815.html</t>
  </si>
  <si>
    <t>https://www.bayut.com/property/details-7524516.html</t>
  </si>
  <si>
    <t>https://www.bayut.com/property/details-7439761.html</t>
  </si>
  <si>
    <t>https://www.bayut.com/property/details-7412700.html</t>
  </si>
  <si>
    <t>https://www.bayut.com/property/details-7601720.html</t>
  </si>
  <si>
    <t>CHEEP PRICE FOR VILLA IN AJMAN NUAIMIYA 1                                               KUWAITHI STREET OPSIT  AND KABABUL AFGANI OPOSIT   AJMAN</t>
  </si>
  <si>
    <t>https://www.bayut.com/property/details-7516564.html</t>
  </si>
  <si>
    <t>https://www.bayut.com/property/details-6825808.html</t>
  </si>
  <si>
    <t>https://www.bayut.com/property/details-6687662.html</t>
  </si>
  <si>
    <t>For rent, Villa in Ajman, Jasmine area, on Sheikh Mohammed bin Zayed Road, and Magbah Rahmaniya Sharjah, with a special price</t>
  </si>
  <si>
    <t>https://www.bayut.com/property/details-7565483.html</t>
  </si>
  <si>
    <t>https://www.bayut.com/property/details-7515267.html</t>
  </si>
  <si>
    <t>04 bedroom hall villa brand new</t>
  </si>
  <si>
    <t>https://www.bayut.com/property/details-7340054.html</t>
  </si>
  <si>
    <t>Brand New 5 Bed room  With Majlis  7 washroom 4 Masteroom Maid room  Store room Al Dasman. . .</t>
  </si>
  <si>
    <t>https://www.bayut.com/property/details-6817328.html</t>
  </si>
  <si>
    <t>Villa near sarooj Road niyadat  al ain</t>
  </si>
  <si>
    <t>https://www.bayut.com/property/details-6764918.html</t>
  </si>
  <si>
    <t>https://www.bayut.com/property/details-7542533.html</t>
  </si>
  <si>
    <t>https://www.bayut.com/property/details-7473291.html</t>
  </si>
  <si>
    <t>https://www.bayut.com/property/details-7434317.html</t>
  </si>
  <si>
    <t>https://www.bayut.com/property/details-6443394.html</t>
  </si>
  <si>
    <t>https://www.bayut.com/property/details-7573703.html</t>
  </si>
  <si>
    <t>2 BHK VILLA FOR RENT IN AL NASSERYA</t>
  </si>
  <si>
    <t>https://www.bayut.com/property/details-7408653.html</t>
  </si>
  <si>
    <t>https://www.bayut.com/property/details-6695573.html</t>
  </si>
  <si>
    <t>https://www.bayut.com/property/details-6374383.html</t>
  </si>
  <si>
    <t>Duplex Villa with Pool &amp; Gym &amp; Security</t>
  </si>
  <si>
    <t>https://www.bayut.com/property/details-7341122.html</t>
  </si>
  <si>
    <t>https://www.bayut.com/property/details-6862446.html</t>
  </si>
  <si>
    <t>https://www.bayut.com/property/details-6933417.html</t>
  </si>
  <si>
    <t>https://www.bayut.com/property/details-6785774.html</t>
  </si>
  <si>
    <t>https://www.bayut.com/property/details-6550335.html</t>
  </si>
  <si>
    <t>Kindergarten</t>
  </si>
  <si>
    <t>https://www.bayut.com/property/details-6801802.html</t>
  </si>
  <si>
    <t>https://www.bayut.com/property/details-6273988.html</t>
  </si>
  <si>
    <t>https://www.bayut.com/property/details-7455798.html</t>
  </si>
  <si>
    <t>https://www.bayut.com/property/details-7404205.html</t>
  </si>
  <si>
    <t>https://www.bayut.com/property/details-6858583.html</t>
  </si>
  <si>
    <t>https://www.bayut.com/property/details-6336572.html</t>
  </si>
  <si>
    <t>https://www.bayut.com/property/details-6790705.html</t>
  </si>
  <si>
    <t>https://www.bayut.com/property/details-6896498.html</t>
  </si>
  <si>
    <t>Community 4 Bedroom Villa for Rent in 95K with One Month Free | Area 5,000 Sqft | With Gym &amp; Pool |</t>
  </si>
  <si>
    <t>https://www.bayut.com/property/details-6833391.html</t>
  </si>
  <si>
    <t>https://www.bayut.com/property/details-7329450.html</t>
  </si>
  <si>
    <t>https://www.bayut.com/property/details-6761667.html</t>
  </si>
  <si>
    <t>Ground floor villa for rent in Ajman Mushairif,</t>
  </si>
  <si>
    <t>https://www.bayut.com/property/details-7528935.html</t>
  </si>
  <si>
    <t>https://www.bayut.com/property/details-7450866.html</t>
  </si>
  <si>
    <t>5 bed room+swimming pool +elevator +large garden +maid room+drive room</t>
  </si>
  <si>
    <t>https://dubai.dubizzle.com/property-for-rent/residential/villahouse/2023/6/21/fully-renovated-5br-3-storey-villa-4br-bas-2-657/</t>
  </si>
  <si>
    <t>FULLY Renovated 5BR 3-storey Villa + 4BR basement Villa</t>
  </si>
  <si>
    <t>14866</t>
  </si>
  <si>
    <t>https://sharjah.dubizzle.com/property-for-rent/residential/villahouse/2023/6/21/brand-new-villa-3bhk-gold-standard-with-ma-12-892/</t>
  </si>
  <si>
    <t>https://dubai.dubizzle.com/property-for-rent/residential/villahouse/2023/6/21/private-garden-huge-villa-near-moe-2-292/</t>
  </si>
  <si>
    <t>Private Garden | Huge Villa | Near MOE</t>
  </si>
  <si>
    <t>https://alain.dubizzle.com/property-for-rent/residential/villahouse/2023/6/21/new-villa-private-yard-free-wifi-39-330/</t>
  </si>
  <si>
    <t>https://alain.dubizzle.com/property-for-rent/residential/villahouse/2023/6/21/brand-new-private-7-master-villa-in-neima--39-280/</t>
  </si>
  <si>
    <t>Brand New Private 7 Master Villa in Neima Al Ain</t>
  </si>
  <si>
    <t>Beautifully designed 4bed villa with wardrobes just 100k</t>
  </si>
  <si>
    <t>Beautiful layout 4bed villa maid room garden just 100k</t>
  </si>
  <si>
    <t>https://abudhabi.dubizzle.com/property-for-rent/residential/villahouse/2023/6/19/brand-new-villa-affordable-price-good-loca-3-193/</t>
  </si>
  <si>
    <t>https://abudhabi.dubizzle.com/property-for-rent/residential/villahouse/2023/6/17/villa-for-rent-in-the-city-of-riyadh-south-3-720/</t>
  </si>
  <si>
    <t>Villa for rent in the city of Riyadh, south of Al Shamkha, consisting of 5 bedrooms, required 120,00</t>
  </si>
  <si>
    <t>11379</t>
  </si>
  <si>
    <t>https://sharjah.dubizzle.com/property-for-rent/residential/villahouse/2023/6/13/stand-alone-villa-prime-location-available-12-151/</t>
  </si>
  <si>
    <t>https://sharjah.dubizzle.com/property-for-rent/residential/villahouse/2023/6/21/4-bhk-villa-very-big-size-garage-parking-m-12-297/</t>
  </si>
  <si>
    <t>https://ajman.dubizzle.com/property-for-rent/residential/villahouse/2023/6/21/8-master-bedroom-villa-for-rent-in-al-heli-14-475/</t>
  </si>
  <si>
    <t>8 master bedroom villa for rent in al helio ajman</t>
  </si>
  <si>
    <t>https://dubai.dubizzle.com/property-for-rent/residential/villahouse/2023/6/21/nice-villa-6-bed-room2-living-room-elevato-2-710/</t>
  </si>
  <si>
    <t>https://dubai.dubizzle.com/property-for-rent/residential/villahouse/2023/6/21/nice-villa-for-rent-5-bed-room2-living-roo-2-159/</t>
  </si>
  <si>
    <t>Nice villa for rent ( 5 bed room+2 living room +majlis +maid room +2 kitche</t>
  </si>
  <si>
    <t>https://dubai.dubizzle.com/property-for-rent/residential/villahouse/2023/6/21/oud-al-muteena-nice-5-bed-rooms-inside-out-2-700/</t>
  </si>
  <si>
    <t>OUD AL MUTEENA NICE DOUBLE STORY , 5 BED ROOMS + 3 SERVICE ROOMS + INSIDE /OUTSIDE KITCHEN</t>
  </si>
  <si>
    <t>https://dubai.dubizzle.com/property-for-rent/residential/villahouse/2023/6/21/springs-3m-3-bed-plus-maid-lake-view-vacan-2-875/</t>
  </si>
  <si>
    <t>Springs 3M 3 Bed Plus Maid | Lake View. | Vacant</t>
  </si>
  <si>
    <t>https://ajman.dubizzle.com/property-for-rent/residential/villahouse/2023/6/21/6-bedroom-villa-for-rent-in-al-raqaib-ajma-14-884/</t>
  </si>
  <si>
    <t>https://ajman.dubizzle.com/property-for-rent/residential/villahouse/2023/6/21/5-master-bedroom-villa-for-rent-in-al-mowa-14-525/</t>
  </si>
  <si>
    <t>https://sharjah.dubizzle.com/property-for-rent/residential/villahouse/2023/6/21/8-master-bedroom-villa-for-rent-in-al-fala-12-649/</t>
  </si>
  <si>
    <t>https://rak.dubizzle.com/property-for-rent/residential/villahouse/2023/6/21/villa-for-rent-in-dhait-south-area-ras-el--11-985/</t>
  </si>
  <si>
    <t>villa for rent in dhait south area (ras el khaima)</t>
  </si>
  <si>
    <t>https://ajman.dubizzle.com/property-for-rent/residential/villahouse/2023/6/21/5-bedroom-villa-for-rent-in-al-raqaib-ajma-14-648/</t>
  </si>
  <si>
    <t>https://sharjah.dubizzle.com/property-for-rent/residential/villahouse/2023/6/21/4-bedroom-villa-for-rent-in-hoshi-sharjah-12-720/</t>
  </si>
  <si>
    <t>https://ajman.dubizzle.com/property-for-rent/residential/villahouse/2023/6/21/brand-new-specious-beautiful-4-master-bedr-14-979/</t>
  </si>
  <si>
    <t>https://ajman.dubizzle.com/property-for-rent/residential/villahouse/2023/6/21/specious-beautiful-5-master-bedrooms-villa-14-962/</t>
  </si>
  <si>
    <t>https://ajman.dubizzle.com/property-for-rent/residential/villahouse/2023/6/21/6-master-bedroom-big-villa-for-rent-in-al--14-474/</t>
  </si>
  <si>
    <t>https://ajman.dubizzle.com/property-for-rent/residential/villahouse/2023/6/21/villa-for-rent-in-ajman-al-zahia-area-the--14-604/</t>
  </si>
  <si>
    <t>Villa for rent in Ajman, Al Zahia area The first inhabitant, super lux finishing The villa consists</t>
  </si>
  <si>
    <t>https://sharjah.dubizzle.com/property-for-rent/residential/villahouse/2023/6/21/specious-amp-luxury-villa-is-available-for-12-986/</t>
  </si>
  <si>
    <t>https://sharjah.dubizzle.com/property-for-rent/residential/villahouse/2023/6/21/spacious-5bhk-villa-in-al-garrayen-only-13-12-773/</t>
  </si>
  <si>
    <t>https://ajman.dubizzle.com/property-for-rent/residential/villahouse/2023/6/21/corner-villa-i-brand-new-i-6-bedroom-i-pri-14-534/</t>
  </si>
  <si>
    <t>https://sharjah.dubizzle.com/property-for-rent/residential/villahouse/2023/6/21/huge-10bhk-villa-with-wardrobe-pool-maid-r-12-389/</t>
  </si>
  <si>
    <t>https://ajman.dubizzle.com/property-for-rent/residential/villahouse/2023/6/21/brand-new-luxury-villa-7-bed-rooms-prime-l-14-952/</t>
  </si>
  <si>
    <t>https://sharjah.dubizzle.com/property-for-rent/residential/villahouse/2023/6/21/no-deposit-1bhk-close-hall-family-building-12-402/</t>
  </si>
  <si>
    <t>https://ajman.dubizzle.com/property-for-rent/residential/villahouse/2023/6/21/brand-new-luxury-villa-5-bed-rooms-prime-l-14-237/</t>
  </si>
  <si>
    <t>https://sharjah.dubizzle.com/property-for-rent/residential/villahouse/2023/6/21/corner-villa-i-brand-new-i-8-bedroom-i-pri-12-009/</t>
  </si>
  <si>
    <t>https://ajman.dubizzle.com/property-for-rent/residential/villahouse/2023/6/21/all-nationalities-i-corner-villa-i-brand-n-14-339/</t>
  </si>
  <si>
    <t>https://ajman.dubizzle.com/property-for-rent/residential/villahouse/2023/6/21/specious-villa-i-new-maintenaned-i-7-bedro-14-455/</t>
  </si>
  <si>
    <t>https://ajman.dubizzle.com/property-for-rent/residential/villahouse/2023/6/21/newly-maintained-amp-luxury-villa-is-avail-14-468/</t>
  </si>
  <si>
    <t>https://sharjah.dubizzle.com/property-for-rent/residential/villahouse/2023/6/21/8-master-bedroom-huge-villa-is-available-f-12-258/</t>
  </si>
  <si>
    <t>https://ajman.dubizzle.com/property-for-rent/residential/villahouse/2023/6/21/hot-deal-5000-sqft-6-bedroom-hall-villa-av-14-240/</t>
  </si>
  <si>
    <t>HOT DEAL!!!! 5000 SQFT  6 BEDROOM HALL VILLA AVAILABLE FOR RENT IN AL MOWAIHAT 3, AJMAN</t>
  </si>
  <si>
    <t>https://ajman.dubizzle.com/property-for-rent/residential/villahouse/2023/6/21/10-bedroom-villa-is-available-for-rent-in--14-913/</t>
  </si>
  <si>
    <t>https://ajman.dubizzle.com/property-for-rent/residential/villahouse/2023/6/21/best-deal-3bedroom-villa-available-for-ren-14-005/</t>
  </si>
  <si>
    <t>BEST DEAL!!! 3BEDROOM VILLA AVAILABLE FOR RENT IN AL RAWDA 3, AJMAN</t>
  </si>
  <si>
    <t>https://ajman.dubizzle.com/property-for-rent/residential/villahouse/2023/6/21/hot-deal-3bedroom-villa-available-for-rent-14-037/</t>
  </si>
  <si>
    <t>https://dubai.dubizzle.com/property-for-rent/residential/villahouse/2023/6/21/5-bedroom-villa-in-al-mizhar-3-dubai-2-397/</t>
  </si>
  <si>
    <t>Brand New 5 Bedroom Villa in Al Mizhar 3, Dubai</t>
  </si>
  <si>
    <t>*** HOT OFFER- Pretty 4BHK Duplex Villa Available in Turrfa, Sharjah ***</t>
  </si>
  <si>
    <t>https://sharjah.dubizzle.com/property-for-rent/residential/villahouse/2023/3/22/two-floors-villa-in-al-shahba-for-rent-12-110/</t>
  </si>
  <si>
    <t>https://sharjah.dubizzle.com/property-for-rent/residential/villahouse/2023/5/25/villa-for-rent-in-al-qarayen-two-floors-12-331/</t>
  </si>
  <si>
    <t>https://sharjah.dubizzle.com/property-for-rent/residential/villahouse/2023/6/5/six-bedroom-fully-renovated-villa-g1-floor-12-017/</t>
  </si>
  <si>
    <t>https://abudhabi.dubizzle.com/property-for-rent/residential/villahouse/2023/6/19/private-entrance-excellent-finishing-5-mas-3-401/</t>
  </si>
  <si>
    <t>private entrance excellent finishing 5 master B/R villa-with frontyard and driver room</t>
  </si>
  <si>
    <t>https://abudhabi.dubizzle.com/property-for-rent/residential/villahouse/2022/12/9/amazing-deal-partially-renovated-5-bedroom-3-615/</t>
  </si>
  <si>
    <t>Amazing Deal! Partially Renovated 5-Bedroom Villa with Maid\\\s Room 2 Kitchens and  garage at</t>
  </si>
  <si>
    <t>https://dubai.dubizzle.com/property-for-rent/residential/villahouse/2023/6/20/wonderful-villa-for-rent-in-al-khawaneej-3-2-024/</t>
  </si>
  <si>
    <t>https://dubai.dubizzle.com/property-for-rent/residential/villahouse/2023/6/2/brand-new-separate-entrance-extension2-bed-2-283/</t>
  </si>
  <si>
    <t>https://alain.dubizzle.com/property-for-rent/residential/villahouse/2023/5/31/ref-2840-astonishing-three-story-with-yard-39-683/</t>
  </si>
  <si>
    <t>8730</t>
  </si>
  <si>
    <t>https://alain.dubizzle.com/property-for-rent/residential/villahouse/2023/5/31/ref-5448-private-with-all-master-bedrooms--39-182/</t>
  </si>
  <si>
    <t>Ref 5448 Private with all Master bedrooms Huge yard</t>
  </si>
  <si>
    <t>https://alain.dubizzle.com/property-for-rent/residential/villahouse/2023/5/30/ref-2320-peaceful-community-back-yard-with-39-693/</t>
  </si>
  <si>
    <t>Ref 2320 Peaceful Community Back Yard with Shared Pool</t>
  </si>
  <si>
    <t>https://alain.dubizzle.com/property-for-rent/residential/villahouse/2023/5/30/ref-7088-brand-new-villa-with-private-majl-39-719/</t>
  </si>
  <si>
    <t>Ref 7088 Brand New Villa With Private Majlis Outside</t>
  </si>
  <si>
    <t>https://alain.dubizzle.com/property-for-rent/residential/villahouse/2023/5/31/independent-villa-with-private-yard-ideall-39-888/</t>
  </si>
  <si>
    <t>https://sharjah.dubizzle.com/property-for-rent/residential/villahouse/2023/6/13/spacious-4bhk-villa-with-wardrobe-maid-roo-12-783/</t>
  </si>
  <si>
    <t>https://abudhabi.dubizzle.com/property-for-rent/residential/villahouse/2023/6/16/exclusive-vip-villa-with-luxurious-interio-3-282/</t>
  </si>
  <si>
    <t>Exclusive! VIP Villa with Luxurious Interior in A Secluded Community</t>
  </si>
  <si>
    <t>45824</t>
  </si>
  <si>
    <t>https://sharjah.dubizzle.com/property-for-rent/residential/villahouse/2023/6/5/4-bhk-villa-for-rent-in-al-qasimia-12-973/</t>
  </si>
  <si>
    <t>4 BHK VILLA FOR RENT IN AL QASIMIA</t>
  </si>
  <si>
    <t>https://sharjah.dubizzle.com/property-for-rent/residential/villahouse/2023/6/11/2-bhk-villa-for-rent-in-al-nasserya-12-793/</t>
  </si>
  <si>
    <t>https://abudhabi.dubizzle.com/property-for-rent/residential/villahouse/2023/6/13/an-external-extension-with-a-separate-door-3-019/</t>
  </si>
  <si>
    <t>An external extension with a separate door for rent in the city of Riyadh, south of Al Shamkha Al Ah</t>
  </si>
  <si>
    <t>https://rak.dubizzle.com/property-for-rent/residential/villahouse/2022/11/24/spacious-5br-villa-l-private-swimming-pool-11-353/</t>
  </si>
  <si>
    <t>https://abudhabi.dubizzle.com/property-for-rent/residential/villahouse/2023/5/28/all-bills-covered-4bhk-villa-al-rahba-3-732/</t>
  </si>
  <si>
    <t>5798</t>
  </si>
  <si>
    <t>https://abudhabi.dubizzle.com/property-for-rent/residential/villahouse/2023/5/12/near-amity-international-school-05-bedroom-3-523/</t>
  </si>
  <si>
    <t>6014</t>
  </si>
  <si>
    <t>*** HOT OFFER-  Pretty 4BHK Duplex Villa with Balcony Available in Al Nekhailat, Sharjah ***</t>
  </si>
  <si>
    <t>*** HOT OFFER – 6BHK Duplex Villa Available in Al Jazzat Area, Sharjah ***</t>
  </si>
  <si>
    <t>https://rak.dubizzle.com/property-for-rent/residential/villahouse/2023/6/19/fully-furnished-4majlis-bedroom-villa-for--11-738/</t>
  </si>
  <si>
    <t>https://alain.dubizzle.com/property-for-rent/residential/villahouse/2023/6/19/5br-compound-villa-built-in-wardrobes-maid-39-321/</t>
  </si>
  <si>
    <t>5Br Compound Villa |  Built-In Wardrobes | Maid\\\s Room</t>
  </si>
  <si>
    <t>*** RESIDENTIAL/COMMERCIAL –4BHK Duplex Villa Available in Al Fisht ,Sharjah ***</t>
  </si>
  <si>
    <t>*** GREAT OFFER - 2BHK Villa with Private Garden Space Available in Al Jazzat, Sharjah ***</t>
  </si>
  <si>
    <t>https://www.propertyfinder.ae/en/plp/rent/townhouse-for-rent-ras-al-khaimah-al-hamra-village-the-townhouses-at-al-hamra-village-9636209.html</t>
  </si>
  <si>
    <t>https://www.propertyfinder.ae/en/plp/rent/townhouse-for-rent-ras-al-khaimah-al-hamra-village-the-townhouses-at-al-hamra-village-9636164.html</t>
  </si>
  <si>
    <t>https://www.propertyfinder.ae/en/plp/rent/townhouse-for-rent-ras-al-khaimah-khuzam-9817684.html</t>
  </si>
  <si>
    <t>Amazing Extraordinary Corner 5 BR TH</t>
  </si>
  <si>
    <t>https://www.propertyfinder.ae/en/plp/rent/townhouse-for-rent-dubai-umm-suqeim-umm-suqeim-2-umm-suqeim-2-villas-9826287.html</t>
  </si>
  <si>
    <t>https://www.propertyfinder.ae/en/plp/rent/townhouse-for-rent-ras-al-khaimah-al-qusaidat-9591814.html</t>
  </si>
  <si>
    <t>https://www.propertyfinder.ae/en/plp/rent/townhouse-for-rent-abu-dhabi-between-two-bridges-9496667.html</t>
  </si>
  <si>
    <t>https://www.propertyfinder.ae/en/plp/rent/townhouse-for-rent-dubai-tilal-al-ghaf-elan-9885561.html</t>
  </si>
  <si>
    <t>Single Row | Facing Internal Road | Ready to Move</t>
  </si>
  <si>
    <t>https://www.propertyfinder.ae/en/plp/rent/townhouse-for-rent-dubai-jumeirah-village-circle-district-15-9666867.html</t>
  </si>
  <si>
    <t>Ultra-Spacious | Prime Location | 4BR + Maid</t>
  </si>
  <si>
    <t>https://www.propertyfinder.ae/en/plp/rent/townhouse-for-rent-dubai-al-barsha-al-barsha-2-al-barsha-2-villas-9477038.html</t>
  </si>
  <si>
    <t>Huge Layout | Best Deal | Prime Location</t>
  </si>
  <si>
    <t>https://www.propertyfinder.ae/en/plp/rent/townhouse-for-rent-abu-dhabi-al-raha-beach-al-bandar-al-hadeel-9348978.html</t>
  </si>
  <si>
    <t>3Br Townhouse| Seaside View |Amazing Community</t>
  </si>
  <si>
    <t>https://www.propertyfinder.ae/en/plp/rent/townhouse-for-rent-ajman-ajman-uptown-ajman-uptown-villas-erica-1-8542396.html</t>
  </si>
  <si>
    <t>https://www.propertyfinder.ae/en/plp/rent/townhouse-for-rent-ajman-ajman-uptown-ajman-uptown-villas-begonia-8577377.html</t>
  </si>
  <si>
    <t>Fantastic 4 Bed Room Hall Villa For Rent</t>
  </si>
  <si>
    <t>https://www.bayut.com/property/details-7538039.html</t>
  </si>
  <si>
    <t>https://www.bayut.com/property/details-7474394.html</t>
  </si>
  <si>
    <t>https://www.bayut.com/property/details-7576211.html</t>
  </si>
  <si>
    <t>https://www.bayut.com/property/details-7440166.html</t>
  </si>
  <si>
    <t>https://www.bayut.com/property/details-7440339.html</t>
  </si>
  <si>
    <t>https://www.bayut.com/property/details-6614943.html</t>
  </si>
  <si>
    <t>https://www.bayut.com/property/details-7615419.html</t>
  </si>
  <si>
    <t>BEAUTIFUL TOWNHOUSE 3 BEDROOMS KITCHEN HALL</t>
  </si>
  <si>
    <t>https://www.bayut.com/property/details-7366613.html</t>
  </si>
  <si>
    <t>https://www.bayut.com/property/details-7521313.html</t>
  </si>
  <si>
    <t>Splendid Two Bedrooms Hall Two Bath Yard Separate Entrance at Al Shamkha 3000 AED MONTHLY</t>
  </si>
  <si>
    <t>https://www.bayut.com/property/details-7454398.html</t>
  </si>
  <si>
    <t>3 BEDROOM HALL TOWNHOUSE CENTRAL A. C IN RUMAILA</t>
  </si>
  <si>
    <t>https://www.bayut.com/property/details-6926316.html</t>
  </si>
  <si>
    <t>https://www.propertyfinder.ae/en/plp/commercial-rent/office-space-for-rent-fujairah-sheikh-hamad-bin-abdullah-st-al-s-harqi-street-9852428.html</t>
  </si>
  <si>
    <t>1000 Sqft Chiller Ac Free Office 19k Main Road Fuj</t>
  </si>
  <si>
    <t>https://www.propertyfinder.ae/en/plp/commercial-rent/office-space-for-rent-ajman-liwara-1-9887429.html</t>
  </si>
  <si>
    <t>https://www.propertyfinder.ae/en/plp/commercial-rent/office-space-for-rent-ajman-liwara-1-9887458.html</t>
  </si>
  <si>
    <t>https://www.propertyfinder.ae/en/plp/commercial-rent/office-space-for-rent-ajman-liwara-1-9887476.html</t>
  </si>
  <si>
    <t>https://www.propertyfinder.ae/en/plp/commercial-rent/office-space-for-rent-sharjah-abu-shagara-9887200.html</t>
  </si>
  <si>
    <t>Huge chiller free office in very cheap price</t>
  </si>
  <si>
    <t>https://www.propertyfinder.ae/en/plp/commercial-rent/office-space-for-rent-ajman-al-rashidiya-al-rashidiya-1-ajman-creek-towers-8555626.html</t>
  </si>
  <si>
    <t>Office Space available near Nesto Hypermarket</t>
  </si>
  <si>
    <t>AED 282,840 |Offices For Rent | Multiple Options|City View</t>
  </si>
  <si>
    <t>https://www.propertyfinder.ae/en/plp/commercial-rent/office-space-for-rent-ras-al-khaimah-cornich-ras-al-khaima-9407881.html</t>
  </si>
  <si>
    <t>Water View 2000 Sqft Office 40k Ready to Move RAK</t>
  </si>
  <si>
    <t>https://www.propertyfinder.ae/en/plp/commercial-rent/office-space-for-rent-sharjah-al-majaz-al-majaz-3-8833428.html</t>
  </si>
  <si>
    <t>Spacious &amp; Bright fitted office | washroom | 4 Chqs</t>
  </si>
  <si>
    <t>https://www.propertyfinder.ae/en/plp/commercial-rent/office-space-for-rent-sharjah-al-khan-8036797.html</t>
  </si>
  <si>
    <t>Spacious Office | Kitchen | Balcony | 6 Chqs</t>
  </si>
  <si>
    <t>Offices of different sizes in a new building</t>
  </si>
  <si>
    <t>https://www.propertyfinder.ae/en/plp/commercial-rent/office-space-for-rent-abu-dhabi-khalifa-city-khalifa-city-a-khalifa-city-a-villas-9536450.html</t>
  </si>
  <si>
    <t>https://www.propertyfinder.ae/en/plp/commercial-rent/office-space-for-rent-al-ain-central-district-hai-al-salama-9800144.html</t>
  </si>
  <si>
    <t>Spacious Clean and Bright 3 BHK office</t>
  </si>
  <si>
    <t>https://www.propertyfinder.ae/en/plp/commercial-rent/office-space-for-rent-ras-al-khaimah-al-nakheel-julphar-towers-julphar-commercial-tower-9592489.html</t>
  </si>
  <si>
    <t>Furnished Office Unit | Julphar Commercial Tower</t>
  </si>
  <si>
    <t>https://www.propertyfinder.ae/en/plp/commercial-rent/office-space-for-rent-al-ain-al-neyadat-9421433.html</t>
  </si>
  <si>
    <t>مساحات جيدة / نظيف وأنيق / ورق حائط /</t>
  </si>
  <si>
    <t>https://www.propertyfinder.ae/en/plp/commercial-rent/office-space-for-rent-al-ain-central-district-hai-al-murabbaa-9429013.html</t>
  </si>
  <si>
    <t>موقع مميز / منطقة سكنية وتجارية / مساحات جيدة</t>
  </si>
  <si>
    <t>https://www.propertyfinder.ae/en/plp/commercial-rent/office-space-for-rent-ajman-ajman-downtown-falcon-towers-falcon-tower-1-9423630.html</t>
  </si>
  <si>
    <t>Renting an office for t first  in the Falcon Tower</t>
  </si>
  <si>
    <t>https://www.propertyfinder.ae/en/plp/commercial-rent/office-space-for-rent-ajman-ajman-downtown-falcon-towers-9423566.html</t>
  </si>
  <si>
    <t>https://www.propertyfinder.ae/en/plp/commercial-rent/office-space-for-rent-dubai-sheikh-zayed-road-emaar-business-park-emaar-business-park-building-1-9874893.html</t>
  </si>
  <si>
    <t>Price Starting 30K to 1M Multiple Offices</t>
  </si>
  <si>
    <t>https://www.propertyfinder.ae/en/plp/commercial-rent/office-space-for-rent-al-ain-asharej-9431383.html</t>
  </si>
  <si>
    <t>شقة تصلح للأنشطة التجارية بموقع ممتاز / تشطيب فاخر</t>
  </si>
  <si>
    <t>https://www.propertyfinder.ae/en/plp/commercial-rent/office-space-for-rent-al-ain-asharej-9431437.html</t>
  </si>
  <si>
    <t>شقة تصلح للأنشطة التجارية / موقع ممتاز/ تشطيب فاخر</t>
  </si>
  <si>
    <t>Furnished | Prime Location | Vacant</t>
  </si>
  <si>
    <t>https://www.propertyfinder.ae/en/plp/commercial-rent/office-space-for-rent-ajman-ajman-downtown-falcon-towers-falcon-tower-1-9564062.html</t>
  </si>
  <si>
    <t>Big Size&amp;undivided - Best Administrative tower</t>
  </si>
  <si>
    <t>https://www.propertyfinder.ae/en/plp/commercial-rent/office-space-for-rent-fujairah-sheikh-hamad-bin-abdullah-st-al-s-harqi-street-9852493.html</t>
  </si>
  <si>
    <t>900 Sqft Chiller Free Office 18k H B Abdullah Road</t>
  </si>
  <si>
    <t>https://www.propertyfinder.ae/en/plp/commercial-rent/office-space-for-rent-fujairah-sheikh-hamad-bin-abdullah-st-al-s-harqi-street-9365648.html</t>
  </si>
  <si>
    <t>2200Sqfr Office 5.Room Hamid B Abdullah Street</t>
  </si>
  <si>
    <t>https://www.propertyfinder.ae/en/plp/commercial-rent/office-space-for-rent-fujairah-dibba-al-fujairah-9050558.html</t>
  </si>
  <si>
    <t>2Bhk 23k For Office Ready to Move Nr Safer Market</t>
  </si>
  <si>
    <t>https://www.propertyfinder.ae/en/plp/commercial-rent/office-space-for-rent-al-ain-central-district-aud-al-touba-1-9429770.html</t>
  </si>
  <si>
    <t>مساحة مفتوحه / تشطيب جيد جدا / موقع مميز وحيوي</t>
  </si>
  <si>
    <t>https://www.propertyfinder.ae/en/plp/commercial-rent/office-space-for-rent-abu-dhabi-al-maryah-island-9670652.html</t>
  </si>
  <si>
    <t>Modern &amp; Flexible Office Space | Great Location</t>
  </si>
  <si>
    <t>https://www.propertyfinder.ae/en/plp/commercial-rent/office-space-for-rent-al-ain-al-ain-industrial-area-9431512.html</t>
  </si>
  <si>
    <t>مساحة كبيرة /تشطيب نظيف / موقع مميز / سعر ممتاز</t>
  </si>
  <si>
    <t>https://www.propertyfinder.ae/en/plp/commercial-rent/office-space-for-rent-al-ain-al-ain-industrial-area-9421181.html</t>
  </si>
  <si>
    <t>اطلالة مشمسة / موقع مميز / سعر جيد جدا</t>
  </si>
  <si>
    <t>https://www.propertyfinder.ae/en/plp/commercial-rent/office-space-for-rent-dubai-downtown-jebel-ali-the-galleries-the-galleries-3-8839248.html</t>
  </si>
  <si>
    <t>multiple offices available| fitted| luxury</t>
  </si>
  <si>
    <t>luxury offices|have multiple options|fitted office</t>
  </si>
  <si>
    <t>https://www.propertyfinder.ae/en/plp/commercial-rent/office-space-for-rent-dubai-downtown-jebel-ali-the-galleries-the-galleries-3-8839247.html</t>
  </si>
  <si>
    <t>https://www.propertyfinder.ae/en/plp/commercial-rent/office-space-for-rent-dubai-business-bay-the-prime-tower-9882765.html</t>
  </si>
  <si>
    <t>Multiple Options | Premium Offices | Amazing Views</t>
  </si>
  <si>
    <t>https://www.propertyfinder.ae/en/plp/commercial-rent/office-space-for-rent-umm-al-quwain-umm-al-thuoob-9864722.html</t>
  </si>
  <si>
    <t>For rent an office and an area of ​​15,000 feet - Umm Al Quwain - Umm Al Thaoub Industrial</t>
  </si>
  <si>
    <t>https://www.propertyfinder.ae/en/plp/commercial-rent/office-space-for-rent-fujairah-sheikh-hamad-bin-abdullah-st-8097346.html</t>
  </si>
  <si>
    <t>Amazing Offer - Office for Lease in Fujairah!</t>
  </si>
  <si>
    <t>https://www.propertyfinder.ae/en/plp/commercial-rent/office-space-for-rent-abu-dhabi-al-nahyan-9774857.html</t>
  </si>
  <si>
    <t>Spacious Offices⚡Superb Finishing⚡Ready To Move</t>
  </si>
  <si>
    <t>https://www.propertyfinder.ae/en/plp/commercial-rent/office-space-for-rent-al-ain-central-district-aud-al-touba-1-9455041.html</t>
  </si>
  <si>
    <t>مكتب علوي / موقع مميز / سعر ممتاز / متوفر مصعد</t>
  </si>
  <si>
    <t>https://www.propertyfinder.ae/en/plp/commercial-rent/office-space-for-rent-dubai-world-trade-center-trade-centre-second-convention-tower-9883940.html</t>
  </si>
  <si>
    <t>https://www.propertyfinder.ae/en/plp/commercial-rent/office-space-for-rent-al-ain-central-district-aud-al-touba-1-9904982.html</t>
  </si>
  <si>
    <t>منطقة مميزة للأعمال التجارية / تشطيب ومساحه جيدة</t>
  </si>
  <si>
    <t>https://www.propertyfinder.ae/en/plp/commercial-rent/office-space-for-rent-dubai-downtown-jebel-ali-the-galleries-the-galleries-3-8448421.html</t>
  </si>
  <si>
    <t>NO Commission | Office space to lease| jebel Ali</t>
  </si>
  <si>
    <t>https://www.propertyfinder.ae/en/plp/commercial-rent/office-space-for-rent-dubai-dubai-media-city-concord-tower-9883782.html</t>
  </si>
  <si>
    <t>All Inclusive | Best Price |  6 cheques</t>
  </si>
  <si>
    <t>https://www.propertyfinder.ae/en/plp/commercial-rent/office-space-for-rent-dubai-jumeirah-jumeirah-1-century-plaza-9766936.html</t>
  </si>
  <si>
    <t>READY OFFICE FOR MEDICAL CLINIC  |  Furnished</t>
  </si>
  <si>
    <t>https://www.propertyfinder.ae/en/plp/commercial-rent/office-space-for-rent-abu-dhabi-al-salam-street-9673548.html</t>
  </si>
  <si>
    <t>Prime Area | Excellent Services &amp; Best Rates</t>
  </si>
  <si>
    <t>https://www.propertyfinder.ae/en/plp/commercial-rent/office-space-for-rent-ajman-liwara-1-9640008.html</t>
  </si>
  <si>
    <t>https://www.propertyfinder.ae/en/plp/commercial-rent/office-space-for-rent-ajman-liwara-1-9639997.html</t>
  </si>
  <si>
    <t>https://www.propertyfinder.ae/en/plp/commercial-rent/office-space-for-rent-ajman-liwara-1-9639975.html</t>
  </si>
  <si>
    <t>https://www.propertyfinder.ae/en/plp/commercial-rent/office-space-for-rent-abu-dhabi-mussafah-mussafah-industrial-area-8430438.html</t>
  </si>
  <si>
    <t>Office with open yard compound facility</t>
  </si>
  <si>
    <t>https://www.propertyfinder.ae/en/plp/commercial-rent/office-space-for-rent-abu-dhabi-al-khalidiya-9714764.html</t>
  </si>
  <si>
    <t>242 sq meters office space in Shining Tower, Khalidya</t>
  </si>
  <si>
    <t>https://www.propertyfinder.ae/en/plp/commercial-rent/office-space-for-rent-dubai-bur-dubai-al-raffa-sony-building-9537010.html</t>
  </si>
  <si>
    <t>Spacious  Executive Office | Well Furnished</t>
  </si>
  <si>
    <t>2,500</t>
  </si>
  <si>
    <t>https://www.bayut.com/property/details-7493237.html</t>
  </si>
  <si>
    <t>1,500</t>
  </si>
  <si>
    <t>Virtual Office For Bank Account and Inspection| 100% Account Opening With Our (Tied-Up) Reputed Banks</t>
  </si>
  <si>
    <t>https://www.bayut.com/property/details-7282943.html</t>
  </si>
  <si>
    <t>1,000</t>
  </si>
  <si>
    <t>Open Corporate Bank account with Virtual office | 100 % Success Rate | Unlimited Inspections a Year</t>
  </si>
  <si>
    <t>4,800</t>
  </si>
  <si>
    <t>5,999</t>
  </si>
  <si>
    <t>6,000</t>
  </si>
  <si>
    <t>https://www.bayut.com/property/details-6543069.html</t>
  </si>
  <si>
    <t>For Freezone licenses| Virtual Office for 1 year| Open Bank Account| Unlimited Inspections</t>
  </si>
  <si>
    <t>https://www.bayut.com/property/details-7425752.html</t>
  </si>
  <si>
    <t>Office Space for rent in Dubai available from short to Long Term rental.</t>
  </si>
  <si>
    <t>https://www.bayut.com/property/details-7367105.html</t>
  </si>
  <si>
    <t>1 Year Virtual Office| Unlimited Free Bank Inspections| Bank Account Opening</t>
  </si>
  <si>
    <t>https://www.bayut.com/property/details-7353332.html</t>
  </si>
  <si>
    <t>Secure a Virtual Office Space for 12 Months| Guaranteed Bank Account Setup| Endless Free Bank Inspections</t>
  </si>
  <si>
    <t>https://www.bayut.com/property/details-6448809.html</t>
  </si>
  <si>
    <t>Company Bank Account with Virtual Office | Mainland - FreeZone Licenses | Unlimited Bank Inspections</t>
  </si>
  <si>
    <t>https://www.bayut.com/property/details-7356991.html</t>
  </si>
  <si>
    <t>Enjoy the Benefits of Our Virtual Office for an Entire Year| Guaranteed Bank Account| Unlimited Free Bank Inspections</t>
  </si>
  <si>
    <t>5,500</t>
  </si>
  <si>
    <t>https://www.bayut.com/property/details-7373588.html</t>
  </si>
  <si>
    <t>Virtual Office - Open Company Bank Account in Dubai Easily - Bank Inspection Assistance Unlimited</t>
  </si>
  <si>
    <t>https://www.bayut.com/property/details-6859415.html</t>
  </si>
  <si>
    <t>1 Year Virtual Office Contract With Bank Inspections| Guaranteed Bank Account| Both-Freezone and Mainland</t>
  </si>
  <si>
    <t>https://www.bayut.com/property/details-6685090.html</t>
  </si>
  <si>
    <t>https://www.bayut.com/property/details-6685188.html</t>
  </si>
  <si>
    <t>Virtual Office For 1 Year| Bank Account| Inspections</t>
  </si>
  <si>
    <t>https://www.bayut.com/property/details-6288004.html</t>
  </si>
  <si>
    <t>Open Company Bank Account for Dubai Silicon Oasis Freezone| Unlimited Bank Inspections included</t>
  </si>
  <si>
    <t>https://www.bayut.com/property/details-7373506.html</t>
  </si>
  <si>
    <t>https://www.bayut.com/property/details-7614682.html</t>
  </si>
  <si>
    <t>Virtual Office With 1 Year Validity| Bank Inspections| Open Bank account with this|</t>
  </si>
  <si>
    <t>https://www.bayut.com/property/details-7602709.html</t>
  </si>
  <si>
    <t>Virtual Office for a Year| Open Bank Account|Unlimited  Bank Inspections</t>
  </si>
  <si>
    <t>Office for Rent</t>
  </si>
  <si>
    <t>https://www.bayut.com/property/details-5298316.html</t>
  </si>
  <si>
    <t>https://www.bayut.com/property/details-7597115.html</t>
  </si>
  <si>
    <t>Very Big Great Office in Busy area with a good space . . .</t>
  </si>
  <si>
    <t>https://www.bayut.com/property/details-7431426.html</t>
  </si>
  <si>
    <t>Get a Virtual Office valid for 1 year|Unlimited Free Bank Inspections| Secure a Bank Account easily|</t>
  </si>
  <si>
    <t>5,000</t>
  </si>
  <si>
    <t>3,000</t>
  </si>
  <si>
    <t>https://www.bayut.com/property/details-7395529.html</t>
  </si>
  <si>
    <t>https://www.bayut.com/property/details-7614365.html</t>
  </si>
  <si>
    <t>Virtual Office Contract</t>
  </si>
  <si>
    <t>https://www.bayut.com/property/details-7497158.html</t>
  </si>
  <si>
    <t>2,999</t>
  </si>
  <si>
    <t>BANK ACCOUNT OPENING WITHIN ONE DAY|PRO WORK|DED WORK|BUSINESS CONSULTATION</t>
  </si>
  <si>
    <t>https://www.bayut.com/property/details-7584858.html</t>
  </si>
  <si>
    <t>Private office | Close to Metro | Monthly payment</t>
  </si>
  <si>
    <t>https://www.bayut.com/property/details-7497207.html</t>
  </si>
  <si>
    <t>OPEN CORPORATE BANK ACCOUNT FOR FREEZONE COMPANY</t>
  </si>
  <si>
    <t>4,000</t>
  </si>
  <si>
    <t>https://www.bayut.com/property/details-7394763.html</t>
  </si>
  <si>
    <t>https://www.bayut.com/property/details-7280877.html</t>
  </si>
  <si>
    <t>2,800</t>
  </si>
  <si>
    <t>Virtual Office - Reduced Price</t>
  </si>
  <si>
    <t>https://www.bayut.com/property/details-7394805.html</t>
  </si>
  <si>
    <t>https://www.bayut.com/property/details-7375335.html</t>
  </si>
  <si>
    <t>https://www.bayut.com/property/details-7394876.html</t>
  </si>
  <si>
    <t>554,400</t>
  </si>
  <si>
    <t>https://www.bayut.com/property/details-7395148.html</t>
  </si>
  <si>
    <t>https://www.bayut.com/property/details-7394936.html</t>
  </si>
  <si>
    <t>https://www.bayut.com/property/details-6868457.html</t>
  </si>
  <si>
    <t>Available Now | Fitted Office In Prime Location</t>
  </si>
  <si>
    <t>https://www.bayut.com/property/details-6290297.html</t>
  </si>
  <si>
    <t>Company Bank Account Opening for FreeZone Companies | Virtual Office With Unlimited Bank Inspections</t>
  </si>
  <si>
    <t>https://www.bayut.com/property/details-7394696.html</t>
  </si>
  <si>
    <t>3,500</t>
  </si>
  <si>
    <t>https://www.bayut.com/property/details-6290121.html</t>
  </si>
  <si>
    <t>Open Company Bank Account for DMCC FreeZone Companies | Unlimited Bank Inspections Included</t>
  </si>
  <si>
    <t>3,600</t>
  </si>
  <si>
    <t>https://www.bayut.com/property/details-6802620.html</t>
  </si>
  <si>
    <t>CHEAP OFFER OFFICE FOR RENT LICENSE RENEWAL OR NEW LICENSE ONLY 4K WITHOUT SEWA DEPOSIT IN MALEHA</t>
  </si>
  <si>
    <t>https://www.bayut.com/property/details-7482003.html</t>
  </si>
  <si>
    <t>All included | Next to Metro Station | 12 Cheques</t>
  </si>
  <si>
    <t>https://www.bayut.com/property/details-6774185.html</t>
  </si>
  <si>
    <t>14,900</t>
  </si>
  <si>
    <t>Offices and clinics- Stylish Blding in prime location for rent in Alnuaimia  _ Front Alnuaimiya Towers</t>
  </si>
  <si>
    <t>https://www.bayut.com/property/details-6132620.html</t>
  </si>
  <si>
    <t>14,376</t>
  </si>
  <si>
    <t>https://www.bayut.com/property/details-6225420.html</t>
  </si>
  <si>
    <t>Shops  Office Spaces for Rent | Al Rashidiya 1</t>
  </si>
  <si>
    <t>https://www.bayut.com/property/details-7544517.html</t>
  </si>
  <si>
    <t>https://www.bayut.com/property/details-7480425.html</t>
  </si>
  <si>
    <t>https://www.bayut.com/property/details-5096107.html</t>
  </si>
  <si>
    <t>https://www.bayut.com/property/details-7570423.html</t>
  </si>
  <si>
    <t>1,550</t>
  </si>
  <si>
    <t>Stylish and Fully Furnished 100 sqft Office Space for Rent - AED 1550 Monthly!</t>
  </si>
  <si>
    <t>https://www.bayut.com/property/details-7607431.html</t>
  </si>
  <si>
    <t>Co-Working Space | Fitted | Luxury Business Centre</t>
  </si>
  <si>
    <t>https://www.bayut.com/property/details-7601781.html</t>
  </si>
  <si>
    <t>1100 SQFT 2 BEDROOM HALL WITH  2 WASHROOMS MAIN ROAD</t>
  </si>
  <si>
    <t>https://www.bayut.com/property/details-5956697.html</t>
  </si>
  <si>
    <t>Tawtheeq Contracts For new license !</t>
  </si>
  <si>
    <t>Amazing And Bright At Prime Location For Business.</t>
  </si>
  <si>
    <t>https://www.bayut.com/property/details-7520735.html</t>
  </si>
  <si>
    <t>2,000</t>
  </si>
  <si>
    <t>CORPORATE BANK ACCOUNT OPEN| DOCUMENT CLEARING WORK|DED WORK</t>
  </si>
  <si>
    <t>CORPORATE BANK ACCOUNT OPEN|FULL OFFICE EJARI|UNLIMITED INSPECTION|</t>
  </si>
  <si>
    <t>https://www.bayut.com/property/details-7553300.html</t>
  </si>
  <si>
    <t>Nice,  Full floor  and Well designed Office</t>
  </si>
  <si>
    <t>https://www.bayut.com/property/details-7454799.html</t>
  </si>
  <si>
    <t>Office for rent in Business Centre</t>
  </si>
  <si>
    <t>https://www.bayut.com/property/details-7482415.html</t>
  </si>
  <si>
    <t>Office For Rent Falcon Tower B1</t>
  </si>
  <si>
    <t>https://www.bayut.com/property/details-6488296.html</t>
  </si>
  <si>
    <t>OFFICE FOR RENT| ONE YEAR VALID EJARI| 13K</t>
  </si>
  <si>
    <t>https://www.bayut.com/property/details-7457444.html</t>
  </si>
  <si>
    <t>OFFICE FOR RENT 2700/SQFT WITH PARTITIONS PRIME LOCATION IN AL MUSALLAH NEAR TO CLOCK TOWER SHARJAH.</t>
  </si>
  <si>
    <t>https://www.bayut.com/property/details-7455915.html</t>
  </si>
  <si>
    <t>shops and offices available for rent 8500 yearly</t>
  </si>
  <si>
    <t>https://www.bayut.com/property/details-7280472.html</t>
  </si>
  <si>
    <t>Virtual Office with Tawtheeq Contract !</t>
  </si>
  <si>
    <t>5,200</t>
  </si>
  <si>
    <t>https://www.bayut.com/property/details-7017901.html</t>
  </si>
  <si>
    <t>https://www.bayut.com/property/details-7323307.html</t>
  </si>
  <si>
    <t>Offices available in different locations</t>
  </si>
  <si>
    <t>https://www.bayut.com/property/details-6419091.html</t>
  </si>
  <si>
    <t>Independent Office Ejari | For License Renewal</t>
  </si>
  <si>
    <t>https://www.bayut.com/property/details-4598879.html</t>
  </si>
  <si>
    <t>TAWTHEEQ  | Virtual Office</t>
  </si>
  <si>
    <t>https://www.bayut.com/property/details-7371215.html</t>
  </si>
  <si>
    <t>Huge Office Space|Community View|Excellent Offer</t>
  </si>
  <si>
    <t>https://www.bayut.com/property/details-7481097.html</t>
  </si>
  <si>
    <t>https://www.bayut.com/property/details-7594610.html</t>
  </si>
  <si>
    <t>https://www.bayut.com/property/details-6879194.html</t>
  </si>
  <si>
    <t>NO COMMISSION 2 MONTH FREE AC FREE HUGE OFFICE NEAR DUBAI MAIN AL KHAN STREET</t>
  </si>
  <si>
    <t>https://www.bayut.com/property/details-6881389.html</t>
  </si>
  <si>
    <t>Best Price Unit | Free Parking | Great Location</t>
  </si>
  <si>
    <t>Amazing Offices Brand New Fully Furnished Office |DED Building |Business Village Block A</t>
  </si>
  <si>
    <t>https://www.bayut.com/property/details-7461189.html</t>
  </si>
  <si>
    <t>5,400</t>
  </si>
  <si>
    <t>DED Approved Ejari (1 YEAR)  | New License and Renewal | Free Inspections</t>
  </si>
  <si>
    <t>https://www.bayut.com/property/details-6146771.html</t>
  </si>
  <si>
    <t>READY OFFICE | IDEAL LOCATION FOR BUSINESS</t>
  </si>
  <si>
    <t>https://www.bayut.com/property/details-6298759.html</t>
  </si>
  <si>
    <t>VERY CHEAPEST OFFER FOR OFFICE ONLY 4K RENT WITH OUT SEWA DEPOSIT FOR LICENSE RENEWAL OR NEW LICENSE</t>
  </si>
  <si>
    <t>https://www.bayut.com/property/details-5969040.html</t>
  </si>
  <si>
    <t>SHELL &amp; CORE OFFICE|RENT|DIP 1|PRIME LOCATION |NEAR METRO</t>
  </si>
  <si>
    <t>https://www.bayut.com/property/details-6288790.html</t>
  </si>
  <si>
    <t>https://www.bayut.com/property/details-7376189.html</t>
  </si>
  <si>
    <t>For rent 6 offices in Sharjah / Sajaa area  New building first inhabitant excellent location on the main street</t>
  </si>
  <si>
    <t>https://www.bayut.com/property/details-6419750.html</t>
  </si>
  <si>
    <t>Budget Friendly Virtual Office for Freezones | Bank Account Opening</t>
  </si>
  <si>
    <t>https://www.bayut.com/property/details-5777735.html</t>
  </si>
  <si>
    <t>Office and Shops Space Available | Near Bus stop and Nesto Hypermarket</t>
  </si>
  <si>
    <t>201,600</t>
  </si>
  <si>
    <t>14,600</t>
  </si>
  <si>
    <t>https://www.bayut.com/property/details-6267562.html</t>
  </si>
  <si>
    <t>COMMERCIAL spaces , Proper Offices available for rent 10,000 to 20,000</t>
  </si>
  <si>
    <t>https://www.bayut.com/property/details-6768164.html</t>
  </si>
  <si>
    <t>Office l Sharjah l Affordable</t>
  </si>
  <si>
    <t>https://www.bayut.com/property/details-6290161.html</t>
  </si>
  <si>
    <t>https://www.bayut.com/property/details-7538908.html</t>
  </si>
  <si>
    <t>NICE 1BHK FOR OFFICE IN YARMOOK AREA WITH BALCONY AND SPLIT AC AND READY TO MOVE FOR ANY KIND OF BUS</t>
  </si>
  <si>
    <t>https://www.bayut.com/property/details-7539242.html</t>
  </si>
  <si>
    <t>Fully Serviced | Furnished | Prime location</t>
  </si>
  <si>
    <t>https://www.bayut.com/property/details-6912536.html</t>
  </si>
  <si>
    <t>2,400</t>
  </si>
  <si>
    <t>https://www.bayut.com/property/details-7581286.html</t>
  </si>
  <si>
    <t>https://www.bayut.com/property/details-7438183.html</t>
  </si>
  <si>
    <t>Dedicated Desks | Vacant | Furnished</t>
  </si>
  <si>
    <t>https://www.bayut.com/property/details-6795463.html</t>
  </si>
  <si>
    <t>Book open plan office space for businesses of all sizes in DUBAI, JAFZA One</t>
  </si>
  <si>
    <t>https://www.bayut.com/property/details-6415026.html</t>
  </si>
  <si>
    <t>Well Furnished Offices l For Opening Bank Account l Including Bank Inspection</t>
  </si>
  <si>
    <t>https://www.bayut.com/property/details-7528972.html</t>
  </si>
  <si>
    <t>VIRTUAL OFFICE BANK ACCOUNT OPENING</t>
  </si>
  <si>
    <t>https://www.bayut.com/property/details-6704658.html</t>
  </si>
  <si>
    <t>https://www.bayut.com/property/details-7400781.html</t>
  </si>
  <si>
    <t>Al Jurf Industrial Area, 20,000 SQFT yard for rent</t>
  </si>
  <si>
    <t>https://www.bayut.com/property/details-7371241.html</t>
  </si>
  <si>
    <t>https://www.bayut.com/property/details-7572277.html</t>
  </si>
  <si>
    <t>A room and a hall, a large area, on Sheikh Khalifa Street, directly in Al Nuaimiya, 2 master bedrooms, commercial offices are available Room and hall</t>
  </si>
  <si>
    <t>https://www.bayut.com/property/details-7524038.html</t>
  </si>
  <si>
    <t>Dedicated Desk | Fully Furnished | Best Price</t>
  </si>
  <si>
    <t>https://www.bayut.com/property/details-7563496.html</t>
  </si>
  <si>
    <t>Virtual Office Contract for 1 Year | Free Unlimited Bank Inspections | Assured Bank Account Opening</t>
  </si>
  <si>
    <t>https://www.bayut.com/property/details-7425845.html</t>
  </si>
  <si>
    <t>1,599</t>
  </si>
  <si>
    <t>Dedicated Desk | Furnished | Multiple Cheques</t>
  </si>
  <si>
    <t>https://www.bayut.com/property/details-7440464.html</t>
  </si>
  <si>
    <t>OFFICE FOR RENT 800/SQFT EASY PAYMENTS PRIME LOCATION IN AL MUSALLAH NEAR TO ETISALAT</t>
  </si>
  <si>
    <t>https://www.bayut.com/property/details-7425490.html</t>
  </si>
  <si>
    <t>CHEAP OFFER OFFICE FOR RENT LICENSE RENEWAL OR NEW LICENSE ONLY 4K WITHOUT SEWA DEPOSIT IN MALEHA SHJ</t>
  </si>
  <si>
    <t>https://www.bayut.com/property/details-6122480.html</t>
  </si>
  <si>
    <t>Virtual Office for new license from 2,800 DHS !</t>
  </si>
  <si>
    <t>https://www.bayut.com/property/details-7465165.html</t>
  </si>
  <si>
    <t>https://www.bayut.com/property/details-7465302.html</t>
  </si>
  <si>
    <t>https://www.bayut.com/property/details-7465251.html</t>
  </si>
  <si>
    <t>https://www.bayut.com/property/details-6060929.html</t>
  </si>
  <si>
    <t>VERY CHEAP OFFER FOR OFFICE ONLY 4K FOR LICENSE RENEWAL OR NEW MALEHA AREA WITH OUT SEWA DEPOSIT in</t>
  </si>
  <si>
    <t>https://www.bayut.com/property/details-7371265.html</t>
  </si>
  <si>
    <t>https://www.bayut.com/property/details-6843931.html</t>
  </si>
  <si>
    <t>17,880</t>
  </si>
  <si>
    <t>All-inclusive access to professional office space for 15 persons in SaifZone</t>
  </si>
  <si>
    <t>https://www.bayut.com/property/details-6878594.html</t>
  </si>
  <si>
    <t>https://www.bayut.com/property/details-6768165.html</t>
  </si>
  <si>
    <t>https://www.bayut.com/property/details-7456268.html</t>
  </si>
  <si>
    <t>OFFICE FOR RENT 2500/SQFT PRIME LOCATION IN AL SAJJA AREA NEAR TO CEMENT FACTORY.</t>
  </si>
  <si>
    <t>https://www.bayut.com/property/details-7452893.html</t>
  </si>
  <si>
    <t>https://dubai.dubizzle.com/property-for-rent/commercial/office/2022/12/21/virtual-office-for-1-year-bank-account-gua-2-434/</t>
  </si>
  <si>
    <t>Virtual Office For 1 year| Bank Account Guaranteed| Unlimited Inspections</t>
  </si>
  <si>
    <t>185</t>
  </si>
  <si>
    <t>4,999</t>
  </si>
  <si>
    <t>https://dubai.dubizzle.com/property-for-rent/commercial/office/2023/5/3/open-corporate-bank-account-with-virtual-o-2-658/</t>
  </si>
  <si>
    <t>1 Full Year Virtual Office to Open Corporate Bank Account |Approved By Banks in UAE | FREE Unlimited</t>
  </si>
  <si>
    <t>4,555</t>
  </si>
  <si>
    <t>https://dubai.dubizzle.com/property-for-rent/commercial/office/2022/12/21/need-an-ejari-for-1-year-with-inspections--2-652/</t>
  </si>
  <si>
    <t>https://dubai.dubizzle.com/property-for-rent/commercial/office/2022/12/5/virtual-office-with-ejari-1-full-year-new--2-230/</t>
  </si>
  <si>
    <t>https://dubai.dubizzle.com/property-for-rent/commercial/office/2023/3/1/virtual-office-for-1-year-bank-account-ope-2-986/</t>
  </si>
  <si>
    <t>Virtual Office for 1 Year| Bank Account opening| Unlimited Bank inspections</t>
  </si>
  <si>
    <t>https://dubai.dubizzle.com/property-for-rent/commercial/office/2023/4/18/open-company-bank-account-in-dubai-easily--2-463/</t>
  </si>
  <si>
    <t>Virtual Office  to Open Bank Account for Instant Licenses Without Ejari - Free Unlimited Inspections</t>
  </si>
  <si>
    <t>https://dubai.dubizzle.com/property-for-rent/commercial/office/2023/5/20/virtual-office-for-1-year-bank-account-gua-2-405/</t>
  </si>
  <si>
    <t>Virtual Office For 1 year| Bank Account Guaranteed| Unlimited Inspections (FREE)</t>
  </si>
  <si>
    <t>https://abudhabi.dubizzle.com/property-for-rent/commercial/office/2023/4/17/virtual-office-for-new-license-from-3000dh-3-881/</t>
  </si>
  <si>
    <t>https://abudhabi.dubizzle.com/property-for-rent/commercial/office/2023/3/22/prime-location-office-space-reduced-price-3-836/</t>
  </si>
  <si>
    <t>219</t>
  </si>
  <si>
    <t>https://dubai.dubizzle.com/property-for-rent/commercial/office/2022/10/11/ded-approved-furnished-office-ejari-new-li-2-985/</t>
  </si>
  <si>
    <t>https://dubai.dubizzle.com/property-for-rent/commercial/office/2023/6/5/office-ejari-for-1-year-with-unlimited-ins-2-999/</t>
  </si>
  <si>
    <t>Virtual Office For 1 year| Free Unlimited Inspections| Bank Account Guaranteed|</t>
  </si>
  <si>
    <t>https://dubai.dubizzle.com/property-for-rent/commercial/office/2022/12/21/virtual-office-for-1-year-bank-account-gua-2-832/</t>
  </si>
  <si>
    <t>https://dubai.dubizzle.com/property-for-rent/commercial/office/2022/10/31/open-new-business-license-and-company-bank-2-396/</t>
  </si>
  <si>
    <t>https://dubai.dubizzle.com/property-for-rent/commercial/office/2023/4/18/open-company-bank-account-in-dubai-easily--2-123/</t>
  </si>
  <si>
    <t>https://dubai.dubizzle.com/property-for-rent/commercial/office/2023/4/18/open-company-bank-account-in-dubai-easily--2-600/</t>
  </si>
  <si>
    <t>https://dubai.dubizzle.com/property-for-rent/commercial/office/2023/4/18/open-company-bank-account-in-dubai-easily--2-497/</t>
  </si>
  <si>
    <t>https://dubai.dubizzle.com/property-for-rent/commercial/office/2022/8/30/virtual-office-for-bank-account-opening-un-2-638/</t>
  </si>
  <si>
    <t>https://sharjah.dubizzle.com/property-for-rent/commercial/office/2023/3/20/very-cheapest-offer-for-office-only-4k-ren-12-397/</t>
  </si>
  <si>
    <t>https://ajman.dubizzle.com/property-for-rent/commercial/office/2023/2/12/offices-and-clinics-glass-building-in-prim-14-246/</t>
  </si>
  <si>
    <t>Offices and clinics- Stylish Blding in prime location for rent in Alnuaimia  _ Front Alnuaimiya Towe</t>
  </si>
  <si>
    <t>https://abudhabi.dubizzle.com/property-for-rent/commercial/office/2023/6/14/fully-furnished-offices-12k-virtual-office-3-682/</t>
  </si>
  <si>
    <t>2,900</t>
  </si>
  <si>
    <t>FULLY FURNISHED OFFICES 12K /  VIRTUAL OFFICES 2900 WITH TAWTHEEQ / SIX MONTHS 6500/ FREE PRO WORKS/</t>
  </si>
  <si>
    <t>https://dubai.dubizzle.com/property-for-rent/commercial/office/2023/3/31/office-for-rent-at-an-affordable-price-mov-2-949/</t>
  </si>
  <si>
    <t>Reliable Virtual Office Contracts for License Renewals  New Licenses with Guaranteed Validity</t>
  </si>
  <si>
    <t>https://dubai.dubizzle.com/property-for-rent/commercial/office/2023/5/6/business-centercoworking-space-2-732/</t>
  </si>
  <si>
    <t>173</t>
  </si>
  <si>
    <t>https://dubai.dubizzle.com/property-for-rent/commercial/office/2023/5/19/fully-furnished-prime-location-vacant-2-748/</t>
  </si>
  <si>
    <t>https://dubai.dubizzle.com/property-for-rent/commercial/office/2023/3/9/virtual-office-for-1-year-bank-account-gua-2-565/</t>
  </si>
  <si>
    <t>https://dubai.dubizzle.com/property-for-rent/commercial/office/2023/6/9/virtual-office-for-1-year-bank-account-gua-2-246/</t>
  </si>
  <si>
    <t>https://dubai.dubizzle.com/property-for-rent/commercial/office/2023/5/15/ded-approved-ejari-1-year-new-license-and--2-085/</t>
  </si>
  <si>
    <t>https://abudhabi.dubizzle.com/property-for-rent/commercial/office/2023/3/22/spacious-office-direct-to-owner-3-261/</t>
  </si>
  <si>
    <t>https://dubai.dubizzle.com/property-for-rent/commercial/office/2023/6/16/multiple-options-premium-offices-amazing-v-2-197/</t>
  </si>
  <si>
    <t>12339</t>
  </si>
  <si>
    <t>https://alain.dubizzle.com/property-for-rent/commercial/office/2023/6/20/best-price-unit-free-parking-great-locatio-39-814/</t>
  </si>
  <si>
    <t>https://dubai.dubizzle.com/property-for-rent/commercial/office/2023/3/28/well-furnished-offices-l-free-parking-l-fr-2-743/</t>
  </si>
  <si>
    <t>179</t>
  </si>
  <si>
    <t>https://ajman.dubizzle.com/property-for-rent/commercial/office/2023/5/13/shops-and-offices-available-for-rent-8500--14-633/</t>
  </si>
  <si>
    <t>https://sharjah.dubizzle.com/property-for-rent/commercial/office/2023/3/20/cheapest-offer-for-office-only-4k-rent-for-12-029/</t>
  </si>
  <si>
    <t>CHEAPEST OFFER FOR OFFICE ONLY 4K RENT FOR LICENCE RENEWAL OR N NEW  LICENSE  AL MALEHA AREA SHARJHA</t>
  </si>
  <si>
    <t>https://sharjah.dubizzle.com/property-for-rent/commercial/office/2023/3/21/very-cheap-offer-for-office-only-4k-for-li-12-201/</t>
  </si>
  <si>
    <t>https://ajman.dubizzle.com/property-for-rent/commercial/office/2023/6/18/1100-sqft-2-bedroom-hall-with-2-washrooms--14-273/</t>
  </si>
  <si>
    <t>https://dubai.dubizzle.com/property-for-rent/commercial/office/2022/12/21/virtual-office-for-1-year-bank-account-gua-2-670/</t>
  </si>
  <si>
    <t>https://abudhabi.dubizzle.com/property-for-rent/commercial/office/2022/10/31/different-sizes-offices-for-rent-in-mussaf-3-650/</t>
  </si>
  <si>
    <t>Different Sizes Offices for rent in Mussaffah  Shabia</t>
  </si>
  <si>
    <t>https://dubai.dubizzle.com/property-for-rent/commercial/office/2023/6/13/furnished-prime-location-vacant-2-094/</t>
  </si>
  <si>
    <t>https://dubai.dubizzle.com/property-for-rent/commercial/office/2023/6/19/private-office-close-to-metro-monthly-paym-2-311/</t>
  </si>
  <si>
    <t>https://sharjah.dubizzle.com/property-for-rent/commercial/office/2023/6/22/2500-sqrft-office-for-rent-with-full-decor-12-153/</t>
  </si>
  <si>
    <t>2500 SQRFT OFFICE FOR RENT WITH FULL DECOR  RECEPTION AREA SAPRATE PARTITIONS 5 ROOMS 2 TOILETS 1 KI</t>
  </si>
  <si>
    <t>26000</t>
  </si>
  <si>
    <t>https://dubai.dubizzle.com/property-for-rent/commercial/office/2022/10/11/stunning-unique-amp-upscale-office-space-f-2-495/</t>
  </si>
  <si>
    <t>https://dubai.dubizzle.com/property-for-rent/commercial/office/2022/10/31/amazing-offices-brand-new-fully-furnished--2-123/</t>
  </si>
  <si>
    <t>https://dubai.dubizzle.com/property-for-rent/commercial/office/2023/6/21/virtual-office-contract-2-041/</t>
  </si>
  <si>
    <t>https://sharjah.dubizzle.com/property-for-rent/commercial/office/2023/5/12/no-commission-2-month-free-ac-free-huge-of-12-527/</t>
  </si>
  <si>
    <t>https://sharjah.dubizzle.com/property-for-rent/commercial/office/2023/3/21/huge-chiller-free-office-in-very-cheap-pri-12-535/</t>
  </si>
  <si>
    <t>https://dubai.dubizzle.com/property-for-rent/commercial/office/2022/12/21/virtual-office-for-1-year-bank-account-gua-2-541/</t>
  </si>
  <si>
    <t>https://dubai.dubizzle.com/property-for-rent/commercial/office/2023/2/17/elegant-office-with-wooden-flooring-on-al--2-309/</t>
  </si>
  <si>
    <t>https://dubai.dubizzle.com/property-for-rent/commercial/office/2023/4/18/open-company-bank-account-in-dubai-easily--2-766/</t>
  </si>
  <si>
    <t>https://dubai.dubizzle.com/property-for-rent/commercial/office/2023/4/18/open-company-bank-account-in-dubai-easily--2-156/</t>
  </si>
  <si>
    <t>https://dubai.dubizzle.com/property-for-rent/commercial/office/2023/5/31/dedicated-desk-fully-furnished-best-price-2-173/</t>
  </si>
  <si>
    <t>https://dubai.dubizzle.com/property-for-rent/commercial/office/2023/2/15/book-open-plan-office-space-for-businesses-2-333/</t>
  </si>
  <si>
    <t>https://dubai.dubizzle.com/property-for-rent/commercial/office/2022/8/30/desk-space-for-1-year-free-wi-fi-free-dewa-2-329/</t>
  </si>
  <si>
    <t>https://sharjah.dubizzle.com/property-for-rent/commercial/office/2023/3/20/deal-of-the-day-very-cheap-price-offices-o-12-978/</t>
  </si>
  <si>
    <t>DEAL OF THE DAY VERY CHEAP PRICE OFFICES ONLY 4K RENT FOR LICENSE RENEWAL OR NEW LICENSE WITH OUT SE</t>
  </si>
  <si>
    <t>https://sharjah.dubizzle.com/property-for-rent/commercial/office/2023/5/14/office-for-rent-2700sqft-with-partitions-p-12-627/</t>
  </si>
  <si>
    <t>https://abudhabi.dubizzle.com/property-for-rent/commercial/office/2022/5/31/virtual-office-available-in-mussafah-3-650/</t>
  </si>
  <si>
    <t>VIRTUAL OFFICE AVAILABLE IN MUSSAFAH</t>
  </si>
  <si>
    <t>https://dubai.dubizzle.com/property-for-rent/commercial/office/2023/6/10/quotstylish-and-fully-furnished-100-sqft-o-2-470/</t>
  </si>
  <si>
    <t>https://abudhabi.dubizzle.com/property-for-rent/commercial/office/2023/6/9/office-space-available-in-musaffah-shabiya-3-970/</t>
  </si>
  <si>
    <t>OFFICE SPACE AVAILABLE IN MUSAFFAH, SHABIYA 10 IN NEW BUILDING</t>
  </si>
  <si>
    <t>https://dubai.dubizzle.com/property-for-rent/commercial/office/2022/10/31/free-month-brand-new-well-furnished-office-2-739/</t>
  </si>
  <si>
    <t>3000AED MONTHLY | FREE MONTH | Free Ejari  | BRAND NEW |Free Parking | Well-furnished Offices |No co</t>
  </si>
  <si>
    <t>https://sharjah.dubizzle.com/property-for-rent/commercial/office/2023/4/23/for-rent-6-offices-in-sharjah-sajaa-area-n-12-482/</t>
  </si>
  <si>
    <t>For rent 6 offices in Sharjah / Sajaa area  New building first inhabitant excellent location on the</t>
  </si>
  <si>
    <t>https://dubai.dubizzle.com/property-for-rent/commercial/office/2023/5/16/office-for-rent-one-year-valid-ejari-13k-2-446/</t>
  </si>
  <si>
    <t>https://dubai.dubizzle.com/property-for-rent/commercial/office/2023/5/30/corporate-bank-account-open-document-clear-2-272/</t>
  </si>
  <si>
    <t>https://dubai.dubizzle.com/property-for-rent/commercial/office/2023/6/4/corporate-bank-account-openfreezone-compan-2-309/</t>
  </si>
  <si>
    <t>CORPORATE BANK ACCOUNT OPEN|FREEZONE COMPANY|NEXT TO METRO</t>
  </si>
  <si>
    <t>https://sharjah.dubizzle.com/property-for-rent/commercial/office/2023/6/20/spacious-bright-fitted-office-washroom-4-c-12-308/</t>
  </si>
  <si>
    <t>Spacious  Bright fitted office | washroom | 4 Chqs</t>
  </si>
  <si>
    <t>https://sharjah.dubizzle.com/property-for-rent/commercial/office/2023/6/20/spacious-office-kitchen-balcony-6-chqs-12-431/</t>
  </si>
  <si>
    <t>https://ajman.dubizzle.com/property-for-rent/commercial/office/2023/2/28/shops-office-spaces-for-rent-al-rashidiya--14-708/</t>
  </si>
  <si>
    <t>https://dubai.dubizzle.com/property-for-rent/commercial/office/2023/6/3/fully-serviced-furnished-prime-location-2-748/</t>
  </si>
  <si>
    <t>https://dubai.dubizzle.com/property-for-rent/commercial/office/2022/8/30/separate-officeshop-ejari-for-new-license--2-578/</t>
  </si>
  <si>
    <t>https://dubai.dubizzle.com/property-for-rent/commercial/office/2023/3/7/czar-workspace-the-one-tower-sheikh-zayed--2-837/</t>
  </si>
  <si>
    <t>Czar Workspace, The One Tower, Sheikh Zayed Road , Dubai</t>
  </si>
  <si>
    <t>https://dubai.dubizzle.com/property-for-rent/commercial/office/2023/6/20/co-working-space-fitted-luxury-business-ce-2-286/</t>
  </si>
  <si>
    <t>https://sharjah.dubizzle.com/property-for-rent/commercial/office/2023/5/17/cheapest-offer-1bhk-for-office-with-close--12-107/</t>
  </si>
  <si>
    <t>CHEAPEST OFFER 1BHK FOR OFFICE WITH CLOSE HALL RENT ONLY 14K NEAR LABOUR OFFICE CHURCHE YARMOOK AREA</t>
  </si>
  <si>
    <t>https://dubai.dubizzle.com/property-for-rent/commercial/office/2023/4/20/virtual-office-open-company-bank-account-i-2-532/</t>
  </si>
  <si>
    <t>https://dubai.dubizzle.com/property-for-rent/commercial/office/2023/6/20/aed-282840-offices-for-rent-multiple-optio-2-241/</t>
  </si>
  <si>
    <t>https://dubai.dubizzle.com/property-for-rent/commercial/office/2023/5/10/dedicated-desk-furnished-multiple-cheques-2-916/</t>
  </si>
  <si>
    <t>https://dubai.dubizzle.com/property-for-rent/commercial/office/2023/5/10/dedicated-desks-vacant-furnished-2-670/</t>
  </si>
  <si>
    <t>https://dubai.dubizzle.com/property-for-rent/commercial/office/2023/6/19/virtual-office-bank-account-opening-2-240/</t>
  </si>
  <si>
    <t>https://dubai.dubizzle.com/property-for-rent/commercial/office/2023/4/27/meeting-room-i-free-electricity-ac-interne-2-250/</t>
  </si>
  <si>
    <t>Meeting Room I Free Electricity AC Internet I Barsha Height Tecom</t>
  </si>
  <si>
    <t>https://dubai.dubizzle.com/property-for-rent/commercial/office/2023/5/2/virtual-office-open-company-bank-account-i-2-200/</t>
  </si>
  <si>
    <t>https://dubai.dubizzle.com/property-for-rent/commercial/office/2023/4/18/open-company-bank-account-in-dubai-easily--2-423/</t>
  </si>
  <si>
    <t>https://dubai.dubizzle.com/property-for-rent/commercial/office/2023/4/18/open-company-bank-account-in-dubai-easily--2-736/</t>
  </si>
  <si>
    <t>https://abudhabi.dubizzle.com/property-for-rent/commercial/office/2023/3/17/tawtheeq-virtual-office-3-517/</t>
  </si>
  <si>
    <t>https://abudhabi.dubizzle.com/property-for-rent/commercial/office/2023/3/17/tawtheeq-contracts-i-3-770/</t>
  </si>
  <si>
    <t>https://dubai.dubizzle.com/property-for-rent/commercial/office/2023/4/4/aed-4555-monthly-price-well-furnished-offi-2-605/</t>
  </si>
  <si>
    <t>AED 4,555 Monthly Price| Well-Furnished Offices |Great Work Space for Startup companies | VIP Office</t>
  </si>
  <si>
    <t>https://abudhabi.dubizzle.com/property-for-rent/commercial/office/2023/6/16/very-big-great-office-in-busy-area-with-a--3-768/</t>
  </si>
  <si>
    <t>Very Big Great Office in Busy area with a good space ...</t>
  </si>
  <si>
    <t>https://ajman.dubizzle.com/property-for-rent/commercial/office/2023/5/15/big-size-office-available-for-rent-in-falc-14-262/</t>
  </si>
  <si>
    <t>BIG SIZE OFFICE AVAILABLE FOR RENT IN FALCON TOWER</t>
  </si>
  <si>
    <t>https://abudhabi.dubizzle.com/property-for-rent/commercial/office/2023/6/14/new-office-for-rentfully-furnishedtawteeqa-3-068/</t>
  </si>
  <si>
    <t>NEW OFFICE FOR RENT,FULLY FURNISHED,TAWTEEQ,ALL FACILITIES, ALL PRO WORKS, CALL NOW !!!!</t>
  </si>
  <si>
    <t>https://ajman.dubizzle.com/property-for-rent/commercial/office/2023/5/16/prime-locationcommunity-viewexcellent-offe-14-925/</t>
  </si>
  <si>
    <t>https://ajman.dubizzle.com/property-for-rent/commercial/office/2023/5/16/prime-locationcommunity-viewexcellent-offe-14-549/</t>
  </si>
  <si>
    <t>https://ajman.dubizzle.com/property-for-rent/commercial/office/2023/5/16/prime-locationcommunity-viewexcellent-offe-14-072/</t>
  </si>
  <si>
    <t>https://dubai.dubizzle.com/property-for-rent/commercial/office/2023/5/27/open-corporate-bank-account-with-us-aed300-2-975/</t>
  </si>
  <si>
    <t>OPEN CORPORATE BANK ACCOUNT WITH US AED3,000 ONLY</t>
  </si>
  <si>
    <t>https://dubai.dubizzle.com/property-for-rent/commercial/office/2023/2/3/shell-amp-core-officerentdip-1prime-locati-2-464/</t>
  </si>
  <si>
    <t>SHELL  CORE OFFICE|RENT|DIP 1|PRIME LOCATION |NEAR METRO</t>
  </si>
  <si>
    <t>https://ajman.dubizzle.com/property-for-rent/commercial/office/2023/5/12/office-for-rent-falcon-tower-b1-14-085/</t>
  </si>
  <si>
    <t>https://abudhabi.dubizzle.com/property-for-rent/commercial/office/2023/6/2/exquisite-special-luxurios-office-space-fu-3-734/</t>
  </si>
  <si>
    <t>Exquisite Special luxurios Office Space | Fully Serviced Starting AED. 2500/- Monthly</t>
  </si>
  <si>
    <t>https://sharjah.dubizzle.com/property-for-rent/commercial/office/2023/3/30/very-cheap-offer-for-office-only-4k-for-li-12-498/</t>
  </si>
  <si>
    <t>35000</t>
  </si>
  <si>
    <t>14400</t>
  </si>
  <si>
    <t>https://dubai.dubizzle.com/property-for-rent/commercial/office/2023/6/8/virtual-office-contract-for-1-year-free-un-2-523/</t>
  </si>
  <si>
    <t>https://abudhabi.dubizzle.com/property-for-rent/commercial/office/2023/6/7/nice-full-floor-and-well-designed-office-3-760/</t>
  </si>
  <si>
    <t>https://sharjah.dubizzle.com/property-for-rent/commercial/office/2023/5/6/cheap-offer-office-for-rent-license-renewa-12-219/</t>
  </si>
  <si>
    <t>CHEAP OFFER OFFICE FOR RENT LICENSE RENEWAL OR NEW LICENSE ONLY 4K WITHOUT SEWA DEPOSIT IN MALEHA SH</t>
  </si>
  <si>
    <t>https://sharjah.dubizzle.com/property-for-rent/commercial/office/2023/5/10/office-for-rent-800sqft-easy-payments-prim-12-195/</t>
  </si>
  <si>
    <t>OFFICE FOR RENT STARTING 10K YEARLY AND VIRTUAL OFFICE IN ABU DHABI 3000 . FREE PRO SERVICES</t>
  </si>
  <si>
    <t>https://abudhabi.dubizzle.com/property-for-rent/commercial/office/2023/5/17/office-for-rent-starting-10k-yearly-and-vi-3-548/</t>
  </si>
  <si>
    <t>OFFICE FOR RENT STARTING 10K YEARLY AND VIRTUAL OFFICE IN ABU DHABI 3000.SIX MONTHS 6500.PRO SERVICE</t>
  </si>
  <si>
    <t>178</t>
  </si>
  <si>
    <t>https://abudhabi.dubizzle.com/property-for-rent/commercial/office/2023/5/13/office-for-rent-starting-10k-yearly-and-vi-3-772/</t>
  </si>
  <si>
    <t>https://abudhabi.dubizzle.com/property-for-rent/commercial/office/2023/5/13/3000-aed-virtual-office-in-abu-dhabi-and-f-3-578/</t>
  </si>
  <si>
    <t>3000 AED VIRTUAL OFFICE IN ABU DHABI AND FULL FURNISHED OFFICE 10K .FREE BUSINESS FORMATION</t>
  </si>
  <si>
    <t>https://alain.dubizzle.com/property-for-rent/commercial/office/2023/3/22/amazing-and-bright-at-prime-location-for-b-39-890/</t>
  </si>
  <si>
    <t>https://abudhabi.dubizzle.com/property-for-rent/commercial/office/2023/5/13/office-for-rent-in-business-centre-3-263/</t>
  </si>
  <si>
    <t>https://sharjah.dubizzle.com/property-for-rent/commercial/office/2023/5/24/amazing-offer-office-for-lease-in-fujairah-12-159/</t>
  </si>
  <si>
    <t>7,200</t>
  </si>
  <si>
    <t>https://www.propertyfinder.ae/en/plp/commercial-rent/retail-for-rent-ras-al-khaimah-seih-al-uraibi-8139201.html</t>
  </si>
  <si>
    <t>Amazing New Showroom - Two Floors - Can be Divided</t>
  </si>
  <si>
    <t>https://www.propertyfinder.ae/en/plp/commercial-rent/retail-for-rent-dubai-business-bay-capital-golden-tower-8646828.html</t>
  </si>
  <si>
    <t>Shop for Rent | Business Bay Area |</t>
  </si>
  <si>
    <t>https://www.propertyfinder.ae/en/plp/commercial-rent/retail-for-rent-dubai-sheikh-zayed-road-mazaya-centre-9812443.html</t>
  </si>
  <si>
    <t>Big Retail Space | Ideal For Gym | Show Room</t>
  </si>
  <si>
    <t>https://www.propertyfinder.ae/en/plp/commercial-rent/retail-for-rent-ajman-al-naemiyah-al-naimiya-9303917.html</t>
  </si>
  <si>
    <t>Huge Gymnasium | Heavily equipped | Good location</t>
  </si>
  <si>
    <t>https://www.propertyfinder.ae/en/plp/commercial-rent/retail-for-rent-ras-al-khaimah-al-rams-9574540.html</t>
  </si>
  <si>
    <t>showroom and storage Prime Location on RAK</t>
  </si>
  <si>
    <t>https://www.propertyfinder.ae/en/plp/commercial-rent/retail-for-rent-ajman-al-rashidiya-9683016.html</t>
  </si>
  <si>
    <t>Shops for rent in all areas of Ajman</t>
  </si>
  <si>
    <t>https://www.propertyfinder.ae/en/plp/commercial-rent/retail-for-rent-ajman-al-jurf-industrial-9888546.html</t>
  </si>
  <si>
    <t>Shop for annual rent</t>
  </si>
  <si>
    <t>https://www.bayut.com/property/details-6010699.html</t>
  </si>
  <si>
    <t>SHOPPING MALL AVAILABLE IN UMM AL QUWAIN AREA</t>
  </si>
  <si>
    <t>1,260,000</t>
  </si>
  <si>
    <t>https://fujairah.dubizzle.com/property-for-rent/commercial/retail/2023/5/30/turkish-cafe-for-rent-in-fujairah-13-774/</t>
  </si>
  <si>
    <t>Turkish cafe for rent in fujairah</t>
  </si>
  <si>
    <t>24000</t>
  </si>
  <si>
    <t>https://rak.dubizzle.com/property-for-rent/commercial/retail/2023/6/1/amazing-new-showroom-two-floors-can-be-div-11-233/</t>
  </si>
  <si>
    <t>https://sharjah.dubizzle.com/property-for-rent/commercial/retail/2023/5/17/shop-for-rent-12-416/</t>
  </si>
  <si>
    <t>Shop for rent</t>
  </si>
  <si>
    <t>Shop</t>
  </si>
  <si>
    <t>https://www.propertyfinder.ae/en/plp/commercial-rent/shop-for-rent-sharjah-al-madam-9737678.html</t>
  </si>
  <si>
    <t>CHEAPEST SHOP FOR RENT, NO COMMISION, 1 MONTH FREE</t>
  </si>
  <si>
    <t>https://www.propertyfinder.ae/en/plp/commercial-rent/shop-for-rent-sharjah-al-madam-9495812.html</t>
  </si>
  <si>
    <t>Shop For Rent As grocery OR Store , No commission</t>
  </si>
  <si>
    <t>https://www.propertyfinder.ae/en/plp/commercial-rent/shop-for-rent-ras-al-khaimah-al-kharran-9763859.html</t>
  </si>
  <si>
    <t>Shops for rent in RAK, Al Kharran</t>
  </si>
  <si>
    <t>https://www.propertyfinder.ae/en/plp/commercial-rent/shop-for-rent-sharjah-al-madam-9879173.html</t>
  </si>
  <si>
    <t>cheapest shop for rent as grocery or store , No commission , one month free</t>
  </si>
  <si>
    <t>https://www.propertyfinder.ae/en/plp/commercial-rent/shop-for-rent-sharjah-al-madam-9658556.html</t>
  </si>
  <si>
    <t>COMMERCIAL STORAGE ROOM | Negotiable |</t>
  </si>
  <si>
    <t>https://www.propertyfinder.ae/en/plp/commercial-rent/shop-for-rent-al-ain-al-ain-industrial-area-9429876.html</t>
  </si>
  <si>
    <t>مساحة  واسعه مفتوحه / غرفة عمل / غرفة تخزين</t>
  </si>
  <si>
    <t>https://www.propertyfinder.ae/en/plp/commercial-rent/shop-for-rent-ras-al-khaimah-al-kharran-9796258.html</t>
  </si>
  <si>
    <t>Retail |  Multiple 16 shops. |. Al Kharran Rak</t>
  </si>
  <si>
    <t>https://www.propertyfinder.ae/en/plp/commercial-rent/shop-for-rent-ras-al-khaimah-al-kharran-9112207.html</t>
  </si>
  <si>
    <t>SHOP | IN AL KHARAN AREA | MAIN STREET | FOR RENT</t>
  </si>
  <si>
    <t>https://www.propertyfinder.ae/en/plp/commercial-rent/shop-for-rent-al-ain-central-district-khalifa-street-9544963.html</t>
  </si>
  <si>
    <t>موقع ممتاز / ذات كثافة سكانية / سعر جيد</t>
  </si>
  <si>
    <t>https://www.propertyfinder.ae/en/plp/commercial-rent/shop-for-rent-al-ain-central-district-al-kuwaitat-9431609.html</t>
  </si>
  <si>
    <t>يصلح لأي نشاط تجاري / منطقة ذات كثافة سكانية</t>
  </si>
  <si>
    <t>https://www.propertyfinder.ae/en/plp/commercial-rent/shop-for-rent-al-ain-al-hili-9431858.html</t>
  </si>
  <si>
    <t>موقع مميز جدا للأنشطة التجارية ذات ربح مضمون</t>
  </si>
  <si>
    <t>https://www.propertyfinder.ae/en/plp/commercial-rent/shop-for-rent-ras-al-khaimah-al-mataf-9749968.html</t>
  </si>
  <si>
    <t>Julphar Shops (G+M) | For Rent | Negotiable Price</t>
  </si>
  <si>
    <t>Very cheap price shop for rent in Hamidiyah</t>
  </si>
  <si>
    <t>https://www.bayut.com/property/details-4071534.html</t>
  </si>
  <si>
    <t>OFFER - SHOPES FOR RENT, NO  SECURITY DEPOSIT / NO SEWA DEPOSIT. ONLY 3000/- P/A . DETAILES IN DESCRIPTIOS. . .</t>
  </si>
  <si>
    <t>https://www.bayut.com/property/details-6868416.html</t>
  </si>
  <si>
    <t>Cheapest Shop in Sharjah II No SEWA Deposit II JUST @ Dhs. 3500 p. a.</t>
  </si>
  <si>
    <t>https://www.bayut.com/property/details-6194563.html</t>
  </si>
  <si>
    <t>Julphar Shops (G+M) | For Rent | Affordable Negotiable Price.</t>
  </si>
  <si>
    <t>https://www.bayut.com/property/details-3360677.html</t>
  </si>
  <si>
    <t>Spacious Gym Space available in Al Qulaya Area.</t>
  </si>
  <si>
    <t>https://www.bayut.com/property/details-5831594.html</t>
  </si>
  <si>
    <t>SHOP AVAILABLE IN SAJAA AREA</t>
  </si>
  <si>
    <t>https://www.bayut.com/property/details-5200025.html</t>
  </si>
  <si>
    <t>https://www.bayut.com/property/details-6579718.html</t>
  </si>
  <si>
    <t>**1 MONTH FREE**BRAND NEW**SHOP | REDUCED PRICE | PRIME LOC</t>
  </si>
  <si>
    <t>200,200</t>
  </si>
  <si>
    <t>https://www.bayut.com/property/details-5908096.html</t>
  </si>
  <si>
    <t>158,220</t>
  </si>
  <si>
    <t>https://www.bayut.com/property/details-5434976.html</t>
  </si>
  <si>
    <t>BRAND NEW SHOPS MULTIPLE UNITS MAIN ROAD Great to make shisha cafe, grocery,spa,</t>
  </si>
  <si>
    <t>https://www.bayut.com/property/details-5743830.html</t>
  </si>
  <si>
    <t>special offer BRAND NEW WITH CHILLER FREE</t>
  </si>
  <si>
    <t>https://www.bayut.com/property/details-6347955.html</t>
  </si>
  <si>
    <t>Brand new shops for rent, 280 sqft best for cafe/restaurant</t>
  </si>
  <si>
    <t>https://www.bayut.com/property/details-7016405.html</t>
  </si>
  <si>
    <t>CHEAPEST OFFER SHOP FOR RENT FOR ONE YEAR ONLY  FOUR THOUSAND PER YEAR FOR LICENSE RENEWAL OR NEW LICENSE</t>
  </si>
  <si>
    <t>https://www.bayut.com/property/details-6612324.html</t>
  </si>
  <si>
    <t>SUPER OFFER CHEAPEST SHOPS ONLY 4K WITH OUT SEWA DEPOSIT ONLY FOR LICENSE PURPOSE AR 400 SQFT MALEHA</t>
  </si>
  <si>
    <t>https://www.bayut.com/property/details-6219619.html</t>
  </si>
  <si>
    <t>ٍShop For Rent In Al Maqtaa Area</t>
  </si>
  <si>
    <t>https://www.bayut.com/property/details-7467206.html</t>
  </si>
  <si>
    <t>CHEAPE OFFER SHOP FOR RENT FOR ONE YEAR ONLY 4K FOR LICENSE RENEWAL OR NEW LICENSE IN MALEHA SHARJAH</t>
  </si>
  <si>
    <t>https://www.bayut.com/property/details-5834132.html</t>
  </si>
  <si>
    <t>SINGLE DOOR SHOP AVAILABLE IN MUWEILAH COMMERCIAL AREA NEAR TO GALAXY CITY SUPERMARKET</t>
  </si>
  <si>
    <t>https://www.bayut.com/property/details-7433621.html</t>
  </si>
  <si>
    <t>UNBELIEVEABLE OFFER BIG SHOPS FOR RENT ONLY 4K FOR LICENSE PURPOSE WITH OUT SEWA DEPOSIT ONLY BALDIA</t>
  </si>
  <si>
    <t>https://www.bayut.com/property/details-6970309.html</t>
  </si>
  <si>
    <t>BRAND NEW SHOPS FOR RENT ONLY 9K AREA 550 SQFT NEAR CEMENT FACTORY AL SAJAA AREA NEAR MAIN ROAD SAJA</t>
  </si>
  <si>
    <t>https://www.bayut.com/property/details-6279891.html</t>
  </si>
  <si>
    <t>BRAND NEW BIG SHOPS FOR RENT 550/SQFT WITH TOILET AND ELECTRICITY AND WATER IN AL SAJAA AREA</t>
  </si>
  <si>
    <t>https://www.bayut.com/property/details-6664397.html</t>
  </si>
  <si>
    <t>https://www.bayut.com/property/details-6982133.html</t>
  </si>
  <si>
    <t>BIG SHOP FOR RENT 500/SQFT WITH EASY PAYMENTS IN GOOD LOCATION AL SAJAA AREA NEAR CEMENT  FACTORY . .</t>
  </si>
  <si>
    <t>191,000</t>
  </si>
  <si>
    <t>https://www.bayut.com/property/details-7283845.html</t>
  </si>
  <si>
    <t>NEW SHOP || SPACIOUS UNIT || CHEAP  PRICE || WITH ELECRICITY AND WATER CONNECTION PRIME LOCATION IN AL SAJAA AREA</t>
  </si>
  <si>
    <t>https://www.bayut.com/property/details-6374830.html</t>
  </si>
  <si>
    <t>Shop Space Available in Al Qulayaah, Sharjah</t>
  </si>
  <si>
    <t>CHEAPEST OFFER SHOP FOR RENT FOR ONE YEAR ONLY  FOUR THOUSAND PER YEAR FOR LICENSE RENEWAL OR NEW LI</t>
  </si>
  <si>
    <t>https://sharjah.dubizzle.com/property-for-rent/commercial/shop/2023/5/29/single-door-shop-available-in-muweilah-com-12-990/</t>
  </si>
  <si>
    <t>https://sharjah.dubizzle.com/property-for-rent/commercial/shop/2023/6/23/shop-for-rent-in-muwaileh-commercial-sharj-12-700/</t>
  </si>
  <si>
    <t>Shop For Rent in Muwaileh Commercial Sharjah</t>
  </si>
  <si>
    <t>https://sharjah.dubizzle.com/property-for-rent/commercial/shop/2023/4/23/for-rent-6-shops-in-sharjah-sajaa-area-new-12-565/</t>
  </si>
  <si>
    <t>For rent 6 shops in Sharjah / Sajaa area  New building first inhabitant excellent location on the ma</t>
  </si>
  <si>
    <t>https://sharjah.dubizzle.com/property-for-rent/commercial/shop/2023/2/15/cheapest-shop-in-sharjah-ii-no-sewa-deposi-12-374/</t>
  </si>
  <si>
    <t>Cheapest Shop in Sharjah II No SEWA Deposit II JUST @ Dhs. 3500 p.a.</t>
  </si>
  <si>
    <t>https://ajman.dubizzle.com/property-for-rent/commercial/shop/2023/6/19/special-offer-brand-new-with-chiller-free-14-276/</t>
  </si>
  <si>
    <t>https://sharjah.dubizzle.com/property-for-rent/commercial/shop/2023/3/20/super-offer-cheapest-shops-only-4k-with-ou-12-588/</t>
  </si>
  <si>
    <t>https://sharjah.dubizzle.com/property-for-rent/commercial/shop/2023/3/20/cheapest-offer-shop-for-rent-one-year-only-12-998/</t>
  </si>
  <si>
    <t>https://sharjah.dubizzle.com/property-for-rent/commercial/shop/2023/5/8/unbelieveable-offer-big-shops-for-rent-onl-12-086/</t>
  </si>
  <si>
    <t>https://uaq.dubizzle.com/property-for-rent/commercial/shop/2023/5/10/brand-new-shops-for-rent-280-sqft-best-for-15-361/</t>
  </si>
  <si>
    <t>https://sharjah.dubizzle.com/property-for-rent/commercial/shop/2022/12/16/spacious-gym-space-available-in-al-qulaya--12-786/</t>
  </si>
  <si>
    <t>https://sharjah.dubizzle.com/property-for-rent/commercial/shop/2023/3/20/very-very-cheap-price-make-anykind-of-busi-12-290/</t>
  </si>
  <si>
    <t>VERY VERY CHEAP PRICE MAKE ANYKIND OF BUSINESS ANY KIND OF OFFICE ONLY 4k NO SEWA DEPOSITE NO CHARGE</t>
  </si>
  <si>
    <t>https://sharjah.dubizzle.com/property-for-rent/commercial/shop/2023/3/20/very-cheapest-offer-for-shop-only-4k-rent--12-257/</t>
  </si>
  <si>
    <t>VERY CHEAPEST OFFER FOR SHOP ONLY 4K RENT WITH OUT SEWA DEPOSIT FOR LICENSE RENEWAL OR NEW LICENSE M</t>
  </si>
  <si>
    <t>https://sharjah.dubizzle.com/property-for-rent/commercial/shop/2023/6/21/shop-space-available-in-al-qulayaah-sharja-12-477/</t>
  </si>
  <si>
    <t>https://sharjah.dubizzle.com/property-for-rent/commercial/shop/2023/4/2/offer-shopes-for-rent-no-security-deposit--12-218/</t>
  </si>
  <si>
    <t>OFFER - SHOPES FOR RENT, NO  SECURITY DEPOSIT / NO SEWA DEPOSIT. ONLY 3000/- P/A . DETAILES IN DESCR</t>
  </si>
  <si>
    <t>https://uaq.dubizzle.com/property-for-rent/commercial/shop/2023/5/20/amazing-shops-for-rent-near-fish-market-ua-15-277/</t>
  </si>
  <si>
    <t>Amazing shops for rent near fish market uaq</t>
  </si>
  <si>
    <t>https://sharjah.dubizzle.com/property-for-rent/commercial/shop/2023/6/17/shops-for-rent-on-a-monthly-basis-12-956/</t>
  </si>
  <si>
    <t>SHOPS FOR RENT ON A MONTHLY BASIS</t>
  </si>
  <si>
    <t>https://uaq.dubizzle.com/property-for-rent/commercial/shop/2023/4/17/shop-for-rent-in-al-maqtaa-area-15-390/</t>
  </si>
  <si>
    <t>https://sharjah.dubizzle.com/property-for-rent/commercial/shop/2023/3/20/brand-new-shops-for-rent-only-9k-area-550--12-524/</t>
  </si>
  <si>
    <t>1,072,000</t>
  </si>
  <si>
    <t>https://sharjah.dubizzle.com/property-for-rent/commercial/shop/2023/5/17/cheape-offer-shop-for-rent-for-one-year-on-12-789/</t>
  </si>
  <si>
    <t>https://dubai.dubizzle.com/property-for-rent/commercial/shop/2023/6/9/shop-for-rent-business-bay-area-2-582/</t>
  </si>
  <si>
    <t>31675</t>
  </si>
  <si>
    <t>https://ajman.dubizzle.com/property-for-rent/commercial/shop/2023/4/4/for-rent-shops-in-a-very-upscale-area-in-a-14-183/</t>
  </si>
  <si>
    <t>For rent shops in a very upscale area in Al-Rawdah</t>
  </si>
  <si>
    <t>https://rak.dubizzle.com/property-for-rent/commercial/shop/2023/6/5/julphar-shops-gm-for-rent-affordable-negot-11-301/</t>
  </si>
  <si>
    <t>https://sharjah.dubizzle.com/property-for-rent/commercial/shop/2023/4/15/shops-for-rent-550sqft-with-toilet-and-ele-12-401/</t>
  </si>
  <si>
    <t>BRAND NEW SHOPS FOR RENT 550/SQFT WITH TOILET AND ELECTRICITY AND WATER IN AL SAJAA AREA.</t>
  </si>
  <si>
    <t>https://dubai.dubizzle.com/property-for-rent/commercial/staff-accomm/2023/3/14/cheapest-labor-accomodation-in-jebel-ali-a-2-356/</t>
  </si>
  <si>
    <t>2,580</t>
  </si>
  <si>
    <t>CHEAPEST LABOR ACCOMODATION in Jebel Ali at Aed 215/- per person per month</t>
  </si>
  <si>
    <t>https://dubai.dubizzle.com/property-for-rent/commercial/staff-accomm/2023/3/14/grab-the-deal-labor-accommodation-in-jebel-2-834/</t>
  </si>
  <si>
    <t>3,240</t>
  </si>
  <si>
    <t>GRAB THE DEAL!! Labor Accommodation in Jebel Ali at AED 270/- per person per month</t>
  </si>
  <si>
    <t>https://abudhabi.dubizzle.com/property-for-rent/commercial/staff-accomm/2023/4/22/cheapest-amp-well-maintained-camp-availabl-3-192/</t>
  </si>
  <si>
    <t>Cheapest  Well Maintained Camp available in musaffah.</t>
  </si>
  <si>
    <t>https://abudhabi.dubizzle.com/property-for-rent/commercial/staff-accomm/2023/6/7/brand-new-stand-alone-labor-camp-for-staff-3-952/</t>
  </si>
  <si>
    <t>Brand New Stand Alone Labor Camp  for staff / Labor Accommodation in Mussafah</t>
  </si>
  <si>
    <t>https://dubai.dubizzle.com/property-for-rent/commercial/staff-accomm/2023/3/15/well-kept-2-floor-labour-camp-132-room-2-889/</t>
  </si>
  <si>
    <t>2,376,000</t>
  </si>
  <si>
    <t>Well-kept 2 Floor Labour Camp | 132 Room</t>
  </si>
  <si>
    <t>185200</t>
  </si>
  <si>
    <t>https://dubai.dubizzle.com/property-for-rent/commercial/staff-accomm/2023/3/14/best-services-labor-accommodations-al-khaw-2-147/</t>
  </si>
  <si>
    <t>2,760</t>
  </si>
  <si>
    <t>Best Services -  Labor Accommodations - Al Khawaneej   AT AED 230/- per person per month</t>
  </si>
  <si>
    <t>https://dubai.dubizzle.com/property-for-rent/commercial/staff-accomm/2023/3/14/limited-time-price-labor-camp-jebel-ali-pa-2-182/</t>
  </si>
  <si>
    <t>LIMITED TIME PRICE!!! Labor camp - Jebel Ali Parco at AED 200/- per Person per Month</t>
  </si>
  <si>
    <t>https://dubai.dubizzle.com/property-for-rent/commercial/staff-accomm/2023/3/14/excellent-quality-labor-accommodation-at-a-2-491/</t>
  </si>
  <si>
    <t>EXCELLENT QUALITY Labor Accommodation AT AED - 230/- per Person per Month</t>
  </si>
  <si>
    <t>https://dubai.dubizzle.com/property-for-rent/commercial/staff-accomm/2023/3/14/amazing-offer-labor-accommodation-in-dip-a-2-380/</t>
  </si>
  <si>
    <t>2,640</t>
  </si>
  <si>
    <t>Amazing Offer!! Labor Accommodation  in DIP at AED - 220/- per Person per Month</t>
  </si>
  <si>
    <t>https://dubai.dubizzle.com/property-for-rent/commercial/staff-accomm/2023/5/8/independent-labour-camp-146-roms-for-rent-2-936/</t>
  </si>
  <si>
    <t>1,226,400</t>
  </si>
  <si>
    <t>Independent Labour Camp | 146 Roms for Rent</t>
  </si>
  <si>
    <t>124000</t>
  </si>
  <si>
    <t>https://abudhabi.dubizzle.com/property-for-rent/commercial/staff-accomm/2023/3/1/separate-executive-staff-accommodation-3-819/</t>
  </si>
  <si>
    <t>Separate Executive Staff Accommodation</t>
  </si>
  <si>
    <t>https://abudhabi.dubizzle.com/property-for-rent/commercial/staff-accomm/2023/3/16/rent-food-550aed-zone-corp-approved-camp-3-479/</t>
  </si>
  <si>
    <t>Rent +Food 550AED Zone Corp Approved Camp</t>
  </si>
  <si>
    <t>https://dubai.dubizzle.com/property-for-rent/commercial/staff-accomm/2023/5/6/g4-floors-staff-accommodations-can-fit-900-2-833/</t>
  </si>
  <si>
    <t>G+4 FLOORS | STAFF ACCOMMODATIONS | CAN FIT 900 PERSONS</t>
  </si>
  <si>
    <t>73130</t>
  </si>
  <si>
    <t>https://ajman.dubizzle.com/property-for-rent/commercial/staff-accomm/2023/6/20/distress-deal-brand-new-56-labor-rooms-for-14-388/</t>
  </si>
  <si>
    <t>DISTRESS DEAL!! BRAND NEW 56 LABOR ROOMS FOR RENT IN  JURF INDUSTRIAL AREA 1 NEAR CHINA MALL , AJMAN</t>
  </si>
  <si>
    <t>https://ajman.dubizzle.com/property-for-rent/commercial/staff-accomm/2023/6/20/brand-new-labour-camp-28-rooms-available-f-14-311/</t>
  </si>
  <si>
    <t>BRAND NEW LABOUR CAMP 28 ROOMS AVAILABLE FOR RENT NEAR CHINA MALL AND FESTIVAL CITY, AJMAN</t>
  </si>
  <si>
    <t>LABOUR CAMP AVAILABLE IN MUSSAFAH</t>
  </si>
  <si>
    <t>https://dubai.dubizzle.com/property-for-rent/commercial/staff-accomm/2023/3/15/brand-new-affordable-staff-accomodsation-i-2-541/</t>
  </si>
  <si>
    <t>1,300</t>
  </si>
  <si>
    <t>BRAND NEW | AFFORDABLE STAFF ACCOMODSATION | INCLUSIVE ALL</t>
  </si>
  <si>
    <t>https://dubai.dubizzle.com/property-for-rent/commercial/staff-accomm/2023/2/20/new-labour-camp-rooms-1600-for-8-people-ca-2-054/</t>
  </si>
  <si>
    <t>1,600</t>
  </si>
  <si>
    <t>NEW LABOUR CAMP ROOMS| 1600 FOR 8 PEOPLE CAPACITY | ALL INCLUSIVE |</t>
  </si>
  <si>
    <t>https://dubai.dubizzle.com/property-for-rent/commercial/staff-accomm/2023/4/11/sonapur-labor-camp-rooms-commission-discou-2-681/</t>
  </si>
  <si>
    <t>SONAPUR LABOR CAMP ROOMS - COMMISSION DISCOUNT - LIMITED ROOMS AVILABLE !!!!</t>
  </si>
  <si>
    <t>https://dubai.dubizzle.com/property-for-rent/commercial/staff-accomm/2023/4/13/affordable-rooms-in-alqouz-ready-to-move-i-2-584/</t>
  </si>
  <si>
    <t>1,800</t>
  </si>
  <si>
    <t>AFFORDABLE ROOMS IN ALQOUZ / READY TO MOVE IN !!!!!!</t>
  </si>
  <si>
    <t>https://dubai.dubizzle.com/property-for-rent/commercial/staff-accomm/2023/4/13/multiple-rooms-available-6-person-aed-1800-2-173/</t>
  </si>
  <si>
    <t>MULTIPLE ROOMS AVAILABLE | 6 PERSON @AED 1800 PER ROOM | WELL MAINTAINED!!!!!!!!</t>
  </si>
  <si>
    <t>https://abudhabi.dubizzle.com/property-for-rent/commercial/staff-accomm/2023/2/22/labour-camp-available-in-mussafah-3-876/</t>
  </si>
  <si>
    <t>https://abudhabi.dubizzle.com/property-for-rent/commercial/staff-accomm/2023/3/13/staff-accommodation-available-in-mussafah--3-735/</t>
  </si>
  <si>
    <t>STAFF ACCOMMODATION AVAILABLE IN MUSSAFAH- MONTHLY AND YEARLY BAISIS</t>
  </si>
  <si>
    <t>https://abudhabi.dubizzle.com/property-for-rent/commercial/staff-accomm/2023/3/7/12-persons-capacity-rooms-available-in-mus-3-969/</t>
  </si>
  <si>
    <t>12 PERSONS CAPACITY ROOMS AVAILABLE IN MUSSAFAH M-26</t>
  </si>
  <si>
    <t>https://abudhabi.dubizzle.com/property-for-rent/commercial/staff-accomm/2023/2/2/separate-30-rooms-staff-accommodation-avai-3-121/</t>
  </si>
  <si>
    <t>SEPARATE 55 ROOMS STAFF ACCOMMODATION AVAILABLE IN M-26 MUSSAFAH</t>
  </si>
  <si>
    <t>STAFF ACCOMMODATION</t>
  </si>
  <si>
    <t>https://alain.dubizzle.com/property-for-rent/commercial/staff-accomm/2023/6/20/brand-new-rooms-staff-accommodation-shirak-39-689/</t>
  </si>
  <si>
    <t>Brand New Rooms | Staff Accommodation | Shirakat</t>
  </si>
  <si>
    <t>https://dubai.dubizzle.com/property-for-rent/commercial/staff-accomm/2023/3/16/preferred-staff-accommodation-dip-12-2-708/</t>
  </si>
  <si>
    <t>Preferred Staff Accommodation | DIP 1/2</t>
  </si>
  <si>
    <t>84000</t>
  </si>
  <si>
    <t>https://dubai.dubizzle.com/property-for-rent/commercial/staff-accomm/2023/3/16/spacious-and-well-maintained-labor-camp-2-661/</t>
  </si>
  <si>
    <t>Spacious and Well Maintained Labor Camp</t>
  </si>
  <si>
    <t>55000</t>
  </si>
  <si>
    <t>151164</t>
  </si>
  <si>
    <t>https://dubai.dubizzle.com/property-for-rent/commercial/staff-accomm/2023/3/15/25-rooms-for-150-persons-at-600-per-head-2-128/</t>
  </si>
  <si>
    <t>25 Rooms for 150 Persons at 600 Per Head</t>
  </si>
  <si>
    <t>100610</t>
  </si>
  <si>
    <t>https://dubai.dubizzle.com/property-for-rent/commercial/staff-accomm/2023/3/15/6-persons-capacity-and-2700-aed-per-room-2-052/</t>
  </si>
  <si>
    <t>2,565,000</t>
  </si>
  <si>
    <t>6 Persons Capacity and 2700 AED per Room</t>
  </si>
  <si>
    <t>https://dubai.dubizzle.com/property-for-rent/commercial/staff-accomm/2023/3/15/well-maintained-labour-camp-with-75-room-2-650/</t>
  </si>
  <si>
    <t>711,000</t>
  </si>
  <si>
    <t>Well-maintained Labour Camp with 75 Room</t>
  </si>
  <si>
    <t>43170</t>
  </si>
  <si>
    <t>https://dubai.dubizzle.com/property-for-rent/commercial/staff-accomm/2023/3/15/ladies-accommodation-for-rent-in-al-qouz-2-180/</t>
  </si>
  <si>
    <t>Ladies Accommodation For Rent in Al Qouz</t>
  </si>
  <si>
    <t>50022</t>
  </si>
  <si>
    <t>https://dubai.dubizzle.com/property-for-rent/commercial/staff-accomm/2023/3/15/well-managed-labour-camp-36-rooms-in-dip-2-771/</t>
  </si>
  <si>
    <t>1,036,800</t>
  </si>
  <si>
    <t>Well-managed Labour Camp 36 rooms in DIP</t>
  </si>
  <si>
    <t>72346</t>
  </si>
  <si>
    <t>https://dubai.dubizzle.com/property-for-rent/commercial/staff-accomm/2023/3/15/for-rent-140-room-labour-camp-in-al-qouz-2-024/</t>
  </si>
  <si>
    <t>2,520,000</t>
  </si>
  <si>
    <t>For Rent 140 Room Labour Camp in Al Qouz</t>
  </si>
  <si>
    <t>184000</t>
  </si>
  <si>
    <t>https://ajman.dubizzle.com/property-for-rent/commercial/staff-accomm/2023/5/19/labour-camp-room-for-rent-14-755/</t>
  </si>
  <si>
    <t>LABOUR CAMP / ROOM FOR RENT</t>
  </si>
  <si>
    <t>https://sharjah.dubizzle.com/property-for-rent/commercial/staff-accomm/2023/1/10/10-rooms-labour-camp-for-rent-in-al-sajaa-12-760/</t>
  </si>
  <si>
    <t>1 TO 32 Rooms Labour Camp for Rent in Al Sajaa</t>
  </si>
  <si>
    <t>https://dubai.dubizzle.com/property-for-rent/commercial/staff-accomm/2023/6/22/affordable-staff-accomodation-in-sonapur-b-2-131/</t>
  </si>
  <si>
    <t>1,700</t>
  </si>
  <si>
    <t>affordable staff accomodation in sonapur | BEST OFFER</t>
  </si>
  <si>
    <t>https://sharjah.dubizzle.com/property-for-rent/commercial/staff-accomm/2023/5/25/staff-accommodation-4-rooms-1-room-1700mon-12-405/</t>
  </si>
  <si>
    <t>Staff Accommodation 4 Rooms @ 1 Room 1700/Monthly   (Including All) In Al Sajaa, Sharjah</t>
  </si>
  <si>
    <t>https://abudhabi.dubizzle.com/property-for-rent/commercial/staff-accomm/2022/10/20/labourcamp-with-furnished-i-unfurnished-3-179/</t>
  </si>
  <si>
    <t>LABOURCAMP WITH FURNISHED I UNFURNISHED</t>
  </si>
  <si>
    <t>https://ajman.dubizzle.com/property-for-rent/commercial/staff-accomm/2023/4/3/labour-camp-for-rent-in-ajman-sanaya-14-603/</t>
  </si>
  <si>
    <t>labour camp for rent in Ajman sanaya industrial  monthly 500 AVAILABLE 40 rooms are ready GOOD DEAL</t>
  </si>
  <si>
    <t>https://dubai.dubizzle.com/property-for-rent/commercial/staff-accomm/2023/6/21/labour-camp-for-rent-2-675/</t>
  </si>
  <si>
    <t>Staff Accommodation in DIP 2 | Near to Public Transport</t>
  </si>
  <si>
    <t>https://sharjah.dubizzle.com/property-for-rent/commercial/staff-accomm/2023/6/14/labour-camp-for-rent-12-807/</t>
  </si>
  <si>
    <t>Labour camp for rent</t>
  </si>
  <si>
    <t>https://dubai.dubizzle.com/property-for-rent/commercial/staff-accomm/2023/6/6/250-aed-30-rooms-available-at-sonapur-2-269/</t>
  </si>
  <si>
    <t>230 aed 30 Rooms Available at Sonapur</t>
  </si>
  <si>
    <t>https://ajman.dubizzle.com/property-for-rent/commercial/staff-accomm/2023/6/21/brand-new-56-labor-rooms-for-rent-in-jurf--14-097/</t>
  </si>
  <si>
    <t>BRAND NEW 56 LABOR ROOMS FOR RENT IN JURF INDUSTRIAL AREA 1 NEAR FESTIVAL CITY  , AJMAN</t>
  </si>
  <si>
    <t>https://sharjah.dubizzle.com/property-for-rent/commercial/staff-accomm/2023/1/24/labour-camp-for-rent-2-blocks-can-accomoda-12-554/</t>
  </si>
  <si>
    <t>LABOUR CAMP FOR RENT | 2 BLOCKS| CAN ACCOMODATE 200 PAX | SUPERVISOR ROOM</t>
  </si>
  <si>
    <t>https://dubai.dubizzle.com/property-for-rent/commercial/staff-accomm/2022/12/5/6-person-rooms-staff-accommodation-for-ren-2-444/</t>
  </si>
  <si>
    <t>6 PERSON ROOMS STAFF ACCOMMODATION FOR RENT IN AL QUOZ</t>
  </si>
  <si>
    <t>https://dubai.dubizzle.com/property-for-rent/commercial/staff-accomm/2022/12/5/affordable-labor-accommodation-10-rooms-16-2-513/</t>
  </si>
  <si>
    <t>1,400</t>
  </si>
  <si>
    <t>Affordable Labor Accommodation- 10 Rooms- 168 Rooms in Jabel Ali | 6Px | AED 1400 per Room</t>
  </si>
  <si>
    <t>https://dubai.dubizzle.com/property-for-rent/commercial/staff-accomm/2022/12/16/affordable-staff-accommodation-rooms-in-al-2-982/</t>
  </si>
  <si>
    <t>Affordable Staff accommodation Rooms in AlQuoz | AED 1700</t>
  </si>
  <si>
    <t>https://dubai.dubizzle.com/property-for-rent/commercial/staff-accomm/2022/12/5/best-labor-accommodation-rooms-jabel-ali-6-2-143/</t>
  </si>
  <si>
    <t>Best Labor Accommodation Rooms- Jabel Ali | 6Px | AED 1,400</t>
  </si>
  <si>
    <t>https://dubai.dubizzle.com/property-for-rent/commercial/staff-accomm/2022/12/5/168-rooms-staff-accommodation-for-rent-in--2-844/</t>
  </si>
  <si>
    <t>168 ROOMS INDEPENDENT STAFF ACCOMMODATION FOR RENT IN JEBEL ALI</t>
  </si>
  <si>
    <t>https://dubai.dubizzle.com/property-for-rent/commercial/staff-accomm/2023/6/21/independent-30-rooms-stafflabour-accommoda-2-391/</t>
  </si>
  <si>
    <t>independent 30 rooms staff/labour accommodation for rent in Sonapur</t>
  </si>
  <si>
    <t>https://dubai.dubizzle.com/property-for-rent/commercial/staff-accomm/2023/6/21/excellent-labour-camp-for-sale-in-jebel-al-2-150/</t>
  </si>
  <si>
    <t>Excellent Labour camp for sale in Jebel Ali</t>
  </si>
  <si>
    <t>https://sharjah.dubizzle.com/property-for-rent/commercial/staff-accomm/2023/4/30/labour-camp-for-rent-20-rooms-prime-locati-12-551/</t>
  </si>
  <si>
    <t>LABOUR CAMP FOR RENT 20 ROOMS PRIME LOCATION IN AL SAJAA AREA ,SHARJAH</t>
  </si>
  <si>
    <t>https://sharjah.dubizzle.com/property-for-rent/commercial/staff-accomm/2023/5/14/staff-accomodation-10-rooms-for-rent-big-k-12-682/</t>
  </si>
  <si>
    <t>STAFF ACCOMODATION 10 ROOMS FOR RENT BIG KITCHEN RENT ONLY 40K LOCATED IN AL SAJAA INDUSTRIAL AREA</t>
  </si>
  <si>
    <t>https://abudhabi.dubizzle.com/property-for-rent/commercial/staff-accomm/2022/11/16/staff-accommodation-available-in-mussafah--3-364/</t>
  </si>
  <si>
    <t>STAFF ACCOMMODATION AVAILABLE IN MUSSAFAH M-26</t>
  </si>
  <si>
    <t>https://ajman.dubizzle.com/property-for-rent/commercial/staff-accomm/2023/6/7/labour-camp-for-rent-in-al-jurf-industrial-14-735/</t>
  </si>
  <si>
    <t>LABOUR CAMP FOR RENT IN AL JURF INDUSTRIAL AJMAN</t>
  </si>
  <si>
    <t>https://dubai.dubizzle.com/property-for-rent/commercial/staff-accomm/2023/1/25/labor-camp-for-rent-huge-parking-2-604/</t>
  </si>
  <si>
    <t>LABOR CAMP FOR RENT | Huge Parking</t>
  </si>
  <si>
    <t>65369</t>
  </si>
  <si>
    <t>100000</t>
  </si>
  <si>
    <t>https://sharjah.dubizzle.com/property-for-rent/commercial/staff-accomm/2023/6/20/265278104spacious-rooms-4-chqs-12-819/</t>
  </si>
  <si>
    <t>26|52|78|104|Spacious Rooms | 4 Chqs</t>
  </si>
  <si>
    <t>https://sharjah.dubizzle.com/property-for-rent/commercial/staff-accomm/2023/6/20/24487896spacious-rooms-4-chqs-12-488/</t>
  </si>
  <si>
    <t>24|48|78|96|Spacious Rooms | 4 Chqs</t>
  </si>
  <si>
    <t>https://dubai.dubizzle.com/property-for-rent/commercial/staff-accomm/2023/3/21/aed-3500-per-room-99-rooms-600-capacity-2-301/</t>
  </si>
  <si>
    <t>4,158,000</t>
  </si>
  <si>
    <t>AED 3500/- per room | 99 Rooms | 600 Capacity</t>
  </si>
  <si>
    <t>250000</t>
  </si>
  <si>
    <t>https://dubai.dubizzle.com/property-for-rent/commercial/staff-accomm/2023/1/25/labor-accommodation-26-rooms-lift-jebel-al-2-938/</t>
  </si>
  <si>
    <t>561,600</t>
  </si>
  <si>
    <t>Labor Accommodation |26 Rooms |Lift |Jebel Ali 1</t>
  </si>
  <si>
    <t>https://sharjah.dubizzle.com/property-for-rent/commercial/staff-accomm/2023/6/19/with-grocery-bakery-amp-saloon-two-entranc-12-403/</t>
  </si>
  <si>
    <t>With Grocery, Bakery  Saloon | Two entrances to the labour camp</t>
  </si>
  <si>
    <t>https://sharjah.dubizzle.com/property-for-rent/commercial/staff-accomm/2023/4/18/labor-camps-for-rent-in-al-saja39a-industr-12-343/</t>
  </si>
  <si>
    <t>Labor camps for rent in Al Sajaa Industrial Area, Sharjah</t>
  </si>
  <si>
    <t>https://dubai.dubizzle.com/property-for-rent/commercial/staff-accomm/2023/6/6/excellent-labour-accommodation-in-al-qouz-2-232/</t>
  </si>
  <si>
    <t>Excellent Labour Accommodation in Al Qouz</t>
  </si>
  <si>
    <t>https://dubai.dubizzle.com/property-for-rent/commercial/staff-accomm/2023/6/6/excellent-staff-accommodation-for-rent-in--2-664/</t>
  </si>
  <si>
    <t>Excellent Staff Accommodation For Rent In DIP 2</t>
  </si>
  <si>
    <t>https://sharjah.dubizzle.com/property-for-rent/commercial/staff-accomm/2023/6/18/pay-12-months-stay-13-months-9-rooms-labor-12-232/</t>
  </si>
  <si>
    <t>PAY 12 MONTHS STAY 13 MONTHS, 9 ROOMS LABOR ACCOMODATION WITH SEPARATE BATH  AVAILABLE IN INDUSTRIAL</t>
  </si>
  <si>
    <t>STAFF ACCOMMODATION AVAILABLE</t>
  </si>
  <si>
    <t>https://dubai.dubizzle.com/property-for-rent/commercial/staff-accomm/2023/5/3/well-maintained-labour-camp-rooms-availabl-2-592/</t>
  </si>
  <si>
    <t>Well maintained Labour Camp rooms available for AED 230/- per person/month in Jebal Ali</t>
  </si>
  <si>
    <t>https://dubai.dubizzle.com/property-for-rent/commercial/staff-accomm/2023/5/5/full-camp-only-217-rooms-indep-camp-with-4-2-759/</t>
  </si>
  <si>
    <t>Full camp only: 217 Rooms indep camp with 4+2 room capacity + 120 bathrooms, 120 showers + 4 kitchen</t>
  </si>
  <si>
    <t>https://dubai.dubizzle.com/property-for-rent/commercial/staff-accomm/2023/5/5/80-rooms-sharing-labour-camp-window-ac-6-8-2-677/</t>
  </si>
  <si>
    <t>80 rooms sharing labour camp + window a/c + 6-8 person capacity, 10 bathrooms, for rent in DIP 1</t>
  </si>
  <si>
    <t>https://abudhabi.dubizzle.com/property-for-rent/commercial/staff-accomm/2023/2/7/great-offer-negotiable-price-labor-camp-3-256/</t>
  </si>
  <si>
    <t>Great Offer | Negotiable Price | Labor Camp</t>
  </si>
  <si>
    <t>https://dubai.dubizzle.com/property-for-rent/commercial/staff-accomm/2023/5/5/30-rooms-independent-camp-with-8-person-ca-2-301/</t>
  </si>
  <si>
    <t>30 Rooms independent camp with 8 person capacity + 29 w/c\s + 20 washbasins + 29bathrooms + 2Ki</t>
  </si>
  <si>
    <t>https://abudhabi.dubizzle.com/property-for-rent/commercial/staff-accomm/2023/4/14/labor-camp-available-in-musaffah-3-658/</t>
  </si>
  <si>
    <t>Labor camp available in musaffah</t>
  </si>
  <si>
    <t>https://ajman.dubizzle.com/property-for-rent/commercial/staff-accomm/2023/6/12/ajman-al-jurf-industrial-area-for-rent-lik-14-827/</t>
  </si>
  <si>
    <t>Ajman Al Jurf Industrial Area / For Rent Like New Staff Accommodations...</t>
  </si>
  <si>
    <t>29062</t>
  </si>
  <si>
    <t>https://sharjah.dubizzle.com/property-for-rent/commercial/staff-accomm/2023/6/11/50-rooms-labor-camp-available-in-sajaa-are-12-243/</t>
  </si>
  <si>
    <t>50 ROOMS LABOR CAMP AVAILABLE  IN SAJAA AREA NEAR TO BIG BAZAAR</t>
  </si>
  <si>
    <t>https://sharjah.dubizzle.com/property-for-rent/commercial/staff-accomm/2023/6/11/5-rooms-labor-camp-available-in-industrial-12-813/</t>
  </si>
  <si>
    <t>5 ROOMS LABOR CAMP AVAILABLE IN INDUSTRIAL 15  NEAR TO FALCON PACK COMPANY.</t>
  </si>
  <si>
    <t>https://sharjah.dubizzle.com/property-for-rent/commercial/staff-accomm/2023/5/13/31-rooms-labour-camp-for-rent-with-electri-12-447/</t>
  </si>
  <si>
    <t>31 ROOMS LABOUR CAMP FOR RENT WITH ELECTRICITY AND WATER PRIME LOCATION IN AL SAJAA AREA</t>
  </si>
  <si>
    <t>https://fujairah.dubizzle.com/property-for-rent/commercial/staff-accomm/2023/5/26/attractive-labor-accommodation-facility-fo-13-616/</t>
  </si>
  <si>
    <t>Attractive Labor accommodation facility for rent</t>
  </si>
  <si>
    <t>https://fujairah.dubizzle.com/property-for-rent/commercial/staff-accomm/2023/5/26/labor-camp-for-rent-in-fujairah-13-855/</t>
  </si>
  <si>
    <t>Labor Camp for Rent In Fujairah</t>
  </si>
  <si>
    <t>https://ajman.dubizzle.com/property-for-rent/commercial/staff-accomm/2023/5/8/labor-accommodation-in-ajman-industrial-ar-14-060/</t>
  </si>
  <si>
    <t>Labor Accommodation in Ajman Industrial Area</t>
  </si>
  <si>
    <t>https://sharjah.dubizzle.com/property-for-rent/commercial/staff-accomm/2023/6/7/pay-12-months-stay-13-months-9-rooms-labor-12-371/</t>
  </si>
  <si>
    <t>9 ROOMS LABOR ACCOMODATION AVAILABLE IN INDUSTRIAL AREA 12 NEAR BMW SHOWROOM</t>
  </si>
  <si>
    <t>https://dubai.dubizzle.com/property-for-rent/commercial/staff-accomm/2023/6/5/200-rooms-full-block-for-lease-2-251/</t>
  </si>
  <si>
    <t>200 Rooms - Full Block - For Lease</t>
  </si>
  <si>
    <t>https://dubai.dubizzle.com/property-for-rent/commercial/staff-accomm/2023/6/1/0406081012-persons-capacity-rooms-monthly--2-856/</t>
  </si>
  <si>
    <t>04/06/08/10/12 Persons Capacity Rooms - Monthly Basis Also - 200 Rooms</t>
  </si>
  <si>
    <t>https://dubai.dubizzle.com/property-for-rent/commercial/staff-accomm/2023/5/19/neat-and-clean-labour-camp-available-2-355/</t>
  </si>
  <si>
    <t>163,800</t>
  </si>
  <si>
    <t>NEAT AND CLEAN LABOUR CAMP AVAILABLE</t>
  </si>
  <si>
    <t>40516</t>
  </si>
  <si>
    <t>https://dubai.dubizzle.com/property-for-rent/commercial/staff-accomm/2023/5/19/91-rooms-executive-labour-camp-available-2-444/</t>
  </si>
  <si>
    <t>91 ROOMS | EXECUTIVE LABOUR CAMP AVAILABLE</t>
  </si>
  <si>
    <t>https://dubai.dubizzle.com/property-for-rent/commercial/staff-accomm/2023/5/19/beautiful-neat-and-clean-labour-camp-avail-2-954/</t>
  </si>
  <si>
    <t>BEAUTIFUL NEAT AND CLEAN LABOUR CAMP AVAILABLE</t>
  </si>
  <si>
    <t>https://dubai.dubizzle.com/property-for-rent/commercial/staff-accomm/2023/5/19/rent-2000-per-room-6-persons-capacity-2-971/</t>
  </si>
  <si>
    <t>RENT 2000 PER ROOM | 6 PERSONS CAPACITY</t>
  </si>
  <si>
    <t>https://dubai.dubizzle.com/property-for-rent/commercial/staff-accomm/2023/5/30/total-room-215per-room-rent-aed900-2-507/</t>
  </si>
  <si>
    <t>193,500</t>
  </si>
  <si>
    <t>Total Room 215|Per Room Rent AED900|</t>
  </si>
  <si>
    <t>50116</t>
  </si>
  <si>
    <t>https://dubai.dubizzle.com/property-for-rent/commercial/staff-accomm/2023/5/30/6-person-capacity-aed1700-including-all-bi-2-216/</t>
  </si>
  <si>
    <t>6 PERSON CAPACITY| AED1700 INCLUDING ALL BILLS</t>
  </si>
  <si>
    <t>https://dubai.dubizzle.com/property-for-rent/commercial/staff-accomm/2023/5/25/8-person-capacity-dip-1-best-labour-camp-2-926/</t>
  </si>
  <si>
    <t>8 PERSON CAPACITY DIP 1 | BEST LABOUR CAMP</t>
  </si>
  <si>
    <t>https://dubai.dubizzle.com/property-for-rent/commercial/staff-accomm/2023/5/25/550-each-room-rent-without-utilities-189-r-2-516/</t>
  </si>
  <si>
    <t>550 EACH ROOM RENT WITHOUT UTILITIES | 189 ROOMS</t>
  </si>
  <si>
    <t>https://dubai.dubizzle.com/property-for-rent/commercial/staff-accomm/2023/5/23/rooms-217-individual-warehouse-1900-perroo-2-835/</t>
  </si>
  <si>
    <t>ROOMS 217 INDIVIDUAL WAREHOUSE| 1900 PERROOM RENT</t>
  </si>
  <si>
    <t>https://dubai.dubizzle.com/property-for-rent/commercial/staff-accomm/2023/5/22/1500-aed-5-person-capacity-neat-and-clean-2-634/</t>
  </si>
  <si>
    <t>1500 AED | 5 PERSON CAPACITY | NEAT AND CLEAN</t>
  </si>
  <si>
    <t>https://abudhabi.dubizzle.com/property-for-rent/commercial/staff-accomm/2023/5/31/staff-accommodation-available-3-053/</t>
  </si>
  <si>
    <t>https://abudhabi.dubizzle.com/property-for-rent/commercial/staff-accomm/2022/12/23/brand-new-accommodation-for-rent-in-mussaf-3-397/</t>
  </si>
  <si>
    <t>Brand new accommodation for rent in Mussaffah</t>
  </si>
  <si>
    <t>https://sharjah.dubizzle.com/property-for-rent/commercial/staff-accomm/2023/4/25/labor-camp-for-rent-in-industrial-area-4-s-12-022/</t>
  </si>
  <si>
    <t>LABOR CAMP FOR RENT IN INDUSTRIAL AREA 4  SHARJAH</t>
  </si>
  <si>
    <t>https://www.bayut.com/property/details-7558154.html</t>
  </si>
  <si>
    <t>https://www.bayut.com/property/details-5420688.html</t>
  </si>
  <si>
    <t>Labour Camp for Rent</t>
  </si>
  <si>
    <t>https://www.bayut.com/property/details-5316298.html</t>
  </si>
  <si>
    <t>Independent Building for Rent | DIP 2</t>
  </si>
  <si>
    <t>https://www.bayut.com/property/details-5069625.html</t>
  </si>
  <si>
    <t>https://www.bayut.com/property/details-6945421.html</t>
  </si>
  <si>
    <t>https://www.bayut.com/property/details-5370835.html</t>
  </si>
  <si>
    <t>https://www.bayut.com/property/details-6818136.html</t>
  </si>
  <si>
    <t>https://www.bayut.com/property/details-7616676.html</t>
  </si>
  <si>
    <t>https://www.bayut.com/property/details-7609777.html</t>
  </si>
  <si>
    <t>https://www.bayut.com/property/details-7602736.html</t>
  </si>
  <si>
    <t>https://www.bayut.com/property/details-6647682.html</t>
  </si>
  <si>
    <t>https://www.bayut.com/property/details-7613870.html</t>
  </si>
  <si>
    <t>https://www.bayut.com/property/details-6687628.html</t>
  </si>
  <si>
    <t>https://www.bayut.com/property/details-7557667.html</t>
  </si>
  <si>
    <t>Labour Camp for Rent, 15 Rooms in Industrial 4 On Public Road Nearly to BM</t>
  </si>
  <si>
    <t>https://www.bayut.com/property/details-7556102.html</t>
  </si>
  <si>
    <t>Workers accommodation 50 rooms for rent in Al Jurf 2</t>
  </si>
  <si>
    <t>https://www.bayut.com/property/details-7606540.html</t>
  </si>
  <si>
    <t>With Grocery, Bakery &amp; Saloon | Two entrances to the labour camp</t>
  </si>
  <si>
    <t>https://www.bayut.com/property/details-7480522.html</t>
  </si>
  <si>
    <t>https://www.bayut.com/property/details-7481510.html</t>
  </si>
  <si>
    <t>https://www.bayut.com/property/details-7469157.html</t>
  </si>
  <si>
    <t>Ajman Al Jurf Industrial Area / For Rent Like New Staff Accommodations. . .</t>
  </si>
  <si>
    <t>https://www.bayut.com/property/details-6605849.html</t>
  </si>
  <si>
    <t>https://www.bayut.com/property/details-6634293.html</t>
  </si>
  <si>
    <t>https://www.bayut.com/property/details-7612725.html</t>
  </si>
  <si>
    <t>🏢 Staff Accommodation in DIP 2 | Near to Public Transport 🚍</t>
  </si>
  <si>
    <t>https://www.bayut.com/property/details-7611259.html</t>
  </si>
  <si>
    <t>https://www.bayut.com/property/details-5912221.html</t>
  </si>
  <si>
    <t>https://www.bayut.com/property/details-7400740.html</t>
  </si>
  <si>
    <t>https://www.bayut.com/property/details-7480754.html</t>
  </si>
  <si>
    <t>https://www.bayut.com/property/details-5844779.html</t>
  </si>
  <si>
    <t>https://www.bayut.com/property/details-5851574.html</t>
  </si>
  <si>
    <t>https://www.bayut.com/property/details-6485462.html</t>
  </si>
  <si>
    <t>10 Rooms Labour Camp for Rent in Al Jurf Industrial 2</t>
  </si>
  <si>
    <t>https://www.bayut.com/property/details-7447567.html</t>
  </si>
  <si>
    <t>بيت عربي سكن عمال للايجار السنوي /ARBIC HOUSE FOR RENT FOR LABOURS OR COMPNAY STAFF</t>
  </si>
  <si>
    <t>https://www.bayut.com/property/details-6428960.html</t>
  </si>
  <si>
    <t>https://www.bayut.com/property/details-5533189.html</t>
  </si>
  <si>
    <t>https://www.bayut.com/property/details-6987498.html</t>
  </si>
  <si>
    <t>https://www.bayut.com/property/details-6387832.html</t>
  </si>
  <si>
    <t>https://www.bayut.com/property/details-4229742.html</t>
  </si>
  <si>
    <t>https://www.bayut.com/property/details-7480524.html</t>
  </si>
  <si>
    <t>https://www.bayut.com/property/details-5478705.html</t>
  </si>
  <si>
    <t>https://www.bayut.com/property/details-6789996.html</t>
  </si>
  <si>
    <t>https://www.bayut.com/property/details-5814748.html</t>
  </si>
  <si>
    <t>PAY 12 MONTHS STAY 14 MONTHS 7 ROOMS LABOUR CAMP AVAILABLE IN AL SAJAA AREA BEHIND CEMENT FACTORY</t>
  </si>
  <si>
    <t>https://www.bayut.com/property/details-6953784.html</t>
  </si>
  <si>
    <t>44 ROOMS LABOR CAMP WITH 30 WASHROOMS 8 KITCHEN IN SAJAA</t>
  </si>
  <si>
    <t>https://www.bayut.com/property/details-6754397.html</t>
  </si>
  <si>
    <t>https://www.bayut.com/property/details-5814640.html</t>
  </si>
  <si>
    <t>https://www.bayut.com/property/details-6967522.html</t>
  </si>
  <si>
    <t>Al-Khawaneej 189 rooms  staff accommodation available for rent,</t>
  </si>
  <si>
    <t>https://www.bayut.com/property/details-6938696.html</t>
  </si>
  <si>
    <t>Spacious Labour Camp For Rent In Al Quoz</t>
  </si>
  <si>
    <t>https://www.bayut.com/property/details-6887843.html</t>
  </si>
  <si>
    <t>LABOUR CAMP FOR RENT AT SAJJA SHARJAH</t>
  </si>
  <si>
    <t>https://www.bayut.com/property/details-6188585.html</t>
  </si>
  <si>
    <t>https://www.bayut.com/property/details-7481372.html</t>
  </si>
  <si>
    <t>https://www.bayut.com/property/details-7480526.html</t>
  </si>
  <si>
    <t>https://www.bayut.com/property/details-7481238.html</t>
  </si>
  <si>
    <t>https://www.bayut.com/property/details-7481236.html</t>
  </si>
  <si>
    <t>https://www.bayut.com/property/details-7481293.html</t>
  </si>
  <si>
    <t>https://www.bayut.com/property/details-7454205.html</t>
  </si>
  <si>
    <t>https://www.bayut.com/property/details-6414757.html</t>
  </si>
  <si>
    <t>PAY 12 MONTHS STAY 13 MONTHS, 9 ROOMS LABOR ACCOMODATION WITH SEPARATE BATH  AVAILABLE IN INDUSTRIAL AREA 17</t>
  </si>
  <si>
    <t>https://www.bayut.com/property/details-6721144.html</t>
  </si>
  <si>
    <t>Labor camps for rent in Al Saja'a Industrial Area, Sharjah</t>
  </si>
  <si>
    <t>https://www.bayut.com/property/details-7480951.html</t>
  </si>
  <si>
    <t>https://www.bayut.com/property/details-5683198.html</t>
  </si>
  <si>
    <t>81,780</t>
  </si>
  <si>
    <t>59 Room - One floor -  348 Persons</t>
  </si>
  <si>
    <t>https://www.bayut.com/property/details-5018423.html</t>
  </si>
  <si>
    <t>https://www.bayut.com/property/details-5121323.html</t>
  </si>
  <si>
    <t>https://www.bayut.com/property/details-5092127.html</t>
  </si>
  <si>
    <t>https://www.bayut.com/property/details-6132116.html</t>
  </si>
  <si>
    <t>https://www.bayut.com/property/details-6661061.html</t>
  </si>
  <si>
    <t>https://www.bayut.com/property/details-6272537.html</t>
  </si>
  <si>
    <t>https://www.bayut.com/property/details-5222869.html</t>
  </si>
  <si>
    <t>HOT LISTING! BRAND NEW FURNISHED ACCOMADATION IN JEBEL ALI</t>
  </si>
  <si>
    <t>https://www.bayut.com/property/details-5222685.html</t>
  </si>
  <si>
    <t>BEST STAFF ACCOMADATION IN DIP 1 FOR 132 PEOPLE</t>
  </si>
  <si>
    <t>https://www.propertyfinder.ae/en/plp/commercial-rent/staff-accommodation-for-rent-ras-al-khaimah-al-riffa-9845685.html</t>
  </si>
  <si>
    <t>Super Neat staff Accommodation Old Al Riffa</t>
  </si>
  <si>
    <t>https://www.propertyfinder.ae/en/plp/commercial-rent/staff-accommodation-for-rent-ras-al-khaimah-al-jazirah-al-hamra-9730976.html</t>
  </si>
  <si>
    <t>10 BDR Villa for Accommodation Ready to</t>
  </si>
  <si>
    <t>https://www.propertyfinder.ae/en/plp/commercial-rent/staff-accommodation-for-rent-dubai-al-quoz-al-quoz-3-9089576.html</t>
  </si>
  <si>
    <t>Labour Camp  Available For Rent In Al Quoz 3</t>
  </si>
  <si>
    <t>233339</t>
  </si>
  <si>
    <t>https://dubai.dubizzle.com/property-for-rent/commercial/warehouse/2023/6/13/al-warsan-10000-sq-ft-total-plot-area-with-2-491/</t>
  </si>
  <si>
    <t>Al Warsan 10,000 Sq. Ft total plot area with built-in open shed and offices</t>
  </si>
  <si>
    <t>https://sharjah.dubizzle.com/property-for-rent/commercial/warehouse/2023/6/20/fully-fitted-ii-flexible-payments-ii-easy--12-296/</t>
  </si>
  <si>
    <t>Fully Fitted II Flexible Payments II Easy Access</t>
  </si>
  <si>
    <t>https://sharjah.dubizzle.com/property-for-rent/commercial/warehouse/2023/6/8/available-open-warehouses-with-office-spac-12-771/</t>
  </si>
  <si>
    <t>AVAILABLE OPEN WAREHOUSES WITH OFFICE SPACE  IN SAJAA(No Electricity)</t>
  </si>
  <si>
    <t>https://sharjah.dubizzle.com/property-for-rent/commercial/warehouse/2023/6/3/60000-sq-ft-open-land-with-16500-sq-ft-war-12-989/</t>
  </si>
  <si>
    <t>60000 sq ft Open Land with 16500 sq ft warehouse in Ind Area 1</t>
  </si>
  <si>
    <t>https://sharjah.dubizzle.com/property-for-rent/commercial/warehouse/2023/5/11/exclusive-offer-1-month-free-for-warehouse-12-906/</t>
  </si>
  <si>
    <t>EXCLUSIVE OFFER  1 MONTH FREE  FOR WAREHOUSES IN ALSAJAA</t>
  </si>
  <si>
    <t>3115</t>
  </si>
  <si>
    <t>https://dubai.dubizzle.com/property-for-rent/commercial/warehouse/2023/4/2/high-powerattached-officesfree-parking-2-555/</t>
  </si>
  <si>
    <t>High Power|Attached Offices|Free Parking</t>
  </si>
  <si>
    <t>https://sharjah.dubizzle.com/property-for-rent/commercial/warehouse/2023/5/25/15-kw-electricity-brand-new-2500-sqft-ware-12-417/</t>
  </si>
  <si>
    <t>15 KW Electricity Brand New 2500 Sqft Warehouse In Al Saja Industrial Area Sharjah</t>
  </si>
  <si>
    <t>https://sharjah.dubizzle.com/property-for-rent/commercial/warehouse/2023/3/22/best-offer-2000sqft-3-warehouses-with-mezz-12-336/</t>
  </si>
  <si>
    <t>BEST OFFER 20,00/SQFT 3 WAREHOUSES WITH MEZZANINE 100 KW ELECTRICITY 4000/SQFT OPEN AREA IN SAJAA</t>
  </si>
  <si>
    <t>https://sharjah.dubizzle.com/property-for-rent/commercial/warehouse/2023/5/29/industrial-building-for-rent-ready-to-use--12-842/</t>
  </si>
  <si>
    <t>Industrial building for rent Ready-to-use | Large and tidy offices | prime location</t>
  </si>
  <si>
    <t>66512</t>
  </si>
  <si>
    <t>https://sharjah.dubizzle.com/property-for-rent/commercial/warehouse/2023/3/21/2500-sqft-new-warehouse-mezzanine-3-phase--12-457/</t>
  </si>
  <si>
    <t>2500 Sqft New Warehouse  3 Phase Power(15.5 Kw) In Al Sajaa Industrial Area Sharjah</t>
  </si>
  <si>
    <t>https://abudhabi.dubizzle.com/property-for-rent/commercial/warehouse/2023/3/3/spacious-independent-warehouse-rent-at-mus-3-235/</t>
  </si>
  <si>
    <t>Spacious Independent Warehouse rent at Musaffah Ind Area</t>
  </si>
  <si>
    <t>32291</t>
  </si>
  <si>
    <t>https://dubai.dubizzle.com/property-for-rent/commercial/warehouse/2023/3/15/for-rent-furnished-big-warehouse-in-jafza-2-925/</t>
  </si>
  <si>
    <t>1,205,000</t>
  </si>
  <si>
    <t>For Rent Furnished Big Warehouse in JAFZA</t>
  </si>
  <si>
    <t>69500</t>
  </si>
  <si>
    <t>https://dubai.dubizzle.com/property-for-rent/commercial/warehouse/2023/3/15/well-managed-warehouse-in-jafza-for-rent-2-144/</t>
  </si>
  <si>
    <t>Well-managed Warehouse in Jafza for Rent</t>
  </si>
  <si>
    <t>52714</t>
  </si>
  <si>
    <t>https://dubai.dubizzle.com/property-for-rent/commercial/warehouse/2023/3/15/partly-furnished-warehouse-rent-in-jafza-2-634/</t>
  </si>
  <si>
    <t>Partly Furnished Warehouse Rent in Jafza</t>
  </si>
  <si>
    <t>54165</t>
  </si>
  <si>
    <t>https://abudhabi.dubizzle.com/property-for-rent/commercial/warehouse/2022/3/19/aed173-per-square-meter-3000sqm-2200-yard-3-202/</t>
  </si>
  <si>
    <t>AED173 per Square Meter 3000Sqm + 2200 Yard</t>
  </si>
  <si>
    <t>55973</t>
  </si>
  <si>
    <t>https://abudhabi.dubizzle.com/property-for-rent/commercial/warehouse/2022/9/21/brand-new-5500sqm-industrial-amp-commercia-3-378/</t>
  </si>
  <si>
    <t>Brand new 5500Sqm industrial  commercial warehouse</t>
  </si>
  <si>
    <t>96876</t>
  </si>
  <si>
    <t>107639</t>
  </si>
  <si>
    <t>https://sharjah.dubizzle.com/property-for-rent/commercial/warehouse/2023/6/23/bargain-deal-i-3800-sqft-i-warehouse-i-mez-12-584/</t>
  </si>
  <si>
    <t>BARGAIN DEAL I 3800 SQFT I WAREHOUSE I MEZZANINE</t>
  </si>
  <si>
    <t>https://sharjah.dubizzle.com/property-for-rent/commercial/warehouse/2023/6/23/for-rent-in-industrial-5-sharjah-12-055/</t>
  </si>
  <si>
    <t>For rent in Industrial 5, Sharjah</t>
  </si>
  <si>
    <t>https://dubai.dubizzle.com/property-for-rent/commercial/warehouse/2023/3/17/24000-sqft-ground-plus-mezzanine-warehouse-2-424/</t>
  </si>
  <si>
    <t>24,000 SQFT GROUND PLUS MEZZANINE WAREHOUSE FOR RENT IN DIP</t>
  </si>
  <si>
    <t>https://sharjah.dubizzle.com/property-for-rent/commercial/warehouse/2023/5/8/2-months-free-7m-height-easy-access-with-l-12-533/</t>
  </si>
  <si>
    <t>464,980</t>
  </si>
  <si>
    <t>2 MONTHS FREE | 7M HEIGHT | EASY ACCESS | WITH LOADING AND UNLOADING BAY</t>
  </si>
  <si>
    <t>23249</t>
  </si>
  <si>
    <t>https://sharjah.dubizzle.com/property-for-rent/commercial/warehouse/2023/2/18/7500-square-feet-warehouse-in-industrial-a-12-933/</t>
  </si>
  <si>
    <t>7500 Square feet Warehouse Available in Industrial Area No. 1,Sharjah</t>
  </si>
  <si>
    <t>33000</t>
  </si>
  <si>
    <t>https://sharjah.dubizzle.com/property-for-rent/commercial/warehouse/2023/6/22/21-kw-powertoiletsprinkler-12-243/</t>
  </si>
  <si>
    <t>21 Kw power/Toilet/Sprinkler!!</t>
  </si>
  <si>
    <t>https://sharjah.dubizzle.com/property-for-rent/commercial/warehouse/2023/6/22/5000-sqft-with-2-door-entry-only-for-stora-12-377/</t>
  </si>
  <si>
    <t>5000 sqft with 2 door entry only for storage !!</t>
  </si>
  <si>
    <t>https://abudhabi.dubizzle.com/property-for-rent/commercial/warehouse/2022/11/7/warehouse-2000-0-sqft-and-yard-20000-sqft--3-709/</t>
  </si>
  <si>
    <t>Warehouse 2000 0 Sqft and Yard 20000 Sqft I with high power</t>
  </si>
  <si>
    <t>https://uaq.dubizzle.com/property-for-rent/commercial/warehouse/2023/5/10/shed-67222sq-ft-with-500kw-power-aed-17sq--15-891/</t>
  </si>
  <si>
    <t>1,139,000</t>
  </si>
  <si>
    <t>shed 67222sq ft with 500KW power @ AED 17/sq ft for Rent</t>
  </si>
  <si>
    <t>67222</t>
  </si>
  <si>
    <t>https://dubai.dubizzle.com/property-for-rent/commercial/warehouse/2023/6/12/independent-commercial-warehouse-open-yard-2-896/</t>
  </si>
  <si>
    <t>Independent Commercial Warehouse |Open Yard| Training Block  Offices</t>
  </si>
  <si>
    <t>235693</t>
  </si>
  <si>
    <t>https://dubai.dubizzle.com/property-for-rent/commercial/warehouse/2023/6/13/tax-free-brand-new-ready-to-move-warehouse-2-214/</t>
  </si>
  <si>
    <t>161,568</t>
  </si>
  <si>
    <t>Tax Free| Brand New| Ready to move warehouse</t>
  </si>
  <si>
    <t>8976</t>
  </si>
  <si>
    <t>Efficient | Strategically Located | Spacious Warehouse</t>
  </si>
  <si>
    <t>67000</t>
  </si>
  <si>
    <t>https://dubai.dubizzle.com/property-for-rent/commercial/warehouse/2023/6/6/spacious-warehouse-prime-dip-location-limi-2-150/</t>
  </si>
  <si>
    <t>Spacious Warehouse | Prime DIP Location | Limited Time Offer</t>
  </si>
  <si>
    <t>https://abudhabi.dubizzle.com/property-for-rent/commercial/warehouse/2023/6/5/warehouse-for-your-business-3-986/</t>
  </si>
  <si>
    <t>Warehouse for your Business</t>
  </si>
  <si>
    <t>https://sharjah.dubizzle.com/property-for-rent/commercial/warehouse/2023/5/27/56000-sq-ft-premises-with-15000-sq-ft-ware-12-865/</t>
  </si>
  <si>
    <t>56000 sq ft premises with 15000 sq ft Warehouse in Industrial Area 1, Sharjah</t>
  </si>
  <si>
    <t>56000</t>
  </si>
  <si>
    <t>https://abudhabi.dubizzle.com/property-for-rent/commercial/warehouse/2023/2/13/open-yard-covered-warehouse-brand-new-3-458/</t>
  </si>
  <si>
    <t>Open Yard | Covered Warehouse | Brand New</t>
  </si>
  <si>
    <t>https://dubai.dubizzle.com/property-for-rent/commercial/warehouse/2023/3/17/plot-area-70k-sft-15-dh-psft-open-plot-wit-2-668/</t>
  </si>
  <si>
    <t>Plot area 70k sft @ 15 dh psft open plot with offices for rent in Jebel ali 1 good for transport act</t>
  </si>
  <si>
    <t>https://alain.dubizzle.com/property-for-rent/commercial/warehouse/2023/6/20/spacious-industrial-area-business-location-39-939/</t>
  </si>
  <si>
    <t>Spacious | industrial Area | Business Location</t>
  </si>
  <si>
    <t>WareHouse for Rent</t>
  </si>
  <si>
    <t>https://ajman.dubizzle.com/property-for-rent/commercial/warehouse/2023/5/19/warehouse-for-rent-14-204/</t>
  </si>
  <si>
    <t>https://sharjah.dubizzle.com/property-for-rent/commercial/warehouse/2023/5/14/6000-square-feet-open-shed-ready-for-occup-12-081/</t>
  </si>
  <si>
    <t>20,000 Square Feet Open Shed Ready for Occupancy Call Now</t>
  </si>
  <si>
    <t>https://sharjah.dubizzle.com/property-for-rent/commercial/warehouse/2023/5/15/11-kv-for-multiple-purpose-warehouse-for-r-12-897/</t>
  </si>
  <si>
    <t>11 Kilo Watt Warehouse For Rent in Sajaa - Sharjah</t>
  </si>
  <si>
    <t>https://sharjah.dubizzle.com/property-for-rent/commercial/warehouse/2023/6/6/nice-warehouse-with-3600-sqft-12-594/</t>
  </si>
  <si>
    <t>Nice warehouse with 3600 sqft</t>
  </si>
  <si>
    <t>https://sharjah.dubizzle.com/property-for-rent/commercial/warehouse/2023/6/8/brand-new-warehouses-for-rent-in-al-sajaa--12-943/</t>
  </si>
  <si>
    <t>BRAND NEW WAREHOUSES FOR RENT IN AL SAJAA  65,000/-  to 85,000/- YEARLY</t>
  </si>
  <si>
    <t>https://sharjah.dubizzle.com/property-for-rent/commercial/warehouse/2023/6/14/4000-sqft-12-961/</t>
  </si>
  <si>
    <t>4000 sqft</t>
  </si>
  <si>
    <t>https://sharjah.dubizzle.com/property-for-rent/commercial/warehouse/2023/6/14/15000-square-feet-brand-new-12-667/</t>
  </si>
  <si>
    <t>15000 square feet brand new</t>
  </si>
  <si>
    <t>https://sharjah.dubizzle.com/property-for-rent/commercial/warehouse/2023/6/14/2500-sqft-12-294/</t>
  </si>
  <si>
    <t>2500 sqft</t>
  </si>
  <si>
    <t>https://sharjah.dubizzle.com/property-for-rent/commercial/warehouse/2023/5/10/brand-new-warehouse-for-rent-in-al-sajaa-a-12-785/</t>
  </si>
  <si>
    <t>BRAND NEW | WAREHOUSE | NEAR GAS FACTORY | AL SAJAA AREA | SHARJAH</t>
  </si>
  <si>
    <t>https://sharjah.dubizzle.com/property-for-rent/commercial/warehouse/2023/6/22/4300sqft-warehouse-available-in-ind-area-n-12-793/</t>
  </si>
  <si>
    <t>4,300sqft Warehouse available in IND Area NO.18 Behind Economic Department</t>
  </si>
  <si>
    <t>https://uaq.dubizzle.com/property-for-rent/commercial/warehouse/2023/5/10/shed-25500sq-ft-with-50kv-power-aed-16sq-f-15-692/</t>
  </si>
  <si>
    <t>shed 25,500sq ft with 50KV power @ AED 16/sq ft</t>
  </si>
  <si>
    <t>https://dubai.dubizzle.com/property-for-rent/commercial/warehouse/2023/3/31/1700-kw-power-for-big-factoriesattached-of-2-234/</t>
  </si>
  <si>
    <t>4,999,999</t>
  </si>
  <si>
    <t>1700 KW Power For Big Factories|Attached Offices</t>
  </si>
  <si>
    <t>1000000</t>
  </si>
  <si>
    <t>Exclusive | For Heavy Equipments | DIC</t>
  </si>
  <si>
    <t>https://sharjah.dubizzle.com/property-for-rent/commercial/warehouse/2023/5/3/3500-sq-ft-insulated-warehouse-available-i-12-113/</t>
  </si>
  <si>
    <t>3500 Sq ft Insulated Warehouse available in Al Sajaa Industrial Area, Sharjah</t>
  </si>
  <si>
    <t>https://sharjah.dubizzle.com/property-for-rent/commercial/warehouse/2023/2/16/5000-sq-ft-warehouse-for-rent-in-al-sajja--12-956/</t>
  </si>
  <si>
    <t>5000 sq ft Warehouse for rent Available in Al Sajaa Industrial area, Sharjah</t>
  </si>
  <si>
    <t>https://dubai.dubizzle.com/property-for-rent/commercial/warehouse/2023/4/30/temporary-wh-available-in-al-quoz-12k-per--2-915/</t>
  </si>
  <si>
    <t>TEMPORARY WH AVAILABLE IN AL QUOZ, 15K PER MONTH</t>
  </si>
  <si>
    <t>26909</t>
  </si>
  <si>
    <t>https://sharjah.dubizzle.com/property-for-rent/commercial/warehouse/2023/5/28/3550-sqft-warehouse-single-phase-power-in--12-400/</t>
  </si>
  <si>
    <t>3550 Sqft Warehouse Single Phase Power In Al Saja Industrial Area Sharjah</t>
  </si>
  <si>
    <t>https://sharjah.dubizzle.com/property-for-rent/commercial/warehouse/2023/6/13/5000-sqft-new-warehouse-2-warehouse-togeth-12-525/</t>
  </si>
  <si>
    <t>5000 Sqft New Warehouse (2 Warehouse Together) 3 Phase Power 31 Kw  In Al Saja Industrial Area Sharj</t>
  </si>
  <si>
    <t>https://sharjah.dubizzle.com/property-for-rent/commercial/warehouse/2023/4/16/brand-new-3550-sqft-warehouse-for-storage--12-695/</t>
  </si>
  <si>
    <t>BRAND NEW 3550 SQFT WAREHOUSE  FOR STORAGE MAIN ROAD</t>
  </si>
  <si>
    <t>https://abudhabi.dubizzle.com/property-for-rent/commercial/warehouse/2022/12/30/auto-work-shop-i-lmv-car-work-shop-i-open--3-232/</t>
  </si>
  <si>
    <t>AUTO WORK SHOP I LMV CAR WORK SHOP I OPEN SHED</t>
  </si>
  <si>
    <t>https://abudhabi.dubizzle.com/property-for-rent/commercial/warehouse/2023/2/23/warehouse-with-crane-fitted-yard-and-offic-3-288/</t>
  </si>
  <si>
    <t>WAREHOUSE  WITH CRANE FITTED YARD AND OFFICE</t>
  </si>
  <si>
    <t>258333</t>
  </si>
  <si>
    <t>https://uaq.dubizzle.com/property-for-rent/commercial/warehouse/2023/5/10/shed-3000-sq-ft-with-15kw-power-10m-height-15-544/</t>
  </si>
  <si>
    <t>shed 3,000 Sq. Ft with 15KW power | 10m height</t>
  </si>
  <si>
    <t>https://uaq.dubizzle.com/property-for-rent/commercial/warehouse/2023/5/10/high-power-shed-5000-sq-ft-with-60kw-15-062/</t>
  </si>
  <si>
    <t>High Power shed 6,700 Sq Ft with 60KW</t>
  </si>
  <si>
    <t>https://uaq.dubizzle.com/property-for-rent/commercial/warehouse/2023/6/9/shed-6230-sq-ft-with-15kw-power-10m-height-15-710/</t>
  </si>
  <si>
    <t>Shed 6,230 Sq. Ft with 15KW power, 10m height in UAQ</t>
  </si>
  <si>
    <t>6230</t>
  </si>
  <si>
    <t>https://uaq.dubizzle.com/property-for-rent/commercial/warehouse/2023/6/14/shed-for-rent-5000-sqft-2-toilets-80000-in-15-917/</t>
  </si>
  <si>
    <t>Shed for Rent, 5000 sqft, 2 Toilets@ 80,000 In UAQ</t>
  </si>
  <si>
    <t>https://dubai.dubizzle.com/property-for-rent/commercial/warehouse/2023/6/6/standalone-warehouse-car-garage-prime-loca-2-074/</t>
  </si>
  <si>
    <t>Standalone Warehouse | Car Garage | Prime Location</t>
  </si>
  <si>
    <t>https://uaq.dubizzle.com/property-for-rent/commercial/warehouse/2023/6/21/high-voltage-prime-location-good-condition-15-664/</t>
  </si>
  <si>
    <t>High Voltage | Prime Location | Good Condition</t>
  </si>
  <si>
    <t>https://sharjah.dubizzle.com/property-for-rent/commercial/warehouse/2023/6/21/cheapest-offer-warehouse-for-storage-purpo-12-057/</t>
  </si>
  <si>
    <t>CHEAPEST OFFER WAREHOUSE FOR STORAGE PURPOSE ONLY RENT 24K AREA 1200SQFT AL SAJA EA NEAR GAS FACTORY</t>
  </si>
  <si>
    <t>https://sharjah.dubizzle.com/property-for-rent/commercial/warehouse/2022/12/7/spacious-warehouse-good-location-attractiv-12-445/</t>
  </si>
  <si>
    <t>177,380</t>
  </si>
  <si>
    <t>Spacious warehouse | Good location | Attractive rent</t>
  </si>
  <si>
    <t>8869</t>
  </si>
  <si>
    <t>https://uaq.dubizzle.com/property-for-rent/commercial/warehouse/2023/5/17/brand-new-warehouses-48000-sqf-emic-uaq-15-320/</t>
  </si>
  <si>
    <t>Brand new warehouses | 48,000 sqf | EMIC, UAQ</t>
  </si>
  <si>
    <t>3384</t>
  </si>
  <si>
    <t>https://sharjah.dubizzle.com/property-for-rent/commercial/warehouse/2023/5/17/warehouse-3000-sqft-sajaa-shj-12-300/</t>
  </si>
  <si>
    <t>Warehouse  3000 Sqft   Sajaa shj</t>
  </si>
  <si>
    <t>https://sharjah.dubizzle.com/property-for-rent/commercial/warehouse/2023/5/17/factory-for-rent-in-sajjaprime-locationhig-12-138/</t>
  </si>
  <si>
    <t>Factory for rent in Sajja|Prime location|High Power load</t>
  </si>
  <si>
    <t>115000</t>
  </si>
  <si>
    <t>https://dubai.dubizzle.com/property-for-rent/commercial/warehouse/2022/12/5/150-000-sqft-independent-compound-open-lan-2-653/</t>
  </si>
  <si>
    <t>150,000 Sq.Ft. Independent Compound Open Land In Al Quoz</t>
  </si>
  <si>
    <t>https://dubai.dubizzle.com/property-for-rent/commercial/warehouse/2023/1/5/120-000sq-ft-open-land-for-rent-in-ras-al--2-236/</t>
  </si>
  <si>
    <t>120,000Sq Ft. Open Land for Rent in Ras Al Khor</t>
  </si>
  <si>
    <t>120000</t>
  </si>
  <si>
    <t>https://uaq.dubizzle.com/property-for-rent/commercial/warehouse/2023/5/10/hot-offer-shed-12920-sqft-aed14sqft-in-uaq-15-337/</t>
  </si>
  <si>
    <t>Hot offer, shed 12,920 sqft, @ Aed14/sqft in UAQ</t>
  </si>
  <si>
    <t>12919</t>
  </si>
  <si>
    <t>https://abudhabi.dubizzle.com/property-for-rent/commercial/warehouse/2023/1/30/2500sqm-open-warehouse-with-workshop-for-r-3-396/</t>
  </si>
  <si>
    <t>2,500sq.m Open warehouse with Workshop for Rent</t>
  </si>
  <si>
    <t>https://abudhabi.dubizzle.com/property-for-rent/commercial/warehouse/2023/4/11/open-workshop-with-office-amp-open-yard-fo-3-335/</t>
  </si>
  <si>
    <t>Open Workshop with Office  Open Yard for Rent in Mussafah Industrial Area - Abu Dhabi</t>
  </si>
  <si>
    <t>5984</t>
  </si>
  <si>
    <t>https://abudhabi.dubizzle.com/property-for-rent/commercial/warehouse/2023/4/11/separate-compound-warehouse-with-mezzanine-3-802/</t>
  </si>
  <si>
    <t>Separate Compound Warehouse with Mezzanine  Open Yard in Mussafah Industrial Area - Abu Dhabi</t>
  </si>
  <si>
    <t>92591</t>
  </si>
  <si>
    <t>https://dubai.dubizzle.com/property-for-rent/commercial/warehouse/2023/6/21/excellent-warehouse-with-opal-land-in-jebe-2-356/</t>
  </si>
  <si>
    <t>excellent warehouse with Opal Land In Jebel Ali</t>
  </si>
  <si>
    <t>https://abudhabi.dubizzle.com/property-for-rent/commercial/warehouse/2022/10/25/warehouse-i-over-head-crane-i-office-i-yar-3-874/</t>
  </si>
  <si>
    <t>WAREHOUSE I OVER HEAD CRANE I OFFICE I YARD</t>
  </si>
  <si>
    <t>https://abudhabi.dubizzle.com/property-for-rent/commercial/warehouse/2022/10/23/warehouse-rent-160-aed-per-sqmtrs-only-3-333/</t>
  </si>
  <si>
    <t>Warehouse  Rent 160 AED per sqmtrs only</t>
  </si>
  <si>
    <t>https://dubai.dubizzle.com/property-for-rent/commercial/warehouse/2023/3/15/low-rent-50000sqft-warehouse-cum-office-fo-2-340/</t>
  </si>
  <si>
    <t>Low Rent !! 50000Sqft Warehouse Cum Office For Multipurpose Use !!</t>
  </si>
  <si>
    <t>https://uaq.dubizzle.com/property-for-rent/commercial/warehouse/2023/6/9/shed-of-5000-sqft-53-kw-toilet-inside-9000-15-384/</t>
  </si>
  <si>
    <t>Shed of 5000 sqft, 53 KW |Toilet Inside| 90,000 AED</t>
  </si>
  <si>
    <t>https://uaq.dubizzle.com/property-for-rent/commercial/warehouse/2023/6/9/shed-of-2500-sqft-40-kw-toilet-inside-5000-15-002/</t>
  </si>
  <si>
    <t>Shed of 2500 sqft, 40 KW |Toilet Inside| 50,000 AED</t>
  </si>
  <si>
    <t>https://uaq.dubizzle.com/property-for-rent/commercial/warehouse/2023/6/9/shed-of-2500-sqft-27-kw-toilet-inside-4500-15-282/</t>
  </si>
  <si>
    <t>Shed of 2500 sqft, 27 KW |Toilet Inside| 45,000 AED</t>
  </si>
  <si>
    <t>https://uaq.dubizzle.com/property-for-rent/commercial/warehouse/2023/5/10/shed-14300-sq-ft-17kva-power-aed-14sq-ft-15-556/</t>
  </si>
  <si>
    <t>shed 14,300 sq. ft. 17KVA power @ AED 14/sq ft</t>
  </si>
  <si>
    <t>14300</t>
  </si>
  <si>
    <t>https://uaq.dubizzle.com/property-for-rent/commercial/warehouse/2023/4/30/brand-new-1140-sqft-warehouse-with-15-kv-e-15-893/</t>
  </si>
  <si>
    <t>BRAND NEW 1140 SQFT WAREHOUSE WITH 15 KV ELECTRICITY</t>
  </si>
  <si>
    <t>https://uaq.dubizzle.com/property-for-rent/commercial/warehouse/2023/5/6/brand-new-4800-sqft-warehouse-main-road-50-15-989/</t>
  </si>
  <si>
    <t>BRAND NEW 4800 SQFT WAREHOUSE MAIN ROAD 50 KVA WITH OFFICE</t>
  </si>
  <si>
    <t>https://sharjah.dubizzle.com/property-for-rent/commercial/warehouse/2023/6/6/7600-sqft-warehouse-with-8-meter-height-on-12-539/</t>
  </si>
  <si>
    <t>7600 SQFT WAREHOUSE WITH 8 METER HEIGHT ONLY FOR STORAGE</t>
  </si>
  <si>
    <t>https://sharjah.dubizzle.com/property-for-rent/commercial/warehouse/2023/5/1/brand-new-warehouse-shed-sajaa-ind-12-179/</t>
  </si>
  <si>
    <t>Brand New Warehouse (SHED) , Sajaa Ind</t>
  </si>
  <si>
    <t>WAREHOUSE</t>
  </si>
  <si>
    <t>https://sharjah.dubizzle.com/property-for-rent/commercial/warehouse/2023/5/10/brand-new-2500-sqft-warehouse-with-sprinkl-12-509/</t>
  </si>
  <si>
    <t>BRAND NEW 3000 SQFT WAREHOUSE MAIN ROAD</t>
  </si>
  <si>
    <t>https://uaq.dubizzle.com/property-for-rent/commercial/warehouse/2023/5/10/shed-35000sq-ft-with-200kv-power-aed-450k-15-482/</t>
  </si>
  <si>
    <t>shed 35,000sq ft with  200KV power @ AED 430k</t>
  </si>
  <si>
    <t>https://uaq.dubizzle.com/property-for-rent/commercial/warehouse/2023/5/10/shed-with-office-toilet-amp-pantry-50kva-p-15-347/</t>
  </si>
  <si>
    <t>Shed with office, toilet  pantry, 50Kva power available for rent</t>
  </si>
  <si>
    <t>https://uaq.dubizzle.com/property-for-rent/commercial/warehouse/2023/5/10/100-kw-open-shed-open-area-kitchen-rooms-t-15-263/</t>
  </si>
  <si>
    <t>100 kW open shed, open area, kitchen, rooms, Toilets  for rent</t>
  </si>
  <si>
    <t>https://uaq.dubizzle.com/property-for-rent/commercial/warehouse/2023/5/10/shed-for-rent-6620-sqft-35-kw-in-industria-15-101/</t>
  </si>
  <si>
    <t>Shed for Rent, 6620 Sqft 35 kW in industrial area sec-6 UAQ</t>
  </si>
  <si>
    <t>6620</t>
  </si>
  <si>
    <t>https://abudhabi.dubizzle.com/property-for-rent/commercial/warehouse/2022/10/20/open-warehouse-for-workshop-3-934/</t>
  </si>
  <si>
    <t>OPEN WAREHOUSE FOR WORKSHOP</t>
  </si>
  <si>
    <t>https://sharjah.dubizzle.com/property-for-rent/commercial/warehouse/2023/6/12/1500-sqft-open-yard-road-facing-12-232/</t>
  </si>
  <si>
    <t>1500 SQFT open Yard, Road facing</t>
  </si>
  <si>
    <t>https://sharjah.dubizzle.com/property-for-rent/commercial/warehouse/2023/6/10/95000-sqft-openland-with-12-labor-rooms-of-12-563/</t>
  </si>
  <si>
    <t>95,000 SQFT OPENLAND WITH 12 LABOR ROOMS , OFFICES</t>
  </si>
  <si>
    <t>95000</t>
  </si>
  <si>
    <t>https://sharjah.dubizzle.com/property-for-rent/commercial/warehouse/2023/1/7/different-size-of-warehouse-civil-defense--12-704/</t>
  </si>
  <si>
    <t>938,000</t>
  </si>
  <si>
    <t>Different Size Of Warehouse, Civil Defense Approved, Multiple Doors In Emirates Industrial City</t>
  </si>
  <si>
    <t>46900</t>
  </si>
  <si>
    <t>https://sharjah.dubizzle.com/property-for-rent/commercial/warehouse/2023/1/7/different-size-of-warehouse-civil-defense--12-524/</t>
  </si>
  <si>
    <t>467,200</t>
  </si>
  <si>
    <t>23360</t>
  </si>
  <si>
    <t>https://sharjah.dubizzle.com/property-for-rent/commercial/warehouse/2023/1/7/huge-warehouse-different-size-two-months-f-12-457/</t>
  </si>
  <si>
    <t>286,260</t>
  </si>
  <si>
    <t>Huge Warehouse, Different Size ,Two Months Free, Civil Defense Approved Warehouse In Emirates Indust</t>
  </si>
  <si>
    <t>14313</t>
  </si>
  <si>
    <t>https://alain.dubizzle.com/property-for-rent/commercial/warehouse/2023/5/31/perfectly-priced-prime-location-near-mall-39-164/</t>
  </si>
  <si>
    <t>perfectly priced Prime Location near Mall</t>
  </si>
  <si>
    <t>https://alain.dubizzle.com/property-for-rent/commercial/warehouse/2023/5/31/prime-location-perfectly-priced-near-bawad-39-383/</t>
  </si>
  <si>
    <t>Prime location perfectly priced near Bawadi Mall</t>
  </si>
  <si>
    <t>https://alain.dubizzle.com/property-for-rent/commercial/warehouse/2023/5/30/ref-6940-perfectly-priced-prime-location-n-39-465/</t>
  </si>
  <si>
    <t>Ref 6940 Perfectly priced Prime Location Near to Main Road</t>
  </si>
  <si>
    <t>https://alain.dubizzle.com/property-for-rent/commercial/warehouse/2023/5/30/ref-6942-massive-warehouse-on-very-prime-l-39-233/</t>
  </si>
  <si>
    <t>Ref 6942 Massive Warehouse On Very Prime Location Near Mall</t>
  </si>
  <si>
    <t>https://ajman.dubizzle.com/property-for-rent/commercial/warehouse/2022/10/5/brand-new-warehouse-2500-sqrft-25-kw-power-14-471/</t>
  </si>
  <si>
    <t>New Warehouse with sprinklers |2500 *sqrft|25 kw power available for rent</t>
  </si>
  <si>
    <t>https://alain.dubizzle.com/property-for-rent/commercial/warehouse/2023/1/28/spacious-warehouse-with-parking-available--39-450/</t>
  </si>
  <si>
    <t>Spacious Warehouse With Parking Available in Al Ain</t>
  </si>
  <si>
    <t>4702</t>
  </si>
  <si>
    <t>https://uaq.dubizzle.com/property-for-rent/commercial/warehouse/2023/5/10/2-sheds-6630sq-ft-each-with-office-toilet--15-025/</t>
  </si>
  <si>
    <t>2 Sheds 6630sq ft  each  with office, toilet  pantry, 76KW power</t>
  </si>
  <si>
    <t>https://dubai.dubizzle.com/property-for-rent/commercial/warehouse/2023/6/7/spacious-warehouse-with-mezzanine-2-087/</t>
  </si>
  <si>
    <t>Spacious Warehouse with Mezzanine</t>
  </si>
  <si>
    <t>5407</t>
  </si>
  <si>
    <t>https://sharjah.dubizzle.com/property-for-rent/commercial/warehouse/2023/6/19/3300-square-feet-amp-75-kw-warehouse-just--12-133/</t>
  </si>
  <si>
    <t>3300 Square feet  7.5 KW warehouse just for 56999</t>
  </si>
  <si>
    <t>https://sharjah.dubizzle.com/property-for-rent/commercial/warehouse/2023/5/2/5000-sqft-including-mezzanine-amp-10kw-war-12-246/</t>
  </si>
  <si>
    <t>5000 sqft (including mezzanine)  10KW warehouse for storage only</t>
  </si>
  <si>
    <t>https://sharjah.dubizzle.com/property-for-rent/commercial/warehouse/2023/5/31/3000-sqft-warehouse-for-rent-in-sajaa-indu-12-653/</t>
  </si>
  <si>
    <t>3000 Sqft Warehouse for rent in sajaa industrial Sharjah</t>
  </si>
  <si>
    <t>https://sharjah.dubizzle.com/property-for-rent/commercial/warehouse/2023/6/19/quotbrand-new-open-shed-with-interlocked-y-12-920/</t>
  </si>
  <si>
    <t>BRAND NEW OPEN SHED WITH INTERLOCKED YARD  RENT JUST FOR 149999</t>
  </si>
  <si>
    <t>14077</t>
  </si>
  <si>
    <t>https://dubai.dubizzle.com/property-for-rent/commercial/warehouse/2023/5/10/monthly-rent-for-storage-purposr-3000-sqft-2-648/</t>
  </si>
  <si>
    <t>MONTHLY RENT FOR STORAGE PURPOSR 3000 SQFT AED: 15000/-</t>
  </si>
  <si>
    <t>https://dubai.dubizzle.com/property-for-rent/commercial/warehouse/2023/6/15/100000-sqft-industrial-warehouse-with-land-2-704/</t>
  </si>
  <si>
    <t>100000 SQFT INDUSTRIAL WAREHOUSE WITH LAND IN ALQUOZ INDUSTRIAL AREA 4 AED : 1.5M</t>
  </si>
  <si>
    <t>99999</t>
  </si>
  <si>
    <t>https://dubai.dubizzle.com/property-for-rent/commercial/warehouse/2023/6/18/independent-warehouse-with-classic-offices-2-559/</t>
  </si>
  <si>
    <t>Independent Warehouse with Classic Offices In Jebel Ali</t>
  </si>
  <si>
    <t>101000</t>
  </si>
  <si>
    <t>https://alain.dubizzle.com/property-for-rent/commercial/warehouse/2023/5/30/ref-6978-brand-new-well-priced-good-locati-39-168/</t>
  </si>
  <si>
    <t>Ref 6978 Brand New Well Priced Good location Hot Deal</t>
  </si>
  <si>
    <t>https://alain.dubizzle.com/property-for-rent/commercial/warehouse/2023/5/30/ref-6980-brand-new-well-priced-easy-access-39-615/</t>
  </si>
  <si>
    <t>Ref 6980 Brand New Well Priced Easy Access To Main Road</t>
  </si>
  <si>
    <t>https://alain.dubizzle.com/property-for-rent/commercial/warehouse/2023/5/30/ref-7102-prime-location-650-sqm-no-tenancy-39-020/</t>
  </si>
  <si>
    <t>Ref 7102 Prime Location 650 SQM No tenancy contract</t>
  </si>
  <si>
    <t>https://uaq.dubizzle.com/property-for-rent/commercial/warehouse/2023/3/13/37500-sqft-warehouse-180-kva-electricity-6-15-376/</t>
  </si>
  <si>
    <t>37500 SQFT WAREHOUSE 180 KVA ELECTRICITY 6 LABOR ROOMS</t>
  </si>
  <si>
    <t>37500</t>
  </si>
  <si>
    <t>https://uaq.dubizzle.com/property-for-rent/commercial/warehouse/2023/4/23/brand-new-1550-sqft-main-road-3-phase-elec-15-693/</t>
  </si>
  <si>
    <t>BRAND NEW 1550 SQFT MAIN ROAD 3 PHASE ELECTRICITY</t>
  </si>
  <si>
    <t>https://alain.dubizzle.com/property-for-rent/commercial/warehouse/2023/5/31/brand-new-well-priced-good-location-near-b-39-257/</t>
  </si>
  <si>
    <t>Brand New Well Priced Good location Near Bawadi</t>
  </si>
  <si>
    <t>2830</t>
  </si>
  <si>
    <t>https://alain.dubizzle.com/property-for-rent/commercial/warehouse/2023/5/31/perfect-for-storage-well-priced-good-locat-39-810/</t>
  </si>
  <si>
    <t>Perfect For Storage Well Priced Good location</t>
  </si>
  <si>
    <t>https://alain.dubizzle.com/property-for-rent/commercial/warehouse/2023/5/31/brand-new-huge-well-priced-good-location-h-39-402/</t>
  </si>
  <si>
    <t>Brand New Huge Well Priced Good location Hot Deal</t>
  </si>
  <si>
    <t>https://alain.dubizzle.com/property-for-rent/commercial/warehouse/2023/5/31/brand-new-huge-well-priced-good-location-h-39-267/</t>
  </si>
  <si>
    <t>https://uaq.dubizzle.com/property-for-rent/commercial/warehouse/2023/5/12/werehouse-for-rent-in-umm-al-quwain-indust-15-195/</t>
  </si>
  <si>
    <t>werehouse for rent in umm al quwain industrial area</t>
  </si>
  <si>
    <t>https://sharjah.dubizzle.com/property-for-rent/commercial/warehouse/2023/6/17/9000-sqft-open-land-with-2500-sqft-warehou-12-049/</t>
  </si>
  <si>
    <t>9000 sqft Open Land With 2500 Sqft Warehouse And 3 Labour Rooms Available for Rent in  Sharjah Ind 1</t>
  </si>
  <si>
    <t>https://uaq.dubizzle.com/property-for-rent/commercial/warehouse/2023/4/17/brand-new-2350-sqft-warehouse-main-road-25-15-580/</t>
  </si>
  <si>
    <t>BRAND NEW 2350 SQFT WAREHOUSE MAIN ROAD 25 KVA ELECTRICITY</t>
  </si>
  <si>
    <t>https://dubai.dubizzle.com/property-for-rent/commercial/warehouse/2023/6/9/eleven-40ft-container-items-storage-space--2-252/</t>
  </si>
  <si>
    <t>Eleven 40ft Container items Storage Space for rent in Dubai on Weekly and Monthly basis</t>
  </si>
  <si>
    <t>https://dubai.dubizzle.com/property-for-rent/commercial/warehouse/2023/6/9/all-inclusive-fully-air-conditioned-wareho-2-216/</t>
  </si>
  <si>
    <t>All Inclusive Fully Air-Conditioned Warehouse with Industrial Lift for Rent in Dubai on monthly basi</t>
  </si>
  <si>
    <t>https://dubai.dubizzle.com/property-for-rent/commercial/warehouse/2023/5/3/ac-warehouse-space-for-rent-for-storage-on-2-651/</t>
  </si>
  <si>
    <t>AC Warehouse space for rent for storage on monthly basis</t>
  </si>
  <si>
    <t>https://dubai.dubizzle.com/property-for-rent/commercial/warehouse/2023/3/28/warehouse-space-for-rent-in-jebel-ali-on-m-2-566/</t>
  </si>
  <si>
    <t>Warehouse Space For Rent In Jebel Ali on Monthly Basis.</t>
  </si>
  <si>
    <t>https://dubai.dubizzle.com/property-for-rent/commercial/warehouse/2023/3/28/rare-monthly-rental-aed-12000-warehouse-av-2-929/</t>
  </si>
  <si>
    <t>Rare! Monthly Rental @ AED 12000 ! Warehouse available for rent @ Jebel Ali</t>
  </si>
  <si>
    <t>https://dubai.dubizzle.com/property-for-rent/commercial/warehouse/2023/5/17/independent-open-land-with-warehouse-in-um-2-375/</t>
  </si>
  <si>
    <t>Independent Open Land with Warehouse in Umm Ramool</t>
  </si>
  <si>
    <t>https://dubai.dubizzle.com/property-for-rent/commercial/warehouse/2023/5/17/running-10000-sqft-profitable-car-garage-i-2-854/</t>
  </si>
  <si>
    <t>Running 10000 Sqft Profitable Car Garage in Umm Ramool</t>
  </si>
  <si>
    <t>https://dubai.dubizzle.com/property-for-rent/commercial/warehouse/2023/6/6/efficient-strategically-located-spacious-w-2-085/</t>
  </si>
  <si>
    <t>59000</t>
  </si>
  <si>
    <t>https://sharjah.dubizzle.com/property-for-rent/commercial/warehouse/2023/6/15/9000-sqft-i-open-yard-warehouse-staff-acco-12-819/</t>
  </si>
  <si>
    <t>9000 SQFT I OPEN YARD + WAREHOUSE + STAFF ACCOMMODATION</t>
  </si>
  <si>
    <t>https://uaq.dubizzle.com/property-for-rent/commercial/warehouse/2023/6/15/warehouse-for-rent-in-umm-al-quwain-in-the-15-243/</t>
  </si>
  <si>
    <t>Warehouse for rent in Umm Al Quwain in the new industrial area</t>
  </si>
  <si>
    <t>https://dubai.dubizzle.com/property-for-rent/commercial/warehouse/2023/6/14/ras-al-khor-indus-wh-compound-pot-40ksqft--2-528/</t>
  </si>
  <si>
    <t>Ras Al Khor Indus WH Compound Pot 40ksq.ft opne shed @ 800k</t>
  </si>
  <si>
    <t>https://dubai.dubizzle.com/property-for-rent/commercial/warehouse/2023/5/5/5800-9800-sq-ft-whouse-for-commercial-amp--2-616/</t>
  </si>
  <si>
    <t>5,800-9,800 sq ft whouse for commercial  storage use  + mezzanine for rent in Jebel Ali Industr</t>
  </si>
  <si>
    <t>https://sharjah.dubizzle.com/property-for-rent/commercial/warehouse/2023/6/13/warehouse-with-5307sqft-available-in-al-sa-12-294/</t>
  </si>
  <si>
    <t>WAREHOUSE WITH 5,307SQFT AVAILABLE IN AL SAJAA AREA NEAR TO SHARLU COMPANY .</t>
  </si>
  <si>
    <t>5307</t>
  </si>
  <si>
    <t>https://dubai.dubizzle.com/property-for-rent/commercial/warehouse/2023/3/4/tax-free-brand-new-ready-to-move-warehouse-2-285/</t>
  </si>
  <si>
    <t>https://dubai.dubizzle.com/property-for-rent/commercial/warehouse/2023/5/5/exceptional-value-21568-sq-ft-whouse-with--2-606/</t>
  </si>
  <si>
    <t>409,792</t>
  </si>
  <si>
    <t>Exceptional value: 21,568 sq ft whouse with Mezzanine for rent in DIP2</t>
  </si>
  <si>
    <t>21568</t>
  </si>
  <si>
    <t>https://dubai.dubizzle.com/property-for-rent/commercial/warehouse/2023/5/5/32000-sq-ft-warehouse-with-land-for-garage-2-511/</t>
  </si>
  <si>
    <t>32,000 sq ft warehouse with land  for garage, storage container, factory for rent in Ras Al Khor</t>
  </si>
  <si>
    <t>https://sharjah.dubizzle.com/property-for-rent/commercial/warehouse/2023/5/28/very-cheapest-offer-shop-like-a-warehouse--12-245/</t>
  </si>
  <si>
    <t>VERY CHEAPEST OFFER SHOP LIKE A WAREHOUSE FOR RENT 550 SQFT IN AL SAJAA AREA ONLY 9K</t>
  </si>
  <si>
    <t>https://dubai.dubizzle.com/property-for-rent/commercial/warehouse/2023/6/12/the-perfect-officewarehouse-combination-av-2-231/</t>
  </si>
  <si>
    <t>The PERFECT (office/Warehouse) combination available now!!!!</t>
  </si>
  <si>
    <t>82369</t>
  </si>
  <si>
    <t>https://sharjah.dubizzle.com/property-for-rent/commercial/warehouse/2023/4/29/huge-size-warehouses-with-offices-mezanin--12-082/</t>
  </si>
  <si>
    <t>HUGE SIZE WAREHOUSES WITH OFFICES MEZANIN OPEN AREA 10KSQFT RENT 160K MAIN LOACTION SAJA AREA NEW SA</t>
  </si>
  <si>
    <t>https://sharjah.dubizzle.com/property-for-rent/commercial/warehouse/2023/6/11/new-warehouses-available-in-al-sajaa-area--12-711/</t>
  </si>
  <si>
    <t>NEW WAREHOUSES AVAILABLE IN AL SAJAA AREA NEAR TO SHARLU COMPANY</t>
  </si>
  <si>
    <t>3538</t>
  </si>
  <si>
    <t>https://sharjah.dubizzle.com/property-for-rent/commercial/warehouse/2023/3/20/huge-size-warehouses-with-offices-mezanin--12-678/</t>
  </si>
  <si>
    <t>HUGE SIZE WAREHOUSES WITH OFFICES MEZANIN OPEN AREA 20KSQFT RENT 250K MAIN LOACTION SAJA AREA WISEWA</t>
  </si>
  <si>
    <t>https://sharjah.dubizzle.com/property-for-rent/commercial/warehouse/2023/5/20/big-offer-warehouse-for-rent-3500sqft-with-12-837/</t>
  </si>
  <si>
    <t>BIG OFFER WAREHOUSE FOR RENT 3500/SQFT WITH ELECTRICITY AND WATER PRIME LOCATION IN AL SAJAA INDUSTR</t>
  </si>
  <si>
    <t>https://dubai.dubizzle.com/property-for-rent/commercial/warehouse/2023/2/13/well-maintain-warehouse-for-rent-in-dip-1-2-842/</t>
  </si>
  <si>
    <t>800,009</t>
  </si>
  <si>
    <t>independent commercial warehouse for rent in jabal ali 1</t>
  </si>
  <si>
    <t>https://dubai.dubizzle.com/property-for-rent/commercial/warehouse/2023/5/17/all-in-one-independent-property-for-rent-i-2-108/</t>
  </si>
  <si>
    <t>All in One Open Land, Warehouse, Office and Shed in Al Quoz</t>
  </si>
  <si>
    <t>100922</t>
  </si>
  <si>
    <t>https://sharjah.dubizzle.com/property-for-rent/commercial/warehouse/2023/3/23/amazing-offer-2500-sqft-warehouse-for-rent-12-887/</t>
  </si>
  <si>
    <t>AMAZING OFFER 2500 SQFT WAREHOUSE FOR RENT WITHOUT ELECRICITY AND WATER IN AL SAJAA AREA</t>
  </si>
  <si>
    <t>https://sharjah.dubizzle.com/property-for-rent/commercial/warehouse/2023/6/8/31-kw-power-5000-sqft-new-warehouse-2-ware-12-620/</t>
  </si>
  <si>
    <t>31 Kw Power 5000 Sqft New Warehouse (2 Warehouse together) In Al Saja Industrial Area sharjah</t>
  </si>
  <si>
    <t>https://dubai.dubizzle.com/property-for-rent/commercial/warehouse/2023/5/5/ehxtra-spacious-warehouse-233339-sq-ft-amp-2-269/</t>
  </si>
  <si>
    <t>1,870,000</t>
  </si>
  <si>
    <t>Ehxtra spacious warehouse: 233,339 sq ft  259,083 sq ft warehouse for rent in Jebel Ali</t>
  </si>
  <si>
    <t>https://dubai.dubizzle.com/property-for-rent/commercial/warehouse/2023/6/7/your-fully-equipped-kitchen-space-2-534/</t>
  </si>
  <si>
    <t>Your Fully Equipped Kitchen Space</t>
  </si>
  <si>
    <t>https://dubai.dubizzle.com/property-for-rent/commercial/warehouse/2023/6/7/pop-into-a-ready-kitchen-space-to-launch-y-2-258/</t>
  </si>
  <si>
    <t>Pop Into A Ready Kitchen Space to Launch Your Food Startup Business</t>
  </si>
  <si>
    <t>https://ajman.dubizzle.com/property-for-rent/commercial/warehouse/2023/6/6/37500-sqft-property-for-rent-in-new-sanaiy-14-233/</t>
  </si>
  <si>
    <t>37500 SQ.FT PROPERTY FOR RENT IN NEW SANAIYA AJMAN</t>
  </si>
  <si>
    <t>https://rak.dubizzle.com/property-for-rent/commercial/warehouse/2023/2/1/massive-warehouse-and-office-for-rent-11-797/</t>
  </si>
  <si>
    <t>Massive Warehouse and office for Rent</t>
  </si>
  <si>
    <t>25469</t>
  </si>
  <si>
    <t>https://dubai.dubizzle.com/property-for-rent/commercial/warehouse/2023/5/24/mixed-use-facility-offices-warehouse-large-2-151/</t>
  </si>
  <si>
    <t>Mixed Use Facility - offices, warehouse, large compound</t>
  </si>
  <si>
    <t>https://uaq.dubizzle.com/property-for-rent/commercial/warehouse/2023/4/18/sheds-for-rent-3000-sqft-35-kw-in-industri-15-393/</t>
  </si>
  <si>
    <t>Sheds for Rent, 3000 Sqft 35 kW in industrial area UAQ</t>
  </si>
  <si>
    <t>https://uaq.dubizzle.com/property-for-rent/commercial/warehouse/2023/5/15/brand-new-warehouse-uaq-with-20-kw-power-15-879/</t>
  </si>
  <si>
    <t>Brand new warehouse UAQ with 20 kw power</t>
  </si>
  <si>
    <t>https://sharjah.dubizzle.com/property-for-rent/commercial/warehouse/2023/5/13/for-rent-three-warehouses-on-a-land-area-o-12-657/</t>
  </si>
  <si>
    <t>For Rent Three warehouses on a land area of 20,000 square feet It has electricity and water Al Sajaa</t>
  </si>
  <si>
    <t>https://sharjah.dubizzle.com/property-for-rent/commercial/warehouse/2023/6/5/3150-sqft-warehouse-available-in-industria-12-802/</t>
  </si>
  <si>
    <t>3,150 SQ.FT. WAREHOUSE AVAILABLE IN INDUSTRIAL AREA 18 NEAR TO ECONOMIC DEPARTMENT</t>
  </si>
  <si>
    <t>https://sharjah.dubizzle.com/property-for-rent/commercial/warehouse/2023/5/1/brand-new-warehouses-shed-with-different-s-12-462/</t>
  </si>
  <si>
    <t>Brand New Warehouses (SHED) with Different Sizes , Sajaa</t>
  </si>
  <si>
    <t>https://uaq.dubizzle.com/property-for-rent/commercial/warehouse/2023/6/3/warehouse-for-rent-in-the-new-industrial-a-15-381/</t>
  </si>
  <si>
    <t>Warehouse for rent in the new industrial area of ​​​​Umm Al Quwain</t>
  </si>
  <si>
    <t>https://dubai.dubizzle.com/property-for-rent/commercial/warehouse/2023/5/30/jebel-ali-industrial-area-brand-new-11500--2-417/</t>
  </si>
  <si>
    <t>Jebel Ali Industrial Area Brand New 11,500 Sq. Ft total plot area with built-in open shed</t>
  </si>
  <si>
    <t>https://sharjah.dubizzle.com/property-for-rent/commercial/warehouse/2023/5/25/labour-camp-warehouse-factory-12-355/</t>
  </si>
  <si>
    <t>LABOUR CAMP + WAREHOUSE + FACTORY</t>
  </si>
  <si>
    <t>https://sharjah.dubizzle.com/property-for-rent/commercial/warehouse/2023/5/30/labour-camp-warehouse-factory-12-245/</t>
  </si>
  <si>
    <t>https://sharjah.dubizzle.com/property-for-rent/commercial/warehouse/2023/5/31/5317sqft-warehouse-available-in-sajaa-area-12-517/</t>
  </si>
  <si>
    <t>5,317SQFT. WAREHOUSE AVAILABLE IN SAJAA AREA</t>
  </si>
  <si>
    <t>https://sharjah.dubizzle.com/property-for-rent/commercial/warehouse/2023/1/7/civil-defense-approved-warehouse-sprinkler-12-231/</t>
  </si>
  <si>
    <t>Civil Defense Approved Warehouse, Sprinklers, Different Size Available.</t>
  </si>
  <si>
    <t>https://abudhabi.dubizzle.com/property-for-rent/commercial/warehouse/2023/3/8/warehouse-8100-sqm-12-offices-store-3-658/</t>
  </si>
  <si>
    <t>WAREHOUSE 8,100 SQM | 12 OFFICES | STORE</t>
  </si>
  <si>
    <t>86111</t>
  </si>
  <si>
    <t>https://www.bayut.com/property/details-7515875.html</t>
  </si>
  <si>
    <t>https://www.bayut.com/property/details-7613170.html</t>
  </si>
  <si>
    <t>https://www.bayut.com/property/details-7611220.html</t>
  </si>
  <si>
    <t>6000 sqft warehouse for rent on main road front in Ajman New Industrial area Ajman</t>
  </si>
  <si>
    <t>https://www.bayut.com/property/details-7607005.html</t>
  </si>
  <si>
    <t>https://www.bayut.com/property/details-6566047.html</t>
  </si>
  <si>
    <t>https://www.bayut.com/property/details-5995758.html</t>
  </si>
  <si>
    <t>https://www.bayut.com/property/details-7567976.html</t>
  </si>
  <si>
    <t>https://www.bayut.com/property/details-7443837.html</t>
  </si>
  <si>
    <t>https://www.bayut.com/property/details-7549772.html</t>
  </si>
  <si>
    <t>https://www.bayut.com/property/details-7516875.html</t>
  </si>
  <si>
    <t>https://www.bayut.com/property/details-7513200.html</t>
  </si>
  <si>
    <t>https://www.bayut.com/property/details-6375980.html</t>
  </si>
  <si>
    <t>https://www.bayut.com/property/details-7370851.html</t>
  </si>
  <si>
    <t>With Warehouse | Offices I Huge Open Land</t>
  </si>
  <si>
    <t>https://www.bayut.com/property/details-7513959.html</t>
  </si>
  <si>
    <t>https://www.bayut.com/property/details-6359752.html</t>
  </si>
  <si>
    <t>https://www.bayut.com/property/details-7400162.html</t>
  </si>
  <si>
    <t>https://www.bayut.com/property/details-7416456.html</t>
  </si>
  <si>
    <t>https://www.bayut.com/property/details-7560965.html</t>
  </si>
  <si>
    <t>https://www.bayut.com/property/details-7300760.html</t>
  </si>
  <si>
    <t>https://www.bayut.com/property/details-7541213.html</t>
  </si>
  <si>
    <t>https://www.bayut.com/property/details-7311422.html</t>
  </si>
  <si>
    <t>https://www.bayut.com/property/details-5536917.html</t>
  </si>
  <si>
    <t>https://www.bayut.com/property/details-6488483.html</t>
  </si>
  <si>
    <t>https://www.bayut.com/property/details-6476779.html</t>
  </si>
  <si>
    <t>878,900</t>
  </si>
  <si>
    <t>Open Land With Road Base Leasing Now</t>
  </si>
  <si>
    <t>https://www.bayut.com/property/details-7529494.html</t>
  </si>
  <si>
    <t>warehouse  available for rent  1000kva power</t>
  </si>
  <si>
    <t>https://www.bayut.com/property/details-7370001.html</t>
  </si>
  <si>
    <t>https://www.bayut.com/property/details-7484368.html</t>
  </si>
  <si>
    <t>warehouses 10,000 feet directly from owner</t>
  </si>
  <si>
    <t>https://www.bayut.com/property/details-7348633.html</t>
  </si>
  <si>
    <t>Separate Compound Warehouse with Mezzanine &amp; Open Yard in Mussafah Industrial Area - Abu Dhabi</t>
  </si>
  <si>
    <t>https://www.bayut.com/property/details-5969302.html</t>
  </si>
  <si>
    <t>890,580</t>
  </si>
  <si>
    <t>Water free/Direct from Owner/ 59,372sqft/Well Maintained premises</t>
  </si>
  <si>
    <t>https://www.bayut.com/property/details-6862840.html</t>
  </si>
  <si>
    <t>https://www.bayut.com/property/details-6185695.html</t>
  </si>
  <si>
    <t>https://www.bayut.com/property/details-7348584.html</t>
  </si>
  <si>
    <t>Open Workshop with Office &amp; Open Yard for Rent in Mussafah Industrial Area - Abu Dhabi</t>
  </si>
  <si>
    <t>https://www.bayut.com/property/details-5825903.html</t>
  </si>
  <si>
    <t>https://www.bayut.com/property/details-6731648.html</t>
  </si>
  <si>
    <t>https://www.bayut.com/property/details-6731624.html</t>
  </si>
  <si>
    <t>https://www.bayut.com/property/details-6356478.html</t>
  </si>
  <si>
    <t>Brand new 5500Sqm industrial &amp; commercial warehouse</t>
  </si>
  <si>
    <t>https://www.bayut.com/property/details-7553654.html</t>
  </si>
  <si>
    <t>https://www.bayut.com/property/details-4653560.html</t>
  </si>
  <si>
    <t>https://www.bayut.com/property/details-6706317.html</t>
  </si>
  <si>
    <t>https://www.bayut.com/property/details-6671441.html</t>
  </si>
  <si>
    <t>https://www.bayut.com/property/details-6731696.html</t>
  </si>
  <si>
    <t>https://www.bayut.com/property/details-7572626.html</t>
  </si>
  <si>
    <t>https://www.bayut.com/property/details-6146681.html</t>
  </si>
  <si>
    <t>1,175,760</t>
  </si>
  <si>
    <t>Direct from Owner/ brand new/475KW power</t>
  </si>
  <si>
    <t>https://www.bayut.com/property/details-6731739.html</t>
  </si>
  <si>
    <t>Huge Warehouse, Different Size ,Two Months Free, Civil Defense Approved Warehouse In Emirates Industrial City</t>
  </si>
  <si>
    <t>https://www.bayut.com/property/details-5614075.html</t>
  </si>
  <si>
    <t>Warehouse for rent great location and price</t>
  </si>
  <si>
    <t>https://www.bayut.com/property/details-7472350.html</t>
  </si>
  <si>
    <t>https://www.bayut.com/property/details-6843858.html</t>
  </si>
  <si>
    <t>18k sqft Open Yard+2 Office+3 Room+2 Covered Shed+7Wash Room+Mosque</t>
  </si>
  <si>
    <t>https://www.bayut.com/property/details-7585901.html</t>
  </si>
  <si>
    <t>https://www.bayut.com/property/details-7621782.html</t>
  </si>
  <si>
    <t>https://www.bayut.com/property/details-7588537.html</t>
  </si>
  <si>
    <t>https://www.bayut.com/property/details-7585937.html</t>
  </si>
  <si>
    <t>https://www.bayut.com/property/details-6618034.html</t>
  </si>
  <si>
    <t>https://www.bayut.com/property/details-7582754.html</t>
  </si>
  <si>
    <t>https://www.bayut.com/property/details-7564743.html</t>
  </si>
  <si>
    <t>https://www.bayut.com/property/details-6633129.html</t>
  </si>
  <si>
    <t>4,300sqft Warehouse available in IND Area NO. 18 Behind Economic Department</t>
  </si>
  <si>
    <t>https://www.bayut.com/property/details-7550903.html</t>
  </si>
  <si>
    <t>https://www.bayut.com/property/details-7547406.html</t>
  </si>
  <si>
    <t>https://www.bayut.com/property/details-7518985.html</t>
  </si>
  <si>
    <t>https://www.bayut.com/property/details-7518993.html</t>
  </si>
  <si>
    <t>https://www.bayut.com/property/details-7518998.html</t>
  </si>
  <si>
    <t>https://www.bayut.com/property/details-7518670.html</t>
  </si>
  <si>
    <t>https://www.bayut.com/property/details-7518548.html</t>
  </si>
  <si>
    <t>https://www.bayut.com/property/details-7519138.html</t>
  </si>
  <si>
    <t>https://www.bayut.com/property/details-7518718.html</t>
  </si>
  <si>
    <t>https://www.bayut.com/property/details-7518563.html</t>
  </si>
  <si>
    <t>https://www.bayut.com/property/details-6661601.html</t>
  </si>
  <si>
    <t>https://www.bayut.com/property/details-7518672.html</t>
  </si>
  <si>
    <t>https://www.bayut.com/property/details-7518719.html</t>
  </si>
  <si>
    <t>https://www.bayut.com/property/details-6622384.html</t>
  </si>
  <si>
    <t>https://www.bayut.com/property/details-7583799.html</t>
  </si>
  <si>
    <t>https://www.bayut.com/property/details-6522113.html</t>
  </si>
  <si>
    <t>https://www.bayut.com/property/details-7585154.html</t>
  </si>
  <si>
    <t>https://www.bayut.com/property/details-7615104.html</t>
  </si>
  <si>
    <t>https://www.bayut.com/property/details-7519002.html</t>
  </si>
  <si>
    <t>https://www.bayut.com/property/details-7467683.html</t>
  </si>
  <si>
    <t>https://www.bayut.com/property/details-6571535.html</t>
  </si>
  <si>
    <t>https://www.bayut.com/property/details-7553913.html</t>
  </si>
  <si>
    <t>37500 SQ. FT PROPERTY FOR RENT IN NEW SANAIYA AJMAN</t>
  </si>
  <si>
    <t>https://www.bayut.com/property/details-6595353.html</t>
  </si>
  <si>
    <t>https://www.bayut.com/property/details-7480428.html</t>
  </si>
  <si>
    <t>https://www.bayut.com/property/details-7459328.html</t>
  </si>
  <si>
    <t>https://www.bayut.com/property/details-6418606.html</t>
  </si>
  <si>
    <t>https://www.bayut.com/property/details-7397867.html</t>
  </si>
  <si>
    <t>HUGE SIZE WAREHOUSES WITH OFFICES MEZANIN OPEN AREA 10KSQFT RENT 160K MAIN LOACTION SAJA AREA NEW SAJA</t>
  </si>
  <si>
    <t>https://www.bayut.com/property/details-7429665.html</t>
  </si>
  <si>
    <t>18000Sqft Yard  Available For Rent With Electricity And Water 270k Yearly  In  New Industrial Ajman</t>
  </si>
  <si>
    <t>https://www.bayut.com/property/details-7421447.html</t>
  </si>
  <si>
    <t>3300 Square feet &amp; 7.5 KW warehouse just for 56999</t>
  </si>
  <si>
    <t>https://www.bayut.com/property/details-7373058.html</t>
  </si>
  <si>
    <t>Large Warehouse I For Commercial &amp;/or Storage</t>
  </si>
  <si>
    <t>https://www.bayut.com/property/details-6315298.html</t>
  </si>
  <si>
    <t>https://www.bayut.com/property/details-5123243.html</t>
  </si>
  <si>
    <t>https://www.bayut.com/property/details-7522584.html</t>
  </si>
  <si>
    <t>Ras Al Khor Indus WH Compound Pot 40ksq. ft opne shed @ 800k</t>
  </si>
  <si>
    <t>https://www.bayut.com/property/details-6419505.html</t>
  </si>
  <si>
    <t>5,800-9,800 sq ft whouse for commercial &amp; storage use  + mezzanine for rent in Jebel Ali Industrial Area 3</t>
  </si>
  <si>
    <t>https://www.bayut.com/property/details-5969368.html</t>
  </si>
  <si>
    <t>2,500 KW power/No security Deposit/Direct From Owner</t>
  </si>
  <si>
    <t>https://www.bayut.com/property/details-6382259.html</t>
  </si>
  <si>
    <t>https://www.bayut.com/property/details-7389680.html</t>
  </si>
  <si>
    <t>https://www.bayut.com/property/details-7416649.html</t>
  </si>
  <si>
    <t>BRAND NEW 2300 SQFT WAREHOUSE WITH 27 KVA 7 METER HEIGHT</t>
  </si>
  <si>
    <t>https://www.bayut.com/property/details-7456553.html</t>
  </si>
  <si>
    <t>WARE HOUSE FOR RENT AT INDUSTRIAL  AL SAJJA SHARJAH</t>
  </si>
  <si>
    <t>https://www.bayut.com/property/details-7397285.html</t>
  </si>
  <si>
    <t>BRAND NEW 3000 SQFT OPENYARD WITH OFFICE ELECTRICITY</t>
  </si>
  <si>
    <t>https://www.bayut.com/property/details-7450332.html</t>
  </si>
  <si>
    <t>6500sf warehouse for rent in al jurf 3 ajman.</t>
  </si>
  <si>
    <t>https://www.bayut.com/property/details-7384893.html</t>
  </si>
  <si>
    <t>https://www.bayut.com/property/details-5065721.html</t>
  </si>
  <si>
    <t>https://www.bayut.com/property/details-7284816.html</t>
  </si>
  <si>
    <t>https://www.bayut.com/property/details-5799046.html</t>
  </si>
  <si>
    <t>236000 SQFE COMMERCIAL WAREHOUSE PLOT IN ALQUOZ INDUSTRIAL AREA 4  AED: 4.5 M</t>
  </si>
  <si>
    <t>https://www.bayut.com/property/details-6372828.html</t>
  </si>
  <si>
    <t>Shed with office, toilet &amp; pantry, 50Kva power available for rent</t>
  </si>
  <si>
    <t>https://www.bayut.com/property/details-7320718.html</t>
  </si>
  <si>
    <t>https://www.bayut.com/property/details-7323015.html</t>
  </si>
  <si>
    <t>"BRAND NEW OPEN SHED WITH INTERLOCKED YARD  RENT JUST FOR 149999</t>
  </si>
  <si>
    <t>https://www.bayut.com/property/details-4992809.html</t>
  </si>
  <si>
    <t>https://www.bayut.com/property/details-7289190.html</t>
  </si>
  <si>
    <t>https://www.bayut.com/property/details-7375891.html</t>
  </si>
  <si>
    <t>https://www.bayut.com/property/details-7568670.html</t>
  </si>
  <si>
    <t>https://www.bayut.com/property/details-4471959.html</t>
  </si>
  <si>
    <t>Warehouse for industry purpose with one month free</t>
  </si>
  <si>
    <t>https://www.bayut.com/property/details-6373468.html</t>
  </si>
  <si>
    <t>https://www.bayut.com/property/details-7320511.html</t>
  </si>
  <si>
    <t>https://www.bayut.com/property/details-4471940.html</t>
  </si>
  <si>
    <t>Fully Insulated Warehouse Ideal for storage and for small industrial purpose in Sajja  in Emirates Road</t>
  </si>
  <si>
    <t>https://www.bayut.com/property/details-5363482.html</t>
  </si>
  <si>
    <t>https://www.bayut.com/property/details-7457727.html</t>
  </si>
  <si>
    <t>https://www.bayut.com/property/details-7440961.html</t>
  </si>
  <si>
    <t>WH Civil Defense Approved W Mezzanine Attach Washroom and Pantry Easy Loading Unloading</t>
  </si>
  <si>
    <t>https://www.bayut.com/property/details-5788041.html</t>
  </si>
  <si>
    <t>https://www.bayut.com/property/details-7316305.html</t>
  </si>
  <si>
    <t>https://www.bayut.com/property/details-5492479.html</t>
  </si>
  <si>
    <t>3850sq. m Warehouse for Rent in Mussafah Industrial Area</t>
  </si>
  <si>
    <t>https://www.bayut.com/property/details-7597970.html</t>
  </si>
  <si>
    <t>5,000 sqft Warehouse Available for Rent in Sajja</t>
  </si>
  <si>
    <t>https://www.bayut.com/property/details-5829191.html</t>
  </si>
  <si>
    <t>https://www.bayut.com/property/details-5092604.html</t>
  </si>
  <si>
    <t>Ehxtra spacious warehouse: 233,339 sq ft &amp; 259,083 sq ft warehouse for rent in Jebel Ali</t>
  </si>
  <si>
    <t>https://www.bayut.com/property/details-6922666.html</t>
  </si>
  <si>
    <t>https://www.bayut.com/property/details-6908808.html</t>
  </si>
  <si>
    <t>https://www.bayut.com/property/details-6283554.html</t>
  </si>
  <si>
    <t>https://www.bayut.com/property/details-7577630.html</t>
  </si>
  <si>
    <t>Independent Commercial Warehouse |Open Yard| Training Block &amp; Offices</t>
  </si>
  <si>
    <t>https://www.bayut.com/property/details-4603162.html</t>
  </si>
  <si>
    <t>234,848</t>
  </si>
  <si>
    <t>Warehouse for factory I High electricity power I</t>
  </si>
  <si>
    <t>https://www.bayut.com/property/details-6839130.html</t>
  </si>
  <si>
    <t>https://www.bayut.com/property/details-6827084.html</t>
  </si>
  <si>
    <t>Separate Compound Warehouse with Office for Rent in Mussafah Industrial Area - Abu Dhabi</t>
  </si>
  <si>
    <t>https://www.bayut.com/property/details-6756014.html</t>
  </si>
  <si>
    <t>https://www.bayut.com/property/details-5814796.html</t>
  </si>
  <si>
    <t>2000 sf warehouse for rent in aljurf 3.</t>
  </si>
  <si>
    <t>https://www.bayut.com/property/details-6716009.html</t>
  </si>
  <si>
    <t>https://www.bayut.com/property/details-7520701.html</t>
  </si>
  <si>
    <t>5000 Sqft New Warehouse (2 Warehouse Together) 3 Phase Power 31 Kw  In Al Saja Industrial Area Sharjah</t>
  </si>
  <si>
    <t>https://www.bayut.com/property/details-6977842.html</t>
  </si>
  <si>
    <t>https://www.bayut.com/property/details-6932394.html</t>
  </si>
  <si>
    <t>https://www.bayut.com/property/details-7541130.html</t>
  </si>
  <si>
    <t>https://www.bayut.com/property/details-7299852.html</t>
  </si>
  <si>
    <t>https://www.bayut.com/property/details-6963223.html</t>
  </si>
  <si>
    <t>https://www.bayut.com/property/details-6095663.html</t>
  </si>
  <si>
    <t>2,500sq. m Open warehouse with Workshop for Rent</t>
  </si>
  <si>
    <t>https://www.bayut.com/property/details-6719716.html</t>
  </si>
  <si>
    <t>https://www.bayut.com/property/details-6896134.html</t>
  </si>
  <si>
    <t>https://www.bayut.com/property/details-6673857.html</t>
  </si>
  <si>
    <t>2 Sheds 6630sq ft  each  with office, toilet &amp; pantry, 76KW power</t>
  </si>
  <si>
    <t>https://www.bayut.com/property/details-7568590.html</t>
  </si>
  <si>
    <t>https://www.bayut.com/property/details-7544575.html</t>
  </si>
  <si>
    <t>https://www.bayut.com/property/details-6845650.html</t>
  </si>
  <si>
    <t>https://www.bayut.com/property/details-6786834.html</t>
  </si>
  <si>
    <t>Al Warsan 12,500 Sq. Ft total plot area with built-in open shed, offices, toilet, and rooms</t>
  </si>
  <si>
    <t>https://www.bayut.com/property/details-6279400.html</t>
  </si>
  <si>
    <t>https://www.bayut.com/property/details-6905774.html</t>
  </si>
  <si>
    <t>5000 SQFT WAREHOUSE MAIN ROAD 3 PHASE ELECTRICITY</t>
  </si>
  <si>
    <t>https://www.bayut.com/property/details-7400139.html</t>
  </si>
  <si>
    <t>https://www.bayut.com/property/details-6261001.html</t>
  </si>
  <si>
    <t>For rent Shabra Industrial 15 in Sharjah close to Dubai area of ​​4500 feet -</t>
  </si>
  <si>
    <t>https://www.bayut.com/property/details-6937383.html</t>
  </si>
  <si>
    <t>https://www.bayut.com/property/details-6794093.html</t>
  </si>
  <si>
    <t>ware house for rent at Umm Al Thuoob New Industrial</t>
  </si>
  <si>
    <t>https://www.bayut.com/property/details-7482907.html</t>
  </si>
  <si>
    <t>BIG OFFER WAREHOUSE FOR RENT 3500/SQFT WITH ELECTRICITY AND WATER PRIME LOCATION IN AL SAJAA INDUSTRIAL AREA</t>
  </si>
  <si>
    <t>https://www.bayut.com/property/details-7581974.html</t>
  </si>
  <si>
    <t>https://www.bayut.com/property/details-6484105.html</t>
  </si>
  <si>
    <t>https://www.bayut.com/property/details-7480929.html</t>
  </si>
  <si>
    <t>https://www.bayut.com/property/details-6922642.html</t>
  </si>
  <si>
    <t>https://www.bayut.com/property/details-5186764.html</t>
  </si>
  <si>
    <t>https://www.bayut.com/property/details-7548131.html</t>
  </si>
  <si>
    <t>https://www.bayut.com/property/details-6655182.html</t>
  </si>
  <si>
    <t>162,679</t>
  </si>
  <si>
    <t>5810 SQFT COMMERCIAL WAREHOUSE IN PHASE 1 DIP AED: 162,680/-</t>
  </si>
  <si>
    <t>https://www.bayut.com/property/details-6347068.html</t>
  </si>
  <si>
    <t>WAREHOUSE FOR RENT-BRAND NEW -</t>
  </si>
  <si>
    <t>https://www.bayut.com/property/details-6055591.html</t>
  </si>
  <si>
    <t>45000 SQFT WAREHOUSE FOR RENT IN AJMAN INDUSTRIAL AREA 2</t>
  </si>
  <si>
    <t>https://www.bayut.com/property/details-7540572.html</t>
  </si>
  <si>
    <t>https://www.bayut.com/property/details-6969480.html</t>
  </si>
  <si>
    <t>https://www.bayut.com/property/details-7284941.html</t>
  </si>
  <si>
    <t>CHEAPEST OFFER SHOP LIKE A WAREHOUSE FOR RENT IN AL SAJAA AREA NEAR TO CEMENT FACTORY</t>
  </si>
  <si>
    <t>https://www.bayut.com/property/details-6935072.html</t>
  </si>
  <si>
    <t>https://www.bayut.com/property/details-6864502.html</t>
  </si>
  <si>
    <t>https://www.bayut.com/property/details-6817565.html</t>
  </si>
  <si>
    <t>https://www.bayut.com/property/details-6723640.html</t>
  </si>
  <si>
    <t>971,780</t>
  </si>
  <si>
    <t>2 Month Free  Covered Storage Space for Rent on Emirates Road 611</t>
  </si>
  <si>
    <t>https://www.bayut.com/property/details-6723642.html</t>
  </si>
  <si>
    <t>Summer Offer 2 Month Free  Brand New Warehouse for Rent</t>
  </si>
  <si>
    <t>https://www.bayut.com/property/details-6723641.html</t>
  </si>
  <si>
    <t>Offer  2 Month Free  20 AED/sq. ft - Warehouse for Rent</t>
  </si>
  <si>
    <t>https://www.bayut.com/property/details-7545568.html</t>
  </si>
  <si>
    <t>3,150 SQ. FT. WAREHOUSE AVAILABLE IN INDUSTRIAL AREA 18 NEAR TO ECONOMIC DEPARTMENT</t>
  </si>
  <si>
    <t>https://www.bayut.com/property/details-6506441.html</t>
  </si>
  <si>
    <t>1,242,000</t>
  </si>
  <si>
    <t>69,000 sqft Warehouse with Office for Rent in Umm Al Al Quwain</t>
  </si>
  <si>
    <t>https://www.bayut.com/property/details-6821886.html</t>
  </si>
  <si>
    <t>5000 sqft (including mezzanine) &amp; 10KW warehouse for storage only</t>
  </si>
  <si>
    <t>https://www.bayut.com/property/details-6707302.html</t>
  </si>
  <si>
    <t>Al Quoz Industrial Area 75,000 Sq. Ft plot area with full compound wall</t>
  </si>
  <si>
    <t>https://www.propertyfinder.ae/en/plp/commercial-rent/warehouse-for-rent-sharjah-sharjah-industrial-area-al-saja-a-9897798.html</t>
  </si>
  <si>
    <t>Main Road | 6KV Power | Best for Storage</t>
  </si>
  <si>
    <t>https://www.propertyfinder.ae/en/plp/commercial-rent/warehouse-for-rent-sharjah-al-sajaa-8946083.html</t>
  </si>
  <si>
    <t>42 BRAND NEW COMPLEX FOR RENT</t>
  </si>
  <si>
    <t>https://www.propertyfinder.ae/en/plp/commercial-rent/warehouse-for-rent-sharjah-al-sajaa-9669739.html</t>
  </si>
  <si>
    <t>Wearhouse 50KW in Sajaa 12500 AED/ month</t>
  </si>
  <si>
    <t>https://www.propertyfinder.ae/en/plp/commercial-rent/warehouse-for-rent-umm-al-quwain-emirates-modern-industrial-9585700.html</t>
  </si>
  <si>
    <t>https://www.propertyfinder.ae/en/plp/commercial-rent/warehouse-for-rent-sharjah-al-sajaa-9005826.html</t>
  </si>
  <si>
    <t>42 Warehouse</t>
  </si>
  <si>
    <t>https://www.propertyfinder.ae/en/plp/commercial-rent/warehouse-for-rent-sharjah-sharjah-industrial-area-al-saja-a-9908170.html</t>
  </si>
  <si>
    <t>80KW Power | 18000 Sqft | Yard with Office</t>
  </si>
  <si>
    <t>https://www.propertyfinder.ae/en/plp/commercial-rent/warehouse-for-rent-sharjah-al-sajaa-9719593.html</t>
  </si>
  <si>
    <t>Brand New Warehouse For Rent In Sharjah Call Now</t>
  </si>
  <si>
    <t>https://www.propertyfinder.ae/en/plp/commercial-rent/warehouse-for-rent-sharjah-sharjah-industrial-area-al-saja-a-9616103.html</t>
  </si>
  <si>
    <t>Warehouse for rent in Al Saja'a Industrial Area</t>
  </si>
  <si>
    <t>https://www.propertyfinder.ae/en/plp/commercial-rent/warehouse-for-rent-umm-al-quwain-emirates-modern-industrial-industrial-area-2-9886400.html</t>
  </si>
  <si>
    <t>Best Price/ Ideal Location/ New/ From Owner 81KV</t>
  </si>
  <si>
    <t>https://www.propertyfinder.ae/en/plp/commercial-rent/warehouse-for-rent-sharjah-al-sajaa-9850243.html</t>
  </si>
  <si>
    <t>BRAND NEW WAREHOUSES FOR RENT IN AL SAJAA</t>
  </si>
  <si>
    <t>https://www.propertyfinder.ae/en/plp/commercial-rent/warehouse-for-rent-sharjah-al-sajaa-9894919.html</t>
  </si>
  <si>
    <t>https://www.propertyfinder.ae/en/plp/commercial-rent/warehouse-for-rent-sharjah-emirates-industrial-city-9870838.html</t>
  </si>
  <si>
    <t>Ready Open Yard For Rent in Emirates Industrial City</t>
  </si>
  <si>
    <t>https://www.propertyfinder.ae/en/plp/commercial-rent/warehouse-for-rent-sharjah-al-sajaa-9870844.html</t>
  </si>
  <si>
    <t>19KV Power/Multiple Size Available/ 60K Starting</t>
  </si>
  <si>
    <t>https://www.propertyfinder.ae/en/plp/commercial-rent/warehouse-for-rent-sharjah-al-sajaa-9865315.html</t>
  </si>
  <si>
    <t>35KV Power | Interlock Ready move | Best location</t>
  </si>
  <si>
    <t>https://www.propertyfinder.ae/en/plp/commercial-rent/warehouse-for-rent-sharjah-al-sajaa-9865291.html</t>
  </si>
  <si>
    <t>100 plus KV Power | Office Room | Main street</t>
  </si>
  <si>
    <t>https://www.propertyfinder.ae/en/plp/commercial-rent/warehouse-for-rent-sharjah-al-sajaa-9823300.html</t>
  </si>
  <si>
    <t>Prime Location | 13 KV | Main Road</t>
  </si>
  <si>
    <t>https://www.propertyfinder.ae/en/plp/commercial-rent/warehouse-for-rent-sharjah-al-sajaa-9236908.html</t>
  </si>
  <si>
    <t>Brand New Warehouse/ Prime Location Of Sajaa</t>
  </si>
  <si>
    <t>https://www.propertyfinder.ae/en/plp/commercial-rent/warehouse-for-rent-sharjah-al-sajaa-8685625.html</t>
  </si>
  <si>
    <t>Heat Insulated / Single Unit Warehouse</t>
  </si>
  <si>
    <t>https://www.propertyfinder.ae/en/plp/commercial-rent/warehouse-for-rent-umm-al-quwain-emirates-modern-industrial-9740432.html</t>
  </si>
  <si>
    <t>Best Price/ Ideal Location/ New/ From Owner 70 KV</t>
  </si>
  <si>
    <t>https://www.propertyfinder.ae/en/plp/commercial-rent/warehouse-for-rent-umm-al-quwain-emirates-modern-industrial-8254764.html</t>
  </si>
  <si>
    <t>Best Price/ Ideal Location/ New/ From Owner 70KV</t>
  </si>
  <si>
    <t>https://www.propertyfinder.ae/en/plp/commercial-rent/warehouse-for-rent-umm-al-quwain-emirates-modern-industrial-industrial-area-1-9868451.html</t>
  </si>
  <si>
    <t>1,200 Sq Ft. 18KV Electricity. Emirates Modern IND</t>
  </si>
  <si>
    <t>https://www.propertyfinder.ae/en/plp/commercial-rent/warehouse-for-rent-ras-al-khaimah-rak-ftz-industrial-park-9744913.html</t>
  </si>
  <si>
    <t>Big Warehouse Industrial Area Al Jazeera For Rent</t>
  </si>
  <si>
    <t>https://www.propertyfinder.ae/en/plp/commercial-rent/warehouse-for-rent-dubai-technology-park-9893692.html</t>
  </si>
  <si>
    <t>60454 square brand new warehouse for rent  Dubai Techno Park</t>
  </si>
  <si>
    <t>https://www.propertyfinder.ae/en/plp/commercial-rent/warehouse-for-rent-umm-al-quwain-umm-al-thuoob-9901101.html</t>
  </si>
  <si>
    <t>https://www.propertyfinder.ae/en/plp/commercial-rent/warehouse-for-rent-ras-al-khaimah-rak-ftz-9447797.html</t>
  </si>
  <si>
    <t>RAKEZ WAREHOUSE FACILITY FOR RENT WITH ELECTRICITY</t>
  </si>
  <si>
    <t>https://www.propertyfinder.ae/en/plp/commercial-rent/warehouse-for-rent-abu-dhabi-mussafah-icad-industrial-city-of-abu-dhabi-9373691.html</t>
  </si>
  <si>
    <t>https://www.propertyfinder.ae/en/plp/commercial-rent/warehouse-for-rent-dubai-dubai-industrial-city-saih-shuaib-2-9585069.html</t>
  </si>
  <si>
    <t>https://www.propertyfinder.ae/en/plp/commercial-rent/warehouse-for-rent-sharjah-sharjah-industrial-area-industrial-area-13-sg-13-building-9733036.html</t>
  </si>
  <si>
    <t>Shed + Open Yard | 300KW Power | Main Road</t>
  </si>
  <si>
    <t>https://www.propertyfinder.ae/en/plp/commercial-rent/warehouse-for-rent-ras-al-khaimah-rak-ftz-technology-park-9793222.html</t>
  </si>
  <si>
    <t>带有签证包的商业仓库出租| COMMERCIAL WAREHOUSE FOR RENT| RAK</t>
  </si>
  <si>
    <t>https://www.propertyfinder.ae/en/plp/commercial-rent/warehouse-for-rent-ras-al-khaimah-seih-al-bana-9381827.html</t>
  </si>
  <si>
    <t>Flash Real Estate Office is pleased to offer you a factory for rent</t>
  </si>
  <si>
    <t>https://www.propertyfinder.ae/en/plp/commercial-rent/warehouse-for-rent-ras-al-khaimah-rak-ftz-technology-park-9235000.html</t>
  </si>
  <si>
    <t>WAREHOUSES IN BEST PRICES IN RAK STARTING 42,000 K</t>
  </si>
  <si>
    <t>https://www.propertyfinder.ae/en/plp/commercial-rent/warehouse-for-rent-umm-al-quwain-umm-dir-9743565.html</t>
  </si>
  <si>
    <t>Best Price/ Ideal Location/ New/ From Owner 54 KV</t>
  </si>
  <si>
    <t>https://www.propertyfinder.ae/en/plp/commercial-rent/warehouse-for-rent-sharjah-al-sajaa-9870795.html</t>
  </si>
  <si>
    <t>400KV Power | Open+Close Shed | Near E611 Assess</t>
  </si>
  <si>
    <t>https://www.propertyfinder.ae/en/plp/commercial-rent/warehouse-for-rent-sharjah-al-sajaa-9865300.html</t>
  </si>
  <si>
    <t>4Dhs per Sq Feet | 15KV Power | Prime Location</t>
  </si>
  <si>
    <t>https://www.propertyfinder.ae/en/plp/commercial-rent/warehouse-for-rent-sharjah-al-sajaa-9870970.html</t>
  </si>
  <si>
    <t>50KV Power/Double Height/Gated/Main Road/Ready</t>
  </si>
  <si>
    <t>https://www.propertyfinder.ae/en/plp/commercial-rent/warehouse-for-rent-sharjah-al-sajaa-9870814.html</t>
  </si>
  <si>
    <t>Ready with Mezzanine//Security Room//10KV power</t>
  </si>
  <si>
    <t>https://www.propertyfinder.ae/en/plp/commercial-rent/warehouse-for-rent-sharjah-al-sajaa-9870925.html</t>
  </si>
  <si>
    <t>67KV Power | Main Road Entrance | Ready Office</t>
  </si>
  <si>
    <t>https://www.propertyfinder.ae/en/plp/commercial-rent/warehouse-for-rent-ras-al-khaimah-khatt-9780214.html</t>
  </si>
  <si>
    <t>Spacious Warehouse Near Rak Airport</t>
  </si>
  <si>
    <t>https://www.propertyfinder.ae/en/plp/commercial-rent/warehouse-for-rent-sharjah-al-sajaa-9865281.html</t>
  </si>
  <si>
    <t>Open Yard | 26 KV | Main Street | Prime Location</t>
  </si>
  <si>
    <t>https://www.propertyfinder.ae/en/plp/commercial-rent/warehouse-for-rent-sharjah-sharjah-industrial-area-al-saja-a-9897801.html</t>
  </si>
  <si>
    <t>6KV | Brand New | Mezzanine Floor | Main Road</t>
  </si>
  <si>
    <t>https://www.propertyfinder.ae/en/plp/commercial-rent/warehouse-for-rent-sharjah-al-sajaa-9865280.html</t>
  </si>
  <si>
    <t>Open Yard | 20KV | Main Street | Prime Location</t>
  </si>
  <si>
    <t>https://www.propertyfinder.ae/en/plp/commercial-rent/warehouse-for-rent-sharjah-al-sajaa-9880827.html</t>
  </si>
  <si>
    <t>19 KV Power | Main Road | Ready Office</t>
  </si>
  <si>
    <t>https://www.propertyfinder.ae/en/plp/commercial-rent/warehouse-for-rent-sharjah-sharjah-industrial-area-industrial-area-13-9911540.html</t>
  </si>
  <si>
    <t>300KV Power | Super Location | shed+Open Yard</t>
  </si>
  <si>
    <t>https://www.propertyfinder.ae/en/plp/commercial-rent/warehouse-for-rent-dubai-dubai-industrial-city-saih-shuaib-3-9821172.html</t>
  </si>
  <si>
    <t>https://www.propertyfinder.ae/en/plp/commercial-rent/warehouse-for-rent-umm-al-quwain-emirates-modern-industrial-industrial-area-1-8911129.html</t>
  </si>
  <si>
    <t>4,500 Sq Ft Warehouse, 32KW Electricity. EMI, UAQ.</t>
  </si>
  <si>
    <t>https://www.propertyfinder.ae/en/plp/commercial-rent/warehouse-for-rent-umm-al-quwain-emirates-modern-industrial-industrial-area-1-8178846.html</t>
  </si>
  <si>
    <t>2,180 SqFt Warehouse. 19KW Electric. AED 34,880/-</t>
  </si>
  <si>
    <t>https://www.propertyfinder.ae/en/plp/commercial-rent/warehouse-for-rent-umm-al-quwain-emirates-modern-industrial-industrial-area-1-8911140.html</t>
  </si>
  <si>
    <t>175,000 Sq Ft Open Yard with Open Shed, UAQ.</t>
  </si>
  <si>
    <t>https://www.propertyfinder.ae/en/plp/commercial-rent/warehouse-for-rent-umm-al-quwain-emirates-modern-industrial-industrial-area-1-9510368.html</t>
  </si>
  <si>
    <t>6,000 Sq Ft With Mezzanine. 70KW. EMi, UAQ.</t>
  </si>
  <si>
    <t>https://www.propertyfinder.ae/en/plp/commercial-rent/warehouse-for-rent-dubai-al-quoz-al-quoz-industrial-area-al-quoz-industrial-area-4-8539036.html</t>
  </si>
  <si>
    <t>Mixed Use Facility - Offices &amp; Warehouse</t>
  </si>
  <si>
    <t>https://www.propertyfinder.ae/en/plp/commercial-rent/warehouse-for-rent-umm-al-quwain-umm-al-thuoob-9276269.html</t>
  </si>
  <si>
    <t>Warehouse for Rent in Umm Al Quwain</t>
  </si>
  <si>
    <t>https://www.propertyfinder.ae/en/plp/commercial-rent/warehouse-for-rent-ajman-al-jurf-industrial-al-jurf-industrial-3-9820034.html</t>
  </si>
  <si>
    <t>15,500 Sq Ft Open Yard. 50KV Electricity. Al Jurf.</t>
  </si>
  <si>
    <t>https://www.propertyfinder.ae/en/plp/commercial-rent/warehouse-for-rent-dubai-al-quoz-al-quoz-industrial-area-al-quoz-industrial-area-4-9886626.html</t>
  </si>
  <si>
    <t>Huge Mixed Use Warehouse For Rent| Al Quoz</t>
  </si>
  <si>
    <t>https://www.propertyfinder.ae/en/plp/commercial-rent/warehouse-for-rent-ras-al-khaimah-al-mairid-9849265.html</t>
  </si>
  <si>
    <t>Affordable Warehouse For Rent Near to Hilton Beach</t>
  </si>
  <si>
    <t>https://www.propertyfinder.ae/en/plp/commercial-rent/warehouse-for-rent-dubai-al-quoz-al-quoz-industrial-area-al-quoz-industrial-area-4-9547341.html</t>
  </si>
  <si>
    <t>Mixed Used Facility |800kw | Prime Location</t>
  </si>
  <si>
    <t>https://www.propertyfinder.ae/en/plp/commercial-rent/warehouse-for-rent-dubai-dubai-industrial-city-9894756.html</t>
  </si>
  <si>
    <t>Independent | Warehouse and Office | Power 200 kW</t>
  </si>
  <si>
    <t>https://www.propertyfinder.ae/en/plp/commercial-rent/warehouse-for-rent-umm-al-quwain-emirates-modern-industrial-industrial-area-1-9688703.html</t>
  </si>
  <si>
    <t>2,200 Sq Ft. 28KV. Emirates Modern Indusrial, UAQ.</t>
  </si>
  <si>
    <t>https://www.propertyfinder.ae/en/plp/commercial-rent/warehouse-for-rent-dubai-jebel-ali-jebel-ali-industrial-jebel-ali-industrial-1-9508099.html</t>
  </si>
  <si>
    <t>Ready to Move in |B+G+M | Brand New</t>
  </si>
  <si>
    <t>https://www.propertyfinder.ae/en/plp/commercial-rent/warehouse-for-rent-umm-al-quwain-emirates-modern-industrial-9743513.html</t>
  </si>
  <si>
    <t>Best Price/ Ideal Location/ New/ From Owner 180 kv</t>
  </si>
  <si>
    <t>https://www.propertyfinder.ae/en/plp/commercial-rent/warehouse-for-rent-sharjah-emirates-industrial-city-9739574.html</t>
  </si>
  <si>
    <t>interlocked I Open yard I office I 20 KW</t>
  </si>
  <si>
    <t>https://www.propertyfinder.ae/en/plp/commercial-rent/warehouse-for-rent-sharjah-sharjah-industrial-area-industrial-area-18-9395660.html</t>
  </si>
  <si>
    <t>5000 sqft I Open yard + warehouse+ Office</t>
  </si>
  <si>
    <t>https://www.propertyfinder.ae/en/plp/commercial-rent/warehouse-for-rent-umm-al-quwain-emirates-modern-industrial-8254778.html</t>
  </si>
  <si>
    <t>Best Price/ Ideal Location/ New/ From Owner</t>
  </si>
  <si>
    <t>https://www.propertyfinder.ae/en/plp/commercial-rent/warehouse-for-rent-umm-al-quwain-emirates-modern-industrial-9876329.html</t>
  </si>
  <si>
    <t>Best Price/ Ideal Location/ New/ From Owner 35 kv</t>
  </si>
  <si>
    <t>https://www.propertyfinder.ae/en/plp/commercial-rent/warehouse-for-rent-umm-al-quwain-emirates-modern-industrial-9876325.html</t>
  </si>
  <si>
    <t>Best Price/ Ideal Location/ New/ From Owner35</t>
  </si>
  <si>
    <t>https://www.propertyfinder.ae/en/plp/commercial-rent/warehouse-for-rent-umm-al-quwain-emirates-modern-industrial-9876342.html</t>
  </si>
  <si>
    <t>Best Price/ Ideal Location/ New/ From Owner 35 KV</t>
  </si>
  <si>
    <t>https://www.propertyfinder.ae/en/plp/commercial-rent/warehouse-for-rent-umm-al-quwain-emirates-modern-industrial-9876323.html</t>
  </si>
  <si>
    <t>https://www.propertyfinder.ae/en/plp/commercial-rent/warehouse-for-rent-umm-al-quwain-emirates-modern-industrial-9702430.html</t>
  </si>
  <si>
    <t>https://www.propertyfinder.ae/en/plp/commercial-rent/warehouse-for-rent-umm-al-quwain-emirates-modern-industrial-8254762.html</t>
  </si>
  <si>
    <t>Best Price/ Ideal Location/ New/ From Owner 35KV</t>
  </si>
  <si>
    <t>https://www.propertyfinder.ae/en/plp/commercial-rent/warehouse-for-rent-umm-al-quwain-emirates-modern-industrial-9876341.html</t>
  </si>
  <si>
    <t>Best Price/ Ideal Location/ New/ From Owner70 KV</t>
  </si>
  <si>
    <t>https://www.propertyfinder.ae/en/plp/commercial-rent/warehouse-for-rent-umm-al-quwain-emirates-modern-industrial-9876311.html</t>
  </si>
  <si>
    <t>https://www.propertyfinder.ae/en/plp/commercial-rent/warehouse-for-rent-umm-al-quwain-emirates-modern-industrial-8254758.html</t>
  </si>
  <si>
    <t>https://www.propertyfinder.ae/en/plp/commercial-rent/warehouse-for-rent-umm-al-quwain-emirates-modern-industrial-9876293.html</t>
  </si>
  <si>
    <t>https://www.propertyfinder.ae/en/plp/commercial-rent/warehouse-for-rent-umm-al-quwain-emirates-modern-industrial-9876333.html</t>
  </si>
  <si>
    <t>https://www.propertyfinder.ae/en/plp/commercial-rent/warehouse-for-rent-ras-al-khaimah-rak-ftz-industrial-park-9520533.html</t>
  </si>
  <si>
    <t>IZ Warehouses For Rent In Jazeera Al Hamra</t>
  </si>
  <si>
    <t>https://www.propertyfinder.ae/en/plp/commercial-rent/warehouse-for-rent-ras-al-khaimah-rak-ftz-industrial-park-9520599.html</t>
  </si>
  <si>
    <t>https://www.propertyfinder.ae/en/plp/commercial-rent/warehouse-for-rent-ras-al-khaimah-rak-ftz-industrial-park-9520457.html</t>
  </si>
  <si>
    <t>Spacious Warehouse For Rent In Jazeera Al Hamra</t>
  </si>
  <si>
    <t>https://www.propertyfinder.ae/en/plp/commercial-rent/warehouse-for-rent-ras-al-khaimah-rak-ftz-industrial-park-9459366.html</t>
  </si>
  <si>
    <t>Huge Warehouse Facility With Electricity For Rent</t>
  </si>
  <si>
    <t>https://www.propertyfinder.ae/en/plp/commercial-rent/warehouse-for-rent-ras-al-khaimah-rak-ftz-industrial-park-9459289.html</t>
  </si>
  <si>
    <t>https://www.propertyfinder.ae/en/plp/commercial-rent/warehouse-for-rent-abu-dhabi-mussafah-mussafah-industrial-area-9485534.html</t>
  </si>
  <si>
    <t>https://www.propertyfinder.ae/en/plp/commercial-rent/warehouse-for-rent-ras-al-khaimah-rak-ftz-industrial-park-9520377.html</t>
  </si>
  <si>
    <t>IZ Warehouse For Rent JazeeraHamra with electricity</t>
  </si>
  <si>
    <t>https://www.propertyfinder.ae/en/plp/commercial-rent/warehouse-for-rent-ras-al-khaimah-rak-ftz-industrial-park-9520387.html</t>
  </si>
  <si>
    <t>https://www.propertyfinder.ae/en/plp/commercial-rent/warehouse-for-rent-ras-al-khaimah-rak-ftz-industrial-park-9431229.html</t>
  </si>
  <si>
    <t>WAREHOUSE RENT IN FZ &amp; NFZ RAKEZ WITH ELECTRICITY</t>
  </si>
  <si>
    <t>https://www.propertyfinder.ae/en/plp/commercial-rent/warehouse-for-rent-umm-al-quwain-umm-al-thuoob-9818806.html</t>
  </si>
  <si>
    <t>Open Shed with Boundary Wall for Rent</t>
  </si>
  <si>
    <t>https://www.propertyfinder.ae/en/plp/commercial-rent/warehouse-for-rent-umm-al-quwain-emirates-modern-industrial-8254783.html</t>
  </si>
  <si>
    <t>https://www.propertyfinder.ae/en/plp/commercial-rent/warehouse-for-rent-umm-al-quwain-emirates-modern-industrial-8254774.html</t>
  </si>
  <si>
    <t>Best Price/ Ideal Location/ New/ From Owner 35kv</t>
  </si>
  <si>
    <t>https://www.propertyfinder.ae/en/plp/commercial-rent/warehouse-for-rent-umm-al-quwain-emirates-modern-industrial-8254780.html</t>
  </si>
  <si>
    <t>https://www.propertyfinder.ae/en/plp/commercial-rent/warehouse-for-rent-umm-al-quwain-emirates-modern-industrial-8254768.html</t>
  </si>
  <si>
    <t>Best Price/ Ideal Location/ New/ From Owner 105KV</t>
  </si>
  <si>
    <t>https://www.propertyfinder.ae/en/plp/commercial-rent/warehouse-for-rent-umm-al-quwain-emirates-modern-industrial-industrial-area-1-9670301.html</t>
  </si>
  <si>
    <t>Road Facing, Brand New 65,000 Sq Ft. 475KW.</t>
  </si>
  <si>
    <t>https://www.propertyfinder.ae/en/plp/commercial-rent/warehouse-for-rent-umm-al-quwain-emirates-modern-industrial-industrial-area-1-9688538.html</t>
  </si>
  <si>
    <t>2,150 Sq Ft. 20KV Electricity. EMI, Umm Al Quwain.</t>
  </si>
  <si>
    <t>https://www.propertyfinder.ae/en/plp/commercial-rent/warehouse-for-rent-ajman-al-jurf-industrial-al-jurf-industrial-1-9577905.html</t>
  </si>
  <si>
    <t>Brand new warehouse for rent in al Jurf Ajman uae</t>
  </si>
  <si>
    <t>https://www.propertyfinder.ae/en/plp/commercial-rent/warehouse-for-rent-ras-al-khaimah-al-mamourah-9773799.html</t>
  </si>
  <si>
    <t>*Spacious* Warehouse for RENT | Al Mamourah</t>
  </si>
  <si>
    <t>https://www.propertyfinder.ae/en/plp/commercial-rent/warehouse-for-rent-umm-al-quwain-emirates-modern-industrial-8254787.html</t>
  </si>
  <si>
    <t>5000 sqf   Best Price/ Ideal Location/ New/ From Owner</t>
  </si>
  <si>
    <t>https://www.propertyfinder.ae/en/plp/commercial-rent/warehouse-for-rent-umm-al-quwain-emirates-modern-industrial-8254763.html</t>
  </si>
  <si>
    <t>https://www.propertyfinder.ae/en/plp/commercial-rent/warehouse-for-rent-umm-al-quwain-emirates-modern-industrial-industrial-area-1-9344045.html</t>
  </si>
  <si>
    <t>3,000 SqFt Warehouse. 19KW Electric. AED 48,000/-</t>
  </si>
  <si>
    <t>https://www.propertyfinder.ae/en/plp/commercial-rent/warehouse-for-rent-dubai-jebel-ali-jebel-ali-industrial-jebel-ali-industrial-1-9804669.html</t>
  </si>
  <si>
    <t>Commercial yard with Warehouse, office | 100 KW power</t>
  </si>
  <si>
    <t>https://www.propertyfinder.ae/en/plp/commercial-rent/warehouse-for-rent-umm-al-quwain-emirates-modern-industrial-industrial-area-1-9131300.html</t>
  </si>
  <si>
    <t>100,000 Sqft warehouse with high power - EIC</t>
  </si>
  <si>
    <t>https://www.propertyfinder.ae/en/plp/commercial-rent/warehouse-for-rent-dubai-technology-park-8501050.html</t>
  </si>
  <si>
    <t>New Warehouse | 112,105sqft | FREE Sublease</t>
  </si>
  <si>
    <t>https://www.propertyfinder.ae/en/plp/commercial-rent/warehouse-for-rent-ras-al-khaimah-rak-ftz-industrial-park-9459157.html</t>
  </si>
  <si>
    <t>Warehouse With Electricity For Rent In Al Ghail</t>
  </si>
  <si>
    <t>https://www.propertyfinder.ae/en/plp/commercial-rent/warehouse-for-rent-ajman-al-jurf-industrial-al-jurf-industrial-1-9726577.html</t>
  </si>
  <si>
    <t>Spacious ware house</t>
  </si>
  <si>
    <t>https://www.propertyfinder.ae/en/plp/commercial-rent/warehouse-for-rent-dubai-al-quoz-al-quoz-industrial-area-al-quoz-industrial-area-4-9584694.html</t>
  </si>
  <si>
    <t>https://www.propertyfinder.ae/en/plp/commercial-rent/warehouse-for-rent-dubai-jebel-ali-jebel-ali-industrial-jebel-ali-industrial-1-9087257.html</t>
  </si>
  <si>
    <t>Open Land I Road Base I Storage Only</t>
  </si>
  <si>
    <t>https://www.propertyfinder.ae/en/plp/commercial-rent/warehouse-for-rent-ajman-al-jurf-industrial-9751706.html</t>
  </si>
  <si>
    <t>Specious ware house</t>
  </si>
  <si>
    <t>https://www.propertyfinder.ae/en/plp/commercial-rent/warehouse-for-rent-dubai-dubai-industrial-city-9201705.html</t>
  </si>
  <si>
    <t>https://www.propertyfinder.ae/en/plp/commercial-rent/warehouse-for-rent-sharjah-al-sajaa-8991008.html</t>
  </si>
  <si>
    <t>https://www.propertyfinder.ae/en/plp/commercial-rent/warehouse-for-rent-dubai-dubai-investment-park-phase-1-9542643.html</t>
  </si>
  <si>
    <t>Industrial Warehouse with Office | 1000 KW</t>
  </si>
  <si>
    <t>https://www.propertyfinder.ae/en/plp/commercial-rent/warehouse-for-rent-sharjah-al-sajaa-9038425.html</t>
  </si>
  <si>
    <t>https://www.propertyfinder.ae/en/plp/commercial-rent/warehouse-for-rent-ajman-al-jurf-industrial-al-jurf-industrial-1-9739880.html</t>
  </si>
  <si>
    <t>Brand New | 3200 Size | With Mezzanine</t>
  </si>
  <si>
    <t>https://www.propertyfinder.ae/en/plp/commercial-rent/warehouse-for-rent-sharjah-hamriyah-free-zone-9742128.html</t>
  </si>
  <si>
    <t>Open Warehouse| Near by Hamiriya Freezone|</t>
  </si>
  <si>
    <t>https://www.propertyfinder.ae/en/plp/commercial-rent/warehouse-for-rent-sharjah-hamriyah-free-zone-9742130.html</t>
  </si>
  <si>
    <t>https://www.propertyfinder.ae/en/plp/commercial-rent/warehouse-for-rent-umm-al-quwain-emirates-modern-industrial-8989074.html</t>
  </si>
  <si>
    <t>2228 sq.ft with 28kw power Warehouse in UAQ MEIC</t>
  </si>
  <si>
    <t>https://www.propertyfinder.ae/en/plp/commercial-rent/warehouse-for-rent-sharjah-al-sajaa-9196639.html</t>
  </si>
  <si>
    <t>https://www.propertyfinder.ae/en/plp/commercial-rent/warehouse-for-rent-umm-al-quwain-emirates-modern-industrial-9840097.html</t>
  </si>
  <si>
    <t>126 KW high power I 65000 sqft I open land + shed I office I staff accommodation</t>
  </si>
  <si>
    <t>https://www.propertyfinder.ae/en/plp/commercial-rent/warehouse-for-rent-dubai-dubai-industrial-city-saih-shuaib-4-9898791.html</t>
  </si>
  <si>
    <t>Brand-New | Fitted Offices | Prime Location</t>
  </si>
  <si>
    <t>https://www.propertyfinder.ae/en/plp/commercial-rent/warehouse-for-rent-dubai-jebel-ali-jebel-ali-freezone-freezone-south-9177867.html</t>
  </si>
  <si>
    <t>https://www.propertyfinder.ae/en/plp/commercial-rent/warehouse-for-rent-dubai-jebel-ali-jebel-ali-freezone-freezone-north-9232236.html</t>
  </si>
  <si>
    <t>https://www.propertyfinder.ae/en/plp/commercial-rent/warehouse-for-rent-dubai-dubai-investment-park-dunes-village-9709228.html</t>
  </si>
  <si>
    <t>Prime Location | 19 Per Sqft | Best Price | DIP 1</t>
  </si>
  <si>
    <t>https://www.propertyfinder.ae/en/plp/commercial-rent/warehouse-for-rent-ras-al-khaimah-seih-al-bana-9211818.html</t>
  </si>
  <si>
    <t>Massive Multi-Purpose Units for Rent</t>
  </si>
  <si>
    <t>https://www.propertyfinder.ae/en/plp/commercial-rent/warehouse-for-rent-dubai-jebel-ali-jebel-ali-industrial-jebel-ali-industrial-1-8562555.html</t>
  </si>
  <si>
    <t>Independent Warehouse with Office in Jebel Ali</t>
  </si>
  <si>
    <t>https://www.propertyfinder.ae/en/plp/commercial-rent/warehouse-for-rent-abu-dhabi-mussafah-icad-industrial-city-of-abu-dhabi-9218888.html</t>
  </si>
  <si>
    <t>WAREHOUSE FOR RENT IN ICAD</t>
  </si>
  <si>
    <t>https://www.propertyfinder.ae/en/plp/commercial-rent/warehouse-for-rent-umm-al-quwain-emirates-modern-industrial-9897829.html</t>
  </si>
  <si>
    <t>3000 Sqft Warehouse in Emirates Modern Industrial Area</t>
  </si>
  <si>
    <t>https://www.propertyfinder.ae/en/plp/commercial-rent/warehouse-for-rent-dubai-jebel-ali-jebel-ali-freezone-freezone-south-9322708.html</t>
  </si>
  <si>
    <t>https://www.propertyfinder.ae/en/plp/commercial-rent/warehouse-for-rent-dubai-dubai-investment-park-9546675.html</t>
  </si>
  <si>
    <t>Warehouse with High Power Load For Sale</t>
  </si>
  <si>
    <t>https://www.propertyfinder.ae/en/plp/commercial-rent/warehouse-for-rent-abu-dhabi-mussafah-mussafah-industrial-area-9830220.html</t>
  </si>
  <si>
    <t>RENT</t>
  </si>
  <si>
    <t>Apartment</t>
  </si>
  <si>
    <t>Townhouse</t>
  </si>
  <si>
    <t>Retail</t>
  </si>
  <si>
    <t>Mussafah Industrial Area</t>
  </si>
  <si>
    <t xml:space="preserve"> Mussafah</t>
  </si>
  <si>
    <t xml:space="preserve"> Abu Dhabi</t>
  </si>
  <si>
    <t>Dubai Investment Park (DIP)</t>
  </si>
  <si>
    <t xml:space="preserve"> Dubai</t>
  </si>
  <si>
    <t>Al Masaood Warehouse</t>
  </si>
  <si>
    <t xml:space="preserve"> Mussafah Industrial Area</t>
  </si>
  <si>
    <t>Al Sajaa</t>
  </si>
  <si>
    <t xml:space="preserve"> Sharjah</t>
  </si>
  <si>
    <t>Phase 2</t>
  </si>
  <si>
    <t xml:space="preserve"> Dubai Investment Park (DIP)</t>
  </si>
  <si>
    <t>Al Tiwayya</t>
  </si>
  <si>
    <t xml:space="preserve"> Al Ain</t>
  </si>
  <si>
    <t>Al Jurf 1</t>
  </si>
  <si>
    <t xml:space="preserve"> Al Jurf</t>
  </si>
  <si>
    <t xml:space="preserve"> Ajman</t>
  </si>
  <si>
    <t>Central District</t>
  </si>
  <si>
    <t>Al Wahdah</t>
  </si>
  <si>
    <t>Al Karama</t>
  </si>
  <si>
    <t>Shiab Al Ashkhar</t>
  </si>
  <si>
    <t>Al Zahia</t>
  </si>
  <si>
    <t xml:space="preserve"> Muwaileh</t>
  </si>
  <si>
    <t>Aud Al Touba 1</t>
  </si>
  <si>
    <t xml:space="preserve"> Central District</t>
  </si>
  <si>
    <t>Industrial Area 14</t>
  </si>
  <si>
    <t xml:space="preserve"> Muwailih Commercial</t>
  </si>
  <si>
    <t>Al Ain Industrial Area</t>
  </si>
  <si>
    <t>Al Nahda (Dubai)</t>
  </si>
  <si>
    <t>Al Shamkha</t>
  </si>
  <si>
    <t>Technology Park</t>
  </si>
  <si>
    <t>Khalifa City</t>
  </si>
  <si>
    <t>Al Quoz Industrial Area</t>
  </si>
  <si>
    <t xml:space="preserve"> Al Quoz</t>
  </si>
  <si>
    <t>The Opus</t>
  </si>
  <si>
    <t xml:space="preserve"> Business Bay</t>
  </si>
  <si>
    <t>Al Maqam Palace</t>
  </si>
  <si>
    <t xml:space="preserve"> Al Maqam</t>
  </si>
  <si>
    <t>Gafat Al Nayyar</t>
  </si>
  <si>
    <t xml:space="preserve"> Zakhir</t>
  </si>
  <si>
    <t>Convention Tower</t>
  </si>
  <si>
    <t xml:space="preserve"> World Trade Centre</t>
  </si>
  <si>
    <t>Al Noaf</t>
  </si>
  <si>
    <t>Al Dhait South</t>
  </si>
  <si>
    <t xml:space="preserve"> Al Dhait</t>
  </si>
  <si>
    <t xml:space="preserve"> Ras al Khaimah</t>
  </si>
  <si>
    <t>Al Lisaili</t>
  </si>
  <si>
    <t>Mirdif</t>
  </si>
  <si>
    <t>Al Salamah</t>
  </si>
  <si>
    <t xml:space="preserve"> Umm al Quwain</t>
  </si>
  <si>
    <t>Jebel Ali</t>
  </si>
  <si>
    <t>Khalifa City A Villas</t>
  </si>
  <si>
    <t xml:space="preserve"> Khalifa City A</t>
  </si>
  <si>
    <t xml:space="preserve"> Khalifa City</t>
  </si>
  <si>
    <t>Umm Al Thuoob</t>
  </si>
  <si>
    <t xml:space="preserve"> Umm Al Quwain</t>
  </si>
  <si>
    <t>Al Badi Complex</t>
  </si>
  <si>
    <t xml:space="preserve"> Mirdif</t>
  </si>
  <si>
    <t>Phase 1</t>
  </si>
  <si>
    <t>Al Suyoh</t>
  </si>
  <si>
    <t>Al Jurf 2</t>
  </si>
  <si>
    <t>Al Mansoura</t>
  </si>
  <si>
    <t>Al Hamidiyah</t>
  </si>
  <si>
    <t>Shamal</t>
  </si>
  <si>
    <t>Shamal Julphar</t>
  </si>
  <si>
    <t xml:space="preserve"> Ras Al Khaimah</t>
  </si>
  <si>
    <t>Mussafah</t>
  </si>
  <si>
    <t>Khalifa Street</t>
  </si>
  <si>
    <t>Schon Business Park</t>
  </si>
  <si>
    <t>Al Bahia</t>
  </si>
  <si>
    <t>Rabdan</t>
  </si>
  <si>
    <t>Al Qadisiya</t>
  </si>
  <si>
    <t>Al Sharisha</t>
  </si>
  <si>
    <t>Musherief</t>
  </si>
  <si>
    <t>Al Kuwaitat</t>
  </si>
  <si>
    <t>Al Jimi</t>
  </si>
  <si>
    <t>Khuzam</t>
  </si>
  <si>
    <t>Industrial Area 12</t>
  </si>
  <si>
    <t xml:space="preserve"> Industrial Area</t>
  </si>
  <si>
    <t>Al Najda Street</t>
  </si>
  <si>
    <t>Al Musalla Tower</t>
  </si>
  <si>
    <t xml:space="preserve"> Al Hamriya</t>
  </si>
  <si>
    <t xml:space="preserve"> Bur Dubai</t>
  </si>
  <si>
    <t>Deyaar</t>
  </si>
  <si>
    <t xml:space="preserve"> Al Barsha 1</t>
  </si>
  <si>
    <t xml:space="preserve"> Al Barsha</t>
  </si>
  <si>
    <t>Mazaya Business Avenue BB-2</t>
  </si>
  <si>
    <t xml:space="preserve"> Mazaya Business Avenue</t>
  </si>
  <si>
    <t xml:space="preserve"> Jumeirah Lake Towers (JLT)</t>
  </si>
  <si>
    <t>Opal Tower</t>
  </si>
  <si>
    <t>Al Shoala Building</t>
  </si>
  <si>
    <t xml:space="preserve"> Port Saeed</t>
  </si>
  <si>
    <t xml:space="preserve"> Deira</t>
  </si>
  <si>
    <t>Al Moosa Tower 1</t>
  </si>
  <si>
    <t xml:space="preserve"> Sheikh Zayed Road</t>
  </si>
  <si>
    <t>Garhoud Atrium</t>
  </si>
  <si>
    <t xml:space="preserve"> Al Garhoud</t>
  </si>
  <si>
    <t>Fortune Tower</t>
  </si>
  <si>
    <t xml:space="preserve"> JLT Cluster C</t>
  </si>
  <si>
    <t>Zone 18</t>
  </si>
  <si>
    <t xml:space="preserve"> Mohammed Bin Zayed City</t>
  </si>
  <si>
    <t>Mohammed Bin Zayed City</t>
  </si>
  <si>
    <t>Khatt</t>
  </si>
  <si>
    <t>Al Jurf</t>
  </si>
  <si>
    <t>Between Two Bridges</t>
  </si>
  <si>
    <t>Between Two Bridges (Bain Al Jessrain)</t>
  </si>
  <si>
    <t>Al Foah</t>
  </si>
  <si>
    <t>Capital Golden Tower</t>
  </si>
  <si>
    <t>Executive Tower D (Aspect Tower)</t>
  </si>
  <si>
    <t xml:space="preserve"> Executive Towers</t>
  </si>
  <si>
    <t>Business Bay</t>
  </si>
  <si>
    <t>Dubai Industrial Park</t>
  </si>
  <si>
    <t>Saih Shuaib 3</t>
  </si>
  <si>
    <t xml:space="preserve"> Dubai Industrial City</t>
  </si>
  <si>
    <t>Saih Shuaib 2</t>
  </si>
  <si>
    <t>Al Rifa</t>
  </si>
  <si>
    <t>Al Sajaa Industrial</t>
  </si>
  <si>
    <t>The Apricot</t>
  </si>
  <si>
    <t xml:space="preserve"> Dubai Silicon Oasis</t>
  </si>
  <si>
    <t>Montana Building</t>
  </si>
  <si>
    <t xml:space="preserve"> Al Karama</t>
  </si>
  <si>
    <t>Industrial Area 4</t>
  </si>
  <si>
    <t>Al Quoz Industrial Area 3</t>
  </si>
  <si>
    <t xml:space="preserve"> Al Quoz Industrial Area</t>
  </si>
  <si>
    <t>Industrial Area 1</t>
  </si>
  <si>
    <t xml:space="preserve"> Emirates Modern Industrial</t>
  </si>
  <si>
    <t>Seih Al Bana</t>
  </si>
  <si>
    <t>Fortunato Townhouses</t>
  </si>
  <si>
    <t xml:space="preserve"> JVC District 11</t>
  </si>
  <si>
    <t xml:space="preserve"> Jumeirah Village Circle (JVC)</t>
  </si>
  <si>
    <t>Al Khezamia</t>
  </si>
  <si>
    <t>Emirates Modern Industrial</t>
  </si>
  <si>
    <t>Al Mairid</t>
  </si>
  <si>
    <t>Al Rawda 3</t>
  </si>
  <si>
    <t xml:space="preserve"> Al Zahra</t>
  </si>
  <si>
    <t>Al Hili</t>
  </si>
  <si>
    <t>Al Dhait</t>
  </si>
  <si>
    <t>Dubai Investment Park</t>
  </si>
  <si>
    <t>Al Iqabiyyah</t>
  </si>
  <si>
    <t>Ajman Downtown</t>
  </si>
  <si>
    <t>JVC District 12</t>
  </si>
  <si>
    <t xml:space="preserve"> Trade Centre Second</t>
  </si>
  <si>
    <t xml:space="preserve"> World Trade Center</t>
  </si>
  <si>
    <t>Al Ramlah</t>
  </si>
  <si>
    <t>Al Quoz</t>
  </si>
  <si>
    <t>Al Khalidiyah</t>
  </si>
  <si>
    <t>Al Rahmaniya</t>
  </si>
  <si>
    <t>Al Goaz</t>
  </si>
  <si>
    <t>Jumeirah Business Centre 1</t>
  </si>
  <si>
    <t xml:space="preserve"> JLT Cluster G</t>
  </si>
  <si>
    <t>The Binary</t>
  </si>
  <si>
    <t>Spectrum Building</t>
  </si>
  <si>
    <t xml:space="preserve"> Oud Metha</t>
  </si>
  <si>
    <t>Sheikh Mohra Building</t>
  </si>
  <si>
    <t xml:space="preserve"> Al Qusais 2</t>
  </si>
  <si>
    <t xml:space="preserve"> Al Qusais Residential Area</t>
  </si>
  <si>
    <t xml:space="preserve"> Al Qusais</t>
  </si>
  <si>
    <t>Al Salam Tecom Tower</t>
  </si>
  <si>
    <t xml:space="preserve"> Dubai Internet City</t>
  </si>
  <si>
    <t>Barsha Heights (Tecom)</t>
  </si>
  <si>
    <t>Jebel Ali Industrial Area</t>
  </si>
  <si>
    <t xml:space="preserve"> Jebel Ali</t>
  </si>
  <si>
    <t>The Prime Tower</t>
  </si>
  <si>
    <t>Al Qusaidat</t>
  </si>
  <si>
    <t>Maleha Industrial Area</t>
  </si>
  <si>
    <t xml:space="preserve"> Maleha</t>
  </si>
  <si>
    <t>Dasman</t>
  </si>
  <si>
    <t>Dubai Media City</t>
  </si>
  <si>
    <t>Al Mataf</t>
  </si>
  <si>
    <t>Al Nabba</t>
  </si>
  <si>
    <t>Al Jazzat</t>
  </si>
  <si>
    <t>Al Gharayen</t>
  </si>
  <si>
    <t>Sharjah Garden City</t>
  </si>
  <si>
    <t>Liwara 2</t>
  </si>
  <si>
    <t>District 15</t>
  </si>
  <si>
    <t xml:space="preserve"> Jumeirah Village Circle</t>
  </si>
  <si>
    <t>Mulberry Park</t>
  </si>
  <si>
    <t xml:space="preserve"> JVC District 15</t>
  </si>
  <si>
    <t>Al Awir</t>
  </si>
  <si>
    <t>Sonapur</t>
  </si>
  <si>
    <t xml:space="preserve"> Muhaisnah 2</t>
  </si>
  <si>
    <t xml:space="preserve"> Muhaisnah</t>
  </si>
  <si>
    <t>Al Saja'a</t>
  </si>
  <si>
    <t xml:space="preserve"> Sharjah Industrial Area</t>
  </si>
  <si>
    <t>Hayyan</t>
  </si>
  <si>
    <t xml:space="preserve"> Barashi</t>
  </si>
  <si>
    <t>Barashi</t>
  </si>
  <si>
    <t>Al Ghafia</t>
  </si>
  <si>
    <t>Indigo Ville 8</t>
  </si>
  <si>
    <t>Al Rahmaniya 7</t>
  </si>
  <si>
    <t xml:space="preserve"> Al Rahmaniya</t>
  </si>
  <si>
    <t>Al Khalidiya</t>
  </si>
  <si>
    <t>Mazyad Mall</t>
  </si>
  <si>
    <t>Al Kharran</t>
  </si>
  <si>
    <t>Jebel Ali Industrial 1</t>
  </si>
  <si>
    <t xml:space="preserve"> Jebel Ali Industrial</t>
  </si>
  <si>
    <t>Umm Suqeim 2 Villas</t>
  </si>
  <si>
    <t xml:space="preserve"> Umm Suqeim 2</t>
  </si>
  <si>
    <t xml:space="preserve"> Umm Suqeim</t>
  </si>
  <si>
    <t>Umm Suqeim 2</t>
  </si>
  <si>
    <t>Umm Suqeim</t>
  </si>
  <si>
    <t>Zone 34</t>
  </si>
  <si>
    <t>Summer 1 Block A</t>
  </si>
  <si>
    <t>New Shahama</t>
  </si>
  <si>
    <t xml:space="preserve"> Al Shahama</t>
  </si>
  <si>
    <t>Al Nahyan</t>
  </si>
  <si>
    <t>The Springs 4</t>
  </si>
  <si>
    <t xml:space="preserve"> The Springs</t>
  </si>
  <si>
    <t>Al Ramla</t>
  </si>
  <si>
    <t>Al Juraina</t>
  </si>
  <si>
    <t>Al Falaj</t>
  </si>
  <si>
    <t>Al Fisht</t>
  </si>
  <si>
    <t>Al Refaa</t>
  </si>
  <si>
    <t>Al Sabkha</t>
  </si>
  <si>
    <t>Al Hazannah</t>
  </si>
  <si>
    <t>Al Sweihat</t>
  </si>
  <si>
    <t>Al Neyadat</t>
  </si>
  <si>
    <t>Dubai National Insurance Building</t>
  </si>
  <si>
    <t>Oud Metha Building</t>
  </si>
  <si>
    <t>HDS Tower</t>
  </si>
  <si>
    <t xml:space="preserve"> JLT Cluster F</t>
  </si>
  <si>
    <t>Rahaf Tower</t>
  </si>
  <si>
    <t xml:space="preserve"> Al Qusais Industrial 4</t>
  </si>
  <si>
    <t>Aspin Tower</t>
  </si>
  <si>
    <t>Al Nakheel Building</t>
  </si>
  <si>
    <t>Makeen Building</t>
  </si>
  <si>
    <t xml:space="preserve"> Airport Road Area</t>
  </si>
  <si>
    <t>IT Plaza</t>
  </si>
  <si>
    <t>Pinnacle Building</t>
  </si>
  <si>
    <t>Al Noaf 4</t>
  </si>
  <si>
    <t xml:space="preserve"> Al Noaf</t>
  </si>
  <si>
    <t>Al Juraina 1</t>
  </si>
  <si>
    <t xml:space="preserve"> Al Juraina</t>
  </si>
  <si>
    <t>Al Suyoh 9</t>
  </si>
  <si>
    <t xml:space="preserve"> Al Suyoh</t>
  </si>
  <si>
    <t>Seih Al Uraibi</t>
  </si>
  <si>
    <t>Al Khabisi</t>
  </si>
  <si>
    <t>Jebel Ali Industrial Area 1</t>
  </si>
  <si>
    <t xml:space="preserve"> Jebel Ali Industrial Area</t>
  </si>
  <si>
    <t>Park Place Tower</t>
  </si>
  <si>
    <t>Al Ramtha</t>
  </si>
  <si>
    <t>Al Rawda 1</t>
  </si>
  <si>
    <t xml:space="preserve"> Al Rawda</t>
  </si>
  <si>
    <t>Al Hamidiya 1</t>
  </si>
  <si>
    <t xml:space="preserve"> Al Hamidiyah</t>
  </si>
  <si>
    <t>Jabel Al Hafeet</t>
  </si>
  <si>
    <t>Uptown Mirdif</t>
  </si>
  <si>
    <t>AWR Head Office</t>
  </si>
  <si>
    <t>Maleha</t>
  </si>
  <si>
    <t>Khor Fakkan</t>
  </si>
  <si>
    <t>Industrial Area 15</t>
  </si>
  <si>
    <t>Emirates Modern Industrial Area</t>
  </si>
  <si>
    <t>Al Nekhailat</t>
  </si>
  <si>
    <t>Al Homah</t>
  </si>
  <si>
    <t>Al Faseel Area</t>
  </si>
  <si>
    <t xml:space="preserve"> Fujairah</t>
  </si>
  <si>
    <t>Elan</t>
  </si>
  <si>
    <t xml:space="preserve"> Tilal Al Ghaf</t>
  </si>
  <si>
    <t>Metropolis Tower</t>
  </si>
  <si>
    <t>Shakhbout City</t>
  </si>
  <si>
    <t>Al Darari</t>
  </si>
  <si>
    <t>Emaar Business Park Building 1</t>
  </si>
  <si>
    <t xml:space="preserve"> Emaar Business Park</t>
  </si>
  <si>
    <t>Al Mamourah</t>
  </si>
  <si>
    <t>Al Mowaihat</t>
  </si>
  <si>
    <t>Al Jurf Industrial 1</t>
  </si>
  <si>
    <t xml:space="preserve"> Al Jurf Industrial Area</t>
  </si>
  <si>
    <t>Al Quoz 3</t>
  </si>
  <si>
    <t>Al Gharayen 1</t>
  </si>
  <si>
    <t xml:space="preserve"> Al Gharayen</t>
  </si>
  <si>
    <t>Al Gharayen 2</t>
  </si>
  <si>
    <t>Lago Vista A</t>
  </si>
  <si>
    <t xml:space="preserve"> Lago Vista</t>
  </si>
  <si>
    <t xml:space="preserve"> Dubai Production City (IMPZ)</t>
  </si>
  <si>
    <t>Al Khaledia Suburb</t>
  </si>
  <si>
    <t>Al Wuheida</t>
  </si>
  <si>
    <t>Al Shahba</t>
  </si>
  <si>
    <t>Al Mowaihat 2</t>
  </si>
  <si>
    <t xml:space="preserve"> Al Mowaihat</t>
  </si>
  <si>
    <t>Al Khawaneej 2</t>
  </si>
  <si>
    <t xml:space="preserve"> Al Khawaneej</t>
  </si>
  <si>
    <t>Zone 20</t>
  </si>
  <si>
    <t>Al Nasserya</t>
  </si>
  <si>
    <t>Sydney Villas</t>
  </si>
  <si>
    <t>Al Gharayen 4</t>
  </si>
  <si>
    <t>Abu Shagara</t>
  </si>
  <si>
    <t>Al Barsha 3</t>
  </si>
  <si>
    <t>Al Talae</t>
  </si>
  <si>
    <t>Zakhir</t>
  </si>
  <si>
    <t>Al Mizhar 1</t>
  </si>
  <si>
    <t xml:space="preserve"> Al Mizhar</t>
  </si>
  <si>
    <t>Al Rashidiya</t>
  </si>
  <si>
    <t>Al Butain</t>
  </si>
  <si>
    <t>Industrial Area 17</t>
  </si>
  <si>
    <t>Al Jazirah Al Hamra</t>
  </si>
  <si>
    <t>Port Saeed</t>
  </si>
  <si>
    <t>Cloisall</t>
  </si>
  <si>
    <t xml:space="preserve"> Phase 2</t>
  </si>
  <si>
    <t>Mohamed Bin Zayed Centre</t>
  </si>
  <si>
    <t>The Galleries 3</t>
  </si>
  <si>
    <t xml:space="preserve"> The Galleries</t>
  </si>
  <si>
    <t xml:space="preserve"> Downtown Jebel Ali</t>
  </si>
  <si>
    <t>Sharqan</t>
  </si>
  <si>
    <t>Al Mashall</t>
  </si>
  <si>
    <t xml:space="preserve"> Al Sarouj</t>
  </si>
  <si>
    <t>Sidroh</t>
  </si>
  <si>
    <t>Al Juwais</t>
  </si>
  <si>
    <t>Al Mahatah</t>
  </si>
  <si>
    <t>Al Azra</t>
  </si>
  <si>
    <t>Al Helio</t>
  </si>
  <si>
    <t>Vezul Tower</t>
  </si>
  <si>
    <t>Dubai Industrial City</t>
  </si>
  <si>
    <t>Al Riffa</t>
  </si>
  <si>
    <t>Al Shawamekh</t>
  </si>
  <si>
    <t>Concord Tower</t>
  </si>
  <si>
    <t xml:space="preserve"> Dubai Media City</t>
  </si>
  <si>
    <t>Al Quoz Industrial Area 2</t>
  </si>
  <si>
    <t>Al Quoz 1</t>
  </si>
  <si>
    <t>Al Rahba</t>
  </si>
  <si>
    <t>Al Jurf 3</t>
  </si>
  <si>
    <t>Muwafjah</t>
  </si>
  <si>
    <t>Al Abar</t>
  </si>
  <si>
    <t>Al Mowaihat 3</t>
  </si>
  <si>
    <t>Al Raqaib</t>
  </si>
  <si>
    <t>Al Yash</t>
  </si>
  <si>
    <t>Hoshi</t>
  </si>
  <si>
    <t>Al Mirgab</t>
  </si>
  <si>
    <t>Hai Al Murabbaa</t>
  </si>
  <si>
    <t>Asharej</t>
  </si>
  <si>
    <t>Sheikh Zayed Road</t>
  </si>
  <si>
    <t>Mussafah Community</t>
  </si>
  <si>
    <t>Mazaya Centre</t>
  </si>
  <si>
    <t>Al Jurf Industrial</t>
  </si>
  <si>
    <t>Al Khawaneej</t>
  </si>
  <si>
    <t>Industrial Area</t>
  </si>
  <si>
    <t>Al Jurf Industrial 3</t>
  </si>
  <si>
    <t xml:space="preserve"> Al Jurf Industrial</t>
  </si>
  <si>
    <t>Hamriyah Free Zone</t>
  </si>
  <si>
    <t>Al Barsha 1</t>
  </si>
  <si>
    <t>Al Hayl</t>
  </si>
  <si>
    <t>Al Hadeel</t>
  </si>
  <si>
    <t xml:space="preserve"> Al Bandar</t>
  </si>
  <si>
    <t xml:space="preserve"> Al Raha Beach</t>
  </si>
  <si>
    <t>Al Khawaneej 1</t>
  </si>
  <si>
    <t>Al Nuaimiya 2</t>
  </si>
  <si>
    <t xml:space="preserve"> Al Nuaimiya</t>
  </si>
  <si>
    <t>Neima</t>
  </si>
  <si>
    <t>Al Grayyeh</t>
  </si>
  <si>
    <t>Al Salam Street</t>
  </si>
  <si>
    <t>Muhaisnah</t>
  </si>
  <si>
    <t>Emirates Industrial City</t>
  </si>
  <si>
    <t>Mirdif 44 Villas</t>
  </si>
  <si>
    <t xml:space="preserve"> Uptown Mirdif</t>
  </si>
  <si>
    <t>Al Khrair</t>
  </si>
  <si>
    <t>Al Jurf Industrial Area</t>
  </si>
  <si>
    <t>Al Fayha</t>
  </si>
  <si>
    <t>Jebel Ali Freezone</t>
  </si>
  <si>
    <t>Al Qasimia</t>
  </si>
  <si>
    <t>Al Mowaihat 1</t>
  </si>
  <si>
    <t>Umm Nahad 3</t>
  </si>
  <si>
    <t xml:space="preserve"> Dubailand</t>
  </si>
  <si>
    <t>RAK City</t>
  </si>
  <si>
    <t>Jebel Ali Freezone South</t>
  </si>
  <si>
    <t xml:space="preserve"> Jebel Ali Freezone</t>
  </si>
  <si>
    <t>Freezone South</t>
  </si>
  <si>
    <t>Al Majaz 2</t>
  </si>
  <si>
    <t xml:space="preserve"> Al Majaz</t>
  </si>
  <si>
    <t>Al Rawda 2</t>
  </si>
  <si>
    <t>Bu Tina</t>
  </si>
  <si>
    <t>Zone 8</t>
  </si>
  <si>
    <t>Al Hamriyah</t>
  </si>
  <si>
    <t>Al Zahir</t>
  </si>
  <si>
    <t>ICAD - Industrial City Of Abu Dhabi</t>
  </si>
  <si>
    <t>Al Samha</t>
  </si>
  <si>
    <t>Al Uraibi</t>
  </si>
  <si>
    <t>Al Ramaqiya</t>
  </si>
  <si>
    <t>Umm Dera</t>
  </si>
  <si>
    <t>Baniyas</t>
  </si>
  <si>
    <t>Al Nud</t>
  </si>
  <si>
    <t xml:space="preserve"> Al Qasimia</t>
  </si>
  <si>
    <t>Al Reem Island</t>
  </si>
  <si>
    <t>Al Nyadat</t>
  </si>
  <si>
    <t>Nasma Residence</t>
  </si>
  <si>
    <t xml:space="preserve"> Al Tai</t>
  </si>
  <si>
    <t>Al Barsha 2</t>
  </si>
  <si>
    <t>Al Zahraa</t>
  </si>
  <si>
    <t>Al Majaz</t>
  </si>
  <si>
    <t>Al Nahda (Sharjah)</t>
  </si>
  <si>
    <t>Al Ghuwair</t>
  </si>
  <si>
    <t>Al Warqaa 2</t>
  </si>
  <si>
    <t xml:space="preserve"> Al Warqaa</t>
  </si>
  <si>
    <t>Al Ghubaiba</t>
  </si>
  <si>
    <t>Al Riqaibah</t>
  </si>
  <si>
    <t>Shoumous Residential Complex</t>
  </si>
  <si>
    <t xml:space="preserve"> Sharjah Garden City</t>
  </si>
  <si>
    <t>Al Rawda</t>
  </si>
  <si>
    <t>Al Mizhar</t>
  </si>
  <si>
    <t>Al Warqaa 3</t>
  </si>
  <si>
    <t>Al Warqaa</t>
  </si>
  <si>
    <t>Al Twar</t>
  </si>
  <si>
    <t>Al Suyoh 7</t>
  </si>
  <si>
    <t>Ajman Tower</t>
  </si>
  <si>
    <t xml:space="preserve"> Al Rashidiya 1</t>
  </si>
  <si>
    <t xml:space="preserve"> Al Rashidiya</t>
  </si>
  <si>
    <t>Corniche Al Buhaira</t>
  </si>
  <si>
    <t>The One Tower</t>
  </si>
  <si>
    <t xml:space="preserve"> Barsha Heights (Tecom)</t>
  </si>
  <si>
    <t>Ras Al Khor</t>
  </si>
  <si>
    <t>Al Nuaimiya 1</t>
  </si>
  <si>
    <t>Samnan</t>
  </si>
  <si>
    <t>Butina Building 2</t>
  </si>
  <si>
    <t xml:space="preserve"> Bu Tina</t>
  </si>
  <si>
    <t>Al Muwaiji</t>
  </si>
  <si>
    <t>Al Mafraq Industrial Area</t>
  </si>
  <si>
    <t>Al Musalla</t>
  </si>
  <si>
    <t>Al Yahar</t>
  </si>
  <si>
    <t>Umm Ramool</t>
  </si>
  <si>
    <t>Dubai Commer City</t>
  </si>
  <si>
    <t xml:space="preserve"> Umm Ramool</t>
  </si>
  <si>
    <t>Al Qasimia Building</t>
  </si>
  <si>
    <t>Laya Residences</t>
  </si>
  <si>
    <t xml:space="preserve"> JVC District 10</t>
  </si>
  <si>
    <t>Aljazeera Al Hamra</t>
  </si>
  <si>
    <t>Al Makhawi Building</t>
  </si>
  <si>
    <t>Al Warsan</t>
  </si>
  <si>
    <t>Al Rashidiya 2</t>
  </si>
  <si>
    <t>Al Mutarad</t>
  </si>
  <si>
    <t>Al Rumaila</t>
  </si>
  <si>
    <t>Asharij</t>
  </si>
  <si>
    <t>Al Ameriya</t>
  </si>
  <si>
    <t xml:space="preserve"> Al Jimi</t>
  </si>
  <si>
    <t>Al Danah</t>
  </si>
  <si>
    <t>Madinat Zayed</t>
  </si>
  <si>
    <t>Al Markaziya</t>
  </si>
  <si>
    <t>Al Atain</t>
  </si>
  <si>
    <t>Bu Daniq</t>
  </si>
  <si>
    <t>Al Rashidiya 3</t>
  </si>
  <si>
    <t>Tijarah Town</t>
  </si>
  <si>
    <t>Al Majaz 1</t>
  </si>
  <si>
    <t>Electra Street</t>
  </si>
  <si>
    <t>Al Mujarrah</t>
  </si>
  <si>
    <t>Al Nuaimiya</t>
  </si>
  <si>
    <t>Muwaileh 3 Building</t>
  </si>
  <si>
    <t>Al Yasmeen</t>
  </si>
  <si>
    <t>Nad Al Hamar</t>
  </si>
  <si>
    <t>Al Warqaa 4</t>
  </si>
  <si>
    <t>Al Khan</t>
  </si>
  <si>
    <t>Al Fajer Complex</t>
  </si>
  <si>
    <t>Hamdan Street</t>
  </si>
  <si>
    <t>Al Shuwaihean</t>
  </si>
  <si>
    <t>Al Ruwaikah</t>
  </si>
  <si>
    <t xml:space="preserve"> Al Muwaiji</t>
  </si>
  <si>
    <t>Begonia</t>
  </si>
  <si>
    <t xml:space="preserve"> Ajman Uptown Villas</t>
  </si>
  <si>
    <t xml:space="preserve"> Ajman Uptown</t>
  </si>
  <si>
    <t>Al Twar 2</t>
  </si>
  <si>
    <t xml:space="preserve"> Al Twar</t>
  </si>
  <si>
    <t>Al Khor Towers</t>
  </si>
  <si>
    <t xml:space="preserve"> Ajman Downtown</t>
  </si>
  <si>
    <t>Al Hamra Village</t>
  </si>
  <si>
    <t>The Townhouses at Al Hamra Village</t>
  </si>
  <si>
    <t xml:space="preserve"> Al Hamra Village</t>
  </si>
  <si>
    <t>Al Hamra Village Town Houses</t>
  </si>
  <si>
    <t>Al Yarmook</t>
  </si>
  <si>
    <t>Mediterranean Style</t>
  </si>
  <si>
    <t xml:space="preserve"> Al Reef Villas</t>
  </si>
  <si>
    <t xml:space="preserve"> Al Reef</t>
  </si>
  <si>
    <t>Al Masoudi</t>
  </si>
  <si>
    <t>Al Warqaa 5</t>
  </si>
  <si>
    <t>Al Nayfa 2</t>
  </si>
  <si>
    <t>Al Rifah</t>
  </si>
  <si>
    <t>Al Khazna Tower</t>
  </si>
  <si>
    <t xml:space="preserve"> Al Danah</t>
  </si>
  <si>
    <t>The Springs 8</t>
  </si>
  <si>
    <t>Seih Al Burairat</t>
  </si>
  <si>
    <t>Industrial Park</t>
  </si>
  <si>
    <t xml:space="preserve"> RAK FTZ</t>
  </si>
  <si>
    <t>Al Nakhil</t>
  </si>
  <si>
    <t>Al Nuaimiya 3</t>
  </si>
  <si>
    <t>Turrfa</t>
  </si>
  <si>
    <t>Naseej District</t>
  </si>
  <si>
    <t xml:space="preserve"> Aljada</t>
  </si>
  <si>
    <t>Ramlat Zakher</t>
  </si>
  <si>
    <t>Al Taawun</t>
  </si>
  <si>
    <t>Lilies Tower</t>
  </si>
  <si>
    <t xml:space="preserve"> Emirates City</t>
  </si>
  <si>
    <t>Al Baraha</t>
  </si>
  <si>
    <t>Turrfana</t>
  </si>
  <si>
    <t>Awqaf Building</t>
  </si>
  <si>
    <t xml:space="preserve"> Al Khan</t>
  </si>
  <si>
    <t>Al Mizhar 2</t>
  </si>
  <si>
    <t>Ajman Industrial 2</t>
  </si>
  <si>
    <t xml:space="preserve"> Ajman Industrial</t>
  </si>
  <si>
    <t>Al Sawan</t>
  </si>
  <si>
    <t>Al Amerah</t>
  </si>
  <si>
    <t>Al Falah Street</t>
  </si>
  <si>
    <t>Jumeirah Beach Residence (JBR)</t>
  </si>
  <si>
    <t>Ajman Industrial 1</t>
  </si>
  <si>
    <t>Horizon Tower</t>
  </si>
  <si>
    <t>Geepas Building 4</t>
  </si>
  <si>
    <t xml:space="preserve"> Al Rumaila</t>
  </si>
  <si>
    <t>Maysaloon</t>
  </si>
  <si>
    <t>Al Nahda Complex Towers</t>
  </si>
  <si>
    <t xml:space="preserve"> Al Nahda (Sharjah)</t>
  </si>
  <si>
    <t>Al Rawdah Al Sharqiyah</t>
  </si>
  <si>
    <t>Al Mutaw'ah</t>
  </si>
  <si>
    <t>Lavender Tower</t>
  </si>
  <si>
    <t>Al Dafeinah</t>
  </si>
  <si>
    <t xml:space="preserve"> Asharij</t>
  </si>
  <si>
    <t>Hili</t>
  </si>
  <si>
    <t>Falaj Hazzaa</t>
  </si>
  <si>
    <t>Khubaita Building</t>
  </si>
  <si>
    <t xml:space="preserve"> Al Majaz 2</t>
  </si>
  <si>
    <t>Al Mareija</t>
  </si>
  <si>
    <t>Majlood</t>
  </si>
  <si>
    <t>Muhaisnah 1</t>
  </si>
  <si>
    <t>Al Shahama</t>
  </si>
  <si>
    <t>Al Marakhaniya</t>
  </si>
  <si>
    <t>Muroor Road</t>
  </si>
  <si>
    <t xml:space="preserve"> Al Muroor</t>
  </si>
  <si>
    <t>Century Plaza</t>
  </si>
  <si>
    <t xml:space="preserve"> Jumeirah 1</t>
  </si>
  <si>
    <t xml:space="preserve"> Jumeirah</t>
  </si>
  <si>
    <t>Al Rams</t>
  </si>
  <si>
    <t>Al Qulayaah</t>
  </si>
  <si>
    <t>Ajman Industrial</t>
  </si>
  <si>
    <t>Industrial Area 18</t>
  </si>
  <si>
    <t>Al Quoz Industrial Area 4</t>
  </si>
  <si>
    <t>Al Naimiya</t>
  </si>
  <si>
    <t xml:space="preserve"> Al Naemiyah</t>
  </si>
  <si>
    <t>Saih Shuaib 4</t>
  </si>
  <si>
    <t>Al Rashidiya 1</t>
  </si>
  <si>
    <t>Jebel Ali Freezone North</t>
  </si>
  <si>
    <t>Freezone North</t>
  </si>
  <si>
    <t>Green Belt</t>
  </si>
  <si>
    <t>Budaniq Building</t>
  </si>
  <si>
    <t xml:space="preserve"> Bu Daniq</t>
  </si>
  <si>
    <t>GGICO Qasimia 10</t>
  </si>
  <si>
    <t xml:space="preserve"> Al Mahatah</t>
  </si>
  <si>
    <t>Erica 1</t>
  </si>
  <si>
    <t>Al Rashidiya Towers</t>
  </si>
  <si>
    <t>Dibba Al Fujairah</t>
  </si>
  <si>
    <t>Jebel Ali Hills</t>
  </si>
  <si>
    <t>Al Bustan</t>
  </si>
  <si>
    <t>Al Nuaimiya Towers</t>
  </si>
  <si>
    <t>Al Tallah 2</t>
  </si>
  <si>
    <t>Al Manaseer</t>
  </si>
  <si>
    <t>Al Rawdah</t>
  </si>
  <si>
    <t>Rigga Road</t>
  </si>
  <si>
    <t xml:space="preserve"> Al Rigga</t>
  </si>
  <si>
    <t>Al Rigga</t>
  </si>
  <si>
    <t>Paradise Lakes B6</t>
  </si>
  <si>
    <t xml:space="preserve"> Paradise Lakes</t>
  </si>
  <si>
    <t>Al Ifaz</t>
  </si>
  <si>
    <t xml:space="preserve"> Al Rawdah Al Sharqiyah</t>
  </si>
  <si>
    <t>Bin Ham Tower B</t>
  </si>
  <si>
    <t xml:space="preserve"> Bin Ham Towers</t>
  </si>
  <si>
    <t xml:space="preserve"> Al Taawun</t>
  </si>
  <si>
    <t>Um Al Qtta</t>
  </si>
  <si>
    <t>Lootah Al Nahda</t>
  </si>
  <si>
    <t>Al Rund Tower</t>
  </si>
  <si>
    <t>Lake Tower</t>
  </si>
  <si>
    <t>ICAD - Industrial City Abu Dhabi</t>
  </si>
  <si>
    <t>Al Harmoozi</t>
  </si>
  <si>
    <t>Al Sarouj</t>
  </si>
  <si>
    <t>Corniche Tower</t>
  </si>
  <si>
    <t xml:space="preserve"> Corniche Ajman</t>
  </si>
  <si>
    <t>Al Turfa</t>
  </si>
  <si>
    <t>Al Mahata Building</t>
  </si>
  <si>
    <t>Asharej Compound</t>
  </si>
  <si>
    <t>Emirates Lake Towers</t>
  </si>
  <si>
    <t>Orient Towers</t>
  </si>
  <si>
    <t xml:space="preserve"> Al Bustan</t>
  </si>
  <si>
    <t>Al Majaz 3</t>
  </si>
  <si>
    <t>Tilal City</t>
  </si>
  <si>
    <t>Halwan Suburb</t>
  </si>
  <si>
    <t>Al Zain Tower</t>
  </si>
  <si>
    <t>Falcon Towers</t>
  </si>
  <si>
    <t xml:space="preserve"> Al Rashidiya 2</t>
  </si>
  <si>
    <t>Al Jahili</t>
  </si>
  <si>
    <t>Al Ramlah A</t>
  </si>
  <si>
    <t xml:space="preserve"> Al Ramlah</t>
  </si>
  <si>
    <t>Al S­­harqi Street</t>
  </si>
  <si>
    <t xml:space="preserve"> Sheikh Hamad Bin Abdullah St.</t>
  </si>
  <si>
    <t>Al Nahda Towers</t>
  </si>
  <si>
    <t>Corniche Ajman</t>
  </si>
  <si>
    <t>Al Jazeeri 1</t>
  </si>
  <si>
    <t>Orchids Tower Al Nahda</t>
  </si>
  <si>
    <t>Um Tarafa</t>
  </si>
  <si>
    <t>Nad Al Sheba 2</t>
  </si>
  <si>
    <t xml:space="preserve"> Nad Al Sheba</t>
  </si>
  <si>
    <t>Al Zahya</t>
  </si>
  <si>
    <t>Ajman Free Zone</t>
  </si>
  <si>
    <t>Wasit Suburb</t>
  </si>
  <si>
    <t>Ajman Creek Towers</t>
  </si>
  <si>
    <t>Falcon Tower 1</t>
  </si>
  <si>
    <t xml:space="preserve"> Falcon Towers</t>
  </si>
  <si>
    <t>Muhaisnah 2</t>
  </si>
  <si>
    <t>Al Swuaifi</t>
  </si>
  <si>
    <t>Al Jazairi Baradat Building</t>
  </si>
  <si>
    <t xml:space="preserve"> Industrial Area 1</t>
  </si>
  <si>
    <t>Al Jubail</t>
  </si>
  <si>
    <t>Paradise Lakes B9</t>
  </si>
  <si>
    <t>Al Alia</t>
  </si>
  <si>
    <t>Ajman One Towers</t>
  </si>
  <si>
    <t xml:space="preserve"> Al Sawan</t>
  </si>
  <si>
    <t>Al Ain Ladies Club</t>
  </si>
  <si>
    <t>Bawabat Al Sharq</t>
  </si>
  <si>
    <t xml:space="preserve"> Baniyas</t>
  </si>
  <si>
    <t>Liwara 1</t>
  </si>
  <si>
    <t>Golden Tower</t>
  </si>
  <si>
    <t>Oud Al Muteena</t>
  </si>
  <si>
    <t>Al Maryah Island</t>
  </si>
  <si>
    <t>Mussafah Gardens</t>
  </si>
  <si>
    <t>Loota Building Al Nahda</t>
  </si>
  <si>
    <t>Saif Zone (Sharjah International Airport Free Zone)</t>
  </si>
  <si>
    <t>Dubai Production City (IMPZ)</t>
  </si>
  <si>
    <t>Al Shaiba Tower</t>
  </si>
  <si>
    <t>Al Barsha South</t>
  </si>
  <si>
    <t>Paradise Lakes B5</t>
  </si>
  <si>
    <t>Bida Bin Ammar</t>
  </si>
  <si>
    <t>Mazyad</t>
  </si>
  <si>
    <t>Goldcrest Dreams Tower A</t>
  </si>
  <si>
    <t xml:space="preserve"> Goldcrest Dream Towers</t>
  </si>
  <si>
    <t>Muwaileh</t>
  </si>
  <si>
    <t>Al Rasheed 2 Building</t>
  </si>
  <si>
    <t>Cornich Ras Al Khaimah</t>
  </si>
  <si>
    <t>Al Jurf Industrial 2</t>
  </si>
  <si>
    <t>Muwailih Commercial</t>
  </si>
  <si>
    <t>Al Afeef Building</t>
  </si>
  <si>
    <t xml:space="preserve"> Al Mowaihat 1</t>
  </si>
  <si>
    <t>Ras Al Khor Industrial 2</t>
  </si>
  <si>
    <t xml:space="preserve"> Ras Al Khor Industrial</t>
  </si>
  <si>
    <t xml:space="preserve"> Ras Al Khor</t>
  </si>
  <si>
    <t>Al Amri Compound</t>
  </si>
  <si>
    <t>Hal Al Wadi</t>
  </si>
  <si>
    <t>Zone 1</t>
  </si>
  <si>
    <t>Industrial Area 6</t>
  </si>
  <si>
    <t>City Avenue Building</t>
  </si>
  <si>
    <t>Al Madam</t>
  </si>
  <si>
    <t>Al Mamzar</t>
  </si>
  <si>
    <t>Jumeirah 2</t>
  </si>
  <si>
    <t>Ajman One Tower 10</t>
  </si>
  <si>
    <t xml:space="preserve"> Ajman One Towers</t>
  </si>
  <si>
    <t>Industrial Area 2</t>
  </si>
  <si>
    <t xml:space="preserve"> Dubai Investment Park</t>
  </si>
  <si>
    <t>Manazil Tower 4</t>
  </si>
  <si>
    <t>Um Al Sidir</t>
  </si>
  <si>
    <t xml:space="preserve"> Al Tiwayya</t>
  </si>
  <si>
    <t>Jafeer Obaid</t>
  </si>
  <si>
    <t>Yasmin Village</t>
  </si>
  <si>
    <t>Ain Ajman</t>
  </si>
  <si>
    <t>Al Mraijeb</t>
  </si>
  <si>
    <t>Sana Building</t>
  </si>
  <si>
    <t>Al Mnaizlah</t>
  </si>
  <si>
    <t xml:space="preserve"> Falaj Hazzaa</t>
  </si>
  <si>
    <t>Moon Tower 2</t>
  </si>
  <si>
    <t>Ajman Pearl Towers</t>
  </si>
  <si>
    <t>Al Waleed Tower</t>
  </si>
  <si>
    <t>Rolla Area</t>
  </si>
  <si>
    <t>Al Owainah</t>
  </si>
  <si>
    <t>Al Qusais 1</t>
  </si>
  <si>
    <t>Zone 27</t>
  </si>
  <si>
    <t>Nad Al Sheba 4</t>
  </si>
  <si>
    <t>Warsan 2</t>
  </si>
  <si>
    <t xml:space="preserve"> Al Warsan</t>
  </si>
  <si>
    <t>Umm Dir</t>
  </si>
  <si>
    <t>Al Nada Tower</t>
  </si>
  <si>
    <t>Sheikh Khalifa Bin Zayed Street</t>
  </si>
  <si>
    <t>Al Muteena</t>
  </si>
  <si>
    <t>Industrial Area 13</t>
  </si>
  <si>
    <t>Julphar Commercial Tower</t>
  </si>
  <si>
    <t xml:space="preserve"> Julphar Towers</t>
  </si>
  <si>
    <t xml:space="preserve"> Al Nakheel</t>
  </si>
  <si>
    <t>Deira Twin Towers</t>
  </si>
  <si>
    <t>Conqueror Tower</t>
  </si>
  <si>
    <t xml:space="preserve"> Sheikh Maktoum Bin Rashid Street</t>
  </si>
  <si>
    <t>Al Bataeh</t>
  </si>
  <si>
    <t>Al Salamat</t>
  </si>
  <si>
    <t>Jefeer Jedeed</t>
  </si>
  <si>
    <t>SG 13 Building</t>
  </si>
  <si>
    <t xml:space="preserve"> Industrial Area 13</t>
  </si>
  <si>
    <t>Shabiya 12</t>
  </si>
  <si>
    <t xml:space="preserve"> Mussafah Community</t>
  </si>
  <si>
    <t>Ajman One Tower 2</t>
  </si>
  <si>
    <t>Ajman One Tower 6</t>
  </si>
  <si>
    <t>Al Nahda Plaza</t>
  </si>
  <si>
    <t>Falcon A4</t>
  </si>
  <si>
    <t>Zayed City</t>
  </si>
  <si>
    <t>Ajman One Tower 9</t>
  </si>
  <si>
    <t>Zone 15</t>
  </si>
  <si>
    <t>Zone 19</t>
  </si>
  <si>
    <t>Jebel Ali Industrial Area 2</t>
  </si>
  <si>
    <t>Al Tai</t>
  </si>
  <si>
    <t>Bazza Building</t>
  </si>
  <si>
    <t xml:space="preserve"> Al Mamzar</t>
  </si>
  <si>
    <t>Ajman One Tower 11</t>
  </si>
  <si>
    <t>5208 Muweilah Building</t>
  </si>
  <si>
    <t>Al Haiyir</t>
  </si>
  <si>
    <t>Al Hayer</t>
  </si>
  <si>
    <t>Mirdif Mall</t>
  </si>
  <si>
    <t>Uptown Mirdif Mall</t>
  </si>
  <si>
    <t>Mandarin Towers</t>
  </si>
  <si>
    <t xml:space="preserve"> Garden City</t>
  </si>
  <si>
    <t>Dubai Real Estate Corporation Building</t>
  </si>
  <si>
    <t xml:space="preserve"> Al Mankhool</t>
  </si>
  <si>
    <t>Business Village</t>
  </si>
  <si>
    <t>Dunes Village</t>
  </si>
  <si>
    <t>Dibba Al Hesn</t>
  </si>
  <si>
    <t>Sharjah Tower Al Nahda</t>
  </si>
  <si>
    <t>Tourist Club Area (TCA)</t>
  </si>
  <si>
    <t>RAK FTZ</t>
  </si>
  <si>
    <t xml:space="preserve"> Al Nakhil</t>
  </si>
  <si>
    <t>Al Ghanem Business Center</t>
  </si>
  <si>
    <t xml:space="preserve"> Sharqan</t>
  </si>
  <si>
    <t>Industrial Area 11</t>
  </si>
  <si>
    <t>Al Bustan Towers</t>
  </si>
  <si>
    <t>Ajman Uptown</t>
  </si>
  <si>
    <t>Masdar City</t>
  </si>
  <si>
    <t>Turrfa Villa</t>
  </si>
  <si>
    <t xml:space="preserve"> Turrfa</t>
  </si>
  <si>
    <t>Abu shagara</t>
  </si>
  <si>
    <t>Almond Towers</t>
  </si>
  <si>
    <t>Living Legends</t>
  </si>
  <si>
    <t>C Villas</t>
  </si>
  <si>
    <t xml:space="preserve"> Living Legends</t>
  </si>
  <si>
    <t>Al Ttay</t>
  </si>
  <si>
    <t>Sheibat Al Watah</t>
  </si>
  <si>
    <t>Sahara Tower 2</t>
  </si>
  <si>
    <t xml:space="preserve"> Sahara Towers</t>
  </si>
  <si>
    <t>GGICO Building Muwailih</t>
  </si>
  <si>
    <t>Al Mamsha</t>
  </si>
  <si>
    <t>Al Barsha 2 Villas</t>
  </si>
  <si>
    <t xml:space="preserve"> Al Barsha 2</t>
  </si>
  <si>
    <t>Aliya Tower</t>
  </si>
  <si>
    <t>Al Nahda 2</t>
  </si>
  <si>
    <t xml:space="preserve"> Al Nahda (Dubai)</t>
  </si>
  <si>
    <t>Ajman One Tower 8</t>
  </si>
  <si>
    <t>Al Misbah</t>
  </si>
  <si>
    <t xml:space="preserve"> Hili</t>
  </si>
  <si>
    <t>Al Rasheed 3 Building</t>
  </si>
  <si>
    <t>Fortune Residency</t>
  </si>
  <si>
    <t>Al Mushrif</t>
  </si>
  <si>
    <t>Al Shorouq Complex</t>
  </si>
  <si>
    <t xml:space="preserve"> Al Nuaimiya 1</t>
  </si>
  <si>
    <t>Kaloti Building</t>
  </si>
  <si>
    <t>Hai Al Salama</t>
  </si>
  <si>
    <t>Al Fajer Complex Residence Block B</t>
  </si>
  <si>
    <t xml:space="preserve"> Al Fajer Complex</t>
  </si>
  <si>
    <t>Al Huda Building</t>
  </si>
  <si>
    <t xml:space="preserve"> Al Majaz 3</t>
  </si>
  <si>
    <t>Al Nahda Sahara Plaza B</t>
  </si>
  <si>
    <t xml:space="preserve"> Al Nahda Sahara Plaza</t>
  </si>
  <si>
    <t>Al Nahda Sahara Plaza A</t>
  </si>
  <si>
    <t>Bin Ham Tower A</t>
  </si>
  <si>
    <t>Sharjah Tower Taawun</t>
  </si>
  <si>
    <t>Al Manakh</t>
  </si>
  <si>
    <t>Al Quoz 2</t>
  </si>
  <si>
    <t>Al Mahatta</t>
  </si>
  <si>
    <t>Eidan Al Ridda</t>
  </si>
  <si>
    <t>Wadi Al Shabak</t>
  </si>
  <si>
    <t>Al Qusais 2</t>
  </si>
  <si>
    <t>Downtown Dubai</t>
  </si>
  <si>
    <t>Al Maqam</t>
  </si>
  <si>
    <t>Al Twar 3</t>
  </si>
  <si>
    <t>Al Helio 1</t>
  </si>
  <si>
    <t xml:space="preserve"> Al Helio</t>
  </si>
  <si>
    <t>Mushrif Villas</t>
  </si>
  <si>
    <t xml:space="preserve"> Al Mushrif</t>
  </si>
  <si>
    <t>Cornich Ras Al Khaima</t>
  </si>
  <si>
    <t>Sheikh Hamad Bin Abdullah St.</t>
  </si>
  <si>
    <t>Sony Building</t>
  </si>
  <si>
    <t xml:space="preserve"> Al Raffa</t>
  </si>
  <si>
    <t>Al Jaddaf</t>
  </si>
  <si>
    <t>Ndood Jham</t>
  </si>
  <si>
    <t>Al Maqtaa</t>
  </si>
  <si>
    <t>Muwaileh Building</t>
  </si>
  <si>
    <t>Industrial Area 5</t>
  </si>
  <si>
    <t>Ras Al Khor Industrial</t>
  </si>
  <si>
    <t>New Industrial City</t>
  </si>
  <si>
    <t>Jebel Ali Industrial Area 3</t>
  </si>
  <si>
    <t>Al Barsha South 2</t>
  </si>
  <si>
    <t xml:space="preserve"> Al Barsha South</t>
  </si>
  <si>
    <t>Al Dhahir</t>
  </si>
  <si>
    <t>Al Barsha South 1</t>
  </si>
  <si>
    <t>Oud Bin Sag-Han</t>
  </si>
  <si>
    <t>Corniche Al Fujairah</t>
  </si>
  <si>
    <t>Waterfront</t>
  </si>
  <si>
    <t xml:space="preserve"> Palm Jebel Ali</t>
  </si>
  <si>
    <t>Nakheel Villas</t>
  </si>
  <si>
    <t>Al Karamah</t>
  </si>
  <si>
    <t>Mohamed Bin Zayed City</t>
  </si>
  <si>
    <t>Al Ragayeb</t>
  </si>
  <si>
    <t xml:space="preserve"> EMAAR South</t>
  </si>
  <si>
    <t>Hor Al Anz</t>
  </si>
  <si>
    <t>Al Zaab</t>
  </si>
  <si>
    <t xml:space="preserve"> Dubai South (Dubai World Central)</t>
  </si>
  <si>
    <t>Julphar Towers</t>
  </si>
  <si>
    <t xml:space="preserve"> Al Majaz 1</t>
  </si>
  <si>
    <t>Khalifa City A</t>
  </si>
  <si>
    <t xml:space="preserve"> Al Sharq</t>
  </si>
  <si>
    <t>Muroor Area</t>
  </si>
  <si>
    <t>Nad Al Sheba 3</t>
  </si>
  <si>
    <t xml:space="preserve"> Oud Al Muteena</t>
  </si>
  <si>
    <t xml:space="preserve"> Al Ghadeer</t>
  </si>
  <si>
    <t>Mirdif Villas</t>
  </si>
  <si>
    <t>Al Bateen Airport</t>
  </si>
  <si>
    <t xml:space="preserve"> Al Bateen</t>
  </si>
  <si>
    <t>The Icon Casa 2</t>
  </si>
  <si>
    <t xml:space="preserve"> Al Rashidiya 3</t>
  </si>
  <si>
    <t xml:space="preserve"> Al Khalidiya</t>
  </si>
  <si>
    <t>Khalifa City B</t>
  </si>
  <si>
    <t>Al Bateen Villas</t>
  </si>
  <si>
    <t>Al Sidrah</t>
  </si>
  <si>
    <t>Abu Hail Road</t>
  </si>
  <si>
    <t xml:space="preserve"> Abu Hail</t>
  </si>
  <si>
    <t>Parkside 1</t>
  </si>
  <si>
    <t xml:space="preserve"> Muroor Area</t>
  </si>
  <si>
    <t>Manazel Al Barsha</t>
  </si>
  <si>
    <t xml:space="preserve"> The Villa</t>
  </si>
  <si>
    <t>Al Sharq</t>
  </si>
  <si>
    <t xml:space="preserve"> Al Hamidiya</t>
  </si>
  <si>
    <t>Villa Compound</t>
  </si>
  <si>
    <t xml:space="preserve"> Al Heerah</t>
  </si>
  <si>
    <t xml:space="preserve"> Al Khabisi</t>
  </si>
  <si>
    <t>Al Mwaihat 1</t>
  </si>
  <si>
    <t xml:space="preserve"> Al Mwaihat</t>
  </si>
  <si>
    <t>Khalidiya Village</t>
  </si>
  <si>
    <t>Dubai International Airport</t>
  </si>
  <si>
    <t>Al Hudaiba Building</t>
  </si>
  <si>
    <t>Al Azza Building</t>
  </si>
  <si>
    <t xml:space="preserve"> Dubai Land</t>
  </si>
  <si>
    <t>C2302</t>
  </si>
  <si>
    <t>Al Barsha 1 Villas</t>
  </si>
  <si>
    <t xml:space="preserve"> Al Riqqa</t>
  </si>
  <si>
    <t xml:space="preserve"> Mohamed Bin Zayed City</t>
  </si>
  <si>
    <t>Springs 15</t>
  </si>
  <si>
    <t xml:space="preserve"> Al Muhaisnah</t>
  </si>
  <si>
    <t>Al Mwaihat 2</t>
  </si>
  <si>
    <t xml:space="preserve"> Nadd Al Hammar</t>
  </si>
  <si>
    <t xml:space="preserve"> Nadd Al Sheba</t>
  </si>
  <si>
    <t>Al Mushrif Villas</t>
  </si>
  <si>
    <t>Ain Al Faydah</t>
  </si>
  <si>
    <t>Al Rawda 3 Villas</t>
  </si>
  <si>
    <t xml:space="preserve"> Al Rawda 3</t>
  </si>
  <si>
    <t xml:space="preserve"> Al Towayya</t>
  </si>
  <si>
    <t>Camellia</t>
  </si>
  <si>
    <t>Nadd Al Hammar Villas</t>
  </si>
  <si>
    <t>Al Rawda 2 Villas</t>
  </si>
  <si>
    <t xml:space="preserve"> Al Rawda 2</t>
  </si>
  <si>
    <t xml:space="preserve"> Al Dhahir</t>
  </si>
  <si>
    <t>Dhaher 3</t>
  </si>
  <si>
    <t xml:space="preserve"> Asharej</t>
  </si>
  <si>
    <t>Mohamed Bin Zayed City Villas</t>
  </si>
  <si>
    <t xml:space="preserve"> Between Two Bridges</t>
  </si>
  <si>
    <t>Madinat Al Riyad</t>
  </si>
  <si>
    <t>Al Barsha 3 Villas</t>
  </si>
  <si>
    <t xml:space="preserve"> Al Barsha 3</t>
  </si>
  <si>
    <t>Al Zaafaran</t>
  </si>
  <si>
    <t>Binal Jesrain</t>
  </si>
  <si>
    <t>Shaab Al Askar</t>
  </si>
  <si>
    <t xml:space="preserve"> Zakher</t>
  </si>
  <si>
    <t>Al Zaheya Gardens</t>
  </si>
  <si>
    <t xml:space="preserve"> Al Zahya</t>
  </si>
  <si>
    <t>Ideal 1</t>
  </si>
  <si>
    <t>Muwafja</t>
  </si>
  <si>
    <t xml:space="preserve"> Wasit</t>
  </si>
  <si>
    <t xml:space="preserve"> Al Jaheli</t>
  </si>
  <si>
    <t xml:space="preserve"> Al Markhaniya</t>
  </si>
  <si>
    <t>Al Sarooj</t>
  </si>
  <si>
    <t>Al Marayegh</t>
  </si>
  <si>
    <t>Neima 1</t>
  </si>
  <si>
    <t xml:space="preserve"> Ni'mah</t>
  </si>
  <si>
    <t>Khaldiya</t>
  </si>
  <si>
    <t xml:space="preserve"> Al Hili</t>
  </si>
  <si>
    <t>Al Naseriyya</t>
  </si>
  <si>
    <t>Al Hazana</t>
  </si>
  <si>
    <t>Ponderosa</t>
  </si>
  <si>
    <t>Al Warqa'a 3</t>
  </si>
  <si>
    <t xml:space="preserve"> Al Warqa'a</t>
  </si>
  <si>
    <t>Al Tarfa</t>
  </si>
  <si>
    <t xml:space="preserve"> Mughaidir</t>
  </si>
  <si>
    <t>Al Rifa'ah</t>
  </si>
  <si>
    <t>Al Yasmeen 1</t>
  </si>
  <si>
    <t xml:space="preserve"> Al Yasmeen</t>
  </si>
  <si>
    <t>The Residence</t>
  </si>
  <si>
    <t xml:space="preserve"> Al Khaldeia Area</t>
  </si>
  <si>
    <t>Zakher</t>
  </si>
  <si>
    <t xml:space="preserve"> Al Badie</t>
  </si>
  <si>
    <t>Al Suwaifi</t>
  </si>
  <si>
    <t>New Manasir</t>
  </si>
  <si>
    <t xml:space="preserve"> Halwan</t>
  </si>
  <si>
    <t>Aliyah</t>
  </si>
  <si>
    <t xml:space="preserve"> Al Yahar</t>
  </si>
  <si>
    <t>Dhaher 5</t>
  </si>
  <si>
    <t>Al Habooy</t>
  </si>
  <si>
    <t>Al Nayfa</t>
  </si>
  <si>
    <t>Al Tawiya</t>
  </si>
  <si>
    <t>Shi'bat Al Wutah</t>
  </si>
  <si>
    <t>Neima 2</t>
  </si>
  <si>
    <t>Um Ghaffa</t>
  </si>
  <si>
    <t>Al Masoodi</t>
  </si>
  <si>
    <t>Al Garayen</t>
  </si>
  <si>
    <t>Al Ghafeyah area</t>
  </si>
  <si>
    <t>Hili Rayhaan by Rotana</t>
  </si>
  <si>
    <t>Zayed City (Khalifa City C)</t>
  </si>
  <si>
    <t>Nad Al Sheba Villas</t>
  </si>
  <si>
    <t xml:space="preserve"> Nad Al Sheba 3</t>
  </si>
  <si>
    <t>Mistral</t>
  </si>
  <si>
    <t xml:space="preserve"> Umm Al Quwain Marina</t>
  </si>
  <si>
    <t>Al Towayya</t>
  </si>
  <si>
    <t>Al Iqabiyya</t>
  </si>
  <si>
    <t>Shiebat Al Oud</t>
  </si>
  <si>
    <t>Al Markhaniya</t>
  </si>
  <si>
    <t>Al Meryal</t>
  </si>
  <si>
    <t>Al Mwaihat 3</t>
  </si>
  <si>
    <t>Al Aweer 1</t>
  </si>
  <si>
    <t xml:space="preserve"> Al Aweer</t>
  </si>
  <si>
    <t>Basateen Al Tai</t>
  </si>
  <si>
    <t>Musheiref</t>
  </si>
  <si>
    <t>Al Rifa'a</t>
  </si>
  <si>
    <t>Umm Khanoor</t>
  </si>
  <si>
    <t>Ajman 44 building</t>
  </si>
  <si>
    <t xml:space="preserve"> Al Hamidiya 1</t>
  </si>
  <si>
    <t>Wadi Alshabak</t>
  </si>
  <si>
    <t>Al Ghail Industrial Zone</t>
  </si>
  <si>
    <t xml:space="preserve"> Al Hudaibah</t>
  </si>
  <si>
    <t>Al Sarouj Street</t>
  </si>
  <si>
    <t>Al Shalila</t>
  </si>
  <si>
    <t>Liwa Village Villas</t>
  </si>
  <si>
    <t xml:space="preserve"> Liwa Village</t>
  </si>
  <si>
    <t>Sheikh Mohammed Bin Zayed Road</t>
  </si>
  <si>
    <t>Al Nouf</t>
  </si>
  <si>
    <t>Al Mwaihat</t>
  </si>
  <si>
    <t>Ni'mah</t>
  </si>
  <si>
    <t>Al Humra 1</t>
  </si>
  <si>
    <t xml:space="preserve"> Al Humra</t>
  </si>
  <si>
    <t>Al Hudaibah</t>
  </si>
  <si>
    <t>Al Warqa'a 4</t>
  </si>
  <si>
    <t>Ajman Uptown Villas</t>
  </si>
  <si>
    <t>Ajman One</t>
  </si>
  <si>
    <t>Al Warqa'a 2</t>
  </si>
  <si>
    <t>Halwan</t>
  </si>
  <si>
    <t>Al Qarain</t>
  </si>
  <si>
    <t>Al Qadsiya</t>
  </si>
  <si>
    <t>Villas Area</t>
  </si>
  <si>
    <t>Al Aweer</t>
  </si>
  <si>
    <t>Al Faseel</t>
  </si>
  <si>
    <t>Al Muhaisnah 1</t>
  </si>
  <si>
    <t>Sheikh Jaber Al Sabah Street</t>
  </si>
  <si>
    <t xml:space="preserve"> Al Naimiya</t>
  </si>
  <si>
    <t>Al Humaid City</t>
  </si>
  <si>
    <t>Al Dana Villas</t>
  </si>
  <si>
    <t xml:space="preserve"> Sharm</t>
  </si>
  <si>
    <t>Al Warqa'a 5</t>
  </si>
  <si>
    <t>Um Nahad Third</t>
  </si>
  <si>
    <t>Al Badie</t>
  </si>
  <si>
    <t>Al Warqa'a</t>
  </si>
  <si>
    <t>Al Nasreya</t>
  </si>
  <si>
    <t>Al Samar</t>
  </si>
  <si>
    <t>Downtown Fujairah</t>
  </si>
  <si>
    <t>Erica</t>
  </si>
  <si>
    <t>Al Warqa'a 2 Villas</t>
  </si>
  <si>
    <t xml:space="preserve"> Al Warqa'a 2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</si>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</sst>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05"/>
  <sheetViews>
    <sheetView tabSelected="1" workbookViewId="0">
      <selection sqref="A1:XFD13166"/>
    </sheetView>
  </sheetViews>
  <sheetFormatPr defaultRowHeight="15.75" x14ac:dyDescent="0.25"/>
  <sheetData>
    <row r="1" spans="1:15" ht="16.5" thickBot="1" x14ac:dyDescent="0.3">
      <c r="A1" t="s">
        <v>14951</v>
      </c>
      <c r="B1" t="s">
        <v>14950</v>
      </c>
      <c r="C1" t="s">
        <v>6133</v>
      </c>
      <c r="D1" t="s">
        <v>342</v>
      </c>
      <c r="E1" t="s">
        <v>6134</v>
      </c>
      <c r="F1" t="s">
        <v>4857</v>
      </c>
      <c r="G1" t="s">
        <v>15445</v>
      </c>
      <c r="H1" t="s">
        <v>15445</v>
      </c>
      <c r="I1" t="s">
        <v>15444</v>
      </c>
      <c r="J1" t="s">
        <v>82</v>
      </c>
      <c r="K1" t="s">
        <v>82</v>
      </c>
      <c r="L1" t="s">
        <v>1222</v>
      </c>
      <c r="M1" s="1">
        <v>25.380851499999999</v>
      </c>
      <c r="N1" s="1">
        <v>55.471399300000002</v>
      </c>
      <c r="O1" s="4">
        <f t="shared" ref="O1:O64" si="0">D1/L1</f>
        <v>20</v>
      </c>
    </row>
    <row r="2" spans="1:15" ht="16.5" thickBot="1" x14ac:dyDescent="0.3">
      <c r="A2" t="s">
        <v>14951</v>
      </c>
      <c r="B2" t="s">
        <v>14950</v>
      </c>
      <c r="C2" t="s">
        <v>6178</v>
      </c>
      <c r="D2" t="s">
        <v>235</v>
      </c>
      <c r="E2" t="s">
        <v>21</v>
      </c>
      <c r="F2" t="s">
        <v>14966</v>
      </c>
      <c r="G2" t="s">
        <v>15461</v>
      </c>
      <c r="H2" t="s">
        <v>15461</v>
      </c>
      <c r="I2" t="s">
        <v>15460</v>
      </c>
      <c r="J2" t="s">
        <v>83</v>
      </c>
      <c r="K2" t="s">
        <v>83</v>
      </c>
      <c r="L2" t="s">
        <v>4194</v>
      </c>
      <c r="M2" s="1">
        <v>24.201551899999998</v>
      </c>
      <c r="N2" s="1">
        <v>55.670467100000003</v>
      </c>
      <c r="O2" s="4">
        <f t="shared" si="0"/>
        <v>20</v>
      </c>
    </row>
    <row r="3" spans="1:15" ht="16.5" thickBot="1" x14ac:dyDescent="0.3">
      <c r="A3" t="s">
        <v>14951</v>
      </c>
      <c r="B3" t="s">
        <v>14950</v>
      </c>
      <c r="C3" t="s">
        <v>6179</v>
      </c>
      <c r="D3" t="s">
        <v>130</v>
      </c>
      <c r="E3" t="s">
        <v>393</v>
      </c>
      <c r="F3" t="s">
        <v>14966</v>
      </c>
      <c r="G3" t="s">
        <v>2454</v>
      </c>
      <c r="H3" t="s">
        <v>2454</v>
      </c>
      <c r="I3" t="s">
        <v>2454</v>
      </c>
      <c r="J3" t="s">
        <v>93</v>
      </c>
      <c r="K3" t="s">
        <v>301</v>
      </c>
      <c r="L3" t="s">
        <v>4476</v>
      </c>
      <c r="M3" s="1">
        <v>24.209461999999998</v>
      </c>
      <c r="N3" s="1">
        <v>55.631317199999998</v>
      </c>
      <c r="O3" s="4">
        <f t="shared" si="0"/>
        <v>20</v>
      </c>
    </row>
    <row r="4" spans="1:15" ht="16.5" thickBot="1" x14ac:dyDescent="0.3">
      <c r="A4" t="s">
        <v>14951</v>
      </c>
      <c r="B4" t="s">
        <v>14950</v>
      </c>
      <c r="C4" t="s">
        <v>6185</v>
      </c>
      <c r="D4" t="s">
        <v>4</v>
      </c>
      <c r="E4" t="s">
        <v>6186</v>
      </c>
      <c r="F4" t="s">
        <v>14966</v>
      </c>
      <c r="G4" t="s">
        <v>15379</v>
      </c>
      <c r="H4" t="s">
        <v>15379</v>
      </c>
      <c r="I4" t="s">
        <v>15379</v>
      </c>
      <c r="J4" t="s">
        <v>86</v>
      </c>
      <c r="K4" t="s">
        <v>86</v>
      </c>
      <c r="L4" t="s">
        <v>1226</v>
      </c>
      <c r="M4" s="1">
        <v>24.2238355</v>
      </c>
      <c r="N4" s="1">
        <v>55.737970599999997</v>
      </c>
      <c r="O4" s="4">
        <f t="shared" si="0"/>
        <v>20</v>
      </c>
    </row>
    <row r="5" spans="1:15" ht="16.5" thickBot="1" x14ac:dyDescent="0.3">
      <c r="A5" t="s">
        <v>14951</v>
      </c>
      <c r="B5" t="s">
        <v>14950</v>
      </c>
      <c r="C5" t="s">
        <v>6187</v>
      </c>
      <c r="D5" t="s">
        <v>131</v>
      </c>
      <c r="E5" t="s">
        <v>394</v>
      </c>
      <c r="F5" t="s">
        <v>14966</v>
      </c>
      <c r="G5" t="s">
        <v>14970</v>
      </c>
      <c r="H5" t="s">
        <v>14970</v>
      </c>
      <c r="I5" t="s">
        <v>14970</v>
      </c>
      <c r="J5" t="s">
        <v>83</v>
      </c>
      <c r="K5" t="s">
        <v>86</v>
      </c>
      <c r="L5" t="s">
        <v>4158</v>
      </c>
      <c r="M5" s="1">
        <v>24.225811199999999</v>
      </c>
      <c r="N5" s="1">
        <v>55.765218300000001</v>
      </c>
      <c r="O5" s="4">
        <f t="shared" si="0"/>
        <v>20</v>
      </c>
    </row>
    <row r="6" spans="1:15" ht="16.5" thickBot="1" x14ac:dyDescent="0.3">
      <c r="A6" t="s">
        <v>14951</v>
      </c>
      <c r="B6" t="s">
        <v>14950</v>
      </c>
      <c r="C6" t="s">
        <v>6192</v>
      </c>
      <c r="D6" t="s">
        <v>235</v>
      </c>
      <c r="E6" t="s">
        <v>6193</v>
      </c>
      <c r="F6" t="s">
        <v>14966</v>
      </c>
      <c r="G6" t="s">
        <v>15365</v>
      </c>
      <c r="H6" t="s">
        <v>15365</v>
      </c>
      <c r="I6" t="s">
        <v>15365</v>
      </c>
      <c r="J6" t="s">
        <v>83</v>
      </c>
      <c r="K6" t="s">
        <v>83</v>
      </c>
      <c r="L6" t="s">
        <v>4194</v>
      </c>
      <c r="M6" s="1">
        <v>24.2093138</v>
      </c>
      <c r="N6" s="1">
        <v>55.712257600000001</v>
      </c>
      <c r="O6" s="4">
        <f t="shared" si="0"/>
        <v>20</v>
      </c>
    </row>
    <row r="7" spans="1:15" ht="16.5" thickBot="1" x14ac:dyDescent="0.3">
      <c r="A7" t="s">
        <v>14951</v>
      </c>
      <c r="B7" t="s">
        <v>14950</v>
      </c>
      <c r="C7" t="s">
        <v>6200</v>
      </c>
      <c r="D7" t="s">
        <v>124</v>
      </c>
      <c r="E7" t="s">
        <v>419</v>
      </c>
      <c r="F7" t="s">
        <v>14966</v>
      </c>
      <c r="G7" t="s">
        <v>15462</v>
      </c>
      <c r="H7" t="s">
        <v>15462</v>
      </c>
      <c r="I7" t="s">
        <v>15462</v>
      </c>
      <c r="J7" t="s">
        <v>86</v>
      </c>
      <c r="K7" t="s">
        <v>86</v>
      </c>
      <c r="L7" t="s">
        <v>1219</v>
      </c>
      <c r="M7" s="1">
        <v>24.295797499999999</v>
      </c>
      <c r="N7" s="1">
        <v>55.768197299999997</v>
      </c>
      <c r="O7" s="4">
        <f t="shared" si="0"/>
        <v>20</v>
      </c>
    </row>
    <row r="8" spans="1:15" ht="16.5" thickBot="1" x14ac:dyDescent="0.3">
      <c r="A8" t="s">
        <v>14951</v>
      </c>
      <c r="B8" t="s">
        <v>14950</v>
      </c>
      <c r="C8" t="s">
        <v>6217</v>
      </c>
      <c r="D8" t="s">
        <v>124</v>
      </c>
      <c r="E8" t="s">
        <v>442</v>
      </c>
      <c r="F8" t="s">
        <v>14966</v>
      </c>
      <c r="G8" t="s">
        <v>15532</v>
      </c>
      <c r="H8" t="s">
        <v>15532</v>
      </c>
      <c r="I8" t="s">
        <v>15532</v>
      </c>
      <c r="J8" t="s">
        <v>86</v>
      </c>
      <c r="K8" t="s">
        <v>86</v>
      </c>
      <c r="L8" t="s">
        <v>1219</v>
      </c>
      <c r="M8" s="1">
        <v>24.211362699999999</v>
      </c>
      <c r="N8" s="1">
        <v>55.752753499999997</v>
      </c>
      <c r="O8" s="4">
        <f t="shared" si="0"/>
        <v>20</v>
      </c>
    </row>
    <row r="9" spans="1:15" ht="16.5" thickBot="1" x14ac:dyDescent="0.3">
      <c r="A9" t="s">
        <v>14951</v>
      </c>
      <c r="B9" t="s">
        <v>14950</v>
      </c>
      <c r="C9" t="s">
        <v>6218</v>
      </c>
      <c r="D9" t="s">
        <v>124</v>
      </c>
      <c r="E9" t="s">
        <v>6219</v>
      </c>
      <c r="F9" t="s">
        <v>6177</v>
      </c>
      <c r="G9" t="s">
        <v>6177</v>
      </c>
      <c r="H9" t="s">
        <v>6177</v>
      </c>
      <c r="I9" t="s">
        <v>6177</v>
      </c>
      <c r="J9" t="s">
        <v>86</v>
      </c>
      <c r="K9" t="s">
        <v>86</v>
      </c>
      <c r="L9" t="s">
        <v>1219</v>
      </c>
      <c r="M9" s="1">
        <v>24.130161900000001</v>
      </c>
      <c r="N9" s="1">
        <v>55.802311799999998</v>
      </c>
      <c r="O9" s="4">
        <f t="shared" si="0"/>
        <v>20</v>
      </c>
    </row>
    <row r="10" spans="1:15" ht="16.5" thickBot="1" x14ac:dyDescent="0.3">
      <c r="A10" t="s">
        <v>14951</v>
      </c>
      <c r="B10" t="s">
        <v>14950</v>
      </c>
      <c r="C10" t="s">
        <v>6221</v>
      </c>
      <c r="D10" t="s">
        <v>103</v>
      </c>
      <c r="E10" t="s">
        <v>6222</v>
      </c>
      <c r="F10" t="s">
        <v>14966</v>
      </c>
      <c r="G10" t="s">
        <v>15383</v>
      </c>
      <c r="H10" t="s">
        <v>15383</v>
      </c>
      <c r="I10" t="s">
        <v>15382</v>
      </c>
      <c r="J10" t="s">
        <v>86</v>
      </c>
      <c r="K10" t="s">
        <v>86</v>
      </c>
      <c r="L10" t="s">
        <v>1227</v>
      </c>
      <c r="M10" s="1">
        <v>24.2541273</v>
      </c>
      <c r="N10" s="1">
        <v>55.727279000000003</v>
      </c>
      <c r="O10" s="4">
        <f t="shared" si="0"/>
        <v>20</v>
      </c>
    </row>
    <row r="11" spans="1:15" ht="16.5" thickBot="1" x14ac:dyDescent="0.3">
      <c r="A11" t="s">
        <v>14951</v>
      </c>
      <c r="B11" t="s">
        <v>14950</v>
      </c>
      <c r="C11" t="s">
        <v>6230</v>
      </c>
      <c r="D11" t="s">
        <v>238</v>
      </c>
      <c r="E11" t="s">
        <v>6231</v>
      </c>
      <c r="F11" t="s">
        <v>14966</v>
      </c>
      <c r="G11" t="s">
        <v>15461</v>
      </c>
      <c r="H11" t="s">
        <v>15461</v>
      </c>
      <c r="I11" t="s">
        <v>15573</v>
      </c>
      <c r="J11" t="s">
        <v>82</v>
      </c>
      <c r="K11" t="s">
        <v>82</v>
      </c>
      <c r="L11" t="s">
        <v>4139</v>
      </c>
      <c r="M11" s="1">
        <v>24.200720700000002</v>
      </c>
      <c r="N11" s="1">
        <v>55.660635999999997</v>
      </c>
      <c r="O11" s="4">
        <f t="shared" si="0"/>
        <v>20</v>
      </c>
    </row>
    <row r="12" spans="1:15" ht="16.5" thickBot="1" x14ac:dyDescent="0.3">
      <c r="A12" t="s">
        <v>14951</v>
      </c>
      <c r="B12" t="s">
        <v>14950</v>
      </c>
      <c r="C12" t="s">
        <v>6239</v>
      </c>
      <c r="D12" t="s">
        <v>4</v>
      </c>
      <c r="E12" t="s">
        <v>410</v>
      </c>
      <c r="F12" t="s">
        <v>14966</v>
      </c>
      <c r="G12" t="s">
        <v>15404</v>
      </c>
      <c r="H12" t="s">
        <v>15404</v>
      </c>
      <c r="I12" t="s">
        <v>15403</v>
      </c>
      <c r="J12" t="s">
        <v>96</v>
      </c>
      <c r="K12" t="s">
        <v>86</v>
      </c>
      <c r="L12" t="s">
        <v>1226</v>
      </c>
      <c r="M12" s="1">
        <v>24.2000083</v>
      </c>
      <c r="N12" s="1">
        <v>55.703670600000002</v>
      </c>
      <c r="O12" s="4">
        <f t="shared" si="0"/>
        <v>20</v>
      </c>
    </row>
    <row r="13" spans="1:15" ht="16.5" thickBot="1" x14ac:dyDescent="0.3">
      <c r="A13" t="s">
        <v>14951</v>
      </c>
      <c r="B13" t="s">
        <v>14950</v>
      </c>
      <c r="C13" t="s">
        <v>6245</v>
      </c>
      <c r="D13" t="s">
        <v>124</v>
      </c>
      <c r="E13" t="s">
        <v>405</v>
      </c>
      <c r="F13" t="s">
        <v>14966</v>
      </c>
      <c r="G13" t="s">
        <v>15461</v>
      </c>
      <c r="H13" t="s">
        <v>15461</v>
      </c>
      <c r="I13" t="s">
        <v>15573</v>
      </c>
      <c r="J13" t="s">
        <v>86</v>
      </c>
      <c r="K13" t="s">
        <v>96</v>
      </c>
      <c r="L13" t="s">
        <v>1219</v>
      </c>
      <c r="M13" s="1">
        <v>24.200720700000002</v>
      </c>
      <c r="N13" s="1">
        <v>55.660635999999997</v>
      </c>
      <c r="O13" s="4">
        <f t="shared" si="0"/>
        <v>20</v>
      </c>
    </row>
    <row r="14" spans="1:15" ht="16.5" thickBot="1" x14ac:dyDescent="0.3">
      <c r="A14" t="s">
        <v>14951</v>
      </c>
      <c r="B14" t="s">
        <v>14950</v>
      </c>
      <c r="C14" t="s">
        <v>6268</v>
      </c>
      <c r="D14" t="s">
        <v>153</v>
      </c>
      <c r="E14" t="s">
        <v>427</v>
      </c>
      <c r="F14" t="s">
        <v>14966</v>
      </c>
      <c r="G14" t="s">
        <v>15383</v>
      </c>
      <c r="H14" t="s">
        <v>15383</v>
      </c>
      <c r="I14" t="s">
        <v>15382</v>
      </c>
      <c r="J14" t="s">
        <v>83</v>
      </c>
      <c r="K14" t="s">
        <v>86</v>
      </c>
      <c r="L14" t="s">
        <v>4145</v>
      </c>
      <c r="M14" s="1">
        <v>24.2541273</v>
      </c>
      <c r="N14" s="1">
        <v>55.727279000000003</v>
      </c>
      <c r="O14" s="4">
        <f t="shared" si="0"/>
        <v>20</v>
      </c>
    </row>
    <row r="15" spans="1:15" ht="16.5" thickBot="1" x14ac:dyDescent="0.3">
      <c r="A15" t="s">
        <v>14951</v>
      </c>
      <c r="B15" t="s">
        <v>14950</v>
      </c>
      <c r="C15" t="s">
        <v>6269</v>
      </c>
      <c r="D15" t="s">
        <v>223</v>
      </c>
      <c r="E15" t="s">
        <v>9</v>
      </c>
      <c r="F15" t="s">
        <v>14966</v>
      </c>
      <c r="G15" t="s">
        <v>15381</v>
      </c>
      <c r="H15" t="s">
        <v>15381</v>
      </c>
      <c r="I15" t="s">
        <v>15381</v>
      </c>
      <c r="J15" t="s">
        <v>83</v>
      </c>
      <c r="K15" t="s">
        <v>86</v>
      </c>
      <c r="L15" t="s">
        <v>4163</v>
      </c>
      <c r="M15" s="1">
        <v>24.201551899999998</v>
      </c>
      <c r="N15" s="1">
        <v>55.670467100000003</v>
      </c>
      <c r="O15" s="4">
        <f t="shared" si="0"/>
        <v>20</v>
      </c>
    </row>
    <row r="16" spans="1:15" ht="16.5" thickBot="1" x14ac:dyDescent="0.3">
      <c r="A16" t="s">
        <v>14951</v>
      </c>
      <c r="B16" t="s">
        <v>14950</v>
      </c>
      <c r="C16" t="s">
        <v>6280</v>
      </c>
      <c r="D16" t="s">
        <v>141</v>
      </c>
      <c r="E16" t="s">
        <v>6281</v>
      </c>
      <c r="F16" t="s">
        <v>14966</v>
      </c>
      <c r="G16" t="s">
        <v>15028</v>
      </c>
      <c r="H16" t="s">
        <v>15028</v>
      </c>
      <c r="I16" t="s">
        <v>15028</v>
      </c>
      <c r="J16" t="s">
        <v>96</v>
      </c>
      <c r="K16" t="s">
        <v>86</v>
      </c>
      <c r="L16" t="s">
        <v>1215</v>
      </c>
      <c r="M16" s="1">
        <v>24.247127200000001</v>
      </c>
      <c r="N16" s="1">
        <v>55.7389869</v>
      </c>
      <c r="O16" s="4">
        <f t="shared" si="0"/>
        <v>20</v>
      </c>
    </row>
    <row r="17" spans="1:15" ht="16.5" thickBot="1" x14ac:dyDescent="0.3">
      <c r="A17" t="s">
        <v>14951</v>
      </c>
      <c r="B17" t="s">
        <v>14950</v>
      </c>
      <c r="C17" t="s">
        <v>6289</v>
      </c>
      <c r="D17" t="s">
        <v>237</v>
      </c>
      <c r="E17" t="s">
        <v>21</v>
      </c>
      <c r="F17" t="s">
        <v>14966</v>
      </c>
      <c r="G17" t="s">
        <v>15379</v>
      </c>
      <c r="H17" t="s">
        <v>15379</v>
      </c>
      <c r="I17" t="s">
        <v>15379</v>
      </c>
      <c r="J17" t="s">
        <v>83</v>
      </c>
      <c r="K17" t="s">
        <v>83</v>
      </c>
      <c r="L17" t="s">
        <v>1230</v>
      </c>
      <c r="M17" s="1">
        <v>24.2238355</v>
      </c>
      <c r="N17" s="1">
        <v>55.737970599999997</v>
      </c>
      <c r="O17" s="4">
        <f t="shared" si="0"/>
        <v>20</v>
      </c>
    </row>
    <row r="18" spans="1:15" ht="16.5" thickBot="1" x14ac:dyDescent="0.3">
      <c r="A18" t="s">
        <v>14951</v>
      </c>
      <c r="B18" t="s">
        <v>14950</v>
      </c>
      <c r="C18" t="s">
        <v>6298</v>
      </c>
      <c r="D18" t="s">
        <v>319</v>
      </c>
      <c r="E18" t="s">
        <v>19</v>
      </c>
      <c r="F18" t="s">
        <v>14966</v>
      </c>
      <c r="G18" t="s">
        <v>15189</v>
      </c>
      <c r="H18" t="s">
        <v>15189</v>
      </c>
      <c r="I18" t="s">
        <v>15189</v>
      </c>
      <c r="J18" t="s">
        <v>83</v>
      </c>
      <c r="K18" t="s">
        <v>83</v>
      </c>
      <c r="L18" t="s">
        <v>4151</v>
      </c>
      <c r="M18" s="1">
        <v>24.2310543</v>
      </c>
      <c r="N18" s="1">
        <v>55.700040299999998</v>
      </c>
      <c r="O18" s="4">
        <f t="shared" si="0"/>
        <v>20</v>
      </c>
    </row>
    <row r="19" spans="1:15" ht="16.5" thickBot="1" x14ac:dyDescent="0.3">
      <c r="A19" t="s">
        <v>14951</v>
      </c>
      <c r="B19" t="s">
        <v>14950</v>
      </c>
      <c r="C19" t="s">
        <v>6299</v>
      </c>
      <c r="D19" t="s">
        <v>235</v>
      </c>
      <c r="E19" t="s">
        <v>439</v>
      </c>
      <c r="F19" t="s">
        <v>14966</v>
      </c>
      <c r="G19" t="s">
        <v>15189</v>
      </c>
      <c r="H19" t="s">
        <v>15189</v>
      </c>
      <c r="I19" t="s">
        <v>15189</v>
      </c>
      <c r="J19" t="s">
        <v>83</v>
      </c>
      <c r="K19" t="s">
        <v>83</v>
      </c>
      <c r="L19" t="s">
        <v>4194</v>
      </c>
      <c r="M19" s="1">
        <v>24.2310543</v>
      </c>
      <c r="N19" s="1">
        <v>55.700040299999998</v>
      </c>
      <c r="O19" s="4">
        <f t="shared" si="0"/>
        <v>20</v>
      </c>
    </row>
    <row r="20" spans="1:15" ht="16.5" thickBot="1" x14ac:dyDescent="0.3">
      <c r="A20" t="s">
        <v>14951</v>
      </c>
      <c r="B20" t="s">
        <v>14950</v>
      </c>
      <c r="C20" t="s">
        <v>6310</v>
      </c>
      <c r="D20" t="s">
        <v>223</v>
      </c>
      <c r="E20" t="s">
        <v>26</v>
      </c>
      <c r="F20" t="s">
        <v>14966</v>
      </c>
      <c r="G20" t="s">
        <v>15189</v>
      </c>
      <c r="H20" t="s">
        <v>15189</v>
      </c>
      <c r="I20" t="s">
        <v>15189</v>
      </c>
      <c r="J20" t="s">
        <v>82</v>
      </c>
      <c r="K20" t="s">
        <v>83</v>
      </c>
      <c r="L20" t="s">
        <v>4163</v>
      </c>
      <c r="M20" s="1">
        <v>24.2310543</v>
      </c>
      <c r="N20" s="1">
        <v>55.700040299999998</v>
      </c>
      <c r="O20" s="4">
        <f t="shared" si="0"/>
        <v>20</v>
      </c>
    </row>
    <row r="21" spans="1:15" ht="16.5" thickBot="1" x14ac:dyDescent="0.3">
      <c r="A21" t="s">
        <v>14951</v>
      </c>
      <c r="B21" t="s">
        <v>14950</v>
      </c>
      <c r="C21" t="s">
        <v>6312</v>
      </c>
      <c r="D21" t="s">
        <v>4</v>
      </c>
      <c r="E21" t="s">
        <v>436</v>
      </c>
      <c r="F21" t="s">
        <v>14966</v>
      </c>
      <c r="G21" t="s">
        <v>14970</v>
      </c>
      <c r="H21" t="s">
        <v>14970</v>
      </c>
      <c r="I21" t="s">
        <v>14970</v>
      </c>
      <c r="J21" t="s">
        <v>86</v>
      </c>
      <c r="K21" t="s">
        <v>86</v>
      </c>
      <c r="L21" t="s">
        <v>1226</v>
      </c>
      <c r="M21" s="1">
        <v>24.225811199999999</v>
      </c>
      <c r="N21" s="1">
        <v>55.765218300000001</v>
      </c>
      <c r="O21" s="4">
        <f t="shared" si="0"/>
        <v>20</v>
      </c>
    </row>
    <row r="22" spans="1:15" ht="16.5" thickBot="1" x14ac:dyDescent="0.3">
      <c r="A22" t="s">
        <v>14951</v>
      </c>
      <c r="B22" t="s">
        <v>14950</v>
      </c>
      <c r="C22" t="s">
        <v>6313</v>
      </c>
      <c r="D22" t="s">
        <v>235</v>
      </c>
      <c r="E22" t="s">
        <v>435</v>
      </c>
      <c r="F22" t="s">
        <v>14966</v>
      </c>
      <c r="G22" t="s">
        <v>15189</v>
      </c>
      <c r="H22" t="s">
        <v>15189</v>
      </c>
      <c r="I22" t="s">
        <v>15189</v>
      </c>
      <c r="J22" t="s">
        <v>83</v>
      </c>
      <c r="K22" t="s">
        <v>83</v>
      </c>
      <c r="L22" t="s">
        <v>4194</v>
      </c>
      <c r="M22" s="1">
        <v>24.2310543</v>
      </c>
      <c r="N22" s="1">
        <v>55.700040299999998</v>
      </c>
      <c r="O22" s="4">
        <f t="shared" si="0"/>
        <v>20</v>
      </c>
    </row>
    <row r="23" spans="1:15" ht="16.5" thickBot="1" x14ac:dyDescent="0.3">
      <c r="A23" t="s">
        <v>14951</v>
      </c>
      <c r="B23" t="s">
        <v>14950</v>
      </c>
      <c r="C23" t="s">
        <v>6315</v>
      </c>
      <c r="D23" t="s">
        <v>151</v>
      </c>
      <c r="E23" t="s">
        <v>34</v>
      </c>
      <c r="F23" t="s">
        <v>6177</v>
      </c>
      <c r="G23" t="s">
        <v>6177</v>
      </c>
      <c r="H23" t="s">
        <v>6177</v>
      </c>
      <c r="I23" t="s">
        <v>6177</v>
      </c>
      <c r="J23" t="s">
        <v>83</v>
      </c>
      <c r="K23" t="s">
        <v>86</v>
      </c>
      <c r="L23" t="s">
        <v>4144</v>
      </c>
      <c r="M23" s="1">
        <v>24.130161900000001</v>
      </c>
      <c r="N23" s="1">
        <v>55.802311799999998</v>
      </c>
      <c r="O23" s="4">
        <f t="shared" si="0"/>
        <v>20</v>
      </c>
    </row>
    <row r="24" spans="1:15" ht="16.5" thickBot="1" x14ac:dyDescent="0.3">
      <c r="A24" t="s">
        <v>14951</v>
      </c>
      <c r="B24" t="s">
        <v>14950</v>
      </c>
      <c r="C24" t="s">
        <v>6318</v>
      </c>
      <c r="D24" t="s">
        <v>124</v>
      </c>
      <c r="E24" t="s">
        <v>430</v>
      </c>
      <c r="F24" t="s">
        <v>14966</v>
      </c>
      <c r="G24" t="s">
        <v>15381</v>
      </c>
      <c r="H24" t="s">
        <v>15381</v>
      </c>
      <c r="I24" t="s">
        <v>15381</v>
      </c>
      <c r="J24" t="s">
        <v>82</v>
      </c>
      <c r="K24" t="s">
        <v>83</v>
      </c>
      <c r="L24" t="s">
        <v>1219</v>
      </c>
      <c r="M24" s="1">
        <v>24.201551899999998</v>
      </c>
      <c r="N24" s="1">
        <v>55.670467100000003</v>
      </c>
      <c r="O24" s="4">
        <f t="shared" si="0"/>
        <v>20</v>
      </c>
    </row>
    <row r="25" spans="1:15" ht="16.5" thickBot="1" x14ac:dyDescent="0.3">
      <c r="A25" t="s">
        <v>14951</v>
      </c>
      <c r="B25" t="s">
        <v>14950</v>
      </c>
      <c r="C25" t="s">
        <v>6325</v>
      </c>
      <c r="D25" t="s">
        <v>4</v>
      </c>
      <c r="E25" t="s">
        <v>6326</v>
      </c>
      <c r="F25" t="s">
        <v>14966</v>
      </c>
      <c r="G25" t="s">
        <v>15381</v>
      </c>
      <c r="H25" t="s">
        <v>15381</v>
      </c>
      <c r="I25" t="s">
        <v>15381</v>
      </c>
      <c r="J25" t="s">
        <v>86</v>
      </c>
      <c r="K25" t="s">
        <v>96</v>
      </c>
      <c r="L25" t="s">
        <v>1226</v>
      </c>
      <c r="M25" s="1">
        <v>24.201551899999998</v>
      </c>
      <c r="N25" s="1">
        <v>55.670467100000003</v>
      </c>
      <c r="O25" s="4">
        <f t="shared" si="0"/>
        <v>20</v>
      </c>
    </row>
    <row r="26" spans="1:15" ht="16.5" thickBot="1" x14ac:dyDescent="0.3">
      <c r="A26" t="s">
        <v>14951</v>
      </c>
      <c r="B26" t="s">
        <v>14950</v>
      </c>
      <c r="C26" t="s">
        <v>6329</v>
      </c>
      <c r="D26" t="s">
        <v>141</v>
      </c>
      <c r="E26" t="s">
        <v>6330</v>
      </c>
      <c r="F26" t="s">
        <v>14966</v>
      </c>
      <c r="G26" t="s">
        <v>15028</v>
      </c>
      <c r="H26" t="s">
        <v>15028</v>
      </c>
      <c r="I26" t="s">
        <v>15028</v>
      </c>
      <c r="J26" t="s">
        <v>86</v>
      </c>
      <c r="K26" t="s">
        <v>96</v>
      </c>
      <c r="L26" t="s">
        <v>1215</v>
      </c>
      <c r="M26" s="1">
        <v>24.247127200000001</v>
      </c>
      <c r="N26" s="1">
        <v>55.7389869</v>
      </c>
      <c r="O26" s="4">
        <f t="shared" si="0"/>
        <v>20</v>
      </c>
    </row>
    <row r="27" spans="1:15" ht="16.5" thickBot="1" x14ac:dyDescent="0.3">
      <c r="A27" t="s">
        <v>14951</v>
      </c>
      <c r="B27" t="s">
        <v>14950</v>
      </c>
      <c r="C27" t="s">
        <v>6333</v>
      </c>
      <c r="D27" t="s">
        <v>319</v>
      </c>
      <c r="E27" t="s">
        <v>6334</v>
      </c>
      <c r="F27" t="s">
        <v>14966</v>
      </c>
      <c r="G27" t="s">
        <v>15365</v>
      </c>
      <c r="H27" t="s">
        <v>15365</v>
      </c>
      <c r="I27" t="s">
        <v>15365</v>
      </c>
      <c r="J27" t="s">
        <v>83</v>
      </c>
      <c r="K27" t="s">
        <v>82</v>
      </c>
      <c r="L27" t="s">
        <v>4151</v>
      </c>
      <c r="M27" s="1">
        <v>24.2093138</v>
      </c>
      <c r="N27" s="1">
        <v>55.712257600000001</v>
      </c>
      <c r="O27" s="4">
        <f t="shared" si="0"/>
        <v>20</v>
      </c>
    </row>
    <row r="28" spans="1:15" ht="16.5" thickBot="1" x14ac:dyDescent="0.3">
      <c r="A28" t="s">
        <v>14951</v>
      </c>
      <c r="B28" t="s">
        <v>14950</v>
      </c>
      <c r="C28" t="s">
        <v>6347</v>
      </c>
      <c r="D28" t="s">
        <v>124</v>
      </c>
      <c r="E28" t="s">
        <v>6348</v>
      </c>
      <c r="F28" t="s">
        <v>14966</v>
      </c>
      <c r="G28" t="s">
        <v>15189</v>
      </c>
      <c r="H28" t="s">
        <v>15189</v>
      </c>
      <c r="I28" t="s">
        <v>15189</v>
      </c>
      <c r="J28" t="s">
        <v>83</v>
      </c>
      <c r="K28" t="s">
        <v>86</v>
      </c>
      <c r="L28" t="s">
        <v>1219</v>
      </c>
      <c r="M28" s="1">
        <v>24.2310543</v>
      </c>
      <c r="N28" s="1">
        <v>55.700040299999998</v>
      </c>
      <c r="O28" s="4">
        <f t="shared" si="0"/>
        <v>20</v>
      </c>
    </row>
    <row r="29" spans="1:15" ht="16.5" thickBot="1" x14ac:dyDescent="0.3">
      <c r="A29" t="s">
        <v>14951</v>
      </c>
      <c r="B29" t="s">
        <v>14950</v>
      </c>
      <c r="C29" t="s">
        <v>6349</v>
      </c>
      <c r="D29" t="s">
        <v>4</v>
      </c>
      <c r="E29" t="s">
        <v>6350</v>
      </c>
      <c r="F29" t="s">
        <v>14966</v>
      </c>
      <c r="G29" t="s">
        <v>15189</v>
      </c>
      <c r="H29" t="s">
        <v>15189</v>
      </c>
      <c r="I29" t="s">
        <v>15189</v>
      </c>
      <c r="J29" t="s">
        <v>86</v>
      </c>
      <c r="K29" t="s">
        <v>86</v>
      </c>
      <c r="L29" t="s">
        <v>1226</v>
      </c>
      <c r="M29" s="1">
        <v>24.2310543</v>
      </c>
      <c r="N29" s="1">
        <v>55.700040299999998</v>
      </c>
      <c r="O29" s="4">
        <f t="shared" si="0"/>
        <v>20</v>
      </c>
    </row>
    <row r="30" spans="1:15" ht="16.5" thickBot="1" x14ac:dyDescent="0.3">
      <c r="A30" t="s">
        <v>14951</v>
      </c>
      <c r="B30" t="s">
        <v>14950</v>
      </c>
      <c r="C30" t="s">
        <v>6355</v>
      </c>
      <c r="D30" t="s">
        <v>124</v>
      </c>
      <c r="E30" t="s">
        <v>6356</v>
      </c>
      <c r="F30" t="s">
        <v>14966</v>
      </c>
      <c r="G30" t="s">
        <v>15381</v>
      </c>
      <c r="H30" t="s">
        <v>15381</v>
      </c>
      <c r="I30" t="s">
        <v>15381</v>
      </c>
      <c r="J30" t="s">
        <v>83</v>
      </c>
      <c r="K30" t="s">
        <v>83</v>
      </c>
      <c r="L30" t="s">
        <v>1219</v>
      </c>
      <c r="M30" s="1">
        <v>24.201551899999998</v>
      </c>
      <c r="N30" s="1">
        <v>55.670467100000003</v>
      </c>
      <c r="O30" s="4">
        <f t="shared" si="0"/>
        <v>20</v>
      </c>
    </row>
    <row r="31" spans="1:15" ht="16.5" thickBot="1" x14ac:dyDescent="0.3">
      <c r="A31" t="s">
        <v>14951</v>
      </c>
      <c r="B31" t="s">
        <v>14950</v>
      </c>
      <c r="C31" t="s">
        <v>6361</v>
      </c>
      <c r="D31" t="s">
        <v>124</v>
      </c>
      <c r="E31" t="s">
        <v>6362</v>
      </c>
      <c r="F31" t="s">
        <v>14966</v>
      </c>
      <c r="G31" t="s">
        <v>15404</v>
      </c>
      <c r="H31" t="s">
        <v>15404</v>
      </c>
      <c r="I31" t="s">
        <v>15403</v>
      </c>
      <c r="J31" t="s">
        <v>83</v>
      </c>
      <c r="K31" t="s">
        <v>83</v>
      </c>
      <c r="L31" t="s">
        <v>1219</v>
      </c>
      <c r="M31" s="1">
        <v>24.2000083</v>
      </c>
      <c r="N31" s="1">
        <v>55.703670600000002</v>
      </c>
      <c r="O31" s="4">
        <f t="shared" si="0"/>
        <v>20</v>
      </c>
    </row>
    <row r="32" spans="1:15" ht="16.5" thickBot="1" x14ac:dyDescent="0.3">
      <c r="A32" t="s">
        <v>14951</v>
      </c>
      <c r="B32" t="s">
        <v>14950</v>
      </c>
      <c r="C32" t="s">
        <v>6379</v>
      </c>
      <c r="D32" t="s">
        <v>235</v>
      </c>
      <c r="E32" t="s">
        <v>6380</v>
      </c>
      <c r="F32" t="s">
        <v>14966</v>
      </c>
      <c r="G32" t="s">
        <v>15189</v>
      </c>
      <c r="H32" t="s">
        <v>15189</v>
      </c>
      <c r="I32" t="s">
        <v>15189</v>
      </c>
      <c r="J32" t="s">
        <v>83</v>
      </c>
      <c r="K32" t="s">
        <v>83</v>
      </c>
      <c r="L32" t="s">
        <v>4194</v>
      </c>
      <c r="M32" s="1">
        <v>24.2310543</v>
      </c>
      <c r="N32" s="1">
        <v>55.700040299999998</v>
      </c>
      <c r="O32" s="4">
        <f t="shared" si="0"/>
        <v>20</v>
      </c>
    </row>
    <row r="33" spans="1:15" ht="16.5" thickBot="1" x14ac:dyDescent="0.3">
      <c r="A33" t="s">
        <v>14951</v>
      </c>
      <c r="B33" t="s">
        <v>14950</v>
      </c>
      <c r="C33" t="s">
        <v>6381</v>
      </c>
      <c r="D33" t="s">
        <v>319</v>
      </c>
      <c r="E33" t="s">
        <v>6382</v>
      </c>
      <c r="F33" t="s">
        <v>14966</v>
      </c>
      <c r="G33" t="s">
        <v>15028</v>
      </c>
      <c r="H33" t="s">
        <v>15028</v>
      </c>
      <c r="I33" t="s">
        <v>15028</v>
      </c>
      <c r="J33" t="s">
        <v>82</v>
      </c>
      <c r="K33" t="s">
        <v>83</v>
      </c>
      <c r="L33" t="s">
        <v>4151</v>
      </c>
      <c r="M33" s="1">
        <v>24.247127200000001</v>
      </c>
      <c r="N33" s="1">
        <v>55.7389869</v>
      </c>
      <c r="O33" s="4">
        <f t="shared" si="0"/>
        <v>20</v>
      </c>
    </row>
    <row r="34" spans="1:15" ht="16.5" thickBot="1" x14ac:dyDescent="0.3">
      <c r="A34" t="s">
        <v>14951</v>
      </c>
      <c r="B34" t="s">
        <v>14950</v>
      </c>
      <c r="C34" t="s">
        <v>6402</v>
      </c>
      <c r="D34" t="s">
        <v>235</v>
      </c>
      <c r="E34" t="s">
        <v>6403</v>
      </c>
      <c r="F34" t="s">
        <v>14966</v>
      </c>
      <c r="G34" t="s">
        <v>15458</v>
      </c>
      <c r="H34" t="s">
        <v>15458</v>
      </c>
      <c r="I34" t="s">
        <v>15458</v>
      </c>
      <c r="J34" t="s">
        <v>83</v>
      </c>
      <c r="K34" t="s">
        <v>83</v>
      </c>
      <c r="L34" t="s">
        <v>4194</v>
      </c>
      <c r="M34" s="1">
        <v>24.2085711</v>
      </c>
      <c r="N34" s="1">
        <v>55.760378000000003</v>
      </c>
      <c r="O34" s="4">
        <f t="shared" si="0"/>
        <v>20</v>
      </c>
    </row>
    <row r="35" spans="1:15" ht="16.5" thickBot="1" x14ac:dyDescent="0.3">
      <c r="A35" t="s">
        <v>14951</v>
      </c>
      <c r="B35" t="s">
        <v>14950</v>
      </c>
      <c r="C35" t="s">
        <v>6427</v>
      </c>
      <c r="D35" t="s">
        <v>4</v>
      </c>
      <c r="E35" t="s">
        <v>6428</v>
      </c>
      <c r="F35" t="s">
        <v>14966</v>
      </c>
      <c r="G35" t="s">
        <v>15028</v>
      </c>
      <c r="H35" t="s">
        <v>15028</v>
      </c>
      <c r="I35" t="s">
        <v>15028</v>
      </c>
      <c r="J35" t="s">
        <v>86</v>
      </c>
      <c r="K35" t="s">
        <v>86</v>
      </c>
      <c r="L35" t="s">
        <v>1226</v>
      </c>
      <c r="M35" s="1">
        <v>24.247127200000001</v>
      </c>
      <c r="N35" s="1">
        <v>55.7389869</v>
      </c>
      <c r="O35" s="4">
        <f t="shared" si="0"/>
        <v>20</v>
      </c>
    </row>
    <row r="36" spans="1:15" ht="16.5" thickBot="1" x14ac:dyDescent="0.3">
      <c r="A36" t="s">
        <v>14951</v>
      </c>
      <c r="B36" t="s">
        <v>14950</v>
      </c>
      <c r="C36" t="s">
        <v>6457</v>
      </c>
      <c r="D36" t="s">
        <v>237</v>
      </c>
      <c r="E36" t="s">
        <v>6458</v>
      </c>
      <c r="F36" t="s">
        <v>14966</v>
      </c>
      <c r="G36" t="s">
        <v>15381</v>
      </c>
      <c r="H36" t="s">
        <v>15381</v>
      </c>
      <c r="I36" t="s">
        <v>15381</v>
      </c>
      <c r="J36" t="s">
        <v>83</v>
      </c>
      <c r="K36" t="s">
        <v>83</v>
      </c>
      <c r="L36" t="s">
        <v>1230</v>
      </c>
      <c r="M36" s="1">
        <v>24.201551899999998</v>
      </c>
      <c r="N36" s="1">
        <v>55.670467100000003</v>
      </c>
      <c r="O36" s="4">
        <f t="shared" si="0"/>
        <v>20</v>
      </c>
    </row>
    <row r="37" spans="1:15" ht="16.5" thickBot="1" x14ac:dyDescent="0.3">
      <c r="A37" t="s">
        <v>14951</v>
      </c>
      <c r="B37" t="s">
        <v>14950</v>
      </c>
      <c r="C37" t="s">
        <v>6484</v>
      </c>
      <c r="D37" t="s">
        <v>235</v>
      </c>
      <c r="E37" t="s">
        <v>6485</v>
      </c>
      <c r="F37" t="s">
        <v>6177</v>
      </c>
      <c r="G37" t="s">
        <v>6177</v>
      </c>
      <c r="H37" t="s">
        <v>6177</v>
      </c>
      <c r="I37" t="s">
        <v>6177</v>
      </c>
      <c r="J37" t="s">
        <v>83</v>
      </c>
      <c r="K37" t="s">
        <v>83</v>
      </c>
      <c r="L37" t="s">
        <v>4194</v>
      </c>
      <c r="M37" s="1">
        <v>24.130161900000001</v>
      </c>
      <c r="N37" s="1">
        <v>55.802311799999998</v>
      </c>
      <c r="O37" s="4">
        <f t="shared" si="0"/>
        <v>20</v>
      </c>
    </row>
    <row r="38" spans="1:15" ht="16.5" thickBot="1" x14ac:dyDescent="0.3">
      <c r="A38" t="s">
        <v>14951</v>
      </c>
      <c r="B38" t="s">
        <v>14950</v>
      </c>
      <c r="C38" t="s">
        <v>6486</v>
      </c>
      <c r="D38" t="s">
        <v>124</v>
      </c>
      <c r="E38" t="s">
        <v>6487</v>
      </c>
      <c r="F38" t="s">
        <v>14966</v>
      </c>
      <c r="G38" t="s">
        <v>15028</v>
      </c>
      <c r="H38" t="s">
        <v>15028</v>
      </c>
      <c r="I38" t="s">
        <v>15028</v>
      </c>
      <c r="J38" t="s">
        <v>86</v>
      </c>
      <c r="K38" t="s">
        <v>86</v>
      </c>
      <c r="L38" t="s">
        <v>1219</v>
      </c>
      <c r="M38" s="1">
        <v>24.247127200000001</v>
      </c>
      <c r="N38" s="1">
        <v>55.7389869</v>
      </c>
      <c r="O38" s="4">
        <f t="shared" si="0"/>
        <v>20</v>
      </c>
    </row>
    <row r="39" spans="1:15" ht="16.5" thickBot="1" x14ac:dyDescent="0.3">
      <c r="A39" t="s">
        <v>14951</v>
      </c>
      <c r="B39" t="s">
        <v>14950</v>
      </c>
      <c r="C39" t="s">
        <v>6498</v>
      </c>
      <c r="D39" t="s">
        <v>4</v>
      </c>
      <c r="E39" t="s">
        <v>6499</v>
      </c>
      <c r="F39" t="s">
        <v>14966</v>
      </c>
      <c r="G39" t="s">
        <v>15189</v>
      </c>
      <c r="H39" t="s">
        <v>15189</v>
      </c>
      <c r="I39" t="s">
        <v>15189</v>
      </c>
      <c r="J39" t="s">
        <v>86</v>
      </c>
      <c r="K39" t="s">
        <v>86</v>
      </c>
      <c r="L39" t="s">
        <v>1226</v>
      </c>
      <c r="M39" s="1">
        <v>24.2310543</v>
      </c>
      <c r="N39" s="1">
        <v>55.700040299999998</v>
      </c>
      <c r="O39" s="4">
        <f t="shared" si="0"/>
        <v>20</v>
      </c>
    </row>
    <row r="40" spans="1:15" ht="16.5" thickBot="1" x14ac:dyDescent="0.3">
      <c r="A40" t="s">
        <v>14951</v>
      </c>
      <c r="B40" t="s">
        <v>14950</v>
      </c>
      <c r="C40" t="s">
        <v>6502</v>
      </c>
      <c r="D40" t="s">
        <v>124</v>
      </c>
      <c r="E40" t="s">
        <v>6503</v>
      </c>
      <c r="F40" t="s">
        <v>14966</v>
      </c>
      <c r="G40" t="s">
        <v>15404</v>
      </c>
      <c r="H40" t="s">
        <v>15404</v>
      </c>
      <c r="I40" t="s">
        <v>15403</v>
      </c>
      <c r="J40" t="s">
        <v>86</v>
      </c>
      <c r="K40" t="s">
        <v>86</v>
      </c>
      <c r="L40" t="s">
        <v>1219</v>
      </c>
      <c r="M40" s="1">
        <v>24.2000083</v>
      </c>
      <c r="N40" s="1">
        <v>55.703670600000002</v>
      </c>
      <c r="O40" s="4">
        <f t="shared" si="0"/>
        <v>20</v>
      </c>
    </row>
    <row r="41" spans="1:15" ht="16.5" thickBot="1" x14ac:dyDescent="0.3">
      <c r="A41" t="s">
        <v>14951</v>
      </c>
      <c r="B41" t="s">
        <v>14950</v>
      </c>
      <c r="C41" t="s">
        <v>6529</v>
      </c>
      <c r="D41" t="s">
        <v>235</v>
      </c>
      <c r="E41" t="s">
        <v>408</v>
      </c>
      <c r="F41" t="s">
        <v>14966</v>
      </c>
      <c r="G41" t="s">
        <v>15365</v>
      </c>
      <c r="H41" t="s">
        <v>15365</v>
      </c>
      <c r="I41" t="s">
        <v>15365</v>
      </c>
      <c r="J41" t="s">
        <v>83</v>
      </c>
      <c r="K41" t="s">
        <v>83</v>
      </c>
      <c r="L41" t="s">
        <v>4194</v>
      </c>
      <c r="M41" s="1">
        <v>24.2093138</v>
      </c>
      <c r="N41" s="1">
        <v>55.712257600000001</v>
      </c>
      <c r="O41" s="4">
        <f t="shared" si="0"/>
        <v>20</v>
      </c>
    </row>
    <row r="42" spans="1:15" ht="16.5" thickBot="1" x14ac:dyDescent="0.3">
      <c r="A42" t="s">
        <v>14951</v>
      </c>
      <c r="B42" t="s">
        <v>14950</v>
      </c>
      <c r="C42" t="s">
        <v>6638</v>
      </c>
      <c r="D42" t="s">
        <v>238</v>
      </c>
      <c r="E42" t="s">
        <v>507</v>
      </c>
      <c r="F42" t="s">
        <v>14962</v>
      </c>
      <c r="G42" t="s">
        <v>15031</v>
      </c>
      <c r="H42" t="s">
        <v>15553</v>
      </c>
      <c r="I42" t="s">
        <v>15606</v>
      </c>
      <c r="J42" t="s">
        <v>83</v>
      </c>
      <c r="K42" t="s">
        <v>82</v>
      </c>
      <c r="L42" t="s">
        <v>4139</v>
      </c>
      <c r="M42" s="1">
        <v>25.320168200000001</v>
      </c>
      <c r="N42" s="1">
        <v>55.388208300000002</v>
      </c>
      <c r="O42" s="4">
        <f t="shared" si="0"/>
        <v>20</v>
      </c>
    </row>
    <row r="43" spans="1:15" ht="16.5" thickBot="1" x14ac:dyDescent="0.3">
      <c r="A43" t="s">
        <v>14951</v>
      </c>
      <c r="B43" t="s">
        <v>14950</v>
      </c>
      <c r="C43" t="s">
        <v>6640</v>
      </c>
      <c r="D43" t="s">
        <v>235</v>
      </c>
      <c r="E43" t="s">
        <v>452</v>
      </c>
      <c r="F43" t="s">
        <v>14962</v>
      </c>
      <c r="G43" t="s">
        <v>15319</v>
      </c>
      <c r="H43" t="s">
        <v>15703</v>
      </c>
      <c r="I43" t="s">
        <v>15702</v>
      </c>
      <c r="J43" t="s">
        <v>83</v>
      </c>
      <c r="K43" t="s">
        <v>83</v>
      </c>
      <c r="L43" t="s">
        <v>4194</v>
      </c>
      <c r="M43" s="1">
        <v>25.321386</v>
      </c>
      <c r="N43" s="1">
        <v>55.380315299999999</v>
      </c>
      <c r="O43" s="4">
        <f t="shared" si="0"/>
        <v>20</v>
      </c>
    </row>
    <row r="44" spans="1:15" ht="16.5" thickBot="1" x14ac:dyDescent="0.3">
      <c r="A44" t="s">
        <v>14951</v>
      </c>
      <c r="B44" t="s">
        <v>14950</v>
      </c>
      <c r="C44" t="s">
        <v>6645</v>
      </c>
      <c r="D44" t="s">
        <v>361</v>
      </c>
      <c r="E44" t="s">
        <v>6646</v>
      </c>
      <c r="F44" t="s">
        <v>14962</v>
      </c>
      <c r="G44" t="s">
        <v>15456</v>
      </c>
      <c r="H44" t="s">
        <v>15705</v>
      </c>
      <c r="I44" t="s">
        <v>15704</v>
      </c>
      <c r="J44" t="s">
        <v>82</v>
      </c>
      <c r="K44" t="s">
        <v>82</v>
      </c>
      <c r="L44" t="s">
        <v>4155</v>
      </c>
      <c r="M44" s="1">
        <v>25.300854000000001</v>
      </c>
      <c r="N44" s="1">
        <v>55.379876500000002</v>
      </c>
      <c r="O44" s="4">
        <f t="shared" si="0"/>
        <v>20</v>
      </c>
    </row>
    <row r="45" spans="1:15" ht="16.5" thickBot="1" x14ac:dyDescent="0.3">
      <c r="A45" t="s">
        <v>14951</v>
      </c>
      <c r="B45" t="s">
        <v>14950</v>
      </c>
      <c r="C45" t="s">
        <v>6699</v>
      </c>
      <c r="D45" t="s">
        <v>244</v>
      </c>
      <c r="E45" t="s">
        <v>848</v>
      </c>
      <c r="F45" t="s">
        <v>14962</v>
      </c>
      <c r="G45" t="s">
        <v>15238</v>
      </c>
      <c r="H45" t="s">
        <v>15238</v>
      </c>
      <c r="I45" t="s">
        <v>15238</v>
      </c>
      <c r="J45" t="s">
        <v>82</v>
      </c>
      <c r="K45" t="s">
        <v>83</v>
      </c>
      <c r="L45" t="s">
        <v>1224</v>
      </c>
      <c r="M45" s="1">
        <v>25.336306799999999</v>
      </c>
      <c r="N45" s="1">
        <v>55.395949199999997</v>
      </c>
      <c r="O45" s="4">
        <f t="shared" si="0"/>
        <v>20</v>
      </c>
    </row>
    <row r="46" spans="1:15" ht="16.5" thickBot="1" x14ac:dyDescent="0.3">
      <c r="A46" t="s">
        <v>14951</v>
      </c>
      <c r="B46" t="s">
        <v>14950</v>
      </c>
      <c r="C46" t="s">
        <v>6735</v>
      </c>
      <c r="D46" t="s">
        <v>319</v>
      </c>
      <c r="E46" t="s">
        <v>1068</v>
      </c>
      <c r="F46" t="s">
        <v>14962</v>
      </c>
      <c r="G46" t="s">
        <v>15319</v>
      </c>
      <c r="H46" t="s">
        <v>15319</v>
      </c>
      <c r="I46" t="s">
        <v>15391</v>
      </c>
      <c r="J46" t="s">
        <v>83</v>
      </c>
      <c r="K46" t="s">
        <v>83</v>
      </c>
      <c r="L46" t="s">
        <v>4151</v>
      </c>
      <c r="M46" s="1">
        <v>25.337510600000002</v>
      </c>
      <c r="N46" s="1">
        <v>55.388339199999997</v>
      </c>
      <c r="O46" s="4">
        <f t="shared" si="0"/>
        <v>20</v>
      </c>
    </row>
    <row r="47" spans="1:15" ht="16.5" thickBot="1" x14ac:dyDescent="0.3">
      <c r="A47" t="s">
        <v>14951</v>
      </c>
      <c r="B47" t="s">
        <v>14950</v>
      </c>
      <c r="C47" t="s">
        <v>6737</v>
      </c>
      <c r="D47" t="s">
        <v>257</v>
      </c>
      <c r="E47" t="s">
        <v>6738</v>
      </c>
      <c r="F47" t="s">
        <v>14962</v>
      </c>
      <c r="G47" t="s">
        <v>15341</v>
      </c>
      <c r="H47" t="s">
        <v>15341</v>
      </c>
      <c r="I47" t="s">
        <v>15341</v>
      </c>
      <c r="J47" t="s">
        <v>83</v>
      </c>
      <c r="K47" t="s">
        <v>83</v>
      </c>
      <c r="L47" t="s">
        <v>4146</v>
      </c>
      <c r="M47" s="1">
        <v>25.3576576</v>
      </c>
      <c r="N47" s="1">
        <v>55.391106399999998</v>
      </c>
      <c r="O47" s="4">
        <f t="shared" si="0"/>
        <v>20</v>
      </c>
    </row>
    <row r="48" spans="1:15" ht="16.5" thickBot="1" x14ac:dyDescent="0.3">
      <c r="A48" t="s">
        <v>14951</v>
      </c>
      <c r="B48" t="s">
        <v>14950</v>
      </c>
      <c r="C48" t="s">
        <v>6742</v>
      </c>
      <c r="D48" t="s">
        <v>361</v>
      </c>
      <c r="E48" t="s">
        <v>696</v>
      </c>
      <c r="F48" t="s">
        <v>14962</v>
      </c>
      <c r="G48" t="s">
        <v>15341</v>
      </c>
      <c r="H48" t="s">
        <v>15341</v>
      </c>
      <c r="I48" t="s">
        <v>15341</v>
      </c>
      <c r="J48" t="s">
        <v>82</v>
      </c>
      <c r="K48" t="s">
        <v>82</v>
      </c>
      <c r="L48" t="s">
        <v>4155</v>
      </c>
      <c r="M48" s="1">
        <v>25.3576576</v>
      </c>
      <c r="N48" s="1">
        <v>55.391106399999998</v>
      </c>
      <c r="O48" s="4">
        <f t="shared" si="0"/>
        <v>20</v>
      </c>
    </row>
    <row r="49" spans="1:15" ht="16.5" thickBot="1" x14ac:dyDescent="0.3">
      <c r="A49" t="s">
        <v>14951</v>
      </c>
      <c r="B49" t="s">
        <v>14950</v>
      </c>
      <c r="C49" t="s">
        <v>6757</v>
      </c>
      <c r="D49" t="s">
        <v>244</v>
      </c>
      <c r="E49" t="s">
        <v>6758</v>
      </c>
      <c r="F49" t="s">
        <v>14962</v>
      </c>
      <c r="G49" t="s">
        <v>15332</v>
      </c>
      <c r="H49" t="s">
        <v>15332</v>
      </c>
      <c r="I49" t="s">
        <v>15331</v>
      </c>
      <c r="J49" t="s">
        <v>82</v>
      </c>
      <c r="K49" t="s">
        <v>83</v>
      </c>
      <c r="L49" t="s">
        <v>1224</v>
      </c>
      <c r="M49" s="1">
        <v>25.3425932</v>
      </c>
      <c r="N49" s="1">
        <v>55.390414499999999</v>
      </c>
      <c r="O49" s="4">
        <f t="shared" si="0"/>
        <v>20</v>
      </c>
    </row>
    <row r="50" spans="1:15" ht="16.5" thickBot="1" x14ac:dyDescent="0.3">
      <c r="A50" t="s">
        <v>14951</v>
      </c>
      <c r="B50" t="s">
        <v>14950</v>
      </c>
      <c r="C50" t="s">
        <v>6792</v>
      </c>
      <c r="D50" t="s">
        <v>223</v>
      </c>
      <c r="E50" t="s">
        <v>6793</v>
      </c>
      <c r="F50" t="s">
        <v>14962</v>
      </c>
      <c r="G50" t="s">
        <v>15577</v>
      </c>
      <c r="H50" t="s">
        <v>15577</v>
      </c>
      <c r="I50" t="s">
        <v>15577</v>
      </c>
      <c r="J50" t="s">
        <v>83</v>
      </c>
      <c r="K50" t="s">
        <v>83</v>
      </c>
      <c r="L50" t="s">
        <v>4163</v>
      </c>
      <c r="M50" s="1">
        <v>25.297614800000002</v>
      </c>
      <c r="N50" s="1">
        <v>55.4493826</v>
      </c>
      <c r="O50" s="4">
        <f t="shared" si="0"/>
        <v>20</v>
      </c>
    </row>
    <row r="51" spans="1:15" ht="16.5" thickBot="1" x14ac:dyDescent="0.3">
      <c r="A51" t="s">
        <v>14951</v>
      </c>
      <c r="B51" t="s">
        <v>14950</v>
      </c>
      <c r="C51" t="s">
        <v>6803</v>
      </c>
      <c r="D51" t="s">
        <v>124</v>
      </c>
      <c r="E51" t="s">
        <v>6804</v>
      </c>
      <c r="F51" t="s">
        <v>14962</v>
      </c>
      <c r="G51" t="s">
        <v>15319</v>
      </c>
      <c r="H51" t="s">
        <v>15319</v>
      </c>
      <c r="I51" t="s">
        <v>15318</v>
      </c>
      <c r="J51" t="s">
        <v>86</v>
      </c>
      <c r="K51" t="s">
        <v>86</v>
      </c>
      <c r="L51" t="s">
        <v>1219</v>
      </c>
      <c r="M51" s="1">
        <v>25.3237399</v>
      </c>
      <c r="N51" s="1">
        <v>55.387647399999999</v>
      </c>
      <c r="O51" s="4">
        <f t="shared" si="0"/>
        <v>20</v>
      </c>
    </row>
    <row r="52" spans="1:15" ht="16.5" thickBot="1" x14ac:dyDescent="0.3">
      <c r="A52" t="s">
        <v>14951</v>
      </c>
      <c r="B52" t="s">
        <v>14950</v>
      </c>
      <c r="C52" t="s">
        <v>6815</v>
      </c>
      <c r="D52" t="s">
        <v>244</v>
      </c>
      <c r="E52" t="s">
        <v>6816</v>
      </c>
      <c r="F52" t="s">
        <v>14962</v>
      </c>
      <c r="G52" t="s">
        <v>15319</v>
      </c>
      <c r="H52" t="s">
        <v>15319</v>
      </c>
      <c r="I52" t="s">
        <v>15318</v>
      </c>
      <c r="J52" t="s">
        <v>83</v>
      </c>
      <c r="K52" t="s">
        <v>83</v>
      </c>
      <c r="L52" t="s">
        <v>1224</v>
      </c>
      <c r="M52" s="1">
        <v>25.3237399</v>
      </c>
      <c r="N52" s="1">
        <v>55.387647399999999</v>
      </c>
      <c r="O52" s="4">
        <f t="shared" si="0"/>
        <v>20</v>
      </c>
    </row>
    <row r="53" spans="1:15" ht="16.5" thickBot="1" x14ac:dyDescent="0.3">
      <c r="A53" t="s">
        <v>14951</v>
      </c>
      <c r="B53" t="s">
        <v>14950</v>
      </c>
      <c r="C53" t="s">
        <v>6818</v>
      </c>
      <c r="D53" t="s">
        <v>235</v>
      </c>
      <c r="E53" t="s">
        <v>506</v>
      </c>
      <c r="F53" t="s">
        <v>14962</v>
      </c>
      <c r="G53" t="s">
        <v>15319</v>
      </c>
      <c r="H53" t="s">
        <v>15703</v>
      </c>
      <c r="I53" t="s">
        <v>15702</v>
      </c>
      <c r="J53" t="s">
        <v>83</v>
      </c>
      <c r="K53" t="s">
        <v>83</v>
      </c>
      <c r="L53" t="s">
        <v>4194</v>
      </c>
      <c r="M53" s="1">
        <v>25.321386</v>
      </c>
      <c r="N53" s="1">
        <v>55.380315299999999</v>
      </c>
      <c r="O53" s="4">
        <f t="shared" si="0"/>
        <v>20</v>
      </c>
    </row>
    <row r="54" spans="1:15" ht="16.5" thickBot="1" x14ac:dyDescent="0.3">
      <c r="A54" t="s">
        <v>14951</v>
      </c>
      <c r="B54" t="s">
        <v>14950</v>
      </c>
      <c r="C54" t="s">
        <v>6820</v>
      </c>
      <c r="D54" t="s">
        <v>258</v>
      </c>
      <c r="E54" t="s">
        <v>6821</v>
      </c>
      <c r="F54" t="s">
        <v>14962</v>
      </c>
      <c r="G54" t="s">
        <v>15491</v>
      </c>
      <c r="H54" t="s">
        <v>15491</v>
      </c>
      <c r="I54" t="s">
        <v>15521</v>
      </c>
      <c r="J54" t="s">
        <v>83</v>
      </c>
      <c r="K54" t="s">
        <v>83</v>
      </c>
      <c r="L54" t="s">
        <v>4179</v>
      </c>
      <c r="M54" s="1">
        <v>25.347464500000001</v>
      </c>
      <c r="N54" s="1">
        <v>55.391765499999998</v>
      </c>
      <c r="O54" s="4">
        <f t="shared" si="0"/>
        <v>20</v>
      </c>
    </row>
    <row r="55" spans="1:15" ht="16.5" thickBot="1" x14ac:dyDescent="0.3">
      <c r="A55" t="s">
        <v>14951</v>
      </c>
      <c r="B55" t="s">
        <v>14950</v>
      </c>
      <c r="C55" t="s">
        <v>6833</v>
      </c>
      <c r="D55" t="s">
        <v>237</v>
      </c>
      <c r="E55" t="s">
        <v>938</v>
      </c>
      <c r="F55" t="s">
        <v>14962</v>
      </c>
      <c r="G55" t="s">
        <v>15319</v>
      </c>
      <c r="H55" t="s">
        <v>15319</v>
      </c>
      <c r="I55" t="s">
        <v>15526</v>
      </c>
      <c r="J55" t="s">
        <v>83</v>
      </c>
      <c r="K55" t="s">
        <v>83</v>
      </c>
      <c r="L55" t="s">
        <v>1230</v>
      </c>
      <c r="M55" s="1">
        <v>25.3329852</v>
      </c>
      <c r="N55" s="1">
        <v>55.373812800000003</v>
      </c>
      <c r="O55" s="4">
        <f t="shared" si="0"/>
        <v>20</v>
      </c>
    </row>
    <row r="56" spans="1:15" ht="16.5" thickBot="1" x14ac:dyDescent="0.3">
      <c r="A56" t="s">
        <v>14951</v>
      </c>
      <c r="B56" t="s">
        <v>14950</v>
      </c>
      <c r="C56" t="s">
        <v>6844</v>
      </c>
      <c r="D56" t="s">
        <v>151</v>
      </c>
      <c r="E56" t="s">
        <v>939</v>
      </c>
      <c r="F56" t="s">
        <v>14962</v>
      </c>
      <c r="G56" t="s">
        <v>15399</v>
      </c>
      <c r="H56" t="s">
        <v>15399</v>
      </c>
      <c r="I56" t="s">
        <v>15399</v>
      </c>
      <c r="J56" t="s">
        <v>86</v>
      </c>
      <c r="K56" t="s">
        <v>86</v>
      </c>
      <c r="L56" t="s">
        <v>4144</v>
      </c>
      <c r="M56" s="1">
        <v>25.319161300000001</v>
      </c>
      <c r="N56" s="1">
        <v>55.376278499999998</v>
      </c>
      <c r="O56" s="4">
        <f t="shared" si="0"/>
        <v>20</v>
      </c>
    </row>
    <row r="57" spans="1:15" ht="16.5" thickBot="1" x14ac:dyDescent="0.3">
      <c r="A57" t="s">
        <v>14951</v>
      </c>
      <c r="B57" t="s">
        <v>14950</v>
      </c>
      <c r="C57" t="s">
        <v>6846</v>
      </c>
      <c r="D57" t="s">
        <v>361</v>
      </c>
      <c r="E57" t="s">
        <v>6847</v>
      </c>
      <c r="F57" t="s">
        <v>14962</v>
      </c>
      <c r="G57" t="s">
        <v>15340</v>
      </c>
      <c r="H57" t="s">
        <v>15340</v>
      </c>
      <c r="I57" t="s">
        <v>15340</v>
      </c>
      <c r="J57" t="s">
        <v>82</v>
      </c>
      <c r="K57" t="s">
        <v>82</v>
      </c>
      <c r="L57" t="s">
        <v>4155</v>
      </c>
      <c r="M57" s="1">
        <v>25.3019341</v>
      </c>
      <c r="N57" s="1">
        <v>55.373812800000003</v>
      </c>
      <c r="O57" s="4">
        <f t="shared" si="0"/>
        <v>20</v>
      </c>
    </row>
    <row r="58" spans="1:15" ht="16.5" thickBot="1" x14ac:dyDescent="0.3">
      <c r="A58" t="s">
        <v>14951</v>
      </c>
      <c r="B58" t="s">
        <v>14950</v>
      </c>
      <c r="C58" t="s">
        <v>6851</v>
      </c>
      <c r="D58" t="s">
        <v>342</v>
      </c>
      <c r="E58" t="s">
        <v>6852</v>
      </c>
      <c r="F58" t="s">
        <v>14962</v>
      </c>
      <c r="G58" t="s">
        <v>15434</v>
      </c>
      <c r="H58" t="s">
        <v>15434</v>
      </c>
      <c r="I58" t="s">
        <v>15433</v>
      </c>
      <c r="J58" t="s">
        <v>82</v>
      </c>
      <c r="K58" t="s">
        <v>82</v>
      </c>
      <c r="L58" t="s">
        <v>1222</v>
      </c>
      <c r="M58" s="1">
        <v>25.318404699999999</v>
      </c>
      <c r="N58" s="1">
        <v>55.474275800000001</v>
      </c>
      <c r="O58" s="4">
        <f t="shared" si="0"/>
        <v>20</v>
      </c>
    </row>
    <row r="59" spans="1:15" ht="16.5" thickBot="1" x14ac:dyDescent="0.3">
      <c r="A59" t="s">
        <v>14951</v>
      </c>
      <c r="B59" t="s">
        <v>14950</v>
      </c>
      <c r="C59" t="s">
        <v>6888</v>
      </c>
      <c r="D59" t="s">
        <v>252</v>
      </c>
      <c r="E59" t="s">
        <v>6889</v>
      </c>
      <c r="F59" t="s">
        <v>14962</v>
      </c>
      <c r="G59" t="s">
        <v>15310</v>
      </c>
      <c r="H59" t="s">
        <v>15310</v>
      </c>
      <c r="I59" t="s">
        <v>15310</v>
      </c>
      <c r="J59" t="s">
        <v>82</v>
      </c>
      <c r="K59" t="s">
        <v>82</v>
      </c>
      <c r="L59" t="s">
        <v>4236</v>
      </c>
      <c r="M59" s="1">
        <v>25.345919800000001</v>
      </c>
      <c r="N59" s="1">
        <v>55.393181800000001</v>
      </c>
      <c r="O59" s="4">
        <f t="shared" si="0"/>
        <v>20</v>
      </c>
    </row>
    <row r="60" spans="1:15" ht="16.5" thickBot="1" x14ac:dyDescent="0.3">
      <c r="A60" t="s">
        <v>14951</v>
      </c>
      <c r="B60" t="s">
        <v>14950</v>
      </c>
      <c r="C60" t="s">
        <v>6902</v>
      </c>
      <c r="D60" t="s">
        <v>269</v>
      </c>
      <c r="E60" t="s">
        <v>6903</v>
      </c>
      <c r="F60" t="s">
        <v>14962</v>
      </c>
      <c r="G60" t="s">
        <v>15310</v>
      </c>
      <c r="H60" t="s">
        <v>15310</v>
      </c>
      <c r="I60" t="s">
        <v>15310</v>
      </c>
      <c r="J60" t="s">
        <v>82</v>
      </c>
      <c r="K60" t="s">
        <v>83</v>
      </c>
      <c r="L60" t="s">
        <v>4169</v>
      </c>
      <c r="M60" s="1">
        <v>25.345919800000001</v>
      </c>
      <c r="N60" s="1">
        <v>55.393181800000001</v>
      </c>
      <c r="O60" s="4">
        <f t="shared" si="0"/>
        <v>20</v>
      </c>
    </row>
    <row r="61" spans="1:15" ht="16.5" thickBot="1" x14ac:dyDescent="0.3">
      <c r="A61" t="s">
        <v>14951</v>
      </c>
      <c r="B61" t="s">
        <v>14950</v>
      </c>
      <c r="C61" t="s">
        <v>6906</v>
      </c>
      <c r="D61" t="s">
        <v>271</v>
      </c>
      <c r="E61" t="s">
        <v>6907</v>
      </c>
      <c r="F61" t="s">
        <v>14962</v>
      </c>
      <c r="G61" t="s">
        <v>15581</v>
      </c>
      <c r="H61" t="s">
        <v>15581</v>
      </c>
      <c r="I61" t="s">
        <v>15581</v>
      </c>
      <c r="J61" t="s">
        <v>83</v>
      </c>
      <c r="K61" t="s">
        <v>83</v>
      </c>
      <c r="L61" t="s">
        <v>4180</v>
      </c>
      <c r="M61" s="1">
        <v>25.297614800000002</v>
      </c>
      <c r="N61" s="1">
        <v>55.4493826</v>
      </c>
      <c r="O61" s="4">
        <f t="shared" si="0"/>
        <v>20</v>
      </c>
    </row>
    <row r="62" spans="1:15" ht="16.5" thickBot="1" x14ac:dyDescent="0.3">
      <c r="A62" t="s">
        <v>14951</v>
      </c>
      <c r="B62" t="s">
        <v>14950</v>
      </c>
      <c r="C62" t="s">
        <v>6908</v>
      </c>
      <c r="D62" t="s">
        <v>252</v>
      </c>
      <c r="E62" t="s">
        <v>6909</v>
      </c>
      <c r="F62" t="s">
        <v>14962</v>
      </c>
      <c r="G62" t="s">
        <v>14979</v>
      </c>
      <c r="H62" t="s">
        <v>14979</v>
      </c>
      <c r="I62" t="s">
        <v>15395</v>
      </c>
      <c r="J62" t="s">
        <v>82</v>
      </c>
      <c r="K62" t="s">
        <v>83</v>
      </c>
      <c r="L62" t="s">
        <v>4236</v>
      </c>
      <c r="M62" s="1">
        <v>25.308981800000002</v>
      </c>
      <c r="N62" s="1">
        <v>55.452463899999998</v>
      </c>
      <c r="O62" s="4">
        <f t="shared" si="0"/>
        <v>20</v>
      </c>
    </row>
    <row r="63" spans="1:15" ht="16.5" thickBot="1" x14ac:dyDescent="0.3">
      <c r="A63" t="s">
        <v>14951</v>
      </c>
      <c r="B63" t="s">
        <v>14950</v>
      </c>
      <c r="C63" t="s">
        <v>6927</v>
      </c>
      <c r="D63" t="s">
        <v>269</v>
      </c>
      <c r="E63" t="s">
        <v>6928</v>
      </c>
      <c r="F63" t="s">
        <v>14962</v>
      </c>
      <c r="G63" t="s">
        <v>15332</v>
      </c>
      <c r="H63" t="s">
        <v>15332</v>
      </c>
      <c r="I63" t="s">
        <v>15331</v>
      </c>
      <c r="J63" t="s">
        <v>82</v>
      </c>
      <c r="K63" t="s">
        <v>83</v>
      </c>
      <c r="L63" t="s">
        <v>4169</v>
      </c>
      <c r="M63" s="1">
        <v>25.3425932</v>
      </c>
      <c r="N63" s="1">
        <v>55.390414499999999</v>
      </c>
      <c r="O63" s="4">
        <f t="shared" si="0"/>
        <v>20</v>
      </c>
    </row>
    <row r="64" spans="1:15" ht="16.5" thickBot="1" x14ac:dyDescent="0.3">
      <c r="A64" t="s">
        <v>14951</v>
      </c>
      <c r="B64" t="s">
        <v>14950</v>
      </c>
      <c r="C64" t="s">
        <v>6937</v>
      </c>
      <c r="D64" t="s">
        <v>361</v>
      </c>
      <c r="E64" t="s">
        <v>6938</v>
      </c>
      <c r="F64" t="s">
        <v>14962</v>
      </c>
      <c r="G64" t="s">
        <v>15260</v>
      </c>
      <c r="H64" t="s">
        <v>15260</v>
      </c>
      <c r="I64" t="s">
        <v>15260</v>
      </c>
      <c r="J64" t="s">
        <v>82</v>
      </c>
      <c r="K64" t="s">
        <v>82</v>
      </c>
      <c r="L64" t="s">
        <v>4155</v>
      </c>
      <c r="M64" s="1">
        <v>25.348507600000001</v>
      </c>
      <c r="N64" s="1">
        <v>55.393181800000001</v>
      </c>
      <c r="O64" s="4">
        <f t="shared" si="0"/>
        <v>20</v>
      </c>
    </row>
    <row r="65" spans="1:15" ht="16.5" thickBot="1" x14ac:dyDescent="0.3">
      <c r="A65" t="s">
        <v>14951</v>
      </c>
      <c r="B65" t="s">
        <v>14950</v>
      </c>
      <c r="C65" t="s">
        <v>6959</v>
      </c>
      <c r="D65" t="s">
        <v>361</v>
      </c>
      <c r="E65" t="s">
        <v>6960</v>
      </c>
      <c r="F65" t="s">
        <v>14962</v>
      </c>
      <c r="G65" t="s">
        <v>15260</v>
      </c>
      <c r="H65" t="s">
        <v>15260</v>
      </c>
      <c r="I65" t="s">
        <v>15260</v>
      </c>
      <c r="J65" t="s">
        <v>82</v>
      </c>
      <c r="K65" t="s">
        <v>82</v>
      </c>
      <c r="L65" t="s">
        <v>4155</v>
      </c>
      <c r="M65" s="1">
        <v>25.348507600000001</v>
      </c>
      <c r="N65" s="1">
        <v>55.393181800000001</v>
      </c>
      <c r="O65" s="4">
        <f t="shared" ref="O65:O128" si="1">D65/L65</f>
        <v>20</v>
      </c>
    </row>
    <row r="66" spans="1:15" ht="16.5" thickBot="1" x14ac:dyDescent="0.3">
      <c r="A66" t="s">
        <v>14951</v>
      </c>
      <c r="B66" t="s">
        <v>14950</v>
      </c>
      <c r="C66" t="s">
        <v>7017</v>
      </c>
      <c r="D66" t="s">
        <v>151</v>
      </c>
      <c r="E66" t="s">
        <v>504</v>
      </c>
      <c r="F66" t="s">
        <v>14962</v>
      </c>
      <c r="G66" t="s">
        <v>15399</v>
      </c>
      <c r="H66" t="s">
        <v>15399</v>
      </c>
      <c r="I66" t="s">
        <v>15399</v>
      </c>
      <c r="J66" t="s">
        <v>86</v>
      </c>
      <c r="K66" t="s">
        <v>86</v>
      </c>
      <c r="L66" t="s">
        <v>4144</v>
      </c>
      <c r="M66" s="1">
        <v>25.319161300000001</v>
      </c>
      <c r="N66" s="1">
        <v>55.376278499999998</v>
      </c>
      <c r="O66" s="4">
        <f t="shared" si="1"/>
        <v>20</v>
      </c>
    </row>
    <row r="67" spans="1:15" ht="16.5" thickBot="1" x14ac:dyDescent="0.3">
      <c r="A67" t="s">
        <v>14951</v>
      </c>
      <c r="B67" t="s">
        <v>14950</v>
      </c>
      <c r="C67" t="s">
        <v>7018</v>
      </c>
      <c r="D67" t="s">
        <v>223</v>
      </c>
      <c r="E67" t="s">
        <v>501</v>
      </c>
      <c r="F67" t="s">
        <v>14962</v>
      </c>
      <c r="G67" t="s">
        <v>15399</v>
      </c>
      <c r="H67" t="s">
        <v>15399</v>
      </c>
      <c r="I67" t="s">
        <v>15399</v>
      </c>
      <c r="J67" t="s">
        <v>83</v>
      </c>
      <c r="K67" t="s">
        <v>83</v>
      </c>
      <c r="L67" t="s">
        <v>4163</v>
      </c>
      <c r="M67" s="1">
        <v>25.319161300000001</v>
      </c>
      <c r="N67" s="1">
        <v>55.376278499999998</v>
      </c>
      <c r="O67" s="4">
        <f t="shared" si="1"/>
        <v>20</v>
      </c>
    </row>
    <row r="68" spans="1:15" ht="16.5" thickBot="1" x14ac:dyDescent="0.3">
      <c r="A68" t="s">
        <v>14951</v>
      </c>
      <c r="B68" t="s">
        <v>14950</v>
      </c>
      <c r="C68" t="s">
        <v>7019</v>
      </c>
      <c r="D68" t="s">
        <v>342</v>
      </c>
      <c r="E68" t="s">
        <v>505</v>
      </c>
      <c r="F68" t="s">
        <v>14962</v>
      </c>
      <c r="G68" t="s">
        <v>15367</v>
      </c>
      <c r="H68" t="s">
        <v>15367</v>
      </c>
      <c r="I68" t="s">
        <v>15367</v>
      </c>
      <c r="J68" t="s">
        <v>82</v>
      </c>
      <c r="K68" t="s">
        <v>82</v>
      </c>
      <c r="L68" t="s">
        <v>1222</v>
      </c>
      <c r="M68" s="1">
        <v>25.357009999999999</v>
      </c>
      <c r="N68" s="1">
        <v>55.395949199999997</v>
      </c>
      <c r="O68" s="4">
        <f t="shared" si="1"/>
        <v>20</v>
      </c>
    </row>
    <row r="69" spans="1:15" ht="16.5" thickBot="1" x14ac:dyDescent="0.3">
      <c r="A69" t="s">
        <v>14951</v>
      </c>
      <c r="B69" t="s">
        <v>14950</v>
      </c>
      <c r="C69" t="s">
        <v>7049</v>
      </c>
      <c r="D69" t="s">
        <v>235</v>
      </c>
      <c r="E69" t="s">
        <v>526</v>
      </c>
      <c r="F69" t="s">
        <v>14962</v>
      </c>
      <c r="G69" t="s">
        <v>15340</v>
      </c>
      <c r="H69" t="s">
        <v>15340</v>
      </c>
      <c r="I69" t="s">
        <v>15340</v>
      </c>
      <c r="J69" t="s">
        <v>83</v>
      </c>
      <c r="K69" t="s">
        <v>83</v>
      </c>
      <c r="L69" t="s">
        <v>4194</v>
      </c>
      <c r="M69" s="1">
        <v>25.3019341</v>
      </c>
      <c r="N69" s="1">
        <v>55.373812800000003</v>
      </c>
      <c r="O69" s="4">
        <f t="shared" si="1"/>
        <v>20</v>
      </c>
    </row>
    <row r="70" spans="1:15" ht="16.5" thickBot="1" x14ac:dyDescent="0.3">
      <c r="A70" t="s">
        <v>14951</v>
      </c>
      <c r="B70" t="s">
        <v>14950</v>
      </c>
      <c r="C70" t="s">
        <v>7054</v>
      </c>
      <c r="D70" t="s">
        <v>361</v>
      </c>
      <c r="E70" t="s">
        <v>718</v>
      </c>
      <c r="F70" t="s">
        <v>14962</v>
      </c>
      <c r="G70" t="s">
        <v>15434</v>
      </c>
      <c r="H70" t="s">
        <v>15434</v>
      </c>
      <c r="I70" t="s">
        <v>15433</v>
      </c>
      <c r="J70" t="s">
        <v>82</v>
      </c>
      <c r="K70" t="s">
        <v>82</v>
      </c>
      <c r="L70" t="s">
        <v>4155</v>
      </c>
      <c r="M70" s="1">
        <v>25.318404699999999</v>
      </c>
      <c r="N70" s="1">
        <v>55.474275800000001</v>
      </c>
      <c r="O70" s="4">
        <f t="shared" si="1"/>
        <v>20</v>
      </c>
    </row>
    <row r="71" spans="1:15" ht="16.5" thickBot="1" x14ac:dyDescent="0.3">
      <c r="A71" t="s">
        <v>14951</v>
      </c>
      <c r="B71" t="s">
        <v>14950</v>
      </c>
      <c r="C71" t="s">
        <v>7065</v>
      </c>
      <c r="D71" t="s">
        <v>235</v>
      </c>
      <c r="E71" t="s">
        <v>1132</v>
      </c>
      <c r="F71" t="s">
        <v>14962</v>
      </c>
      <c r="G71" t="s">
        <v>15399</v>
      </c>
      <c r="H71" t="s">
        <v>15399</v>
      </c>
      <c r="I71" t="s">
        <v>15399</v>
      </c>
      <c r="J71" t="s">
        <v>83</v>
      </c>
      <c r="K71" t="s">
        <v>86</v>
      </c>
      <c r="L71" t="s">
        <v>4194</v>
      </c>
      <c r="M71" s="1">
        <v>25.319161300000001</v>
      </c>
      <c r="N71" s="1">
        <v>55.376278499999998</v>
      </c>
      <c r="O71" s="4">
        <f t="shared" si="1"/>
        <v>20</v>
      </c>
    </row>
    <row r="72" spans="1:15" ht="16.5" thickBot="1" x14ac:dyDescent="0.3">
      <c r="A72" t="s">
        <v>14951</v>
      </c>
      <c r="B72" t="s">
        <v>14950</v>
      </c>
      <c r="C72" t="s">
        <v>7071</v>
      </c>
      <c r="D72" t="s">
        <v>661</v>
      </c>
      <c r="E72" t="s">
        <v>7072</v>
      </c>
      <c r="F72" t="s">
        <v>14962</v>
      </c>
      <c r="G72" t="s">
        <v>15434</v>
      </c>
      <c r="H72" t="s">
        <v>15434</v>
      </c>
      <c r="I72" t="s">
        <v>15433</v>
      </c>
      <c r="J72" t="s">
        <v>82</v>
      </c>
      <c r="K72" t="s">
        <v>82</v>
      </c>
      <c r="L72" t="s">
        <v>4152</v>
      </c>
      <c r="M72" s="1">
        <v>25.318404699999999</v>
      </c>
      <c r="N72" s="1">
        <v>55.474275800000001</v>
      </c>
      <c r="O72" s="4">
        <f t="shared" si="1"/>
        <v>20</v>
      </c>
    </row>
    <row r="73" spans="1:15" ht="16.5" thickBot="1" x14ac:dyDescent="0.3">
      <c r="A73" t="s">
        <v>14951</v>
      </c>
      <c r="B73" t="s">
        <v>14950</v>
      </c>
      <c r="C73" t="s">
        <v>7100</v>
      </c>
      <c r="D73" t="s">
        <v>326</v>
      </c>
      <c r="E73" t="s">
        <v>7101</v>
      </c>
      <c r="F73" t="s">
        <v>14962</v>
      </c>
      <c r="G73" t="s">
        <v>15321</v>
      </c>
      <c r="H73" t="s">
        <v>15321</v>
      </c>
      <c r="I73" t="s">
        <v>15321</v>
      </c>
      <c r="J73" t="s">
        <v>82</v>
      </c>
      <c r="K73" t="s">
        <v>82</v>
      </c>
      <c r="L73" t="s">
        <v>4142</v>
      </c>
      <c r="M73" s="1">
        <v>25.371427300000001</v>
      </c>
      <c r="N73" s="1">
        <v>55.401484199999999</v>
      </c>
      <c r="O73" s="4">
        <f t="shared" si="1"/>
        <v>20</v>
      </c>
    </row>
    <row r="74" spans="1:15" ht="16.5" thickBot="1" x14ac:dyDescent="0.3">
      <c r="A74" t="s">
        <v>14951</v>
      </c>
      <c r="B74" t="s">
        <v>14950</v>
      </c>
      <c r="C74" t="s">
        <v>7102</v>
      </c>
      <c r="D74" t="s">
        <v>326</v>
      </c>
      <c r="E74" t="s">
        <v>7103</v>
      </c>
      <c r="F74" t="s">
        <v>14962</v>
      </c>
      <c r="G74" t="s">
        <v>15321</v>
      </c>
      <c r="H74" t="s">
        <v>15321</v>
      </c>
      <c r="I74" t="s">
        <v>15321</v>
      </c>
      <c r="J74" t="s">
        <v>82</v>
      </c>
      <c r="K74" t="s">
        <v>82</v>
      </c>
      <c r="L74" t="s">
        <v>4142</v>
      </c>
      <c r="M74" s="1">
        <v>25.371427300000001</v>
      </c>
      <c r="N74" s="1">
        <v>55.401484199999999</v>
      </c>
      <c r="O74" s="4">
        <f t="shared" si="1"/>
        <v>20</v>
      </c>
    </row>
    <row r="75" spans="1:15" ht="16.5" thickBot="1" x14ac:dyDescent="0.3">
      <c r="A75" t="s">
        <v>14951</v>
      </c>
      <c r="B75" t="s">
        <v>14950</v>
      </c>
      <c r="C75" t="s">
        <v>7112</v>
      </c>
      <c r="D75" t="s">
        <v>153</v>
      </c>
      <c r="E75" t="s">
        <v>689</v>
      </c>
      <c r="F75" t="s">
        <v>14962</v>
      </c>
      <c r="G75" t="s">
        <v>15436</v>
      </c>
      <c r="H75" t="s">
        <v>15436</v>
      </c>
      <c r="I75" t="s">
        <v>15436</v>
      </c>
      <c r="J75" t="s">
        <v>83</v>
      </c>
      <c r="K75" t="s">
        <v>83</v>
      </c>
      <c r="L75" t="s">
        <v>4145</v>
      </c>
      <c r="M75" s="1">
        <v>25.3087968</v>
      </c>
      <c r="N75" s="1">
        <v>55.3701814</v>
      </c>
      <c r="O75" s="4">
        <f t="shared" si="1"/>
        <v>20</v>
      </c>
    </row>
    <row r="76" spans="1:15" ht="16.5" thickBot="1" x14ac:dyDescent="0.3">
      <c r="A76" t="s">
        <v>14951</v>
      </c>
      <c r="B76" t="s">
        <v>14950</v>
      </c>
      <c r="C76" t="s">
        <v>7119</v>
      </c>
      <c r="D76" t="s">
        <v>244</v>
      </c>
      <c r="E76" t="s">
        <v>1093</v>
      </c>
      <c r="F76" t="s">
        <v>14962</v>
      </c>
      <c r="G76" t="s">
        <v>15340</v>
      </c>
      <c r="H76" t="s">
        <v>15340</v>
      </c>
      <c r="I76" t="s">
        <v>15340</v>
      </c>
      <c r="J76" t="s">
        <v>83</v>
      </c>
      <c r="K76" t="s">
        <v>82</v>
      </c>
      <c r="L76" t="s">
        <v>1224</v>
      </c>
      <c r="M76" s="1">
        <v>25.3019341</v>
      </c>
      <c r="N76" s="1">
        <v>55.373812800000003</v>
      </c>
      <c r="O76" s="4">
        <f t="shared" si="1"/>
        <v>20</v>
      </c>
    </row>
    <row r="77" spans="1:15" ht="16.5" thickBot="1" x14ac:dyDescent="0.3">
      <c r="A77" t="s">
        <v>14951</v>
      </c>
      <c r="B77" t="s">
        <v>14950</v>
      </c>
      <c r="C77" t="s">
        <v>7150</v>
      </c>
      <c r="D77" t="s">
        <v>141</v>
      </c>
      <c r="E77" t="s">
        <v>7151</v>
      </c>
      <c r="F77" t="s">
        <v>14962</v>
      </c>
      <c r="G77" t="s">
        <v>15436</v>
      </c>
      <c r="H77" t="s">
        <v>15436</v>
      </c>
      <c r="I77" t="s">
        <v>15436</v>
      </c>
      <c r="J77" t="s">
        <v>86</v>
      </c>
      <c r="K77" t="s">
        <v>96</v>
      </c>
      <c r="L77" t="s">
        <v>1215</v>
      </c>
      <c r="M77" s="1">
        <v>25.3087968</v>
      </c>
      <c r="N77" s="1">
        <v>55.3701814</v>
      </c>
      <c r="O77" s="4">
        <f t="shared" si="1"/>
        <v>20</v>
      </c>
    </row>
    <row r="78" spans="1:15" ht="16.5" thickBot="1" x14ac:dyDescent="0.3">
      <c r="A78" t="s">
        <v>14951</v>
      </c>
      <c r="B78" t="s">
        <v>14950</v>
      </c>
      <c r="C78" t="s">
        <v>7152</v>
      </c>
      <c r="D78" t="s">
        <v>141</v>
      </c>
      <c r="E78" t="s">
        <v>7153</v>
      </c>
      <c r="F78" t="s">
        <v>14962</v>
      </c>
      <c r="G78" t="s">
        <v>15436</v>
      </c>
      <c r="H78" t="s">
        <v>15436</v>
      </c>
      <c r="I78" t="s">
        <v>15436</v>
      </c>
      <c r="J78" t="s">
        <v>86</v>
      </c>
      <c r="K78" t="s">
        <v>96</v>
      </c>
      <c r="L78" t="s">
        <v>1215</v>
      </c>
      <c r="M78" s="1">
        <v>25.3087968</v>
      </c>
      <c r="N78" s="1">
        <v>55.3701814</v>
      </c>
      <c r="O78" s="4">
        <f t="shared" si="1"/>
        <v>20</v>
      </c>
    </row>
    <row r="79" spans="1:15" ht="16.5" thickBot="1" x14ac:dyDescent="0.3">
      <c r="A79" t="s">
        <v>14951</v>
      </c>
      <c r="B79" t="s">
        <v>14950</v>
      </c>
      <c r="C79" t="s">
        <v>7154</v>
      </c>
      <c r="D79" t="s">
        <v>103</v>
      </c>
      <c r="E79" t="s">
        <v>1000</v>
      </c>
      <c r="F79" t="s">
        <v>14962</v>
      </c>
      <c r="G79" t="s">
        <v>15436</v>
      </c>
      <c r="H79" t="s">
        <v>15436</v>
      </c>
      <c r="I79" t="s">
        <v>15436</v>
      </c>
      <c r="J79" t="s">
        <v>83</v>
      </c>
      <c r="K79" t="s">
        <v>86</v>
      </c>
      <c r="L79" t="s">
        <v>1227</v>
      </c>
      <c r="M79" s="1">
        <v>25.3087968</v>
      </c>
      <c r="N79" s="1">
        <v>55.3701814</v>
      </c>
      <c r="O79" s="4">
        <f t="shared" si="1"/>
        <v>20</v>
      </c>
    </row>
    <row r="80" spans="1:15" ht="16.5" thickBot="1" x14ac:dyDescent="0.3">
      <c r="A80" t="s">
        <v>14951</v>
      </c>
      <c r="B80" t="s">
        <v>14950</v>
      </c>
      <c r="C80" t="s">
        <v>7155</v>
      </c>
      <c r="D80" t="s">
        <v>4</v>
      </c>
      <c r="E80" t="s">
        <v>997</v>
      </c>
      <c r="F80" t="s">
        <v>14962</v>
      </c>
      <c r="G80" t="s">
        <v>15436</v>
      </c>
      <c r="H80" t="s">
        <v>15436</v>
      </c>
      <c r="I80" t="s">
        <v>15436</v>
      </c>
      <c r="J80" t="s">
        <v>86</v>
      </c>
      <c r="K80" t="s">
        <v>96</v>
      </c>
      <c r="L80" t="s">
        <v>1226</v>
      </c>
      <c r="M80" s="1">
        <v>25.3087968</v>
      </c>
      <c r="N80" s="1">
        <v>55.3701814</v>
      </c>
      <c r="O80" s="4">
        <f t="shared" si="1"/>
        <v>20</v>
      </c>
    </row>
    <row r="81" spans="1:15" ht="16.5" thickBot="1" x14ac:dyDescent="0.3">
      <c r="A81" t="s">
        <v>14951</v>
      </c>
      <c r="B81" t="s">
        <v>14950</v>
      </c>
      <c r="C81" t="s">
        <v>7161</v>
      </c>
      <c r="D81" t="s">
        <v>269</v>
      </c>
      <c r="E81" t="s">
        <v>7162</v>
      </c>
      <c r="F81" t="s">
        <v>14962</v>
      </c>
      <c r="G81" t="s">
        <v>15332</v>
      </c>
      <c r="H81" t="s">
        <v>15332</v>
      </c>
      <c r="I81" t="s">
        <v>15331</v>
      </c>
      <c r="J81" t="s">
        <v>82</v>
      </c>
      <c r="K81" t="s">
        <v>82</v>
      </c>
      <c r="L81" t="s">
        <v>4169</v>
      </c>
      <c r="M81" s="1">
        <v>25.3425932</v>
      </c>
      <c r="N81" s="1">
        <v>55.390414499999999</v>
      </c>
      <c r="O81" s="4">
        <f t="shared" si="1"/>
        <v>20</v>
      </c>
    </row>
    <row r="82" spans="1:15" ht="16.5" thickBot="1" x14ac:dyDescent="0.3">
      <c r="A82" t="s">
        <v>14951</v>
      </c>
      <c r="B82" t="s">
        <v>14950</v>
      </c>
      <c r="C82" t="s">
        <v>7169</v>
      </c>
      <c r="D82" t="s">
        <v>269</v>
      </c>
      <c r="E82" t="s">
        <v>467</v>
      </c>
      <c r="F82" t="s">
        <v>14962</v>
      </c>
      <c r="G82" t="s">
        <v>15340</v>
      </c>
      <c r="H82" t="s">
        <v>15340</v>
      </c>
      <c r="I82" t="s">
        <v>15340</v>
      </c>
      <c r="J82" t="s">
        <v>82</v>
      </c>
      <c r="K82" t="s">
        <v>82</v>
      </c>
      <c r="L82" t="s">
        <v>4169</v>
      </c>
      <c r="M82" s="1">
        <v>25.3019341</v>
      </c>
      <c r="N82" s="1">
        <v>55.373812800000003</v>
      </c>
      <c r="O82" s="4">
        <f t="shared" si="1"/>
        <v>20</v>
      </c>
    </row>
    <row r="83" spans="1:15" ht="16.5" thickBot="1" x14ac:dyDescent="0.3">
      <c r="A83" t="s">
        <v>14951</v>
      </c>
      <c r="B83" t="s">
        <v>14950</v>
      </c>
      <c r="C83" t="s">
        <v>7232</v>
      </c>
      <c r="D83" t="s">
        <v>244</v>
      </c>
      <c r="E83" t="s">
        <v>7233</v>
      </c>
      <c r="F83" t="s">
        <v>14962</v>
      </c>
      <c r="G83" t="s">
        <v>15310</v>
      </c>
      <c r="H83" t="s">
        <v>15310</v>
      </c>
      <c r="I83" t="s">
        <v>15310</v>
      </c>
      <c r="J83" t="s">
        <v>82</v>
      </c>
      <c r="K83" t="s">
        <v>83</v>
      </c>
      <c r="L83" t="s">
        <v>1224</v>
      </c>
      <c r="M83" s="1">
        <v>25.345919800000001</v>
      </c>
      <c r="N83" s="1">
        <v>55.393181800000001</v>
      </c>
      <c r="O83" s="4">
        <f t="shared" si="1"/>
        <v>20</v>
      </c>
    </row>
    <row r="84" spans="1:15" ht="16.5" thickBot="1" x14ac:dyDescent="0.3">
      <c r="A84" t="s">
        <v>14951</v>
      </c>
      <c r="B84" t="s">
        <v>14950</v>
      </c>
      <c r="C84" t="s">
        <v>7249</v>
      </c>
      <c r="D84" t="s">
        <v>235</v>
      </c>
      <c r="E84" t="s">
        <v>7250</v>
      </c>
      <c r="F84" t="s">
        <v>14962</v>
      </c>
      <c r="G84" t="s">
        <v>15340</v>
      </c>
      <c r="H84" t="s">
        <v>15340</v>
      </c>
      <c r="I84" t="s">
        <v>15340</v>
      </c>
      <c r="J84" t="s">
        <v>83</v>
      </c>
      <c r="K84" t="s">
        <v>83</v>
      </c>
      <c r="L84" t="s">
        <v>4194</v>
      </c>
      <c r="M84" s="1">
        <v>25.3019341</v>
      </c>
      <c r="N84" s="1">
        <v>55.373812800000003</v>
      </c>
      <c r="O84" s="4">
        <f t="shared" si="1"/>
        <v>20</v>
      </c>
    </row>
    <row r="85" spans="1:15" ht="16.5" thickBot="1" x14ac:dyDescent="0.3">
      <c r="A85" t="s">
        <v>14951</v>
      </c>
      <c r="B85" t="s">
        <v>14950</v>
      </c>
      <c r="C85" t="s">
        <v>7293</v>
      </c>
      <c r="D85" t="s">
        <v>235</v>
      </c>
      <c r="E85" t="s">
        <v>7294</v>
      </c>
      <c r="F85" t="s">
        <v>14962</v>
      </c>
      <c r="G85" t="s">
        <v>15399</v>
      </c>
      <c r="H85" t="s">
        <v>15399</v>
      </c>
      <c r="I85" t="s">
        <v>15399</v>
      </c>
      <c r="J85" t="s">
        <v>83</v>
      </c>
      <c r="K85" t="s">
        <v>83</v>
      </c>
      <c r="L85" t="s">
        <v>4194</v>
      </c>
      <c r="M85" s="1">
        <v>25.319161300000001</v>
      </c>
      <c r="N85" s="1">
        <v>55.376278499999998</v>
      </c>
      <c r="O85" s="4">
        <f t="shared" si="1"/>
        <v>20</v>
      </c>
    </row>
    <row r="86" spans="1:15" ht="16.5" thickBot="1" x14ac:dyDescent="0.3">
      <c r="A86" t="s">
        <v>14951</v>
      </c>
      <c r="B86" t="s">
        <v>14950</v>
      </c>
      <c r="C86" t="s">
        <v>7305</v>
      </c>
      <c r="D86" t="s">
        <v>235</v>
      </c>
      <c r="E86" t="s">
        <v>929</v>
      </c>
      <c r="F86" t="s">
        <v>14962</v>
      </c>
      <c r="G86" t="s">
        <v>15399</v>
      </c>
      <c r="H86" t="s">
        <v>15399</v>
      </c>
      <c r="I86" t="s">
        <v>15399</v>
      </c>
      <c r="J86" t="s">
        <v>83</v>
      </c>
      <c r="K86" t="s">
        <v>83</v>
      </c>
      <c r="L86" t="s">
        <v>4194</v>
      </c>
      <c r="M86" s="1">
        <v>25.319161300000001</v>
      </c>
      <c r="N86" s="1">
        <v>55.376278499999998</v>
      </c>
      <c r="O86" s="4">
        <f t="shared" si="1"/>
        <v>20</v>
      </c>
    </row>
    <row r="87" spans="1:15" ht="16.5" thickBot="1" x14ac:dyDescent="0.3">
      <c r="A87" t="s">
        <v>14951</v>
      </c>
      <c r="B87" t="s">
        <v>14950</v>
      </c>
      <c r="C87" t="s">
        <v>7306</v>
      </c>
      <c r="D87" t="s">
        <v>235</v>
      </c>
      <c r="E87" t="s">
        <v>871</v>
      </c>
      <c r="F87" t="s">
        <v>14962</v>
      </c>
      <c r="G87" t="s">
        <v>15399</v>
      </c>
      <c r="H87" t="s">
        <v>15399</v>
      </c>
      <c r="I87" t="s">
        <v>15399</v>
      </c>
      <c r="J87" t="s">
        <v>83</v>
      </c>
      <c r="K87" t="s">
        <v>83</v>
      </c>
      <c r="L87" t="s">
        <v>4194</v>
      </c>
      <c r="M87" s="1">
        <v>25.319161300000001</v>
      </c>
      <c r="N87" s="1">
        <v>55.376278499999998</v>
      </c>
      <c r="O87" s="4">
        <f t="shared" si="1"/>
        <v>20</v>
      </c>
    </row>
    <row r="88" spans="1:15" ht="16.5" thickBot="1" x14ac:dyDescent="0.3">
      <c r="A88" t="s">
        <v>14951</v>
      </c>
      <c r="B88" t="s">
        <v>14950</v>
      </c>
      <c r="C88" t="s">
        <v>7310</v>
      </c>
      <c r="D88" t="s">
        <v>124</v>
      </c>
      <c r="E88" t="s">
        <v>663</v>
      </c>
      <c r="F88" t="s">
        <v>14962</v>
      </c>
      <c r="G88" t="s">
        <v>15319</v>
      </c>
      <c r="H88" t="s">
        <v>15319</v>
      </c>
      <c r="I88" t="s">
        <v>15526</v>
      </c>
      <c r="J88" t="s">
        <v>83</v>
      </c>
      <c r="K88" t="s">
        <v>83</v>
      </c>
      <c r="L88" t="s">
        <v>1219</v>
      </c>
      <c r="M88" s="1">
        <v>25.3329852</v>
      </c>
      <c r="N88" s="1">
        <v>55.373812800000003</v>
      </c>
      <c r="O88" s="4">
        <f t="shared" si="1"/>
        <v>20</v>
      </c>
    </row>
    <row r="89" spans="1:15" ht="16.5" thickBot="1" x14ac:dyDescent="0.3">
      <c r="A89" t="s">
        <v>14951</v>
      </c>
      <c r="B89" t="s">
        <v>14950</v>
      </c>
      <c r="C89" t="s">
        <v>7313</v>
      </c>
      <c r="D89" t="s">
        <v>361</v>
      </c>
      <c r="E89" t="s">
        <v>7314</v>
      </c>
      <c r="F89" t="s">
        <v>14962</v>
      </c>
      <c r="G89" t="s">
        <v>15434</v>
      </c>
      <c r="H89" t="s">
        <v>15434</v>
      </c>
      <c r="I89" t="s">
        <v>15433</v>
      </c>
      <c r="J89" t="s">
        <v>82</v>
      </c>
      <c r="K89" t="s">
        <v>82</v>
      </c>
      <c r="L89" t="s">
        <v>4155</v>
      </c>
      <c r="M89" s="1">
        <v>25.318404699999999</v>
      </c>
      <c r="N89" s="1">
        <v>55.474275800000001</v>
      </c>
      <c r="O89" s="4">
        <f t="shared" si="1"/>
        <v>20</v>
      </c>
    </row>
    <row r="90" spans="1:15" ht="16.5" thickBot="1" x14ac:dyDescent="0.3">
      <c r="A90" t="s">
        <v>14951</v>
      </c>
      <c r="B90" t="s">
        <v>14950</v>
      </c>
      <c r="C90" t="s">
        <v>7370</v>
      </c>
      <c r="D90" t="s">
        <v>4</v>
      </c>
      <c r="E90" t="s">
        <v>7371</v>
      </c>
      <c r="F90" t="s">
        <v>14962</v>
      </c>
      <c r="G90" t="s">
        <v>15031</v>
      </c>
      <c r="H90" t="s">
        <v>15031</v>
      </c>
      <c r="I90" t="s">
        <v>15074</v>
      </c>
      <c r="J90" t="s">
        <v>96</v>
      </c>
      <c r="K90" t="s">
        <v>86</v>
      </c>
      <c r="L90" t="s">
        <v>1226</v>
      </c>
      <c r="M90" s="1">
        <v>25.332420899999999</v>
      </c>
      <c r="N90" s="1">
        <v>55.405635599999997</v>
      </c>
      <c r="O90" s="4">
        <f t="shared" si="1"/>
        <v>20</v>
      </c>
    </row>
    <row r="91" spans="1:15" ht="16.5" thickBot="1" x14ac:dyDescent="0.3">
      <c r="A91" t="s">
        <v>14951</v>
      </c>
      <c r="B91" t="s">
        <v>14950</v>
      </c>
      <c r="C91" t="s">
        <v>7384</v>
      </c>
      <c r="D91" t="s">
        <v>330</v>
      </c>
      <c r="E91" t="s">
        <v>7385</v>
      </c>
      <c r="F91" t="s">
        <v>14962</v>
      </c>
      <c r="G91" t="s">
        <v>15310</v>
      </c>
      <c r="H91" t="s">
        <v>15310</v>
      </c>
      <c r="I91" t="s">
        <v>15310</v>
      </c>
      <c r="J91" t="s">
        <v>82</v>
      </c>
      <c r="K91" t="s">
        <v>82</v>
      </c>
      <c r="L91" t="s">
        <v>4137</v>
      </c>
      <c r="M91" s="1">
        <v>25.345919800000001</v>
      </c>
      <c r="N91" s="1">
        <v>55.393181800000001</v>
      </c>
      <c r="O91" s="4">
        <f t="shared" si="1"/>
        <v>20</v>
      </c>
    </row>
    <row r="92" spans="1:15" ht="16.5" thickBot="1" x14ac:dyDescent="0.3">
      <c r="A92" t="s">
        <v>14951</v>
      </c>
      <c r="B92" t="s">
        <v>14950</v>
      </c>
      <c r="C92" t="s">
        <v>7405</v>
      </c>
      <c r="D92" t="s">
        <v>361</v>
      </c>
      <c r="E92" t="s">
        <v>7406</v>
      </c>
      <c r="F92" t="s">
        <v>14962</v>
      </c>
      <c r="G92" t="s">
        <v>15310</v>
      </c>
      <c r="H92" t="s">
        <v>15310</v>
      </c>
      <c r="I92" t="s">
        <v>15310</v>
      </c>
      <c r="J92" t="s">
        <v>82</v>
      </c>
      <c r="K92" t="s">
        <v>82</v>
      </c>
      <c r="L92" t="s">
        <v>4155</v>
      </c>
      <c r="M92" s="1">
        <v>25.345919800000001</v>
      </c>
      <c r="N92" s="1">
        <v>55.393181800000001</v>
      </c>
      <c r="O92" s="4">
        <f t="shared" si="1"/>
        <v>20</v>
      </c>
    </row>
    <row r="93" spans="1:15" ht="16.5" thickBot="1" x14ac:dyDescent="0.3">
      <c r="A93" t="s">
        <v>14951</v>
      </c>
      <c r="B93" t="s">
        <v>14950</v>
      </c>
      <c r="C93" t="s">
        <v>7424</v>
      </c>
      <c r="D93" t="s">
        <v>327</v>
      </c>
      <c r="E93" t="s">
        <v>7425</v>
      </c>
      <c r="F93" t="s">
        <v>14962</v>
      </c>
      <c r="G93" t="s">
        <v>15364</v>
      </c>
      <c r="H93" t="s">
        <v>15364</v>
      </c>
      <c r="I93" t="s">
        <v>15363</v>
      </c>
      <c r="J93" t="s">
        <v>82</v>
      </c>
      <c r="K93" t="s">
        <v>82</v>
      </c>
      <c r="L93" t="s">
        <v>1225</v>
      </c>
      <c r="M93" s="1">
        <v>25.371588800000001</v>
      </c>
      <c r="N93" s="1">
        <v>55.398525999999997</v>
      </c>
      <c r="O93" s="4">
        <f t="shared" si="1"/>
        <v>20</v>
      </c>
    </row>
    <row r="94" spans="1:15" ht="16.5" thickBot="1" x14ac:dyDescent="0.3">
      <c r="A94" t="s">
        <v>14951</v>
      </c>
      <c r="B94" t="s">
        <v>14950</v>
      </c>
      <c r="C94" t="s">
        <v>7427</v>
      </c>
      <c r="D94" t="s">
        <v>379</v>
      </c>
      <c r="E94" t="s">
        <v>1070</v>
      </c>
      <c r="F94" t="s">
        <v>14962</v>
      </c>
      <c r="G94" t="s">
        <v>15122</v>
      </c>
      <c r="H94" t="s">
        <v>15122</v>
      </c>
      <c r="I94" t="s">
        <v>15122</v>
      </c>
      <c r="J94" t="s">
        <v>82</v>
      </c>
      <c r="K94" t="s">
        <v>82</v>
      </c>
      <c r="L94" t="s">
        <v>4140</v>
      </c>
      <c r="M94" s="1">
        <v>25.364126899999999</v>
      </c>
      <c r="N94" s="1">
        <v>55.391106399999998</v>
      </c>
      <c r="O94" s="4">
        <f t="shared" si="1"/>
        <v>20</v>
      </c>
    </row>
    <row r="95" spans="1:15" ht="16.5" thickBot="1" x14ac:dyDescent="0.3">
      <c r="A95" t="s">
        <v>14951</v>
      </c>
      <c r="B95" t="s">
        <v>14950</v>
      </c>
      <c r="C95" t="s">
        <v>7435</v>
      </c>
      <c r="D95" t="s">
        <v>235</v>
      </c>
      <c r="E95" t="s">
        <v>7436</v>
      </c>
      <c r="F95" t="s">
        <v>14962</v>
      </c>
      <c r="G95" t="s">
        <v>15456</v>
      </c>
      <c r="H95" t="s">
        <v>15456</v>
      </c>
      <c r="I95" t="s">
        <v>15512</v>
      </c>
      <c r="J95" t="s">
        <v>83</v>
      </c>
      <c r="K95" t="s">
        <v>83</v>
      </c>
      <c r="L95" t="s">
        <v>4194</v>
      </c>
      <c r="M95" s="1">
        <v>25.2962588</v>
      </c>
      <c r="N95" s="1">
        <v>55.380124500000001</v>
      </c>
      <c r="O95" s="4">
        <f t="shared" si="1"/>
        <v>20</v>
      </c>
    </row>
    <row r="96" spans="1:15" ht="16.5" thickBot="1" x14ac:dyDescent="0.3">
      <c r="A96" t="s">
        <v>14951</v>
      </c>
      <c r="B96" t="s">
        <v>14950</v>
      </c>
      <c r="C96" t="s">
        <v>7465</v>
      </c>
      <c r="D96" t="s">
        <v>319</v>
      </c>
      <c r="E96" t="s">
        <v>74</v>
      </c>
      <c r="F96" t="s">
        <v>14962</v>
      </c>
      <c r="G96" t="s">
        <v>15319</v>
      </c>
      <c r="H96" t="s">
        <v>15319</v>
      </c>
      <c r="I96" t="s">
        <v>15391</v>
      </c>
      <c r="J96" t="s">
        <v>83</v>
      </c>
      <c r="K96" t="s">
        <v>83</v>
      </c>
      <c r="L96" t="s">
        <v>4151</v>
      </c>
      <c r="M96" s="1">
        <v>25.337510600000002</v>
      </c>
      <c r="N96" s="1">
        <v>55.388339199999997</v>
      </c>
      <c r="O96" s="4">
        <f t="shared" si="1"/>
        <v>20</v>
      </c>
    </row>
    <row r="97" spans="1:15" ht="16.5" thickBot="1" x14ac:dyDescent="0.3">
      <c r="A97" t="s">
        <v>14951</v>
      </c>
      <c r="B97" t="s">
        <v>14950</v>
      </c>
      <c r="C97" t="s">
        <v>7469</v>
      </c>
      <c r="D97" t="s">
        <v>228</v>
      </c>
      <c r="E97" t="s">
        <v>59</v>
      </c>
      <c r="F97" t="s">
        <v>14962</v>
      </c>
      <c r="G97" t="s">
        <v>15310</v>
      </c>
      <c r="H97" t="s">
        <v>15310</v>
      </c>
      <c r="I97" t="s">
        <v>15310</v>
      </c>
      <c r="J97" t="s">
        <v>83</v>
      </c>
      <c r="K97" t="s">
        <v>83</v>
      </c>
      <c r="L97" t="s">
        <v>1228</v>
      </c>
      <c r="M97" s="1">
        <v>25.345919800000001</v>
      </c>
      <c r="N97" s="1">
        <v>55.393181800000001</v>
      </c>
      <c r="O97" s="4">
        <f t="shared" si="1"/>
        <v>20</v>
      </c>
    </row>
    <row r="98" spans="1:15" ht="16.5" thickBot="1" x14ac:dyDescent="0.3">
      <c r="A98" t="s">
        <v>14951</v>
      </c>
      <c r="B98" t="s">
        <v>14950</v>
      </c>
      <c r="C98" t="s">
        <v>7472</v>
      </c>
      <c r="D98" t="s">
        <v>379</v>
      </c>
      <c r="E98" t="s">
        <v>62</v>
      </c>
      <c r="F98" t="s">
        <v>14962</v>
      </c>
      <c r="G98" t="s">
        <v>15122</v>
      </c>
      <c r="H98" t="s">
        <v>15122</v>
      </c>
      <c r="I98" t="s">
        <v>15122</v>
      </c>
      <c r="J98" t="s">
        <v>82</v>
      </c>
      <c r="K98" t="s">
        <v>82</v>
      </c>
      <c r="L98" t="s">
        <v>4140</v>
      </c>
      <c r="M98" s="1">
        <v>25.364126899999999</v>
      </c>
      <c r="N98" s="1">
        <v>55.391106399999998</v>
      </c>
      <c r="O98" s="4">
        <f t="shared" si="1"/>
        <v>20</v>
      </c>
    </row>
    <row r="99" spans="1:15" ht="16.5" thickBot="1" x14ac:dyDescent="0.3">
      <c r="A99" t="s">
        <v>14951</v>
      </c>
      <c r="B99" t="s">
        <v>14950</v>
      </c>
      <c r="C99" t="s">
        <v>7473</v>
      </c>
      <c r="D99" t="s">
        <v>342</v>
      </c>
      <c r="E99" t="s">
        <v>7474</v>
      </c>
      <c r="F99" t="s">
        <v>14962</v>
      </c>
      <c r="G99" t="s">
        <v>15436</v>
      </c>
      <c r="H99" t="s">
        <v>15436</v>
      </c>
      <c r="I99" t="s">
        <v>15436</v>
      </c>
      <c r="J99" t="s">
        <v>82</v>
      </c>
      <c r="K99" t="s">
        <v>82</v>
      </c>
      <c r="L99" t="s">
        <v>1222</v>
      </c>
      <c r="M99" s="1">
        <v>25.3087968</v>
      </c>
      <c r="N99" s="1">
        <v>55.3701814</v>
      </c>
      <c r="O99" s="4">
        <f t="shared" si="1"/>
        <v>20</v>
      </c>
    </row>
    <row r="100" spans="1:15" ht="16.5" thickBot="1" x14ac:dyDescent="0.3">
      <c r="A100" t="s">
        <v>14951</v>
      </c>
      <c r="B100" t="s">
        <v>14950</v>
      </c>
      <c r="C100" t="s">
        <v>7503</v>
      </c>
      <c r="D100" t="s">
        <v>326</v>
      </c>
      <c r="E100" t="s">
        <v>7504</v>
      </c>
      <c r="F100" t="s">
        <v>14962</v>
      </c>
      <c r="G100" t="s">
        <v>15321</v>
      </c>
      <c r="H100" t="s">
        <v>15321</v>
      </c>
      <c r="I100" t="s">
        <v>15321</v>
      </c>
      <c r="J100" t="s">
        <v>82</v>
      </c>
      <c r="K100" t="s">
        <v>82</v>
      </c>
      <c r="L100" t="s">
        <v>4142</v>
      </c>
      <c r="M100" s="1">
        <v>25.371427300000001</v>
      </c>
      <c r="N100" s="1">
        <v>55.401484199999999</v>
      </c>
      <c r="O100" s="4">
        <f t="shared" si="1"/>
        <v>20</v>
      </c>
    </row>
    <row r="101" spans="1:15" ht="16.5" thickBot="1" x14ac:dyDescent="0.3">
      <c r="A101" t="s">
        <v>14951</v>
      </c>
      <c r="B101" t="s">
        <v>14950</v>
      </c>
      <c r="C101" t="s">
        <v>7505</v>
      </c>
      <c r="D101" t="s">
        <v>342</v>
      </c>
      <c r="E101" t="s">
        <v>7506</v>
      </c>
      <c r="F101" t="s">
        <v>14962</v>
      </c>
      <c r="G101" t="s">
        <v>15321</v>
      </c>
      <c r="H101" t="s">
        <v>15321</v>
      </c>
      <c r="I101" t="s">
        <v>15321</v>
      </c>
      <c r="J101" t="s">
        <v>82</v>
      </c>
      <c r="K101" t="s">
        <v>82</v>
      </c>
      <c r="L101" t="s">
        <v>1222</v>
      </c>
      <c r="M101" s="1">
        <v>25.371427300000001</v>
      </c>
      <c r="N101" s="1">
        <v>55.401484199999999</v>
      </c>
      <c r="O101" s="4">
        <f t="shared" si="1"/>
        <v>20</v>
      </c>
    </row>
    <row r="102" spans="1:15" ht="16.5" thickBot="1" x14ac:dyDescent="0.3">
      <c r="A102" t="s">
        <v>14951</v>
      </c>
      <c r="B102" t="s">
        <v>14950</v>
      </c>
      <c r="C102" t="s">
        <v>7664</v>
      </c>
      <c r="D102" t="s">
        <v>361</v>
      </c>
      <c r="E102" t="s">
        <v>7665</v>
      </c>
      <c r="F102" t="s">
        <v>14962</v>
      </c>
      <c r="G102" t="s">
        <v>15434</v>
      </c>
      <c r="H102" t="s">
        <v>15434</v>
      </c>
      <c r="I102" t="s">
        <v>15433</v>
      </c>
      <c r="J102" t="s">
        <v>82</v>
      </c>
      <c r="K102" t="s">
        <v>82</v>
      </c>
      <c r="L102" t="s">
        <v>4155</v>
      </c>
      <c r="M102" s="1">
        <v>25.318404699999999</v>
      </c>
      <c r="N102" s="1">
        <v>55.474275800000001</v>
      </c>
      <c r="O102" s="4">
        <f t="shared" si="1"/>
        <v>20</v>
      </c>
    </row>
    <row r="103" spans="1:15" ht="16.5" thickBot="1" x14ac:dyDescent="0.3">
      <c r="A103" t="s">
        <v>14951</v>
      </c>
      <c r="B103" t="s">
        <v>14950</v>
      </c>
      <c r="C103" t="s">
        <v>7669</v>
      </c>
      <c r="D103" t="s">
        <v>223</v>
      </c>
      <c r="E103" t="s">
        <v>1091</v>
      </c>
      <c r="F103" t="s">
        <v>14962</v>
      </c>
      <c r="G103" t="s">
        <v>15489</v>
      </c>
      <c r="H103" t="s">
        <v>15489</v>
      </c>
      <c r="I103" t="s">
        <v>15488</v>
      </c>
      <c r="J103" t="s">
        <v>83</v>
      </c>
      <c r="K103" t="s">
        <v>83</v>
      </c>
      <c r="L103" t="s">
        <v>4163</v>
      </c>
      <c r="M103" s="1">
        <v>25.3448569</v>
      </c>
      <c r="N103" s="1">
        <v>55.3987768</v>
      </c>
      <c r="O103" s="4">
        <f t="shared" si="1"/>
        <v>20</v>
      </c>
    </row>
    <row r="104" spans="1:15" ht="16.5" thickBot="1" x14ac:dyDescent="0.3">
      <c r="A104" t="s">
        <v>14951</v>
      </c>
      <c r="B104" t="s">
        <v>14950</v>
      </c>
      <c r="C104" t="s">
        <v>7763</v>
      </c>
      <c r="D104" t="s">
        <v>151</v>
      </c>
      <c r="E104" t="s">
        <v>991</v>
      </c>
      <c r="F104" t="s">
        <v>14962</v>
      </c>
      <c r="G104" t="s">
        <v>15319</v>
      </c>
      <c r="H104" t="s">
        <v>15319</v>
      </c>
      <c r="I104" t="s">
        <v>15526</v>
      </c>
      <c r="J104" t="s">
        <v>86</v>
      </c>
      <c r="K104" t="s">
        <v>86</v>
      </c>
      <c r="L104" t="s">
        <v>4144</v>
      </c>
      <c r="M104" s="1">
        <v>25.3329852</v>
      </c>
      <c r="N104" s="1">
        <v>55.373812800000003</v>
      </c>
      <c r="O104" s="4">
        <f t="shared" si="1"/>
        <v>20</v>
      </c>
    </row>
    <row r="105" spans="1:15" ht="16.5" thickBot="1" x14ac:dyDescent="0.3">
      <c r="A105" t="s">
        <v>14951</v>
      </c>
      <c r="B105" t="s">
        <v>14950</v>
      </c>
      <c r="C105" t="s">
        <v>7816</v>
      </c>
      <c r="D105" t="s">
        <v>342</v>
      </c>
      <c r="E105" t="s">
        <v>7817</v>
      </c>
      <c r="F105" t="s">
        <v>14962</v>
      </c>
      <c r="G105" t="s">
        <v>15388</v>
      </c>
      <c r="H105" t="s">
        <v>15388</v>
      </c>
      <c r="I105" t="s">
        <v>15388</v>
      </c>
      <c r="J105" t="s">
        <v>82</v>
      </c>
      <c r="K105" t="s">
        <v>82</v>
      </c>
      <c r="L105" t="s">
        <v>1222</v>
      </c>
      <c r="M105" s="1">
        <v>25.342959799999999</v>
      </c>
      <c r="N105" s="1">
        <v>55.401484199999999</v>
      </c>
      <c r="O105" s="4">
        <f t="shared" si="1"/>
        <v>20</v>
      </c>
    </row>
    <row r="106" spans="1:15" ht="16.5" thickBot="1" x14ac:dyDescent="0.3">
      <c r="A106" t="s">
        <v>14951</v>
      </c>
      <c r="B106" t="s">
        <v>14950</v>
      </c>
      <c r="C106" t="s">
        <v>7830</v>
      </c>
      <c r="D106" t="s">
        <v>235</v>
      </c>
      <c r="E106" t="s">
        <v>544</v>
      </c>
      <c r="F106" t="s">
        <v>14962</v>
      </c>
      <c r="G106" t="s">
        <v>15577</v>
      </c>
      <c r="H106" t="s">
        <v>15577</v>
      </c>
      <c r="I106" t="s">
        <v>15577</v>
      </c>
      <c r="J106" t="s">
        <v>83</v>
      </c>
      <c r="K106" t="s">
        <v>83</v>
      </c>
      <c r="L106" t="s">
        <v>4194</v>
      </c>
      <c r="M106" s="1">
        <v>25.297614800000002</v>
      </c>
      <c r="N106" s="1">
        <v>55.4493826</v>
      </c>
      <c r="O106" s="4">
        <f t="shared" si="1"/>
        <v>20</v>
      </c>
    </row>
    <row r="107" spans="1:15" ht="16.5" thickBot="1" x14ac:dyDescent="0.3">
      <c r="A107" t="s">
        <v>14951</v>
      </c>
      <c r="B107" t="s">
        <v>14950</v>
      </c>
      <c r="C107" t="s">
        <v>7841</v>
      </c>
      <c r="D107" t="s">
        <v>235</v>
      </c>
      <c r="E107" t="s">
        <v>7842</v>
      </c>
      <c r="F107" t="s">
        <v>14962</v>
      </c>
      <c r="G107" t="s">
        <v>15310</v>
      </c>
      <c r="H107" t="s">
        <v>15310</v>
      </c>
      <c r="I107" t="s">
        <v>15310</v>
      </c>
      <c r="J107" t="s">
        <v>83</v>
      </c>
      <c r="K107" t="s">
        <v>83</v>
      </c>
      <c r="L107" t="s">
        <v>4194</v>
      </c>
      <c r="M107" s="1">
        <v>25.345919800000001</v>
      </c>
      <c r="N107" s="1">
        <v>55.393181800000001</v>
      </c>
      <c r="O107" s="4">
        <f t="shared" si="1"/>
        <v>20</v>
      </c>
    </row>
    <row r="108" spans="1:15" ht="16.5" thickBot="1" x14ac:dyDescent="0.3">
      <c r="A108" t="s">
        <v>14951</v>
      </c>
      <c r="B108" t="s">
        <v>14950</v>
      </c>
      <c r="C108" t="s">
        <v>7847</v>
      </c>
      <c r="D108" t="s">
        <v>235</v>
      </c>
      <c r="E108" t="s">
        <v>7848</v>
      </c>
      <c r="F108" t="s">
        <v>14962</v>
      </c>
      <c r="G108" t="s">
        <v>15332</v>
      </c>
      <c r="H108" t="s">
        <v>15332</v>
      </c>
      <c r="I108" t="s">
        <v>15331</v>
      </c>
      <c r="J108" t="s">
        <v>83</v>
      </c>
      <c r="K108" t="s">
        <v>83</v>
      </c>
      <c r="L108" t="s">
        <v>4194</v>
      </c>
      <c r="M108" s="1">
        <v>25.3425932</v>
      </c>
      <c r="N108" s="1">
        <v>55.390414499999999</v>
      </c>
      <c r="O108" s="4">
        <f t="shared" si="1"/>
        <v>20</v>
      </c>
    </row>
    <row r="109" spans="1:15" ht="16.5" thickBot="1" x14ac:dyDescent="0.3">
      <c r="A109" t="s">
        <v>14951</v>
      </c>
      <c r="B109" t="s">
        <v>14950</v>
      </c>
      <c r="C109" t="s">
        <v>7849</v>
      </c>
      <c r="D109" t="s">
        <v>235</v>
      </c>
      <c r="E109" t="s">
        <v>7850</v>
      </c>
      <c r="F109" t="s">
        <v>14962</v>
      </c>
      <c r="G109" t="s">
        <v>15260</v>
      </c>
      <c r="H109" t="s">
        <v>15260</v>
      </c>
      <c r="I109" t="s">
        <v>15260</v>
      </c>
      <c r="J109" t="s">
        <v>83</v>
      </c>
      <c r="K109" t="s">
        <v>83</v>
      </c>
      <c r="L109" t="s">
        <v>4194</v>
      </c>
      <c r="M109" s="1">
        <v>25.348507600000001</v>
      </c>
      <c r="N109" s="1">
        <v>55.393181800000001</v>
      </c>
      <c r="O109" s="4">
        <f t="shared" si="1"/>
        <v>20</v>
      </c>
    </row>
    <row r="110" spans="1:15" ht="16.5" thickBot="1" x14ac:dyDescent="0.3">
      <c r="A110" t="s">
        <v>14951</v>
      </c>
      <c r="B110" t="s">
        <v>14950</v>
      </c>
      <c r="C110" t="s">
        <v>7863</v>
      </c>
      <c r="D110" t="s">
        <v>124</v>
      </c>
      <c r="E110" t="s">
        <v>7864</v>
      </c>
      <c r="F110" t="s">
        <v>14962</v>
      </c>
      <c r="G110" t="s">
        <v>15456</v>
      </c>
      <c r="H110" t="s">
        <v>15456</v>
      </c>
      <c r="I110" t="s">
        <v>15540</v>
      </c>
      <c r="J110" t="s">
        <v>83</v>
      </c>
      <c r="K110" t="s">
        <v>86</v>
      </c>
      <c r="L110" t="s">
        <v>1219</v>
      </c>
      <c r="M110" s="1">
        <v>25.299455099999999</v>
      </c>
      <c r="N110" s="1">
        <v>55.376190399999999</v>
      </c>
      <c r="O110" s="4">
        <f t="shared" si="1"/>
        <v>20</v>
      </c>
    </row>
    <row r="111" spans="1:15" ht="16.5" thickBot="1" x14ac:dyDescent="0.3">
      <c r="A111" t="s">
        <v>14951</v>
      </c>
      <c r="B111" t="s">
        <v>14950</v>
      </c>
      <c r="C111" t="s">
        <v>7874</v>
      </c>
      <c r="D111" t="s">
        <v>361</v>
      </c>
      <c r="E111" t="s">
        <v>7875</v>
      </c>
      <c r="F111" t="s">
        <v>14962</v>
      </c>
      <c r="G111" t="s">
        <v>15456</v>
      </c>
      <c r="H111" t="s">
        <v>15705</v>
      </c>
      <c r="I111" t="s">
        <v>15706</v>
      </c>
      <c r="J111" t="s">
        <v>82</v>
      </c>
      <c r="K111" t="s">
        <v>82</v>
      </c>
      <c r="L111" t="s">
        <v>4155</v>
      </c>
      <c r="M111" s="1">
        <v>25.300854000000001</v>
      </c>
      <c r="N111" s="1">
        <v>55.379876500000002</v>
      </c>
      <c r="O111" s="4">
        <f t="shared" si="1"/>
        <v>20</v>
      </c>
    </row>
    <row r="112" spans="1:15" ht="16.5" thickBot="1" x14ac:dyDescent="0.3">
      <c r="A112" t="s">
        <v>14951</v>
      </c>
      <c r="B112" t="s">
        <v>14950</v>
      </c>
      <c r="C112" t="s">
        <v>7914</v>
      </c>
      <c r="D112" t="s">
        <v>361</v>
      </c>
      <c r="E112" t="s">
        <v>7915</v>
      </c>
      <c r="F112" t="s">
        <v>14962</v>
      </c>
      <c r="G112" t="s">
        <v>15434</v>
      </c>
      <c r="H112" t="s">
        <v>15434</v>
      </c>
      <c r="I112" t="s">
        <v>15433</v>
      </c>
      <c r="J112" t="s">
        <v>82</v>
      </c>
      <c r="K112" t="s">
        <v>82</v>
      </c>
      <c r="L112" t="s">
        <v>4155</v>
      </c>
      <c r="M112" s="1">
        <v>25.318404699999999</v>
      </c>
      <c r="N112" s="1">
        <v>55.474275800000001</v>
      </c>
      <c r="O112" s="4">
        <f t="shared" si="1"/>
        <v>20</v>
      </c>
    </row>
    <row r="113" spans="1:15" ht="16.5" thickBot="1" x14ac:dyDescent="0.3">
      <c r="A113" t="s">
        <v>14951</v>
      </c>
      <c r="B113" t="s">
        <v>14950</v>
      </c>
      <c r="C113" t="s">
        <v>7916</v>
      </c>
      <c r="D113" t="s">
        <v>361</v>
      </c>
      <c r="E113" t="s">
        <v>7917</v>
      </c>
      <c r="F113" t="s">
        <v>14962</v>
      </c>
      <c r="G113" t="s">
        <v>15260</v>
      </c>
      <c r="H113" t="s">
        <v>15260</v>
      </c>
      <c r="I113" t="s">
        <v>15260</v>
      </c>
      <c r="J113" t="s">
        <v>82</v>
      </c>
      <c r="K113" t="s">
        <v>82</v>
      </c>
      <c r="L113" t="s">
        <v>4155</v>
      </c>
      <c r="M113" s="1">
        <v>25.348507600000001</v>
      </c>
      <c r="N113" s="1">
        <v>55.393181800000001</v>
      </c>
      <c r="O113" s="4">
        <f t="shared" si="1"/>
        <v>20</v>
      </c>
    </row>
    <row r="114" spans="1:15" ht="16.5" thickBot="1" x14ac:dyDescent="0.3">
      <c r="A114" t="s">
        <v>14951</v>
      </c>
      <c r="B114" t="s">
        <v>14950</v>
      </c>
      <c r="C114" t="s">
        <v>7931</v>
      </c>
      <c r="D114" t="s">
        <v>131</v>
      </c>
      <c r="E114" t="s">
        <v>7932</v>
      </c>
      <c r="F114" t="s">
        <v>14962</v>
      </c>
      <c r="G114" t="s">
        <v>15319</v>
      </c>
      <c r="H114" t="s">
        <v>15319</v>
      </c>
      <c r="I114" t="s">
        <v>15526</v>
      </c>
      <c r="J114" t="s">
        <v>86</v>
      </c>
      <c r="K114" t="s">
        <v>86</v>
      </c>
      <c r="L114" t="s">
        <v>4158</v>
      </c>
      <c r="M114" s="1">
        <v>25.3329852</v>
      </c>
      <c r="N114" s="1">
        <v>55.373812800000003</v>
      </c>
      <c r="O114" s="4">
        <f t="shared" si="1"/>
        <v>20</v>
      </c>
    </row>
    <row r="115" spans="1:15" ht="16.5" thickBot="1" x14ac:dyDescent="0.3">
      <c r="A115" t="s">
        <v>14951</v>
      </c>
      <c r="B115" t="s">
        <v>14950</v>
      </c>
      <c r="C115" t="s">
        <v>7971</v>
      </c>
      <c r="D115" t="s">
        <v>361</v>
      </c>
      <c r="E115" t="s">
        <v>7972</v>
      </c>
      <c r="F115" t="s">
        <v>14962</v>
      </c>
      <c r="G115" t="s">
        <v>15434</v>
      </c>
      <c r="H115" t="s">
        <v>15434</v>
      </c>
      <c r="I115" t="s">
        <v>15433</v>
      </c>
      <c r="J115" t="s">
        <v>82</v>
      </c>
      <c r="K115" t="s">
        <v>82</v>
      </c>
      <c r="L115" t="s">
        <v>4155</v>
      </c>
      <c r="M115" s="1">
        <v>25.318404699999999</v>
      </c>
      <c r="N115" s="1">
        <v>55.474275800000001</v>
      </c>
      <c r="O115" s="4">
        <f t="shared" si="1"/>
        <v>20</v>
      </c>
    </row>
    <row r="116" spans="1:15" ht="16.5" thickBot="1" x14ac:dyDescent="0.3">
      <c r="A116" t="s">
        <v>14951</v>
      </c>
      <c r="B116" t="s">
        <v>14950</v>
      </c>
      <c r="C116" t="s">
        <v>7975</v>
      </c>
      <c r="D116" t="s">
        <v>244</v>
      </c>
      <c r="E116" t="s">
        <v>7976</v>
      </c>
      <c r="F116" t="s">
        <v>14962</v>
      </c>
      <c r="G116" t="s">
        <v>15630</v>
      </c>
      <c r="H116" t="s">
        <v>15630</v>
      </c>
      <c r="I116" t="s">
        <v>15630</v>
      </c>
      <c r="J116" t="s">
        <v>83</v>
      </c>
      <c r="K116" t="s">
        <v>83</v>
      </c>
      <c r="L116" t="s">
        <v>1224</v>
      </c>
      <c r="M116" s="1">
        <v>25.274039500000001</v>
      </c>
      <c r="N116" s="1">
        <v>55.737223800000002</v>
      </c>
      <c r="O116" s="4">
        <f t="shared" si="1"/>
        <v>20</v>
      </c>
    </row>
    <row r="117" spans="1:15" ht="16.5" thickBot="1" x14ac:dyDescent="0.3">
      <c r="A117" t="s">
        <v>14951</v>
      </c>
      <c r="B117" t="s">
        <v>14950</v>
      </c>
      <c r="C117" t="s">
        <v>7979</v>
      </c>
      <c r="D117" t="s">
        <v>223</v>
      </c>
      <c r="E117" t="s">
        <v>7980</v>
      </c>
      <c r="F117" t="s">
        <v>14962</v>
      </c>
      <c r="G117" t="s">
        <v>14979</v>
      </c>
      <c r="H117" t="s">
        <v>14979</v>
      </c>
      <c r="I117" t="s">
        <v>15650</v>
      </c>
      <c r="J117" t="s">
        <v>83</v>
      </c>
      <c r="K117" t="s">
        <v>83</v>
      </c>
      <c r="L117" t="s">
        <v>4163</v>
      </c>
      <c r="M117" s="1">
        <v>25.304539299999998</v>
      </c>
      <c r="N117" s="1">
        <v>55.448290200000002</v>
      </c>
      <c r="O117" s="4">
        <f t="shared" si="1"/>
        <v>20</v>
      </c>
    </row>
    <row r="118" spans="1:15" ht="16.5" thickBot="1" x14ac:dyDescent="0.3">
      <c r="A118" t="s">
        <v>14951</v>
      </c>
      <c r="B118" t="s">
        <v>14950</v>
      </c>
      <c r="C118" t="s">
        <v>8023</v>
      </c>
      <c r="D118" t="s">
        <v>151</v>
      </c>
      <c r="E118" t="s">
        <v>816</v>
      </c>
      <c r="F118" t="s">
        <v>14962</v>
      </c>
      <c r="G118" t="s">
        <v>15319</v>
      </c>
      <c r="H118" t="s">
        <v>15319</v>
      </c>
      <c r="I118" t="s">
        <v>15526</v>
      </c>
      <c r="J118" t="s">
        <v>86</v>
      </c>
      <c r="K118" t="s">
        <v>86</v>
      </c>
      <c r="L118" t="s">
        <v>4144</v>
      </c>
      <c r="M118" s="1">
        <v>25.3329852</v>
      </c>
      <c r="N118" s="1">
        <v>55.373812800000003</v>
      </c>
      <c r="O118" s="4">
        <f t="shared" si="1"/>
        <v>20</v>
      </c>
    </row>
    <row r="119" spans="1:15" ht="16.5" thickBot="1" x14ac:dyDescent="0.3">
      <c r="A119" t="s">
        <v>14951</v>
      </c>
      <c r="B119" t="s">
        <v>14950</v>
      </c>
      <c r="C119" t="s">
        <v>8025</v>
      </c>
      <c r="D119" t="s">
        <v>235</v>
      </c>
      <c r="E119" t="s">
        <v>969</v>
      </c>
      <c r="F119" t="s">
        <v>14962</v>
      </c>
      <c r="G119" t="s">
        <v>15332</v>
      </c>
      <c r="H119" t="s">
        <v>15332</v>
      </c>
      <c r="I119" t="s">
        <v>15331</v>
      </c>
      <c r="J119" t="s">
        <v>83</v>
      </c>
      <c r="K119" t="s">
        <v>86</v>
      </c>
      <c r="L119" t="s">
        <v>4194</v>
      </c>
      <c r="M119" s="1">
        <v>25.3425932</v>
      </c>
      <c r="N119" s="1">
        <v>55.390414499999999</v>
      </c>
      <c r="O119" s="4">
        <f t="shared" si="1"/>
        <v>20</v>
      </c>
    </row>
    <row r="120" spans="1:15" ht="16.5" thickBot="1" x14ac:dyDescent="0.3">
      <c r="A120" t="s">
        <v>14951</v>
      </c>
      <c r="B120" t="s">
        <v>14950</v>
      </c>
      <c r="C120" t="s">
        <v>8026</v>
      </c>
      <c r="D120" t="s">
        <v>235</v>
      </c>
      <c r="E120" t="s">
        <v>1002</v>
      </c>
      <c r="F120" t="s">
        <v>14962</v>
      </c>
      <c r="G120" t="s">
        <v>15332</v>
      </c>
      <c r="H120" t="s">
        <v>15332</v>
      </c>
      <c r="I120" t="s">
        <v>15331</v>
      </c>
      <c r="J120" t="s">
        <v>83</v>
      </c>
      <c r="K120" t="s">
        <v>83</v>
      </c>
      <c r="L120" t="s">
        <v>4194</v>
      </c>
      <c r="M120" s="1">
        <v>25.3425932</v>
      </c>
      <c r="N120" s="1">
        <v>55.390414499999999</v>
      </c>
      <c r="O120" s="4">
        <f t="shared" si="1"/>
        <v>20</v>
      </c>
    </row>
    <row r="121" spans="1:15" ht="16.5" thickBot="1" x14ac:dyDescent="0.3">
      <c r="A121" t="s">
        <v>14951</v>
      </c>
      <c r="B121" t="s">
        <v>14950</v>
      </c>
      <c r="C121" t="s">
        <v>8057</v>
      </c>
      <c r="D121" t="s">
        <v>228</v>
      </c>
      <c r="E121" t="s">
        <v>8058</v>
      </c>
      <c r="F121" t="s">
        <v>14962</v>
      </c>
      <c r="G121" t="s">
        <v>15238</v>
      </c>
      <c r="H121" t="s">
        <v>15238</v>
      </c>
      <c r="I121" t="s">
        <v>15238</v>
      </c>
      <c r="J121" t="s">
        <v>83</v>
      </c>
      <c r="K121" t="s">
        <v>83</v>
      </c>
      <c r="L121" t="s">
        <v>1228</v>
      </c>
      <c r="M121" s="1">
        <v>25.336306799999999</v>
      </c>
      <c r="N121" s="1">
        <v>55.395949199999997</v>
      </c>
      <c r="O121" s="4">
        <f t="shared" si="1"/>
        <v>20</v>
      </c>
    </row>
    <row r="122" spans="1:15" ht="16.5" thickBot="1" x14ac:dyDescent="0.3">
      <c r="A122" t="s">
        <v>14951</v>
      </c>
      <c r="B122" t="s">
        <v>14950</v>
      </c>
      <c r="C122" t="s">
        <v>8063</v>
      </c>
      <c r="D122" t="s">
        <v>100</v>
      </c>
      <c r="E122" t="s">
        <v>905</v>
      </c>
      <c r="F122" t="s">
        <v>14962</v>
      </c>
      <c r="G122" t="s">
        <v>15339</v>
      </c>
      <c r="H122" t="s">
        <v>15339</v>
      </c>
      <c r="I122" t="s">
        <v>15339</v>
      </c>
      <c r="J122" t="s">
        <v>86</v>
      </c>
      <c r="K122" t="s">
        <v>96</v>
      </c>
      <c r="L122" t="s">
        <v>4280</v>
      </c>
      <c r="M122" s="1">
        <v>25.321338399999998</v>
      </c>
      <c r="N122" s="1">
        <v>55.383496700000002</v>
      </c>
      <c r="O122" s="4">
        <f t="shared" si="1"/>
        <v>20</v>
      </c>
    </row>
    <row r="123" spans="1:15" ht="16.5" thickBot="1" x14ac:dyDescent="0.3">
      <c r="A123" t="s">
        <v>14951</v>
      </c>
      <c r="B123" t="s">
        <v>14950</v>
      </c>
      <c r="C123" t="s">
        <v>8066</v>
      </c>
      <c r="D123" t="s">
        <v>361</v>
      </c>
      <c r="E123" t="s">
        <v>8067</v>
      </c>
      <c r="F123" t="s">
        <v>14962</v>
      </c>
      <c r="G123" t="s">
        <v>15332</v>
      </c>
      <c r="H123" t="s">
        <v>15332</v>
      </c>
      <c r="I123" t="s">
        <v>15331</v>
      </c>
      <c r="J123" t="s">
        <v>82</v>
      </c>
      <c r="K123" t="s">
        <v>82</v>
      </c>
      <c r="L123" t="s">
        <v>4155</v>
      </c>
      <c r="M123" s="1">
        <v>25.3425932</v>
      </c>
      <c r="N123" s="1">
        <v>55.390414499999999</v>
      </c>
      <c r="O123" s="4">
        <f t="shared" si="1"/>
        <v>20</v>
      </c>
    </row>
    <row r="124" spans="1:15" ht="16.5" thickBot="1" x14ac:dyDescent="0.3">
      <c r="A124" t="s">
        <v>14951</v>
      </c>
      <c r="B124" t="s">
        <v>14950</v>
      </c>
      <c r="C124" t="s">
        <v>8074</v>
      </c>
      <c r="D124" t="s">
        <v>361</v>
      </c>
      <c r="E124" t="s">
        <v>8075</v>
      </c>
      <c r="F124" t="s">
        <v>14962</v>
      </c>
      <c r="G124" t="s">
        <v>15260</v>
      </c>
      <c r="H124" t="s">
        <v>15260</v>
      </c>
      <c r="I124" t="s">
        <v>15260</v>
      </c>
      <c r="J124" t="s">
        <v>82</v>
      </c>
      <c r="K124" t="s">
        <v>83</v>
      </c>
      <c r="L124" t="s">
        <v>4155</v>
      </c>
      <c r="M124" s="1">
        <v>25.348507600000001</v>
      </c>
      <c r="N124" s="1">
        <v>55.393181800000001</v>
      </c>
      <c r="O124" s="4">
        <f t="shared" si="1"/>
        <v>20</v>
      </c>
    </row>
    <row r="125" spans="1:15" ht="16.5" thickBot="1" x14ac:dyDescent="0.3">
      <c r="A125" t="s">
        <v>14951</v>
      </c>
      <c r="B125" t="s">
        <v>14950</v>
      </c>
      <c r="C125" t="s">
        <v>8085</v>
      </c>
      <c r="D125" t="s">
        <v>235</v>
      </c>
      <c r="E125" t="s">
        <v>8086</v>
      </c>
      <c r="F125" t="s">
        <v>14962</v>
      </c>
      <c r="G125" t="s">
        <v>15340</v>
      </c>
      <c r="H125" t="s">
        <v>15340</v>
      </c>
      <c r="I125" t="s">
        <v>15340</v>
      </c>
      <c r="J125" t="s">
        <v>83</v>
      </c>
      <c r="K125" t="s">
        <v>83</v>
      </c>
      <c r="L125" t="s">
        <v>4194</v>
      </c>
      <c r="M125" s="1">
        <v>25.3019341</v>
      </c>
      <c r="N125" s="1">
        <v>55.373812800000003</v>
      </c>
      <c r="O125" s="4">
        <f t="shared" si="1"/>
        <v>20</v>
      </c>
    </row>
    <row r="126" spans="1:15" ht="16.5" thickBot="1" x14ac:dyDescent="0.3">
      <c r="A126" t="s">
        <v>14951</v>
      </c>
      <c r="B126" t="s">
        <v>14950</v>
      </c>
      <c r="C126" t="s">
        <v>8109</v>
      </c>
      <c r="D126" t="s">
        <v>148</v>
      </c>
      <c r="E126" t="s">
        <v>488</v>
      </c>
      <c r="F126" t="s">
        <v>14962</v>
      </c>
      <c r="G126" t="s">
        <v>15510</v>
      </c>
      <c r="H126" t="s">
        <v>15509</v>
      </c>
      <c r="I126" t="s">
        <v>15707</v>
      </c>
      <c r="J126" t="s">
        <v>86</v>
      </c>
      <c r="K126" t="s">
        <v>96</v>
      </c>
      <c r="L126" t="s">
        <v>1213</v>
      </c>
      <c r="M126" s="1">
        <v>25.3029358</v>
      </c>
      <c r="N126" s="1">
        <v>55.3645602</v>
      </c>
      <c r="O126" s="4">
        <f t="shared" si="1"/>
        <v>20</v>
      </c>
    </row>
    <row r="127" spans="1:15" ht="16.5" thickBot="1" x14ac:dyDescent="0.3">
      <c r="A127" t="s">
        <v>14951</v>
      </c>
      <c r="B127" t="s">
        <v>14950</v>
      </c>
      <c r="C127" t="s">
        <v>8114</v>
      </c>
      <c r="D127" t="s">
        <v>100</v>
      </c>
      <c r="E127" t="s">
        <v>497</v>
      </c>
      <c r="F127" t="s">
        <v>14962</v>
      </c>
      <c r="G127" t="s">
        <v>15357</v>
      </c>
      <c r="H127" t="s">
        <v>15357</v>
      </c>
      <c r="I127" t="s">
        <v>15357</v>
      </c>
      <c r="J127" t="s">
        <v>86</v>
      </c>
      <c r="K127" t="s">
        <v>96</v>
      </c>
      <c r="L127" t="s">
        <v>4280</v>
      </c>
      <c r="M127" s="1">
        <v>25.334226999999998</v>
      </c>
      <c r="N127" s="1">
        <v>55.389133299999997</v>
      </c>
      <c r="O127" s="4">
        <f t="shared" si="1"/>
        <v>20</v>
      </c>
    </row>
    <row r="128" spans="1:15" ht="16.5" thickBot="1" x14ac:dyDescent="0.3">
      <c r="A128" t="s">
        <v>14951</v>
      </c>
      <c r="B128" t="s">
        <v>14950</v>
      </c>
      <c r="C128" t="s">
        <v>8115</v>
      </c>
      <c r="D128" t="s">
        <v>100</v>
      </c>
      <c r="E128" t="s">
        <v>497</v>
      </c>
      <c r="F128" t="s">
        <v>14962</v>
      </c>
      <c r="G128" t="s">
        <v>15319</v>
      </c>
      <c r="H128" t="s">
        <v>15319</v>
      </c>
      <c r="I128" t="s">
        <v>15526</v>
      </c>
      <c r="J128" t="s">
        <v>86</v>
      </c>
      <c r="K128" t="s">
        <v>96</v>
      </c>
      <c r="L128" t="s">
        <v>4280</v>
      </c>
      <c r="M128" s="1">
        <v>25.3329852</v>
      </c>
      <c r="N128" s="1">
        <v>55.373812800000003</v>
      </c>
      <c r="O128" s="4">
        <f t="shared" si="1"/>
        <v>20</v>
      </c>
    </row>
    <row r="129" spans="1:15" ht="16.5" thickBot="1" x14ac:dyDescent="0.3">
      <c r="A129" t="s">
        <v>14951</v>
      </c>
      <c r="B129" t="s">
        <v>14950</v>
      </c>
      <c r="C129" t="s">
        <v>8178</v>
      </c>
      <c r="D129" t="s">
        <v>103</v>
      </c>
      <c r="E129" t="s">
        <v>800</v>
      </c>
      <c r="F129" t="s">
        <v>14962</v>
      </c>
      <c r="G129" t="s">
        <v>15319</v>
      </c>
      <c r="H129" t="s">
        <v>15319</v>
      </c>
      <c r="I129" t="s">
        <v>15318</v>
      </c>
      <c r="J129" t="s">
        <v>86</v>
      </c>
      <c r="K129" t="s">
        <v>86</v>
      </c>
      <c r="L129" t="s">
        <v>1227</v>
      </c>
      <c r="M129" s="1">
        <v>25.3237399</v>
      </c>
      <c r="N129" s="1">
        <v>55.387647399999999</v>
      </c>
      <c r="O129" s="4">
        <f t="shared" ref="O129:O192" si="2">D129/L129</f>
        <v>20</v>
      </c>
    </row>
    <row r="130" spans="1:15" ht="16.5" thickBot="1" x14ac:dyDescent="0.3">
      <c r="A130" t="s">
        <v>14951</v>
      </c>
      <c r="B130" t="s">
        <v>14950</v>
      </c>
      <c r="C130" t="s">
        <v>8179</v>
      </c>
      <c r="D130" t="s">
        <v>237</v>
      </c>
      <c r="E130" t="s">
        <v>986</v>
      </c>
      <c r="F130" t="s">
        <v>14962</v>
      </c>
      <c r="G130" t="s">
        <v>15319</v>
      </c>
      <c r="H130" t="s">
        <v>15319</v>
      </c>
      <c r="I130" t="s">
        <v>15318</v>
      </c>
      <c r="J130" t="s">
        <v>83</v>
      </c>
      <c r="K130" t="s">
        <v>86</v>
      </c>
      <c r="L130" t="s">
        <v>1230</v>
      </c>
      <c r="M130" s="1">
        <v>25.3237399</v>
      </c>
      <c r="N130" s="1">
        <v>55.387647399999999</v>
      </c>
      <c r="O130" s="4">
        <f t="shared" si="2"/>
        <v>20</v>
      </c>
    </row>
    <row r="131" spans="1:15" ht="16.5" thickBot="1" x14ac:dyDescent="0.3">
      <c r="A131" t="s">
        <v>14951</v>
      </c>
      <c r="B131" t="s">
        <v>14950</v>
      </c>
      <c r="C131" t="s">
        <v>8245</v>
      </c>
      <c r="D131" t="s">
        <v>269</v>
      </c>
      <c r="E131" t="s">
        <v>8246</v>
      </c>
      <c r="F131" t="s">
        <v>14962</v>
      </c>
      <c r="G131" t="s">
        <v>15321</v>
      </c>
      <c r="H131" t="s">
        <v>15321</v>
      </c>
      <c r="I131" t="s">
        <v>15321</v>
      </c>
      <c r="J131" t="s">
        <v>83</v>
      </c>
      <c r="K131" t="s">
        <v>83</v>
      </c>
      <c r="L131" t="s">
        <v>4169</v>
      </c>
      <c r="M131" s="1">
        <v>25.371427300000001</v>
      </c>
      <c r="N131" s="1">
        <v>55.401484199999999</v>
      </c>
      <c r="O131" s="4">
        <f t="shared" si="2"/>
        <v>20</v>
      </c>
    </row>
    <row r="132" spans="1:15" ht="16.5" thickBot="1" x14ac:dyDescent="0.3">
      <c r="A132" t="s">
        <v>14951</v>
      </c>
      <c r="B132" t="s">
        <v>14950</v>
      </c>
      <c r="C132" t="s">
        <v>8259</v>
      </c>
      <c r="D132" t="s">
        <v>269</v>
      </c>
      <c r="E132" t="s">
        <v>8260</v>
      </c>
      <c r="F132" t="s">
        <v>14962</v>
      </c>
      <c r="G132" t="s">
        <v>15238</v>
      </c>
      <c r="H132" t="s">
        <v>15238</v>
      </c>
      <c r="I132" t="s">
        <v>15238</v>
      </c>
      <c r="J132" t="s">
        <v>82</v>
      </c>
      <c r="K132" t="s">
        <v>83</v>
      </c>
      <c r="L132" t="s">
        <v>4169</v>
      </c>
      <c r="M132" s="1">
        <v>25.336306799999999</v>
      </c>
      <c r="N132" s="1">
        <v>55.395949199999997</v>
      </c>
      <c r="O132" s="4">
        <f t="shared" si="2"/>
        <v>20</v>
      </c>
    </row>
    <row r="133" spans="1:15" ht="16.5" thickBot="1" x14ac:dyDescent="0.3">
      <c r="A133" t="s">
        <v>14951</v>
      </c>
      <c r="B133" t="s">
        <v>14950</v>
      </c>
      <c r="C133" t="s">
        <v>8276</v>
      </c>
      <c r="D133" t="s">
        <v>269</v>
      </c>
      <c r="E133" t="s">
        <v>8277</v>
      </c>
      <c r="F133" t="s">
        <v>14962</v>
      </c>
      <c r="G133" t="s">
        <v>15260</v>
      </c>
      <c r="H133" t="s">
        <v>15260</v>
      </c>
      <c r="I133" t="s">
        <v>15260</v>
      </c>
      <c r="J133" t="s">
        <v>82</v>
      </c>
      <c r="K133" t="s">
        <v>82</v>
      </c>
      <c r="L133" t="s">
        <v>4169</v>
      </c>
      <c r="M133" s="1">
        <v>25.348507600000001</v>
      </c>
      <c r="N133" s="1">
        <v>55.393181800000001</v>
      </c>
      <c r="O133" s="4">
        <f t="shared" si="2"/>
        <v>20</v>
      </c>
    </row>
    <row r="134" spans="1:15" ht="16.5" thickBot="1" x14ac:dyDescent="0.3">
      <c r="A134" t="s">
        <v>14951</v>
      </c>
      <c r="B134" t="s">
        <v>14950</v>
      </c>
      <c r="C134" t="s">
        <v>8162</v>
      </c>
      <c r="D134" t="s">
        <v>326</v>
      </c>
      <c r="E134" t="s">
        <v>7103</v>
      </c>
      <c r="F134" t="s">
        <v>14962</v>
      </c>
      <c r="G134" t="s">
        <v>15321</v>
      </c>
      <c r="H134" t="s">
        <v>15321</v>
      </c>
      <c r="I134" t="s">
        <v>15321</v>
      </c>
      <c r="J134" t="s">
        <v>82</v>
      </c>
      <c r="K134" t="s">
        <v>82</v>
      </c>
      <c r="L134" t="s">
        <v>4142</v>
      </c>
      <c r="M134" s="1">
        <v>25.371427300000001</v>
      </c>
      <c r="N134" s="1">
        <v>55.401484199999999</v>
      </c>
      <c r="O134" s="4">
        <f t="shared" si="2"/>
        <v>20</v>
      </c>
    </row>
    <row r="135" spans="1:15" ht="16.5" thickBot="1" x14ac:dyDescent="0.3">
      <c r="A135" t="s">
        <v>14951</v>
      </c>
      <c r="B135" t="s">
        <v>14950</v>
      </c>
      <c r="C135" t="s">
        <v>8192</v>
      </c>
      <c r="D135" t="s">
        <v>342</v>
      </c>
      <c r="E135" t="s">
        <v>873</v>
      </c>
      <c r="F135" t="s">
        <v>14962</v>
      </c>
      <c r="G135" t="s">
        <v>15238</v>
      </c>
      <c r="H135" t="s">
        <v>15238</v>
      </c>
      <c r="I135" t="s">
        <v>15238</v>
      </c>
      <c r="J135" t="s">
        <v>82</v>
      </c>
      <c r="K135" t="s">
        <v>82</v>
      </c>
      <c r="L135" t="s">
        <v>1222</v>
      </c>
      <c r="M135" s="1">
        <v>25.336306799999999</v>
      </c>
      <c r="N135" s="1">
        <v>55.395949199999997</v>
      </c>
      <c r="O135" s="4">
        <f t="shared" si="2"/>
        <v>20</v>
      </c>
    </row>
    <row r="136" spans="1:15" ht="16.5" thickBot="1" x14ac:dyDescent="0.3">
      <c r="A136" t="s">
        <v>14951</v>
      </c>
      <c r="B136" t="s">
        <v>14950</v>
      </c>
      <c r="C136" t="s">
        <v>8245</v>
      </c>
      <c r="D136" t="s">
        <v>269</v>
      </c>
      <c r="E136" t="s">
        <v>8246</v>
      </c>
      <c r="F136" t="s">
        <v>14962</v>
      </c>
      <c r="G136" t="s">
        <v>15321</v>
      </c>
      <c r="H136" t="s">
        <v>15321</v>
      </c>
      <c r="I136" t="s">
        <v>15321</v>
      </c>
      <c r="J136" t="s">
        <v>83</v>
      </c>
      <c r="K136" t="s">
        <v>83</v>
      </c>
      <c r="L136" t="s">
        <v>4169</v>
      </c>
      <c r="M136" s="1">
        <v>25.371427300000001</v>
      </c>
      <c r="N136" s="1">
        <v>55.401484199999999</v>
      </c>
      <c r="O136" s="4">
        <f t="shared" si="2"/>
        <v>20</v>
      </c>
    </row>
    <row r="137" spans="1:15" ht="16.5" thickBot="1" x14ac:dyDescent="0.3">
      <c r="A137" t="s">
        <v>14951</v>
      </c>
      <c r="B137" t="s">
        <v>14950</v>
      </c>
      <c r="C137" t="s">
        <v>8259</v>
      </c>
      <c r="D137" t="s">
        <v>269</v>
      </c>
      <c r="E137" t="s">
        <v>8260</v>
      </c>
      <c r="F137" t="s">
        <v>14962</v>
      </c>
      <c r="G137" t="s">
        <v>15238</v>
      </c>
      <c r="H137" t="s">
        <v>15238</v>
      </c>
      <c r="I137" t="s">
        <v>15238</v>
      </c>
      <c r="J137" t="s">
        <v>82</v>
      </c>
      <c r="K137" t="s">
        <v>83</v>
      </c>
      <c r="L137" t="s">
        <v>4169</v>
      </c>
      <c r="M137" s="1">
        <v>25.336306799999999</v>
      </c>
      <c r="N137" s="1">
        <v>55.395949199999997</v>
      </c>
      <c r="O137" s="4">
        <f t="shared" si="2"/>
        <v>20</v>
      </c>
    </row>
    <row r="138" spans="1:15" ht="16.5" thickBot="1" x14ac:dyDescent="0.3">
      <c r="A138" t="s">
        <v>14951</v>
      </c>
      <c r="B138" t="s">
        <v>14950</v>
      </c>
      <c r="C138" t="s">
        <v>8276</v>
      </c>
      <c r="D138" t="s">
        <v>269</v>
      </c>
      <c r="E138" t="s">
        <v>8277</v>
      </c>
      <c r="F138" t="s">
        <v>14962</v>
      </c>
      <c r="G138" t="s">
        <v>15260</v>
      </c>
      <c r="H138" t="s">
        <v>15260</v>
      </c>
      <c r="I138" t="s">
        <v>15260</v>
      </c>
      <c r="J138" t="s">
        <v>82</v>
      </c>
      <c r="K138" t="s">
        <v>82</v>
      </c>
      <c r="L138" t="s">
        <v>4169</v>
      </c>
      <c r="M138" s="1">
        <v>25.348507600000001</v>
      </c>
      <c r="N138" s="1">
        <v>55.393181800000001</v>
      </c>
      <c r="O138" s="4">
        <f t="shared" si="2"/>
        <v>20</v>
      </c>
    </row>
    <row r="139" spans="1:15" ht="16.5" thickBot="1" x14ac:dyDescent="0.3">
      <c r="A139" t="s">
        <v>14951</v>
      </c>
      <c r="B139" t="s">
        <v>14950</v>
      </c>
      <c r="C139" t="s">
        <v>8309</v>
      </c>
      <c r="D139" t="s">
        <v>237</v>
      </c>
      <c r="E139" t="s">
        <v>898</v>
      </c>
      <c r="F139" t="s">
        <v>14962</v>
      </c>
      <c r="G139" t="s">
        <v>15319</v>
      </c>
      <c r="H139" t="s">
        <v>15319</v>
      </c>
      <c r="I139" t="s">
        <v>15526</v>
      </c>
      <c r="J139" t="s">
        <v>83</v>
      </c>
      <c r="K139" t="s">
        <v>86</v>
      </c>
      <c r="L139" t="s">
        <v>1230</v>
      </c>
      <c r="M139" s="1">
        <v>25.3329852</v>
      </c>
      <c r="N139" s="1">
        <v>55.373812800000003</v>
      </c>
      <c r="O139" s="4">
        <f t="shared" si="2"/>
        <v>20</v>
      </c>
    </row>
    <row r="140" spans="1:15" ht="16.5" thickBot="1" x14ac:dyDescent="0.3">
      <c r="A140" t="s">
        <v>14951</v>
      </c>
      <c r="B140" t="s">
        <v>14950</v>
      </c>
      <c r="C140" t="s">
        <v>8325</v>
      </c>
      <c r="D140" t="s">
        <v>228</v>
      </c>
      <c r="E140" t="s">
        <v>8326</v>
      </c>
      <c r="F140" t="s">
        <v>14962</v>
      </c>
      <c r="G140" t="s">
        <v>15340</v>
      </c>
      <c r="H140" t="s">
        <v>15340</v>
      </c>
      <c r="I140" t="s">
        <v>15340</v>
      </c>
      <c r="J140" t="s">
        <v>83</v>
      </c>
      <c r="K140" t="s">
        <v>83</v>
      </c>
      <c r="L140" t="s">
        <v>1228</v>
      </c>
      <c r="M140" s="1">
        <v>25.3019341</v>
      </c>
      <c r="N140" s="1">
        <v>55.373812800000003</v>
      </c>
      <c r="O140" s="4">
        <f t="shared" si="2"/>
        <v>20</v>
      </c>
    </row>
    <row r="141" spans="1:15" ht="16.5" thickBot="1" x14ac:dyDescent="0.3">
      <c r="A141" t="s">
        <v>14951</v>
      </c>
      <c r="B141" t="s">
        <v>14950</v>
      </c>
      <c r="C141" t="s">
        <v>8339</v>
      </c>
      <c r="D141" t="s">
        <v>223</v>
      </c>
      <c r="E141" t="s">
        <v>8340</v>
      </c>
      <c r="F141" t="s">
        <v>14962</v>
      </c>
      <c r="G141" t="s">
        <v>15577</v>
      </c>
      <c r="H141" t="s">
        <v>15577</v>
      </c>
      <c r="I141" t="s">
        <v>15577</v>
      </c>
      <c r="J141" t="s">
        <v>83</v>
      </c>
      <c r="K141" t="s">
        <v>83</v>
      </c>
      <c r="L141" t="s">
        <v>4163</v>
      </c>
      <c r="M141" s="1">
        <v>25.297614800000002</v>
      </c>
      <c r="N141" s="1">
        <v>55.4493826</v>
      </c>
      <c r="O141" s="4">
        <f t="shared" si="2"/>
        <v>20</v>
      </c>
    </row>
    <row r="142" spans="1:15" ht="16.5" thickBot="1" x14ac:dyDescent="0.3">
      <c r="A142" t="s">
        <v>14951</v>
      </c>
      <c r="B142" t="s">
        <v>14950</v>
      </c>
      <c r="C142" t="s">
        <v>8347</v>
      </c>
      <c r="D142" t="s">
        <v>228</v>
      </c>
      <c r="E142" t="s">
        <v>1048</v>
      </c>
      <c r="F142" t="s">
        <v>14962</v>
      </c>
      <c r="G142" t="s">
        <v>15340</v>
      </c>
      <c r="H142" t="s">
        <v>15340</v>
      </c>
      <c r="I142" t="s">
        <v>15340</v>
      </c>
      <c r="J142" t="s">
        <v>83</v>
      </c>
      <c r="K142" t="s">
        <v>83</v>
      </c>
      <c r="L142" t="s">
        <v>1228</v>
      </c>
      <c r="M142" s="1">
        <v>25.3019341</v>
      </c>
      <c r="N142" s="1">
        <v>55.373812800000003</v>
      </c>
      <c r="O142" s="4">
        <f t="shared" si="2"/>
        <v>20</v>
      </c>
    </row>
    <row r="143" spans="1:15" ht="16.5" thickBot="1" x14ac:dyDescent="0.3">
      <c r="A143" t="s">
        <v>14951</v>
      </c>
      <c r="B143" t="s">
        <v>14950</v>
      </c>
      <c r="C143" t="s">
        <v>8352</v>
      </c>
      <c r="D143" t="s">
        <v>361</v>
      </c>
      <c r="E143" t="s">
        <v>8353</v>
      </c>
      <c r="F143" t="s">
        <v>14962</v>
      </c>
      <c r="G143" t="s">
        <v>15434</v>
      </c>
      <c r="H143" t="s">
        <v>15434</v>
      </c>
      <c r="I143" t="s">
        <v>15433</v>
      </c>
      <c r="J143" t="s">
        <v>82</v>
      </c>
      <c r="K143" t="s">
        <v>82</v>
      </c>
      <c r="L143" t="s">
        <v>4155</v>
      </c>
      <c r="M143" s="1">
        <v>25.318404699999999</v>
      </c>
      <c r="N143" s="1">
        <v>55.474275800000001</v>
      </c>
      <c r="O143" s="4">
        <f t="shared" si="2"/>
        <v>20</v>
      </c>
    </row>
    <row r="144" spans="1:15" ht="16.5" thickBot="1" x14ac:dyDescent="0.3">
      <c r="A144" t="s">
        <v>14951</v>
      </c>
      <c r="B144" t="s">
        <v>14950</v>
      </c>
      <c r="C144" t="s">
        <v>8419</v>
      </c>
      <c r="D144" t="s">
        <v>235</v>
      </c>
      <c r="E144" t="s">
        <v>962</v>
      </c>
      <c r="F144" t="s">
        <v>14962</v>
      </c>
      <c r="G144" t="s">
        <v>15319</v>
      </c>
      <c r="H144" t="s">
        <v>15319</v>
      </c>
      <c r="I144" t="s">
        <v>15526</v>
      </c>
      <c r="J144" t="s">
        <v>83</v>
      </c>
      <c r="K144" t="s">
        <v>83</v>
      </c>
      <c r="L144" t="s">
        <v>4194</v>
      </c>
      <c r="M144" s="1">
        <v>25.3329852</v>
      </c>
      <c r="N144" s="1">
        <v>55.373812800000003</v>
      </c>
      <c r="O144" s="4">
        <f t="shared" si="2"/>
        <v>20</v>
      </c>
    </row>
    <row r="145" spans="1:15" ht="16.5" thickBot="1" x14ac:dyDescent="0.3">
      <c r="A145" t="s">
        <v>14951</v>
      </c>
      <c r="B145" t="s">
        <v>14950</v>
      </c>
      <c r="C145" t="s">
        <v>8428</v>
      </c>
      <c r="D145" t="s">
        <v>361</v>
      </c>
      <c r="E145" t="s">
        <v>8429</v>
      </c>
      <c r="F145" t="s">
        <v>14962</v>
      </c>
      <c r="G145" t="s">
        <v>15321</v>
      </c>
      <c r="H145" t="s">
        <v>15321</v>
      </c>
      <c r="I145" t="s">
        <v>15321</v>
      </c>
      <c r="J145" t="s">
        <v>82</v>
      </c>
      <c r="K145" t="s">
        <v>83</v>
      </c>
      <c r="L145" t="s">
        <v>4155</v>
      </c>
      <c r="M145" s="1">
        <v>25.371427300000001</v>
      </c>
      <c r="N145" s="1">
        <v>55.401484199999999</v>
      </c>
      <c r="O145" s="4">
        <f t="shared" si="2"/>
        <v>20</v>
      </c>
    </row>
    <row r="146" spans="1:15" ht="16.5" thickBot="1" x14ac:dyDescent="0.3">
      <c r="A146" t="s">
        <v>14951</v>
      </c>
      <c r="B146" t="s">
        <v>14950</v>
      </c>
      <c r="C146" t="s">
        <v>8456</v>
      </c>
      <c r="D146" t="s">
        <v>361</v>
      </c>
      <c r="E146" t="s">
        <v>8457</v>
      </c>
      <c r="F146" t="s">
        <v>14962</v>
      </c>
      <c r="G146" t="s">
        <v>15260</v>
      </c>
      <c r="H146" t="s">
        <v>15260</v>
      </c>
      <c r="I146" t="s">
        <v>15260</v>
      </c>
      <c r="J146" t="s">
        <v>82</v>
      </c>
      <c r="K146" t="s">
        <v>82</v>
      </c>
      <c r="L146" t="s">
        <v>4155</v>
      </c>
      <c r="M146" s="1">
        <v>25.348507600000001</v>
      </c>
      <c r="N146" s="1">
        <v>55.393181800000001</v>
      </c>
      <c r="O146" s="4">
        <f t="shared" si="2"/>
        <v>20</v>
      </c>
    </row>
    <row r="147" spans="1:15" ht="16.5" thickBot="1" x14ac:dyDescent="0.3">
      <c r="A147" t="s">
        <v>14951</v>
      </c>
      <c r="B147" t="s">
        <v>14950</v>
      </c>
      <c r="C147" t="s">
        <v>8466</v>
      </c>
      <c r="D147" t="s">
        <v>124</v>
      </c>
      <c r="E147" t="s">
        <v>801</v>
      </c>
      <c r="F147" t="s">
        <v>14962</v>
      </c>
      <c r="G147" t="s">
        <v>15436</v>
      </c>
      <c r="H147" t="s">
        <v>15436</v>
      </c>
      <c r="I147" t="s">
        <v>15436</v>
      </c>
      <c r="J147" t="s">
        <v>86</v>
      </c>
      <c r="K147" t="s">
        <v>86</v>
      </c>
      <c r="L147" t="s">
        <v>1219</v>
      </c>
      <c r="M147" s="1">
        <v>25.3087968</v>
      </c>
      <c r="N147" s="1">
        <v>55.3701814</v>
      </c>
      <c r="O147" s="4">
        <f t="shared" si="2"/>
        <v>20</v>
      </c>
    </row>
    <row r="148" spans="1:15" ht="16.5" thickBot="1" x14ac:dyDescent="0.3">
      <c r="A148" t="s">
        <v>14951</v>
      </c>
      <c r="B148" t="s">
        <v>14950</v>
      </c>
      <c r="C148" t="s">
        <v>8505</v>
      </c>
      <c r="D148" t="s">
        <v>223</v>
      </c>
      <c r="E148" t="s">
        <v>8506</v>
      </c>
      <c r="F148" t="s">
        <v>14962</v>
      </c>
      <c r="G148" t="s">
        <v>15434</v>
      </c>
      <c r="H148" t="s">
        <v>15434</v>
      </c>
      <c r="I148" t="s">
        <v>15433</v>
      </c>
      <c r="J148" t="s">
        <v>83</v>
      </c>
      <c r="K148" t="s">
        <v>83</v>
      </c>
      <c r="L148" t="s">
        <v>4163</v>
      </c>
      <c r="M148" s="1">
        <v>25.318404699999999</v>
      </c>
      <c r="N148" s="1">
        <v>55.474275800000001</v>
      </c>
      <c r="O148" s="4">
        <f t="shared" si="2"/>
        <v>20</v>
      </c>
    </row>
    <row r="149" spans="1:15" ht="16.5" thickBot="1" x14ac:dyDescent="0.3">
      <c r="A149" t="s">
        <v>14951</v>
      </c>
      <c r="B149" t="s">
        <v>14950</v>
      </c>
      <c r="C149" t="s">
        <v>8507</v>
      </c>
      <c r="D149" t="s">
        <v>361</v>
      </c>
      <c r="E149" t="s">
        <v>8508</v>
      </c>
      <c r="F149" t="s">
        <v>14962</v>
      </c>
      <c r="G149" t="s">
        <v>15434</v>
      </c>
      <c r="H149" t="s">
        <v>15434</v>
      </c>
      <c r="I149" t="s">
        <v>15433</v>
      </c>
      <c r="J149" t="s">
        <v>82</v>
      </c>
      <c r="K149" t="s">
        <v>82</v>
      </c>
      <c r="L149" t="s">
        <v>4155</v>
      </c>
      <c r="M149" s="1">
        <v>25.318404699999999</v>
      </c>
      <c r="N149" s="1">
        <v>55.474275800000001</v>
      </c>
      <c r="O149" s="4">
        <f t="shared" si="2"/>
        <v>20</v>
      </c>
    </row>
    <row r="150" spans="1:15" ht="16.5" thickBot="1" x14ac:dyDescent="0.3">
      <c r="A150" t="s">
        <v>14951</v>
      </c>
      <c r="B150" t="s">
        <v>14950</v>
      </c>
      <c r="C150" t="s">
        <v>8516</v>
      </c>
      <c r="D150" t="s">
        <v>361</v>
      </c>
      <c r="E150" t="s">
        <v>8517</v>
      </c>
      <c r="F150" t="s">
        <v>14962</v>
      </c>
      <c r="G150" t="s">
        <v>15434</v>
      </c>
      <c r="H150" t="s">
        <v>15434</v>
      </c>
      <c r="I150" t="s">
        <v>15433</v>
      </c>
      <c r="J150" t="s">
        <v>82</v>
      </c>
      <c r="K150" t="s">
        <v>82</v>
      </c>
      <c r="L150" t="s">
        <v>4155</v>
      </c>
      <c r="M150" s="1">
        <v>25.318404699999999</v>
      </c>
      <c r="N150" s="1">
        <v>55.474275800000001</v>
      </c>
      <c r="O150" s="4">
        <f t="shared" si="2"/>
        <v>20</v>
      </c>
    </row>
    <row r="151" spans="1:15" ht="16.5" thickBot="1" x14ac:dyDescent="0.3">
      <c r="A151" t="s">
        <v>14951</v>
      </c>
      <c r="B151" t="s">
        <v>14950</v>
      </c>
      <c r="C151" t="s">
        <v>8550</v>
      </c>
      <c r="D151" t="s">
        <v>235</v>
      </c>
      <c r="E151" t="s">
        <v>7842</v>
      </c>
      <c r="F151" t="s">
        <v>14962</v>
      </c>
      <c r="G151" t="s">
        <v>15332</v>
      </c>
      <c r="H151" t="s">
        <v>15332</v>
      </c>
      <c r="I151" t="s">
        <v>15331</v>
      </c>
      <c r="J151" t="s">
        <v>83</v>
      </c>
      <c r="K151" t="s">
        <v>83</v>
      </c>
      <c r="L151" t="s">
        <v>4194</v>
      </c>
      <c r="M151" s="1">
        <v>25.3425932</v>
      </c>
      <c r="N151" s="1">
        <v>55.390414499999999</v>
      </c>
      <c r="O151" s="4">
        <f t="shared" si="2"/>
        <v>20</v>
      </c>
    </row>
    <row r="152" spans="1:15" ht="16.5" thickBot="1" x14ac:dyDescent="0.3">
      <c r="A152" t="s">
        <v>14951</v>
      </c>
      <c r="B152" t="s">
        <v>14950</v>
      </c>
      <c r="C152" t="s">
        <v>8551</v>
      </c>
      <c r="D152" t="s">
        <v>235</v>
      </c>
      <c r="E152" t="s">
        <v>725</v>
      </c>
      <c r="F152" t="s">
        <v>14962</v>
      </c>
      <c r="G152" t="s">
        <v>15399</v>
      </c>
      <c r="H152" t="s">
        <v>15399</v>
      </c>
      <c r="I152" t="s">
        <v>15399</v>
      </c>
      <c r="J152" t="s">
        <v>83</v>
      </c>
      <c r="K152" t="s">
        <v>83</v>
      </c>
      <c r="L152" t="s">
        <v>4194</v>
      </c>
      <c r="M152" s="1">
        <v>25.319161300000001</v>
      </c>
      <c r="N152" s="1">
        <v>55.376278499999998</v>
      </c>
      <c r="O152" s="4">
        <f t="shared" si="2"/>
        <v>20</v>
      </c>
    </row>
    <row r="153" spans="1:15" ht="16.5" thickBot="1" x14ac:dyDescent="0.3">
      <c r="A153" t="s">
        <v>14951</v>
      </c>
      <c r="B153" t="s">
        <v>14950</v>
      </c>
      <c r="C153" t="s">
        <v>8562</v>
      </c>
      <c r="D153" t="s">
        <v>342</v>
      </c>
      <c r="E153" t="s">
        <v>908</v>
      </c>
      <c r="F153" t="s">
        <v>14962</v>
      </c>
      <c r="G153" t="s">
        <v>15577</v>
      </c>
      <c r="H153" t="s">
        <v>15577</v>
      </c>
      <c r="I153" t="s">
        <v>15577</v>
      </c>
      <c r="J153" t="s">
        <v>82</v>
      </c>
      <c r="K153" t="s">
        <v>82</v>
      </c>
      <c r="L153" t="s">
        <v>1222</v>
      </c>
      <c r="M153" s="1">
        <v>25.297614800000002</v>
      </c>
      <c r="N153" s="1">
        <v>55.4493826</v>
      </c>
      <c r="O153" s="4">
        <f t="shared" si="2"/>
        <v>20</v>
      </c>
    </row>
    <row r="154" spans="1:15" ht="16.5" thickBot="1" x14ac:dyDescent="0.3">
      <c r="A154" t="s">
        <v>14951</v>
      </c>
      <c r="B154" t="s">
        <v>14950</v>
      </c>
      <c r="C154" t="s">
        <v>8576</v>
      </c>
      <c r="D154" t="s">
        <v>235</v>
      </c>
      <c r="E154" t="s">
        <v>770</v>
      </c>
      <c r="F154" t="s">
        <v>14962</v>
      </c>
      <c r="G154" t="s">
        <v>15340</v>
      </c>
      <c r="H154" t="s">
        <v>15340</v>
      </c>
      <c r="I154" t="s">
        <v>15340</v>
      </c>
      <c r="J154" t="s">
        <v>83</v>
      </c>
      <c r="K154" t="s">
        <v>83</v>
      </c>
      <c r="L154" t="s">
        <v>4194</v>
      </c>
      <c r="M154" s="1">
        <v>25.3019341</v>
      </c>
      <c r="N154" s="1">
        <v>55.373812800000003</v>
      </c>
      <c r="O154" s="4">
        <f t="shared" si="2"/>
        <v>20</v>
      </c>
    </row>
    <row r="155" spans="1:15" ht="16.5" thickBot="1" x14ac:dyDescent="0.3">
      <c r="A155" t="s">
        <v>14951</v>
      </c>
      <c r="B155" t="s">
        <v>14950</v>
      </c>
      <c r="C155" t="s">
        <v>8581</v>
      </c>
      <c r="D155" t="s">
        <v>235</v>
      </c>
      <c r="E155" t="s">
        <v>8582</v>
      </c>
      <c r="F155" t="s">
        <v>14962</v>
      </c>
      <c r="G155" t="s">
        <v>15593</v>
      </c>
      <c r="H155" t="s">
        <v>15593</v>
      </c>
      <c r="I155" t="s">
        <v>15593</v>
      </c>
      <c r="J155" t="s">
        <v>83</v>
      </c>
      <c r="K155" t="s">
        <v>83</v>
      </c>
      <c r="L155" t="s">
        <v>4194</v>
      </c>
      <c r="M155" s="1">
        <v>25.306736699999998</v>
      </c>
      <c r="N155" s="1">
        <v>55.364664900000001</v>
      </c>
      <c r="O155" s="4">
        <f t="shared" si="2"/>
        <v>20</v>
      </c>
    </row>
    <row r="156" spans="1:15" ht="16.5" thickBot="1" x14ac:dyDescent="0.3">
      <c r="A156" t="s">
        <v>14951</v>
      </c>
      <c r="B156" t="s">
        <v>14950</v>
      </c>
      <c r="C156" t="s">
        <v>8581</v>
      </c>
      <c r="D156" t="s">
        <v>235</v>
      </c>
      <c r="E156" t="s">
        <v>8582</v>
      </c>
      <c r="F156" t="s">
        <v>14962</v>
      </c>
      <c r="G156" t="s">
        <v>15593</v>
      </c>
      <c r="H156" t="s">
        <v>15593</v>
      </c>
      <c r="I156" t="s">
        <v>15593</v>
      </c>
      <c r="J156" t="s">
        <v>83</v>
      </c>
      <c r="K156" t="s">
        <v>83</v>
      </c>
      <c r="L156" t="s">
        <v>4194</v>
      </c>
      <c r="M156" s="1">
        <v>25.306736699999998</v>
      </c>
      <c r="N156" s="1">
        <v>55.364664900000001</v>
      </c>
      <c r="O156" s="4">
        <f t="shared" si="2"/>
        <v>20</v>
      </c>
    </row>
    <row r="157" spans="1:15" ht="16.5" thickBot="1" x14ac:dyDescent="0.3">
      <c r="A157" t="s">
        <v>14951</v>
      </c>
      <c r="B157" t="s">
        <v>14950</v>
      </c>
      <c r="C157" t="s">
        <v>8591</v>
      </c>
      <c r="D157" t="s">
        <v>269</v>
      </c>
      <c r="E157" t="s">
        <v>8592</v>
      </c>
      <c r="F157" t="s">
        <v>14962</v>
      </c>
      <c r="G157" t="s">
        <v>15436</v>
      </c>
      <c r="H157" t="s">
        <v>15436</v>
      </c>
      <c r="I157" t="s">
        <v>15436</v>
      </c>
      <c r="J157" t="s">
        <v>82</v>
      </c>
      <c r="K157" t="s">
        <v>82</v>
      </c>
      <c r="L157" t="s">
        <v>4169</v>
      </c>
      <c r="M157" s="1">
        <v>25.3087968</v>
      </c>
      <c r="N157" s="1">
        <v>55.3701814</v>
      </c>
      <c r="O157" s="4">
        <f t="shared" si="2"/>
        <v>20</v>
      </c>
    </row>
    <row r="158" spans="1:15" ht="16.5" thickBot="1" x14ac:dyDescent="0.3">
      <c r="A158" t="s">
        <v>14951</v>
      </c>
      <c r="B158" t="s">
        <v>14950</v>
      </c>
      <c r="C158" t="s">
        <v>8633</v>
      </c>
      <c r="D158" t="s">
        <v>223</v>
      </c>
      <c r="E158" t="s">
        <v>8634</v>
      </c>
      <c r="F158" t="s">
        <v>14962</v>
      </c>
      <c r="G158" t="s">
        <v>15399</v>
      </c>
      <c r="H158" t="s">
        <v>15399</v>
      </c>
      <c r="I158" t="s">
        <v>15399</v>
      </c>
      <c r="J158" t="s">
        <v>83</v>
      </c>
      <c r="K158" t="s">
        <v>83</v>
      </c>
      <c r="L158" t="s">
        <v>4163</v>
      </c>
      <c r="M158" s="1">
        <v>25.319161300000001</v>
      </c>
      <c r="N158" s="1">
        <v>55.376278499999998</v>
      </c>
      <c r="O158" s="4">
        <f t="shared" si="2"/>
        <v>20</v>
      </c>
    </row>
    <row r="159" spans="1:15" ht="16.5" thickBot="1" x14ac:dyDescent="0.3">
      <c r="A159" t="s">
        <v>14951</v>
      </c>
      <c r="B159" t="s">
        <v>14950</v>
      </c>
      <c r="C159" t="s">
        <v>8658</v>
      </c>
      <c r="D159" t="s">
        <v>269</v>
      </c>
      <c r="E159" t="s">
        <v>525</v>
      </c>
      <c r="F159" t="s">
        <v>14962</v>
      </c>
      <c r="G159" t="s">
        <v>15367</v>
      </c>
      <c r="H159" t="s">
        <v>15367</v>
      </c>
      <c r="I159" t="s">
        <v>15367</v>
      </c>
      <c r="J159" t="s">
        <v>82</v>
      </c>
      <c r="K159" t="s">
        <v>82</v>
      </c>
      <c r="L159" t="s">
        <v>4169</v>
      </c>
      <c r="M159" s="1">
        <v>25.357009999999999</v>
      </c>
      <c r="N159" s="1">
        <v>55.395949199999997</v>
      </c>
      <c r="O159" s="4">
        <f t="shared" si="2"/>
        <v>20</v>
      </c>
    </row>
    <row r="160" spans="1:15" ht="16.5" thickBot="1" x14ac:dyDescent="0.3">
      <c r="A160" t="s">
        <v>14951</v>
      </c>
      <c r="B160" t="s">
        <v>14950</v>
      </c>
      <c r="C160" t="s">
        <v>8668</v>
      </c>
      <c r="D160" t="s">
        <v>124</v>
      </c>
      <c r="E160" t="s">
        <v>8669</v>
      </c>
      <c r="F160" t="s">
        <v>14962</v>
      </c>
      <c r="G160" t="s">
        <v>15436</v>
      </c>
      <c r="H160" t="s">
        <v>15436</v>
      </c>
      <c r="I160" t="s">
        <v>15436</v>
      </c>
      <c r="J160" t="s">
        <v>86</v>
      </c>
      <c r="K160" t="s">
        <v>86</v>
      </c>
      <c r="L160" t="s">
        <v>1219</v>
      </c>
      <c r="M160" s="1">
        <v>25.3087968</v>
      </c>
      <c r="N160" s="1">
        <v>55.3701814</v>
      </c>
      <c r="O160" s="4">
        <f t="shared" si="2"/>
        <v>20</v>
      </c>
    </row>
    <row r="161" spans="1:15" ht="16.5" thickBot="1" x14ac:dyDescent="0.3">
      <c r="A161" t="s">
        <v>14951</v>
      </c>
      <c r="B161" t="s">
        <v>14950</v>
      </c>
      <c r="C161" t="s">
        <v>8674</v>
      </c>
      <c r="D161" t="s">
        <v>124</v>
      </c>
      <c r="E161" t="s">
        <v>8675</v>
      </c>
      <c r="F161" t="s">
        <v>14962</v>
      </c>
      <c r="G161" t="s">
        <v>15436</v>
      </c>
      <c r="H161" t="s">
        <v>15436</v>
      </c>
      <c r="I161" t="s">
        <v>15436</v>
      </c>
      <c r="J161" t="s">
        <v>86</v>
      </c>
      <c r="K161" t="s">
        <v>86</v>
      </c>
      <c r="L161" t="s">
        <v>1219</v>
      </c>
      <c r="M161" s="1">
        <v>25.3087968</v>
      </c>
      <c r="N161" s="1">
        <v>55.3701814</v>
      </c>
      <c r="O161" s="4">
        <f t="shared" si="2"/>
        <v>20</v>
      </c>
    </row>
    <row r="162" spans="1:15" ht="16.5" thickBot="1" x14ac:dyDescent="0.3">
      <c r="A162" t="s">
        <v>14951</v>
      </c>
      <c r="B162" t="s">
        <v>14950</v>
      </c>
      <c r="C162" t="s">
        <v>8683</v>
      </c>
      <c r="D162" t="s">
        <v>237</v>
      </c>
      <c r="E162" t="s">
        <v>8684</v>
      </c>
      <c r="F162" t="s">
        <v>14962</v>
      </c>
      <c r="G162" t="s">
        <v>15436</v>
      </c>
      <c r="H162" t="s">
        <v>15436</v>
      </c>
      <c r="I162" t="s">
        <v>15436</v>
      </c>
      <c r="J162" t="s">
        <v>83</v>
      </c>
      <c r="K162" t="s">
        <v>83</v>
      </c>
      <c r="L162" t="s">
        <v>1230</v>
      </c>
      <c r="M162" s="1">
        <v>25.3087968</v>
      </c>
      <c r="N162" s="1">
        <v>55.3701814</v>
      </c>
      <c r="O162" s="4">
        <f t="shared" si="2"/>
        <v>20</v>
      </c>
    </row>
    <row r="163" spans="1:15" ht="16.5" thickBot="1" x14ac:dyDescent="0.3">
      <c r="A163" t="s">
        <v>14951</v>
      </c>
      <c r="B163" t="s">
        <v>14950</v>
      </c>
      <c r="C163" t="s">
        <v>8692</v>
      </c>
      <c r="D163" t="s">
        <v>361</v>
      </c>
      <c r="E163" t="s">
        <v>7406</v>
      </c>
      <c r="F163" t="s">
        <v>14962</v>
      </c>
      <c r="G163" t="s">
        <v>15310</v>
      </c>
      <c r="H163" t="s">
        <v>15310</v>
      </c>
      <c r="I163" t="s">
        <v>15310</v>
      </c>
      <c r="J163" t="s">
        <v>82</v>
      </c>
      <c r="K163" t="s">
        <v>82</v>
      </c>
      <c r="L163" t="s">
        <v>4155</v>
      </c>
      <c r="M163" s="1">
        <v>25.345919800000001</v>
      </c>
      <c r="N163" s="1">
        <v>55.393181800000001</v>
      </c>
      <c r="O163" s="4">
        <f t="shared" si="2"/>
        <v>20</v>
      </c>
    </row>
    <row r="164" spans="1:15" ht="16.5" thickBot="1" x14ac:dyDescent="0.3">
      <c r="A164" t="s">
        <v>14951</v>
      </c>
      <c r="B164" t="s">
        <v>14950</v>
      </c>
      <c r="C164" t="s">
        <v>8730</v>
      </c>
      <c r="D164" t="s">
        <v>269</v>
      </c>
      <c r="E164" t="s">
        <v>712</v>
      </c>
      <c r="F164" t="s">
        <v>14962</v>
      </c>
      <c r="G164" t="s">
        <v>15238</v>
      </c>
      <c r="H164" t="s">
        <v>15238</v>
      </c>
      <c r="I164" t="s">
        <v>15238</v>
      </c>
      <c r="J164" t="s">
        <v>83</v>
      </c>
      <c r="K164" t="s">
        <v>82</v>
      </c>
      <c r="L164" t="s">
        <v>4169</v>
      </c>
      <c r="M164" s="1">
        <v>25.336306799999999</v>
      </c>
      <c r="N164" s="1">
        <v>55.395949199999997</v>
      </c>
      <c r="O164" s="4">
        <f t="shared" si="2"/>
        <v>20</v>
      </c>
    </row>
    <row r="165" spans="1:15" ht="16.5" thickBot="1" x14ac:dyDescent="0.3">
      <c r="A165" t="s">
        <v>14951</v>
      </c>
      <c r="B165" t="s">
        <v>14950</v>
      </c>
      <c r="C165" t="s">
        <v>8733</v>
      </c>
      <c r="D165" t="s">
        <v>269</v>
      </c>
      <c r="E165" t="s">
        <v>63</v>
      </c>
      <c r="F165" t="s">
        <v>14962</v>
      </c>
      <c r="G165" t="s">
        <v>15367</v>
      </c>
      <c r="H165" t="s">
        <v>15367</v>
      </c>
      <c r="I165" t="s">
        <v>15367</v>
      </c>
      <c r="J165" t="s">
        <v>82</v>
      </c>
      <c r="K165" t="s">
        <v>82</v>
      </c>
      <c r="L165" t="s">
        <v>4169</v>
      </c>
      <c r="M165" s="1">
        <v>25.357009999999999</v>
      </c>
      <c r="N165" s="1">
        <v>55.395949199999997</v>
      </c>
      <c r="O165" s="4">
        <f t="shared" si="2"/>
        <v>20</v>
      </c>
    </row>
    <row r="166" spans="1:15" ht="16.5" thickBot="1" x14ac:dyDescent="0.3">
      <c r="A166" t="s">
        <v>14951</v>
      </c>
      <c r="B166" t="s">
        <v>14950</v>
      </c>
      <c r="C166" t="s">
        <v>8790</v>
      </c>
      <c r="D166" t="s">
        <v>330</v>
      </c>
      <c r="E166" t="s">
        <v>744</v>
      </c>
      <c r="F166" t="s">
        <v>14962</v>
      </c>
      <c r="G166" t="s">
        <v>15434</v>
      </c>
      <c r="H166" t="s">
        <v>15434</v>
      </c>
      <c r="I166" t="s">
        <v>15433</v>
      </c>
      <c r="J166" t="s">
        <v>82</v>
      </c>
      <c r="K166" t="s">
        <v>82</v>
      </c>
      <c r="L166" t="s">
        <v>4137</v>
      </c>
      <c r="M166" s="1">
        <v>25.318404699999999</v>
      </c>
      <c r="N166" s="1">
        <v>55.474275800000001</v>
      </c>
      <c r="O166" s="4">
        <f t="shared" si="2"/>
        <v>20</v>
      </c>
    </row>
    <row r="167" spans="1:15" ht="16.5" thickBot="1" x14ac:dyDescent="0.3">
      <c r="A167" t="s">
        <v>14951</v>
      </c>
      <c r="B167" t="s">
        <v>14950</v>
      </c>
      <c r="C167" t="s">
        <v>8793</v>
      </c>
      <c r="D167" t="s">
        <v>330</v>
      </c>
      <c r="E167" t="s">
        <v>733</v>
      </c>
      <c r="F167" t="s">
        <v>14962</v>
      </c>
      <c r="G167" t="s">
        <v>15434</v>
      </c>
      <c r="H167" t="s">
        <v>15434</v>
      </c>
      <c r="I167" t="s">
        <v>15433</v>
      </c>
      <c r="J167" t="s">
        <v>82</v>
      </c>
      <c r="K167" t="s">
        <v>82</v>
      </c>
      <c r="L167" t="s">
        <v>4137</v>
      </c>
      <c r="M167" s="1">
        <v>25.318404699999999</v>
      </c>
      <c r="N167" s="1">
        <v>55.474275800000001</v>
      </c>
      <c r="O167" s="4">
        <f t="shared" si="2"/>
        <v>20</v>
      </c>
    </row>
    <row r="168" spans="1:15" ht="16.5" thickBot="1" x14ac:dyDescent="0.3">
      <c r="A168" t="s">
        <v>14951</v>
      </c>
      <c r="B168" t="s">
        <v>14950</v>
      </c>
      <c r="C168" t="s">
        <v>8821</v>
      </c>
      <c r="D168" t="s">
        <v>269</v>
      </c>
      <c r="E168" t="s">
        <v>8822</v>
      </c>
      <c r="F168" t="s">
        <v>14962</v>
      </c>
      <c r="G168" t="s">
        <v>15310</v>
      </c>
      <c r="H168" t="s">
        <v>15310</v>
      </c>
      <c r="I168" t="s">
        <v>15310</v>
      </c>
      <c r="J168" t="s">
        <v>82</v>
      </c>
      <c r="K168" t="s">
        <v>83</v>
      </c>
      <c r="L168" t="s">
        <v>4169</v>
      </c>
      <c r="M168" s="1">
        <v>25.345919800000001</v>
      </c>
      <c r="N168" s="1">
        <v>55.393181800000001</v>
      </c>
      <c r="O168" s="4">
        <f t="shared" si="2"/>
        <v>20</v>
      </c>
    </row>
    <row r="169" spans="1:15" ht="16.5" thickBot="1" x14ac:dyDescent="0.3">
      <c r="A169" t="s">
        <v>14951</v>
      </c>
      <c r="B169" t="s">
        <v>14950</v>
      </c>
      <c r="C169" t="s">
        <v>8823</v>
      </c>
      <c r="D169" t="s">
        <v>361</v>
      </c>
      <c r="E169" t="s">
        <v>8824</v>
      </c>
      <c r="F169" t="s">
        <v>14962</v>
      </c>
      <c r="G169" t="s">
        <v>15434</v>
      </c>
      <c r="H169" t="s">
        <v>15434</v>
      </c>
      <c r="I169" t="s">
        <v>15433</v>
      </c>
      <c r="J169" t="s">
        <v>82</v>
      </c>
      <c r="K169" t="s">
        <v>82</v>
      </c>
      <c r="L169" t="s">
        <v>4155</v>
      </c>
      <c r="M169" s="1">
        <v>25.318404699999999</v>
      </c>
      <c r="N169" s="1">
        <v>55.474275800000001</v>
      </c>
      <c r="O169" s="4">
        <f t="shared" si="2"/>
        <v>20</v>
      </c>
    </row>
    <row r="170" spans="1:15" ht="16.5" thickBot="1" x14ac:dyDescent="0.3">
      <c r="A170" t="s">
        <v>14951</v>
      </c>
      <c r="B170" t="s">
        <v>14950</v>
      </c>
      <c r="C170" t="s">
        <v>8827</v>
      </c>
      <c r="D170" t="s">
        <v>342</v>
      </c>
      <c r="E170" t="s">
        <v>8828</v>
      </c>
      <c r="F170" t="s">
        <v>14962</v>
      </c>
      <c r="G170" t="s">
        <v>15434</v>
      </c>
      <c r="H170" t="s">
        <v>15434</v>
      </c>
      <c r="I170" t="s">
        <v>15433</v>
      </c>
      <c r="J170" t="s">
        <v>82</v>
      </c>
      <c r="K170" t="s">
        <v>82</v>
      </c>
      <c r="L170" t="s">
        <v>1222</v>
      </c>
      <c r="M170" s="1">
        <v>25.318404699999999</v>
      </c>
      <c r="N170" s="1">
        <v>55.474275800000001</v>
      </c>
      <c r="O170" s="4">
        <f t="shared" si="2"/>
        <v>20</v>
      </c>
    </row>
    <row r="171" spans="1:15" ht="16.5" thickBot="1" x14ac:dyDescent="0.3">
      <c r="A171" t="s">
        <v>14951</v>
      </c>
      <c r="B171" t="s">
        <v>14950</v>
      </c>
      <c r="C171" t="s">
        <v>8851</v>
      </c>
      <c r="D171" t="s">
        <v>228</v>
      </c>
      <c r="E171" t="s">
        <v>8852</v>
      </c>
      <c r="F171" t="s">
        <v>14962</v>
      </c>
      <c r="G171" t="s">
        <v>15340</v>
      </c>
      <c r="H171" t="s">
        <v>15340</v>
      </c>
      <c r="I171" t="s">
        <v>15340</v>
      </c>
      <c r="J171" t="s">
        <v>83</v>
      </c>
      <c r="K171" t="s">
        <v>83</v>
      </c>
      <c r="L171" t="s">
        <v>1228</v>
      </c>
      <c r="M171" s="1">
        <v>25.3019341</v>
      </c>
      <c r="N171" s="1">
        <v>55.373812800000003</v>
      </c>
      <c r="O171" s="4">
        <f t="shared" si="2"/>
        <v>20</v>
      </c>
    </row>
    <row r="172" spans="1:15" ht="16.5" thickBot="1" x14ac:dyDescent="0.3">
      <c r="A172" t="s">
        <v>14951</v>
      </c>
      <c r="B172" t="s">
        <v>14950</v>
      </c>
      <c r="C172" t="s">
        <v>8860</v>
      </c>
      <c r="D172" t="s">
        <v>269</v>
      </c>
      <c r="E172" t="s">
        <v>474</v>
      </c>
      <c r="F172" t="s">
        <v>14962</v>
      </c>
      <c r="G172" t="s">
        <v>15340</v>
      </c>
      <c r="H172" t="s">
        <v>15340</v>
      </c>
      <c r="I172" t="s">
        <v>15340</v>
      </c>
      <c r="J172" t="s">
        <v>82</v>
      </c>
      <c r="K172" t="s">
        <v>82</v>
      </c>
      <c r="L172" t="s">
        <v>4169</v>
      </c>
      <c r="M172" s="1">
        <v>25.3019341</v>
      </c>
      <c r="N172" s="1">
        <v>55.373812800000003</v>
      </c>
      <c r="O172" s="4">
        <f t="shared" si="2"/>
        <v>20</v>
      </c>
    </row>
    <row r="173" spans="1:15" ht="16.5" thickBot="1" x14ac:dyDescent="0.3">
      <c r="A173" t="s">
        <v>14951</v>
      </c>
      <c r="B173" t="s">
        <v>14950</v>
      </c>
      <c r="C173" t="s">
        <v>8931</v>
      </c>
      <c r="D173" t="s">
        <v>342</v>
      </c>
      <c r="E173" t="s">
        <v>1126</v>
      </c>
      <c r="F173" t="s">
        <v>14962</v>
      </c>
      <c r="G173" t="s">
        <v>15416</v>
      </c>
      <c r="H173" t="s">
        <v>15416</v>
      </c>
      <c r="I173" t="s">
        <v>15416</v>
      </c>
      <c r="J173" t="s">
        <v>82</v>
      </c>
      <c r="K173" t="s">
        <v>82</v>
      </c>
      <c r="L173" t="s">
        <v>1222</v>
      </c>
      <c r="M173" s="1">
        <v>25.348874500000001</v>
      </c>
      <c r="N173" s="1">
        <v>55.404251799999997</v>
      </c>
      <c r="O173" s="4">
        <f t="shared" si="2"/>
        <v>20</v>
      </c>
    </row>
    <row r="174" spans="1:15" ht="16.5" thickBot="1" x14ac:dyDescent="0.3">
      <c r="A174" t="s">
        <v>14951</v>
      </c>
      <c r="B174" t="s">
        <v>14950</v>
      </c>
      <c r="C174" t="s">
        <v>8941</v>
      </c>
      <c r="D174" t="s">
        <v>271</v>
      </c>
      <c r="E174" t="s">
        <v>527</v>
      </c>
      <c r="F174" t="s">
        <v>14962</v>
      </c>
      <c r="G174" t="s">
        <v>15399</v>
      </c>
      <c r="H174" t="s">
        <v>15399</v>
      </c>
      <c r="I174" t="s">
        <v>15399</v>
      </c>
      <c r="J174" t="s">
        <v>83</v>
      </c>
      <c r="K174" t="s">
        <v>83</v>
      </c>
      <c r="L174" t="s">
        <v>4180</v>
      </c>
      <c r="M174" s="1">
        <v>25.319161300000001</v>
      </c>
      <c r="N174" s="1">
        <v>55.376278499999998</v>
      </c>
      <c r="O174" s="4">
        <f t="shared" si="2"/>
        <v>20</v>
      </c>
    </row>
    <row r="175" spans="1:15" ht="16.5" thickBot="1" x14ac:dyDescent="0.3">
      <c r="A175" t="s">
        <v>14951</v>
      </c>
      <c r="B175" t="s">
        <v>14950</v>
      </c>
      <c r="C175" t="s">
        <v>8962</v>
      </c>
      <c r="D175" t="s">
        <v>237</v>
      </c>
      <c r="E175" t="s">
        <v>518</v>
      </c>
      <c r="F175" t="s">
        <v>14962</v>
      </c>
      <c r="G175" t="s">
        <v>15399</v>
      </c>
      <c r="H175" t="s">
        <v>15399</v>
      </c>
      <c r="I175" t="s">
        <v>15399</v>
      </c>
      <c r="J175" t="s">
        <v>83</v>
      </c>
      <c r="K175" t="s">
        <v>86</v>
      </c>
      <c r="L175" t="s">
        <v>1230</v>
      </c>
      <c r="M175" s="1">
        <v>25.319161300000001</v>
      </c>
      <c r="N175" s="1">
        <v>55.376278499999998</v>
      </c>
      <c r="O175" s="4">
        <f t="shared" si="2"/>
        <v>20</v>
      </c>
    </row>
    <row r="176" spans="1:15" ht="16.5" thickBot="1" x14ac:dyDescent="0.3">
      <c r="A176" t="s">
        <v>14951</v>
      </c>
      <c r="B176" t="s">
        <v>14950</v>
      </c>
      <c r="C176" t="s">
        <v>9002</v>
      </c>
      <c r="D176" t="s">
        <v>361</v>
      </c>
      <c r="E176" t="s">
        <v>732</v>
      </c>
      <c r="F176" t="s">
        <v>14962</v>
      </c>
      <c r="G176" t="s">
        <v>15434</v>
      </c>
      <c r="H176" t="s">
        <v>15434</v>
      </c>
      <c r="I176" t="s">
        <v>15433</v>
      </c>
      <c r="J176" t="s">
        <v>82</v>
      </c>
      <c r="K176" t="s">
        <v>82</v>
      </c>
      <c r="L176" t="s">
        <v>4155</v>
      </c>
      <c r="M176" s="1">
        <v>25.318404699999999</v>
      </c>
      <c r="N176" s="1">
        <v>55.474275800000001</v>
      </c>
      <c r="O176" s="4">
        <f t="shared" si="2"/>
        <v>20</v>
      </c>
    </row>
    <row r="177" spans="1:15" ht="16.5" thickBot="1" x14ac:dyDescent="0.3">
      <c r="A177" t="s">
        <v>14951</v>
      </c>
      <c r="B177" t="s">
        <v>14950</v>
      </c>
      <c r="C177" t="s">
        <v>9034</v>
      </c>
      <c r="D177" t="s">
        <v>361</v>
      </c>
      <c r="E177" t="s">
        <v>9035</v>
      </c>
      <c r="F177" t="s">
        <v>14962</v>
      </c>
      <c r="G177" t="s">
        <v>15434</v>
      </c>
      <c r="H177" t="s">
        <v>15434</v>
      </c>
      <c r="I177" t="s">
        <v>15433</v>
      </c>
      <c r="J177" t="s">
        <v>82</v>
      </c>
      <c r="K177" t="s">
        <v>82</v>
      </c>
      <c r="L177" t="s">
        <v>4155</v>
      </c>
      <c r="M177" s="1">
        <v>25.318404699999999</v>
      </c>
      <c r="N177" s="1">
        <v>55.474275800000001</v>
      </c>
      <c r="O177" s="4">
        <f t="shared" si="2"/>
        <v>20</v>
      </c>
    </row>
    <row r="178" spans="1:15" ht="16.5" thickBot="1" x14ac:dyDescent="0.3">
      <c r="A178" t="s">
        <v>14951</v>
      </c>
      <c r="B178" t="s">
        <v>14950</v>
      </c>
      <c r="C178" t="s">
        <v>9074</v>
      </c>
      <c r="D178" t="s">
        <v>269</v>
      </c>
      <c r="E178" t="s">
        <v>700</v>
      </c>
      <c r="F178" t="s">
        <v>14962</v>
      </c>
      <c r="G178" t="s">
        <v>15310</v>
      </c>
      <c r="H178" t="s">
        <v>15310</v>
      </c>
      <c r="I178" t="s">
        <v>15310</v>
      </c>
      <c r="J178" t="s">
        <v>82</v>
      </c>
      <c r="K178" t="s">
        <v>83</v>
      </c>
      <c r="L178" t="s">
        <v>4169</v>
      </c>
      <c r="M178" s="1">
        <v>25.345919800000001</v>
      </c>
      <c r="N178" s="1">
        <v>55.393181800000001</v>
      </c>
      <c r="O178" s="4">
        <f t="shared" si="2"/>
        <v>20</v>
      </c>
    </row>
    <row r="179" spans="1:15" ht="16.5" thickBot="1" x14ac:dyDescent="0.3">
      <c r="A179" t="s">
        <v>14951</v>
      </c>
      <c r="B179" t="s">
        <v>14950</v>
      </c>
      <c r="C179" t="s">
        <v>9088</v>
      </c>
      <c r="D179" t="s">
        <v>223</v>
      </c>
      <c r="E179" t="s">
        <v>726</v>
      </c>
      <c r="F179" t="s">
        <v>14962</v>
      </c>
      <c r="G179" t="s">
        <v>15340</v>
      </c>
      <c r="H179" t="s">
        <v>15340</v>
      </c>
      <c r="I179" t="s">
        <v>15340</v>
      </c>
      <c r="J179" t="s">
        <v>83</v>
      </c>
      <c r="K179" t="s">
        <v>83</v>
      </c>
      <c r="L179" t="s">
        <v>4163</v>
      </c>
      <c r="M179" s="1">
        <v>25.3019341</v>
      </c>
      <c r="N179" s="1">
        <v>55.373812800000003</v>
      </c>
      <c r="O179" s="4">
        <f t="shared" si="2"/>
        <v>20</v>
      </c>
    </row>
    <row r="180" spans="1:15" ht="16.5" thickBot="1" x14ac:dyDescent="0.3">
      <c r="A180" t="s">
        <v>14951</v>
      </c>
      <c r="B180" t="s">
        <v>14950</v>
      </c>
      <c r="C180" t="s">
        <v>9090</v>
      </c>
      <c r="D180" t="s">
        <v>124</v>
      </c>
      <c r="E180" t="s">
        <v>853</v>
      </c>
      <c r="F180" t="s">
        <v>14962</v>
      </c>
      <c r="G180" t="s">
        <v>15319</v>
      </c>
      <c r="H180" t="s">
        <v>15319</v>
      </c>
      <c r="I180" t="s">
        <v>15526</v>
      </c>
      <c r="J180" t="s">
        <v>86</v>
      </c>
      <c r="K180" t="s">
        <v>86</v>
      </c>
      <c r="L180" t="s">
        <v>1219</v>
      </c>
      <c r="M180" s="1">
        <v>25.3329852</v>
      </c>
      <c r="N180" s="1">
        <v>55.373812800000003</v>
      </c>
      <c r="O180" s="4">
        <f t="shared" si="2"/>
        <v>20</v>
      </c>
    </row>
    <row r="181" spans="1:15" ht="16.5" thickBot="1" x14ac:dyDescent="0.3">
      <c r="A181" t="s">
        <v>14951</v>
      </c>
      <c r="B181" t="s">
        <v>14950</v>
      </c>
      <c r="C181" t="s">
        <v>9095</v>
      </c>
      <c r="D181" t="s">
        <v>235</v>
      </c>
      <c r="E181" t="s">
        <v>9096</v>
      </c>
      <c r="F181" t="s">
        <v>14962</v>
      </c>
      <c r="G181" t="s">
        <v>15456</v>
      </c>
      <c r="H181" t="s">
        <v>15456</v>
      </c>
      <c r="I181" t="s">
        <v>15455</v>
      </c>
      <c r="J181" t="s">
        <v>83</v>
      </c>
      <c r="K181" t="s">
        <v>83</v>
      </c>
      <c r="L181" t="s">
        <v>4194</v>
      </c>
      <c r="M181" s="1">
        <v>25.3019341</v>
      </c>
      <c r="N181" s="1">
        <v>55.373812800000003</v>
      </c>
      <c r="O181" s="4">
        <f t="shared" si="2"/>
        <v>20</v>
      </c>
    </row>
    <row r="182" spans="1:15" ht="16.5" thickBot="1" x14ac:dyDescent="0.3">
      <c r="A182" t="s">
        <v>14951</v>
      </c>
      <c r="B182" t="s">
        <v>14950</v>
      </c>
      <c r="C182" t="s">
        <v>9097</v>
      </c>
      <c r="D182" t="s">
        <v>361</v>
      </c>
      <c r="E182" t="s">
        <v>9098</v>
      </c>
      <c r="F182" t="s">
        <v>14962</v>
      </c>
      <c r="G182" t="s">
        <v>14979</v>
      </c>
      <c r="H182" t="s">
        <v>14979</v>
      </c>
      <c r="I182" t="s">
        <v>15395</v>
      </c>
      <c r="J182" t="s">
        <v>82</v>
      </c>
      <c r="K182" t="s">
        <v>82</v>
      </c>
      <c r="L182" t="s">
        <v>4155</v>
      </c>
      <c r="M182" s="1">
        <v>25.308981800000002</v>
      </c>
      <c r="N182" s="1">
        <v>55.452463899999998</v>
      </c>
      <c r="O182" s="4">
        <f t="shared" si="2"/>
        <v>20</v>
      </c>
    </row>
    <row r="183" spans="1:15" ht="16.5" thickBot="1" x14ac:dyDescent="0.3">
      <c r="A183" t="s">
        <v>14951</v>
      </c>
      <c r="B183" t="s">
        <v>14950</v>
      </c>
      <c r="C183" t="s">
        <v>9112</v>
      </c>
      <c r="D183" t="s">
        <v>235</v>
      </c>
      <c r="E183" t="s">
        <v>1105</v>
      </c>
      <c r="F183" t="s">
        <v>14962</v>
      </c>
      <c r="G183" t="s">
        <v>15310</v>
      </c>
      <c r="H183" t="s">
        <v>15310</v>
      </c>
      <c r="I183" t="s">
        <v>15310</v>
      </c>
      <c r="J183" t="s">
        <v>83</v>
      </c>
      <c r="K183" t="s">
        <v>83</v>
      </c>
      <c r="L183" t="s">
        <v>4194</v>
      </c>
      <c r="M183" s="1">
        <v>25.345919800000001</v>
      </c>
      <c r="N183" s="1">
        <v>55.393181800000001</v>
      </c>
      <c r="O183" s="4">
        <f t="shared" si="2"/>
        <v>20</v>
      </c>
    </row>
    <row r="184" spans="1:15" ht="16.5" thickBot="1" x14ac:dyDescent="0.3">
      <c r="A184" t="s">
        <v>14951</v>
      </c>
      <c r="B184" t="s">
        <v>14950</v>
      </c>
      <c r="C184" t="s">
        <v>9180</v>
      </c>
      <c r="D184" t="s">
        <v>258</v>
      </c>
      <c r="E184" t="s">
        <v>539</v>
      </c>
      <c r="F184" t="s">
        <v>14962</v>
      </c>
      <c r="G184" t="s">
        <v>15434</v>
      </c>
      <c r="H184" t="s">
        <v>15434</v>
      </c>
      <c r="I184" t="s">
        <v>15433</v>
      </c>
      <c r="J184" t="s">
        <v>83</v>
      </c>
      <c r="K184" t="s">
        <v>83</v>
      </c>
      <c r="L184" t="s">
        <v>4179</v>
      </c>
      <c r="M184" s="1">
        <v>25.318404699999999</v>
      </c>
      <c r="N184" s="1">
        <v>55.474275800000001</v>
      </c>
      <c r="O184" s="4">
        <f t="shared" si="2"/>
        <v>20</v>
      </c>
    </row>
    <row r="185" spans="1:15" ht="16.5" thickBot="1" x14ac:dyDescent="0.3">
      <c r="A185" t="s">
        <v>14951</v>
      </c>
      <c r="B185" t="s">
        <v>14950</v>
      </c>
      <c r="C185" t="s">
        <v>9191</v>
      </c>
      <c r="D185" t="s">
        <v>361</v>
      </c>
      <c r="E185" t="s">
        <v>9192</v>
      </c>
      <c r="F185" t="s">
        <v>14962</v>
      </c>
      <c r="G185" t="s">
        <v>15122</v>
      </c>
      <c r="H185" t="s">
        <v>15122</v>
      </c>
      <c r="I185" t="s">
        <v>15122</v>
      </c>
      <c r="J185" t="s">
        <v>82</v>
      </c>
      <c r="K185" t="s">
        <v>82</v>
      </c>
      <c r="L185" t="s">
        <v>4155</v>
      </c>
      <c r="M185" s="1">
        <v>25.364126899999999</v>
      </c>
      <c r="N185" s="1">
        <v>55.391106399999998</v>
      </c>
      <c r="O185" s="4">
        <f t="shared" si="2"/>
        <v>20</v>
      </c>
    </row>
    <row r="186" spans="1:15" ht="16.5" thickBot="1" x14ac:dyDescent="0.3">
      <c r="A186" t="s">
        <v>14951</v>
      </c>
      <c r="B186" t="s">
        <v>14950</v>
      </c>
      <c r="C186" t="s">
        <v>9218</v>
      </c>
      <c r="D186" t="s">
        <v>237</v>
      </c>
      <c r="E186" t="s">
        <v>9219</v>
      </c>
      <c r="F186" t="s">
        <v>14962</v>
      </c>
      <c r="G186" t="s">
        <v>15436</v>
      </c>
      <c r="H186" t="s">
        <v>15436</v>
      </c>
      <c r="I186" t="s">
        <v>15436</v>
      </c>
      <c r="J186" t="s">
        <v>83</v>
      </c>
      <c r="K186" t="s">
        <v>83</v>
      </c>
      <c r="L186" t="s">
        <v>1230</v>
      </c>
      <c r="M186" s="1">
        <v>25.3087968</v>
      </c>
      <c r="N186" s="1">
        <v>55.3701814</v>
      </c>
      <c r="O186" s="4">
        <f t="shared" si="2"/>
        <v>20</v>
      </c>
    </row>
    <row r="187" spans="1:15" ht="16.5" thickBot="1" x14ac:dyDescent="0.3">
      <c r="A187" t="s">
        <v>14951</v>
      </c>
      <c r="B187" t="s">
        <v>14950</v>
      </c>
      <c r="C187" t="s">
        <v>9228</v>
      </c>
      <c r="D187" t="s">
        <v>131</v>
      </c>
      <c r="E187" t="s">
        <v>778</v>
      </c>
      <c r="F187" t="s">
        <v>14962</v>
      </c>
      <c r="G187" t="s">
        <v>15399</v>
      </c>
      <c r="H187" t="s">
        <v>15399</v>
      </c>
      <c r="I187" t="s">
        <v>15399</v>
      </c>
      <c r="J187" t="s">
        <v>86</v>
      </c>
      <c r="K187" t="s">
        <v>86</v>
      </c>
      <c r="L187" t="s">
        <v>4158</v>
      </c>
      <c r="M187" s="1">
        <v>25.319161300000001</v>
      </c>
      <c r="N187" s="1">
        <v>55.376278499999998</v>
      </c>
      <c r="O187" s="4">
        <f t="shared" si="2"/>
        <v>20</v>
      </c>
    </row>
    <row r="188" spans="1:15" ht="16.5" thickBot="1" x14ac:dyDescent="0.3">
      <c r="A188" t="s">
        <v>14951</v>
      </c>
      <c r="B188" t="s">
        <v>14950</v>
      </c>
      <c r="C188" t="s">
        <v>9235</v>
      </c>
      <c r="D188" t="s">
        <v>142</v>
      </c>
      <c r="E188" t="s">
        <v>930</v>
      </c>
      <c r="F188" t="s">
        <v>14962</v>
      </c>
      <c r="G188" t="s">
        <v>15399</v>
      </c>
      <c r="H188" t="s">
        <v>15399</v>
      </c>
      <c r="I188" t="s">
        <v>15399</v>
      </c>
      <c r="J188" t="s">
        <v>86</v>
      </c>
      <c r="K188" t="s">
        <v>96</v>
      </c>
      <c r="L188" t="s">
        <v>1216</v>
      </c>
      <c r="M188" s="1">
        <v>25.319161300000001</v>
      </c>
      <c r="N188" s="1">
        <v>55.376278499999998</v>
      </c>
      <c r="O188" s="4">
        <f t="shared" si="2"/>
        <v>20</v>
      </c>
    </row>
    <row r="189" spans="1:15" ht="16.5" thickBot="1" x14ac:dyDescent="0.3">
      <c r="A189" t="s">
        <v>14951</v>
      </c>
      <c r="B189" t="s">
        <v>14950</v>
      </c>
      <c r="C189" t="s">
        <v>9236</v>
      </c>
      <c r="D189" t="s">
        <v>131</v>
      </c>
      <c r="E189" t="s">
        <v>918</v>
      </c>
      <c r="F189" t="s">
        <v>14962</v>
      </c>
      <c r="G189" t="s">
        <v>15319</v>
      </c>
      <c r="H189" t="s">
        <v>15319</v>
      </c>
      <c r="I189" t="s">
        <v>15526</v>
      </c>
      <c r="J189" t="s">
        <v>86</v>
      </c>
      <c r="K189" t="s">
        <v>86</v>
      </c>
      <c r="L189" t="s">
        <v>4158</v>
      </c>
      <c r="M189" s="1">
        <v>25.3329852</v>
      </c>
      <c r="N189" s="1">
        <v>55.373812800000003</v>
      </c>
      <c r="O189" s="4">
        <f t="shared" si="2"/>
        <v>20</v>
      </c>
    </row>
    <row r="190" spans="1:15" ht="16.5" thickBot="1" x14ac:dyDescent="0.3">
      <c r="A190" t="s">
        <v>14951</v>
      </c>
      <c r="B190" t="s">
        <v>14950</v>
      </c>
      <c r="C190" t="s">
        <v>9282</v>
      </c>
      <c r="D190" t="s">
        <v>235</v>
      </c>
      <c r="E190" t="s">
        <v>9283</v>
      </c>
      <c r="F190" t="s">
        <v>14962</v>
      </c>
      <c r="G190" t="s">
        <v>15436</v>
      </c>
      <c r="H190" t="s">
        <v>15436</v>
      </c>
      <c r="I190" t="s">
        <v>15436</v>
      </c>
      <c r="J190" t="s">
        <v>83</v>
      </c>
      <c r="K190" t="s">
        <v>83</v>
      </c>
      <c r="L190" t="s">
        <v>4194</v>
      </c>
      <c r="M190" s="1">
        <v>25.3087968</v>
      </c>
      <c r="N190" s="1">
        <v>55.3701814</v>
      </c>
      <c r="O190" s="4">
        <f t="shared" si="2"/>
        <v>20</v>
      </c>
    </row>
    <row r="191" spans="1:15" ht="16.5" thickBot="1" x14ac:dyDescent="0.3">
      <c r="A191" t="s">
        <v>14951</v>
      </c>
      <c r="B191" t="s">
        <v>14950</v>
      </c>
      <c r="C191" t="s">
        <v>9321</v>
      </c>
      <c r="D191" t="s">
        <v>342</v>
      </c>
      <c r="E191" t="s">
        <v>1006</v>
      </c>
      <c r="F191" t="s">
        <v>14962</v>
      </c>
      <c r="G191" t="s">
        <v>15235</v>
      </c>
      <c r="H191" t="s">
        <v>15235</v>
      </c>
      <c r="I191" t="s">
        <v>15235</v>
      </c>
      <c r="J191" t="s">
        <v>82</v>
      </c>
      <c r="K191" t="s">
        <v>82</v>
      </c>
      <c r="L191" t="s">
        <v>1222</v>
      </c>
      <c r="M191" s="1">
        <v>25.367729499999999</v>
      </c>
      <c r="N191" s="1">
        <v>55.407019499999997</v>
      </c>
      <c r="O191" s="4">
        <f t="shared" si="2"/>
        <v>20</v>
      </c>
    </row>
    <row r="192" spans="1:15" ht="16.5" thickBot="1" x14ac:dyDescent="0.3">
      <c r="A192" t="s">
        <v>14951</v>
      </c>
      <c r="B192" t="s">
        <v>14950</v>
      </c>
      <c r="C192" t="s">
        <v>9353</v>
      </c>
      <c r="D192" t="s">
        <v>223</v>
      </c>
      <c r="E192" t="s">
        <v>9196</v>
      </c>
      <c r="F192" t="s">
        <v>14962</v>
      </c>
      <c r="G192" t="s">
        <v>15340</v>
      </c>
      <c r="H192" t="s">
        <v>15340</v>
      </c>
      <c r="I192" t="s">
        <v>15340</v>
      </c>
      <c r="J192" t="s">
        <v>83</v>
      </c>
      <c r="K192" t="s">
        <v>83</v>
      </c>
      <c r="L192" t="s">
        <v>4163</v>
      </c>
      <c r="M192" s="1">
        <v>25.3019341</v>
      </c>
      <c r="N192" s="1">
        <v>55.373812800000003</v>
      </c>
      <c r="O192" s="4">
        <f t="shared" si="2"/>
        <v>20</v>
      </c>
    </row>
    <row r="193" spans="1:15" ht="16.5" thickBot="1" x14ac:dyDescent="0.3">
      <c r="A193" t="s">
        <v>14951</v>
      </c>
      <c r="B193" t="s">
        <v>14950</v>
      </c>
      <c r="C193" t="s">
        <v>9359</v>
      </c>
      <c r="D193" t="s">
        <v>257</v>
      </c>
      <c r="E193" t="s">
        <v>9360</v>
      </c>
      <c r="F193" t="s">
        <v>14962</v>
      </c>
      <c r="G193" t="s">
        <v>15456</v>
      </c>
      <c r="H193" t="s">
        <v>15456</v>
      </c>
      <c r="I193" t="s">
        <v>15540</v>
      </c>
      <c r="J193" t="s">
        <v>82</v>
      </c>
      <c r="K193" t="s">
        <v>83</v>
      </c>
      <c r="L193" t="s">
        <v>4146</v>
      </c>
      <c r="M193" s="1">
        <v>25.299455099999999</v>
      </c>
      <c r="N193" s="1">
        <v>55.376190399999999</v>
      </c>
      <c r="O193" s="4">
        <f t="shared" ref="O193:O256" si="3">D193/L193</f>
        <v>20</v>
      </c>
    </row>
    <row r="194" spans="1:15" ht="16.5" thickBot="1" x14ac:dyDescent="0.3">
      <c r="A194" t="s">
        <v>14951</v>
      </c>
      <c r="B194" t="s">
        <v>14950</v>
      </c>
      <c r="C194" t="s">
        <v>9362</v>
      </c>
      <c r="D194" t="s">
        <v>330</v>
      </c>
      <c r="E194" t="s">
        <v>472</v>
      </c>
      <c r="F194" t="s">
        <v>14962</v>
      </c>
      <c r="G194" t="s">
        <v>15434</v>
      </c>
      <c r="H194" t="s">
        <v>15434</v>
      </c>
      <c r="I194" t="s">
        <v>15433</v>
      </c>
      <c r="J194" t="s">
        <v>82</v>
      </c>
      <c r="K194" t="s">
        <v>82</v>
      </c>
      <c r="L194" t="s">
        <v>4137</v>
      </c>
      <c r="M194" s="1">
        <v>25.318404699999999</v>
      </c>
      <c r="N194" s="1">
        <v>55.474275800000001</v>
      </c>
      <c r="O194" s="4">
        <f t="shared" si="3"/>
        <v>20</v>
      </c>
    </row>
    <row r="195" spans="1:15" ht="16.5" thickBot="1" x14ac:dyDescent="0.3">
      <c r="A195" t="s">
        <v>14951</v>
      </c>
      <c r="B195" t="s">
        <v>14950</v>
      </c>
      <c r="C195" t="s">
        <v>9371</v>
      </c>
      <c r="D195" t="s">
        <v>235</v>
      </c>
      <c r="E195" t="s">
        <v>833</v>
      </c>
      <c r="F195" t="s">
        <v>14962</v>
      </c>
      <c r="G195" t="s">
        <v>15319</v>
      </c>
      <c r="H195" t="s">
        <v>15319</v>
      </c>
      <c r="I195" t="s">
        <v>15526</v>
      </c>
      <c r="J195" t="s">
        <v>83</v>
      </c>
      <c r="K195" t="s">
        <v>83</v>
      </c>
      <c r="L195" t="s">
        <v>4194</v>
      </c>
      <c r="M195" s="1">
        <v>25.3329852</v>
      </c>
      <c r="N195" s="1">
        <v>55.373812800000003</v>
      </c>
      <c r="O195" s="4">
        <f t="shared" si="3"/>
        <v>20</v>
      </c>
    </row>
    <row r="196" spans="1:15" ht="16.5" thickBot="1" x14ac:dyDescent="0.3">
      <c r="A196" t="s">
        <v>14951</v>
      </c>
      <c r="B196" t="s">
        <v>14950</v>
      </c>
      <c r="C196" t="s">
        <v>9377</v>
      </c>
      <c r="D196" t="s">
        <v>361</v>
      </c>
      <c r="E196" t="s">
        <v>751</v>
      </c>
      <c r="F196" t="s">
        <v>14962</v>
      </c>
      <c r="G196" t="s">
        <v>15434</v>
      </c>
      <c r="H196" t="s">
        <v>15434</v>
      </c>
      <c r="I196" t="s">
        <v>15433</v>
      </c>
      <c r="J196" t="s">
        <v>82</v>
      </c>
      <c r="K196" t="s">
        <v>82</v>
      </c>
      <c r="L196" t="s">
        <v>4155</v>
      </c>
      <c r="M196" s="1">
        <v>25.318404699999999</v>
      </c>
      <c r="N196" s="1">
        <v>55.474275800000001</v>
      </c>
      <c r="O196" s="4">
        <f t="shared" si="3"/>
        <v>20</v>
      </c>
    </row>
    <row r="197" spans="1:15" ht="16.5" thickBot="1" x14ac:dyDescent="0.3">
      <c r="A197" t="s">
        <v>14951</v>
      </c>
      <c r="B197" t="s">
        <v>14950</v>
      </c>
      <c r="C197" t="s">
        <v>9417</v>
      </c>
      <c r="D197" t="s">
        <v>269</v>
      </c>
      <c r="E197" t="s">
        <v>486</v>
      </c>
      <c r="F197" t="s">
        <v>14962</v>
      </c>
      <c r="G197" t="s">
        <v>15434</v>
      </c>
      <c r="H197" t="s">
        <v>15434</v>
      </c>
      <c r="I197" t="s">
        <v>15433</v>
      </c>
      <c r="J197" t="s">
        <v>82</v>
      </c>
      <c r="K197" t="s">
        <v>82</v>
      </c>
      <c r="L197" t="s">
        <v>4169</v>
      </c>
      <c r="M197" s="1">
        <v>25.318404699999999</v>
      </c>
      <c r="N197" s="1">
        <v>55.474275800000001</v>
      </c>
      <c r="O197" s="4">
        <f t="shared" si="3"/>
        <v>20</v>
      </c>
    </row>
    <row r="198" spans="1:15" ht="16.5" thickBot="1" x14ac:dyDescent="0.3">
      <c r="A198" t="s">
        <v>14951</v>
      </c>
      <c r="B198" t="s">
        <v>14950</v>
      </c>
      <c r="C198" t="s">
        <v>9426</v>
      </c>
      <c r="D198" t="s">
        <v>228</v>
      </c>
      <c r="E198" t="s">
        <v>1048</v>
      </c>
      <c r="F198" t="s">
        <v>14962</v>
      </c>
      <c r="G198" t="s">
        <v>15340</v>
      </c>
      <c r="H198" t="s">
        <v>15340</v>
      </c>
      <c r="I198" t="s">
        <v>15340</v>
      </c>
      <c r="J198" t="s">
        <v>83</v>
      </c>
      <c r="K198" t="s">
        <v>83</v>
      </c>
      <c r="L198" t="s">
        <v>1228</v>
      </c>
      <c r="M198" s="1">
        <v>25.3019341</v>
      </c>
      <c r="N198" s="1">
        <v>55.373812800000003</v>
      </c>
      <c r="O198" s="4">
        <f t="shared" si="3"/>
        <v>20</v>
      </c>
    </row>
    <row r="199" spans="1:15" ht="16.5" thickBot="1" x14ac:dyDescent="0.3">
      <c r="A199" t="s">
        <v>14951</v>
      </c>
      <c r="B199" t="s">
        <v>14950</v>
      </c>
      <c r="C199" t="s">
        <v>9464</v>
      </c>
      <c r="D199" t="s">
        <v>361</v>
      </c>
      <c r="E199" t="s">
        <v>9465</v>
      </c>
      <c r="F199" t="s">
        <v>14962</v>
      </c>
      <c r="G199" t="s">
        <v>15260</v>
      </c>
      <c r="H199" t="s">
        <v>15260</v>
      </c>
      <c r="I199" t="s">
        <v>15260</v>
      </c>
      <c r="J199" t="s">
        <v>82</v>
      </c>
      <c r="K199" t="s">
        <v>82</v>
      </c>
      <c r="L199" t="s">
        <v>4155</v>
      </c>
      <c r="M199" s="1">
        <v>25.348507600000001</v>
      </c>
      <c r="N199" s="1">
        <v>55.393181800000001</v>
      </c>
      <c r="O199" s="4">
        <f t="shared" si="3"/>
        <v>20</v>
      </c>
    </row>
    <row r="200" spans="1:15" ht="16.5" thickBot="1" x14ac:dyDescent="0.3">
      <c r="A200" t="s">
        <v>14951</v>
      </c>
      <c r="B200" t="s">
        <v>14950</v>
      </c>
      <c r="C200" t="s">
        <v>9472</v>
      </c>
      <c r="D200" t="s">
        <v>361</v>
      </c>
      <c r="E200" t="s">
        <v>9473</v>
      </c>
      <c r="F200" t="s">
        <v>14962</v>
      </c>
      <c r="G200" t="s">
        <v>15260</v>
      </c>
      <c r="H200" t="s">
        <v>15260</v>
      </c>
      <c r="I200" t="s">
        <v>15260</v>
      </c>
      <c r="J200" t="s">
        <v>82</v>
      </c>
      <c r="K200" t="s">
        <v>82</v>
      </c>
      <c r="L200" t="s">
        <v>4155</v>
      </c>
      <c r="M200" s="1">
        <v>25.348507600000001</v>
      </c>
      <c r="N200" s="1">
        <v>55.393181800000001</v>
      </c>
      <c r="O200" s="4">
        <f t="shared" si="3"/>
        <v>20</v>
      </c>
    </row>
    <row r="201" spans="1:15" ht="16.5" thickBot="1" x14ac:dyDescent="0.3">
      <c r="A201" t="s">
        <v>14951</v>
      </c>
      <c r="B201" t="s">
        <v>14950</v>
      </c>
      <c r="C201" t="s">
        <v>9501</v>
      </c>
      <c r="D201" t="s">
        <v>123</v>
      </c>
      <c r="E201" t="s">
        <v>760</v>
      </c>
      <c r="F201" t="s">
        <v>14962</v>
      </c>
      <c r="G201" t="s">
        <v>15399</v>
      </c>
      <c r="H201" t="s">
        <v>15399</v>
      </c>
      <c r="I201" t="s">
        <v>15399</v>
      </c>
      <c r="J201" t="s">
        <v>83</v>
      </c>
      <c r="K201" t="s">
        <v>83</v>
      </c>
      <c r="L201" t="s">
        <v>1237</v>
      </c>
      <c r="M201" s="1">
        <v>25.319161300000001</v>
      </c>
      <c r="N201" s="1">
        <v>55.376278499999998</v>
      </c>
      <c r="O201" s="4">
        <f t="shared" si="3"/>
        <v>20</v>
      </c>
    </row>
    <row r="202" spans="1:15" ht="16.5" thickBot="1" x14ac:dyDescent="0.3">
      <c r="A202" t="s">
        <v>14951</v>
      </c>
      <c r="B202" t="s">
        <v>14950</v>
      </c>
      <c r="C202" t="s">
        <v>9502</v>
      </c>
      <c r="D202" t="s">
        <v>235</v>
      </c>
      <c r="E202" t="s">
        <v>9503</v>
      </c>
      <c r="F202" t="s">
        <v>14962</v>
      </c>
      <c r="G202" t="s">
        <v>15310</v>
      </c>
      <c r="H202" t="s">
        <v>15310</v>
      </c>
      <c r="I202" t="s">
        <v>15310</v>
      </c>
      <c r="J202" t="s">
        <v>83</v>
      </c>
      <c r="K202" t="s">
        <v>83</v>
      </c>
      <c r="L202" t="s">
        <v>4194</v>
      </c>
      <c r="M202" s="1">
        <v>25.345919800000001</v>
      </c>
      <c r="N202" s="1">
        <v>55.393181800000001</v>
      </c>
      <c r="O202" s="4">
        <f t="shared" si="3"/>
        <v>20</v>
      </c>
    </row>
    <row r="203" spans="1:15" ht="16.5" thickBot="1" x14ac:dyDescent="0.3">
      <c r="A203" t="s">
        <v>14951</v>
      </c>
      <c r="B203" t="s">
        <v>14950</v>
      </c>
      <c r="C203" t="s">
        <v>9513</v>
      </c>
      <c r="D203" t="s">
        <v>235</v>
      </c>
      <c r="E203" t="s">
        <v>9514</v>
      </c>
      <c r="F203" t="s">
        <v>14962</v>
      </c>
      <c r="G203" t="s">
        <v>15456</v>
      </c>
      <c r="H203" t="s">
        <v>15456</v>
      </c>
      <c r="I203" t="s">
        <v>15512</v>
      </c>
      <c r="J203" t="s">
        <v>83</v>
      </c>
      <c r="K203" t="s">
        <v>83</v>
      </c>
      <c r="L203" t="s">
        <v>4194</v>
      </c>
      <c r="M203" s="1">
        <v>25.2962588</v>
      </c>
      <c r="N203" s="1">
        <v>55.380124500000001</v>
      </c>
      <c r="O203" s="4">
        <f t="shared" si="3"/>
        <v>20</v>
      </c>
    </row>
    <row r="204" spans="1:15" ht="16.5" thickBot="1" x14ac:dyDescent="0.3">
      <c r="A204" t="s">
        <v>14951</v>
      </c>
      <c r="B204" t="s">
        <v>14950</v>
      </c>
      <c r="C204" t="s">
        <v>9528</v>
      </c>
      <c r="D204" t="s">
        <v>342</v>
      </c>
      <c r="E204" t="s">
        <v>9529</v>
      </c>
      <c r="F204" t="s">
        <v>14962</v>
      </c>
      <c r="G204" t="s">
        <v>15310</v>
      </c>
      <c r="H204" t="s">
        <v>15310</v>
      </c>
      <c r="I204" t="s">
        <v>15310</v>
      </c>
      <c r="J204" t="s">
        <v>82</v>
      </c>
      <c r="K204" t="s">
        <v>82</v>
      </c>
      <c r="L204" t="s">
        <v>1222</v>
      </c>
      <c r="M204" s="1">
        <v>25.345919800000001</v>
      </c>
      <c r="N204" s="1">
        <v>55.393181800000001</v>
      </c>
      <c r="O204" s="4">
        <f t="shared" si="3"/>
        <v>20</v>
      </c>
    </row>
    <row r="205" spans="1:15" ht="16.5" thickBot="1" x14ac:dyDescent="0.3">
      <c r="A205" t="s">
        <v>14951</v>
      </c>
      <c r="B205" t="s">
        <v>14950</v>
      </c>
      <c r="C205" t="s">
        <v>9534</v>
      </c>
      <c r="D205" t="s">
        <v>326</v>
      </c>
      <c r="E205" t="s">
        <v>9535</v>
      </c>
      <c r="F205" t="s">
        <v>14962</v>
      </c>
      <c r="G205" t="s">
        <v>15630</v>
      </c>
      <c r="H205" t="s">
        <v>15630</v>
      </c>
      <c r="I205" t="s">
        <v>15630</v>
      </c>
      <c r="J205" t="s">
        <v>82</v>
      </c>
      <c r="K205" t="s">
        <v>83</v>
      </c>
      <c r="L205" t="s">
        <v>4142</v>
      </c>
      <c r="M205" s="1">
        <v>25.274039500000001</v>
      </c>
      <c r="N205" s="1">
        <v>55.737223800000002</v>
      </c>
      <c r="O205" s="4">
        <f t="shared" si="3"/>
        <v>20</v>
      </c>
    </row>
    <row r="206" spans="1:15" ht="16.5" thickBot="1" x14ac:dyDescent="0.3">
      <c r="A206" t="s">
        <v>14951</v>
      </c>
      <c r="B206" t="s">
        <v>14950</v>
      </c>
      <c r="C206" t="s">
        <v>9538</v>
      </c>
      <c r="D206" t="s">
        <v>326</v>
      </c>
      <c r="E206" t="s">
        <v>1004</v>
      </c>
      <c r="F206" t="s">
        <v>14962</v>
      </c>
      <c r="G206" t="s">
        <v>15416</v>
      </c>
      <c r="H206" t="s">
        <v>15416</v>
      </c>
      <c r="I206" t="s">
        <v>15416</v>
      </c>
      <c r="J206" t="s">
        <v>82</v>
      </c>
      <c r="K206" t="s">
        <v>82</v>
      </c>
      <c r="L206" t="s">
        <v>4142</v>
      </c>
      <c r="M206" s="1">
        <v>25.348874500000001</v>
      </c>
      <c r="N206" s="1">
        <v>55.404251799999997</v>
      </c>
      <c r="O206" s="4">
        <f t="shared" si="3"/>
        <v>20</v>
      </c>
    </row>
    <row r="207" spans="1:15" ht="16.5" thickBot="1" x14ac:dyDescent="0.3">
      <c r="A207" t="s">
        <v>14951</v>
      </c>
      <c r="B207" t="s">
        <v>14950</v>
      </c>
      <c r="C207" t="s">
        <v>9553</v>
      </c>
      <c r="D207" t="s">
        <v>342</v>
      </c>
      <c r="E207" t="s">
        <v>9554</v>
      </c>
      <c r="F207" t="s">
        <v>14962</v>
      </c>
      <c r="G207" t="s">
        <v>15434</v>
      </c>
      <c r="H207" t="s">
        <v>15434</v>
      </c>
      <c r="I207" t="s">
        <v>15433</v>
      </c>
      <c r="J207" t="s">
        <v>82</v>
      </c>
      <c r="K207" t="s">
        <v>82</v>
      </c>
      <c r="L207" t="s">
        <v>1222</v>
      </c>
      <c r="M207" s="1">
        <v>25.318404699999999</v>
      </c>
      <c r="N207" s="1">
        <v>55.474275800000001</v>
      </c>
      <c r="O207" s="4">
        <f t="shared" si="3"/>
        <v>20</v>
      </c>
    </row>
    <row r="208" spans="1:15" ht="16.5" thickBot="1" x14ac:dyDescent="0.3">
      <c r="A208" t="s">
        <v>14951</v>
      </c>
      <c r="B208" t="s">
        <v>14950</v>
      </c>
      <c r="C208" t="s">
        <v>9556</v>
      </c>
      <c r="D208" t="s">
        <v>153</v>
      </c>
      <c r="E208" t="s">
        <v>970</v>
      </c>
      <c r="F208" t="s">
        <v>14962</v>
      </c>
      <c r="G208" t="s">
        <v>15436</v>
      </c>
      <c r="H208" t="s">
        <v>15436</v>
      </c>
      <c r="I208" t="s">
        <v>15436</v>
      </c>
      <c r="J208" t="s">
        <v>83</v>
      </c>
      <c r="K208" t="s">
        <v>86</v>
      </c>
      <c r="L208" t="s">
        <v>4145</v>
      </c>
      <c r="M208" s="1">
        <v>25.3087968</v>
      </c>
      <c r="N208" s="1">
        <v>55.3701814</v>
      </c>
      <c r="O208" s="4">
        <f t="shared" si="3"/>
        <v>20</v>
      </c>
    </row>
    <row r="209" spans="1:15" ht="16.5" thickBot="1" x14ac:dyDescent="0.3">
      <c r="A209" t="s">
        <v>14951</v>
      </c>
      <c r="B209" t="s">
        <v>14950</v>
      </c>
      <c r="C209" t="s">
        <v>9557</v>
      </c>
      <c r="D209" t="s">
        <v>153</v>
      </c>
      <c r="E209" t="s">
        <v>9558</v>
      </c>
      <c r="F209" t="s">
        <v>14962</v>
      </c>
      <c r="G209" t="s">
        <v>15436</v>
      </c>
      <c r="H209" t="s">
        <v>15436</v>
      </c>
      <c r="I209" t="s">
        <v>15436</v>
      </c>
      <c r="J209" t="s">
        <v>83</v>
      </c>
      <c r="K209" t="s">
        <v>86</v>
      </c>
      <c r="L209" t="s">
        <v>4145</v>
      </c>
      <c r="M209" s="1">
        <v>25.3087968</v>
      </c>
      <c r="N209" s="1">
        <v>55.3701814</v>
      </c>
      <c r="O209" s="4">
        <f t="shared" si="3"/>
        <v>20</v>
      </c>
    </row>
    <row r="210" spans="1:15" ht="16.5" thickBot="1" x14ac:dyDescent="0.3">
      <c r="A210" t="s">
        <v>14951</v>
      </c>
      <c r="B210" t="s">
        <v>14950</v>
      </c>
      <c r="C210" t="s">
        <v>9559</v>
      </c>
      <c r="D210" t="s">
        <v>153</v>
      </c>
      <c r="E210" t="s">
        <v>9560</v>
      </c>
      <c r="F210" t="s">
        <v>14962</v>
      </c>
      <c r="G210" t="s">
        <v>15436</v>
      </c>
      <c r="H210" t="s">
        <v>15436</v>
      </c>
      <c r="I210" t="s">
        <v>15436</v>
      </c>
      <c r="J210" t="s">
        <v>83</v>
      </c>
      <c r="K210" t="s">
        <v>86</v>
      </c>
      <c r="L210" t="s">
        <v>4145</v>
      </c>
      <c r="M210" s="1">
        <v>25.3087968</v>
      </c>
      <c r="N210" s="1">
        <v>55.3701814</v>
      </c>
      <c r="O210" s="4">
        <f t="shared" si="3"/>
        <v>20</v>
      </c>
    </row>
    <row r="211" spans="1:15" ht="16.5" thickBot="1" x14ac:dyDescent="0.3">
      <c r="A211" t="s">
        <v>14951</v>
      </c>
      <c r="B211" t="s">
        <v>14950</v>
      </c>
      <c r="C211" t="s">
        <v>9607</v>
      </c>
      <c r="D211" t="s">
        <v>237</v>
      </c>
      <c r="E211" t="s">
        <v>9608</v>
      </c>
      <c r="F211" t="s">
        <v>14962</v>
      </c>
      <c r="G211" t="s">
        <v>15436</v>
      </c>
      <c r="H211" t="s">
        <v>15436</v>
      </c>
      <c r="I211" t="s">
        <v>15436</v>
      </c>
      <c r="J211" t="s">
        <v>83</v>
      </c>
      <c r="K211" t="s">
        <v>83</v>
      </c>
      <c r="L211" t="s">
        <v>1230</v>
      </c>
      <c r="M211" s="1">
        <v>25.3087968</v>
      </c>
      <c r="N211" s="1">
        <v>55.3701814</v>
      </c>
      <c r="O211" s="4">
        <f t="shared" si="3"/>
        <v>20</v>
      </c>
    </row>
    <row r="212" spans="1:15" ht="16.5" thickBot="1" x14ac:dyDescent="0.3">
      <c r="A212" t="s">
        <v>14951</v>
      </c>
      <c r="B212" t="s">
        <v>14950</v>
      </c>
      <c r="C212" t="s">
        <v>9612</v>
      </c>
      <c r="D212" t="s">
        <v>235</v>
      </c>
      <c r="E212" t="s">
        <v>9613</v>
      </c>
      <c r="F212" t="s">
        <v>14962</v>
      </c>
      <c r="G212" t="s">
        <v>15319</v>
      </c>
      <c r="H212" t="s">
        <v>15319</v>
      </c>
      <c r="I212" t="s">
        <v>15526</v>
      </c>
      <c r="J212" t="s">
        <v>83</v>
      </c>
      <c r="K212" t="s">
        <v>83</v>
      </c>
      <c r="L212" t="s">
        <v>4194</v>
      </c>
      <c r="M212" s="1">
        <v>25.3329852</v>
      </c>
      <c r="N212" s="1">
        <v>55.373812800000003</v>
      </c>
      <c r="O212" s="4">
        <f t="shared" si="3"/>
        <v>20</v>
      </c>
    </row>
    <row r="213" spans="1:15" ht="16.5" thickBot="1" x14ac:dyDescent="0.3">
      <c r="A213" t="s">
        <v>14951</v>
      </c>
      <c r="B213" t="s">
        <v>14950</v>
      </c>
      <c r="C213" t="s">
        <v>9632</v>
      </c>
      <c r="D213" t="s">
        <v>151</v>
      </c>
      <c r="E213" t="s">
        <v>852</v>
      </c>
      <c r="F213" t="s">
        <v>14962</v>
      </c>
      <c r="G213" t="s">
        <v>15319</v>
      </c>
      <c r="H213" t="s">
        <v>15319</v>
      </c>
      <c r="I213" t="s">
        <v>15318</v>
      </c>
      <c r="J213" t="s">
        <v>86</v>
      </c>
      <c r="K213" t="s">
        <v>96</v>
      </c>
      <c r="L213" t="s">
        <v>4144</v>
      </c>
      <c r="M213" s="1">
        <v>25.3237399</v>
      </c>
      <c r="N213" s="1">
        <v>55.387647399999999</v>
      </c>
      <c r="O213" s="4">
        <f t="shared" si="3"/>
        <v>20</v>
      </c>
    </row>
    <row r="214" spans="1:15" ht="16.5" thickBot="1" x14ac:dyDescent="0.3">
      <c r="A214" t="s">
        <v>14951</v>
      </c>
      <c r="B214" t="s">
        <v>14950</v>
      </c>
      <c r="C214" t="s">
        <v>9658</v>
      </c>
      <c r="D214" t="s">
        <v>228</v>
      </c>
      <c r="E214" t="s">
        <v>9659</v>
      </c>
      <c r="F214" t="s">
        <v>14962</v>
      </c>
      <c r="G214" t="s">
        <v>15310</v>
      </c>
      <c r="H214" t="s">
        <v>15310</v>
      </c>
      <c r="I214" t="s">
        <v>15310</v>
      </c>
      <c r="J214" t="s">
        <v>83</v>
      </c>
      <c r="K214" t="s">
        <v>83</v>
      </c>
      <c r="L214" t="s">
        <v>1228</v>
      </c>
      <c r="M214" s="1">
        <v>25.345919800000001</v>
      </c>
      <c r="N214" s="1">
        <v>55.393181800000001</v>
      </c>
      <c r="O214" s="4">
        <f t="shared" si="3"/>
        <v>20</v>
      </c>
    </row>
    <row r="215" spans="1:15" ht="16.5" thickBot="1" x14ac:dyDescent="0.3">
      <c r="A215" t="s">
        <v>14951</v>
      </c>
      <c r="B215" t="s">
        <v>14950</v>
      </c>
      <c r="C215" t="s">
        <v>9660</v>
      </c>
      <c r="D215" t="s">
        <v>223</v>
      </c>
      <c r="E215" t="s">
        <v>9661</v>
      </c>
      <c r="F215" t="s">
        <v>14962</v>
      </c>
      <c r="G215" t="s">
        <v>15436</v>
      </c>
      <c r="H215" t="s">
        <v>15436</v>
      </c>
      <c r="I215" t="s">
        <v>15436</v>
      </c>
      <c r="J215" t="s">
        <v>83</v>
      </c>
      <c r="K215" t="s">
        <v>83</v>
      </c>
      <c r="L215" t="s">
        <v>4163</v>
      </c>
      <c r="M215" s="1">
        <v>25.3087968</v>
      </c>
      <c r="N215" s="1">
        <v>55.3701814</v>
      </c>
      <c r="O215" s="4">
        <f t="shared" si="3"/>
        <v>20</v>
      </c>
    </row>
    <row r="216" spans="1:15" ht="16.5" thickBot="1" x14ac:dyDescent="0.3">
      <c r="A216" t="s">
        <v>14951</v>
      </c>
      <c r="B216" t="s">
        <v>14950</v>
      </c>
      <c r="C216" t="s">
        <v>9662</v>
      </c>
      <c r="D216" t="s">
        <v>131</v>
      </c>
      <c r="E216" t="s">
        <v>9663</v>
      </c>
      <c r="F216" t="s">
        <v>14962</v>
      </c>
      <c r="G216" t="s">
        <v>15436</v>
      </c>
      <c r="H216" t="s">
        <v>15436</v>
      </c>
      <c r="I216" t="s">
        <v>15436</v>
      </c>
      <c r="J216" t="s">
        <v>86</v>
      </c>
      <c r="K216" t="s">
        <v>83</v>
      </c>
      <c r="L216" t="s">
        <v>4158</v>
      </c>
      <c r="M216" s="1">
        <v>25.3087968</v>
      </c>
      <c r="N216" s="1">
        <v>55.3701814</v>
      </c>
      <c r="O216" s="4">
        <f t="shared" si="3"/>
        <v>20</v>
      </c>
    </row>
    <row r="217" spans="1:15" ht="16.5" thickBot="1" x14ac:dyDescent="0.3">
      <c r="A217" t="s">
        <v>14951</v>
      </c>
      <c r="B217" t="s">
        <v>14950</v>
      </c>
      <c r="C217" t="s">
        <v>9664</v>
      </c>
      <c r="D217" t="s">
        <v>153</v>
      </c>
      <c r="E217" t="s">
        <v>916</v>
      </c>
      <c r="F217" t="s">
        <v>14962</v>
      </c>
      <c r="G217" t="s">
        <v>15399</v>
      </c>
      <c r="H217" t="s">
        <v>15399</v>
      </c>
      <c r="I217" t="s">
        <v>15399</v>
      </c>
      <c r="J217" t="s">
        <v>83</v>
      </c>
      <c r="K217" t="s">
        <v>86</v>
      </c>
      <c r="L217" t="s">
        <v>4145</v>
      </c>
      <c r="M217" s="1">
        <v>25.319161300000001</v>
      </c>
      <c r="N217" s="1">
        <v>55.376278499999998</v>
      </c>
      <c r="O217" s="4">
        <f t="shared" si="3"/>
        <v>20</v>
      </c>
    </row>
    <row r="218" spans="1:15" ht="16.5" thickBot="1" x14ac:dyDescent="0.3">
      <c r="A218" t="s">
        <v>14951</v>
      </c>
      <c r="B218" t="s">
        <v>14950</v>
      </c>
      <c r="C218" t="s">
        <v>9696</v>
      </c>
      <c r="D218" t="s">
        <v>361</v>
      </c>
      <c r="E218" t="s">
        <v>9697</v>
      </c>
      <c r="F218" t="s">
        <v>14962</v>
      </c>
      <c r="G218" t="s">
        <v>15321</v>
      </c>
      <c r="H218" t="s">
        <v>15321</v>
      </c>
      <c r="I218" t="s">
        <v>15321</v>
      </c>
      <c r="J218" t="s">
        <v>82</v>
      </c>
      <c r="K218" t="s">
        <v>82</v>
      </c>
      <c r="L218" t="s">
        <v>4155</v>
      </c>
      <c r="M218" s="1">
        <v>25.371427300000001</v>
      </c>
      <c r="N218" s="1">
        <v>55.401484199999999</v>
      </c>
      <c r="O218" s="4">
        <f t="shared" si="3"/>
        <v>20</v>
      </c>
    </row>
    <row r="219" spans="1:15" ht="16.5" thickBot="1" x14ac:dyDescent="0.3">
      <c r="A219" t="s">
        <v>14951</v>
      </c>
      <c r="B219" t="s">
        <v>14950</v>
      </c>
      <c r="C219" t="s">
        <v>9700</v>
      </c>
      <c r="D219" t="s">
        <v>235</v>
      </c>
      <c r="E219" t="s">
        <v>9701</v>
      </c>
      <c r="F219" t="s">
        <v>14962</v>
      </c>
      <c r="G219" t="s">
        <v>15456</v>
      </c>
      <c r="H219" t="s">
        <v>15456</v>
      </c>
      <c r="I219" t="s">
        <v>15512</v>
      </c>
      <c r="J219" t="s">
        <v>83</v>
      </c>
      <c r="K219" t="s">
        <v>83</v>
      </c>
      <c r="L219" t="s">
        <v>4194</v>
      </c>
      <c r="M219" s="1">
        <v>25.2962588</v>
      </c>
      <c r="N219" s="1">
        <v>55.380124500000001</v>
      </c>
      <c r="O219" s="4">
        <f t="shared" si="3"/>
        <v>20</v>
      </c>
    </row>
    <row r="220" spans="1:15" ht="16.5" thickBot="1" x14ac:dyDescent="0.3">
      <c r="A220" t="s">
        <v>14951</v>
      </c>
      <c r="B220" t="s">
        <v>14950</v>
      </c>
      <c r="C220" t="s">
        <v>9724</v>
      </c>
      <c r="D220" t="s">
        <v>103</v>
      </c>
      <c r="E220" t="s">
        <v>9725</v>
      </c>
      <c r="F220" t="s">
        <v>14962</v>
      </c>
      <c r="G220" t="s">
        <v>15340</v>
      </c>
      <c r="H220" t="s">
        <v>15340</v>
      </c>
      <c r="I220" t="s">
        <v>15340</v>
      </c>
      <c r="J220" t="s">
        <v>86</v>
      </c>
      <c r="K220" t="s">
        <v>86</v>
      </c>
      <c r="L220" t="s">
        <v>1227</v>
      </c>
      <c r="M220" s="1">
        <v>25.3019341</v>
      </c>
      <c r="N220" s="1">
        <v>55.373812800000003</v>
      </c>
      <c r="O220" s="4">
        <f t="shared" si="3"/>
        <v>20</v>
      </c>
    </row>
    <row r="221" spans="1:15" ht="16.5" thickBot="1" x14ac:dyDescent="0.3">
      <c r="A221" t="s">
        <v>14951</v>
      </c>
      <c r="B221" t="s">
        <v>14950</v>
      </c>
      <c r="C221" t="s">
        <v>9726</v>
      </c>
      <c r="D221" t="s">
        <v>103</v>
      </c>
      <c r="E221" t="s">
        <v>1036</v>
      </c>
      <c r="F221" t="s">
        <v>14962</v>
      </c>
      <c r="G221" t="s">
        <v>15340</v>
      </c>
      <c r="H221" t="s">
        <v>15340</v>
      </c>
      <c r="I221" t="s">
        <v>15340</v>
      </c>
      <c r="J221" t="s">
        <v>86</v>
      </c>
      <c r="K221" t="s">
        <v>86</v>
      </c>
      <c r="L221" t="s">
        <v>1227</v>
      </c>
      <c r="M221" s="1">
        <v>25.3019341</v>
      </c>
      <c r="N221" s="1">
        <v>55.373812800000003</v>
      </c>
      <c r="O221" s="4">
        <f t="shared" si="3"/>
        <v>20</v>
      </c>
    </row>
    <row r="222" spans="1:15" ht="16.5" thickBot="1" x14ac:dyDescent="0.3">
      <c r="A222" t="s">
        <v>14951</v>
      </c>
      <c r="B222" t="s">
        <v>14950</v>
      </c>
      <c r="C222" t="s">
        <v>9746</v>
      </c>
      <c r="D222" t="s">
        <v>275</v>
      </c>
      <c r="E222" t="s">
        <v>9747</v>
      </c>
      <c r="F222" t="s">
        <v>14962</v>
      </c>
      <c r="G222" t="s">
        <v>15310</v>
      </c>
      <c r="H222" t="s">
        <v>15310</v>
      </c>
      <c r="I222" t="s">
        <v>15310</v>
      </c>
      <c r="J222" t="s">
        <v>82</v>
      </c>
      <c r="K222" t="s">
        <v>82</v>
      </c>
      <c r="L222" t="s">
        <v>4182</v>
      </c>
      <c r="M222" s="1">
        <v>25.345919800000001</v>
      </c>
      <c r="N222" s="1">
        <v>55.393181800000001</v>
      </c>
      <c r="O222" s="4">
        <f t="shared" si="3"/>
        <v>20</v>
      </c>
    </row>
    <row r="223" spans="1:15" ht="16.5" thickBot="1" x14ac:dyDescent="0.3">
      <c r="A223" t="s">
        <v>14951</v>
      </c>
      <c r="B223" t="s">
        <v>14950</v>
      </c>
      <c r="C223" t="s">
        <v>9761</v>
      </c>
      <c r="D223" t="s">
        <v>269</v>
      </c>
      <c r="E223" t="s">
        <v>9762</v>
      </c>
      <c r="F223" t="s">
        <v>14962</v>
      </c>
      <c r="G223" t="s">
        <v>15310</v>
      </c>
      <c r="H223" t="s">
        <v>15310</v>
      </c>
      <c r="I223" t="s">
        <v>15310</v>
      </c>
      <c r="J223" t="s">
        <v>82</v>
      </c>
      <c r="K223" t="s">
        <v>82</v>
      </c>
      <c r="L223" t="s">
        <v>4169</v>
      </c>
      <c r="M223" s="1">
        <v>25.345919800000001</v>
      </c>
      <c r="N223" s="1">
        <v>55.393181800000001</v>
      </c>
      <c r="O223" s="4">
        <f t="shared" si="3"/>
        <v>20</v>
      </c>
    </row>
    <row r="224" spans="1:15" ht="16.5" thickBot="1" x14ac:dyDescent="0.3">
      <c r="A224" t="s">
        <v>14951</v>
      </c>
      <c r="B224" t="s">
        <v>14950</v>
      </c>
      <c r="C224" t="s">
        <v>9824</v>
      </c>
      <c r="D224" t="s">
        <v>361</v>
      </c>
      <c r="E224" t="s">
        <v>9825</v>
      </c>
      <c r="F224" t="s">
        <v>14962</v>
      </c>
      <c r="G224" t="s">
        <v>15577</v>
      </c>
      <c r="H224" t="s">
        <v>15577</v>
      </c>
      <c r="I224" t="s">
        <v>15577</v>
      </c>
      <c r="J224" t="s">
        <v>82</v>
      </c>
      <c r="K224" t="s">
        <v>82</v>
      </c>
      <c r="L224" t="s">
        <v>4155</v>
      </c>
      <c r="M224" s="1">
        <v>25.297614800000002</v>
      </c>
      <c r="N224" s="1">
        <v>55.4493826</v>
      </c>
      <c r="O224" s="4">
        <f t="shared" si="3"/>
        <v>20</v>
      </c>
    </row>
    <row r="225" spans="1:15" ht="16.5" thickBot="1" x14ac:dyDescent="0.3">
      <c r="A225" t="s">
        <v>14951</v>
      </c>
      <c r="B225" t="s">
        <v>14950</v>
      </c>
      <c r="C225" t="s">
        <v>9885</v>
      </c>
      <c r="D225" t="s">
        <v>237</v>
      </c>
      <c r="E225" t="s">
        <v>938</v>
      </c>
      <c r="F225" t="s">
        <v>14962</v>
      </c>
      <c r="G225" t="s">
        <v>15319</v>
      </c>
      <c r="H225" t="s">
        <v>15319</v>
      </c>
      <c r="I225" t="s">
        <v>15526</v>
      </c>
      <c r="J225" t="s">
        <v>83</v>
      </c>
      <c r="K225" t="s">
        <v>83</v>
      </c>
      <c r="L225" t="s">
        <v>1230</v>
      </c>
      <c r="M225" s="1">
        <v>25.3329852</v>
      </c>
      <c r="N225" s="1">
        <v>55.373812800000003</v>
      </c>
      <c r="O225" s="4">
        <f t="shared" si="3"/>
        <v>20</v>
      </c>
    </row>
    <row r="226" spans="1:15" ht="16.5" thickBot="1" x14ac:dyDescent="0.3">
      <c r="A226" t="s">
        <v>14951</v>
      </c>
      <c r="B226" t="s">
        <v>14950</v>
      </c>
      <c r="C226" t="s">
        <v>9893</v>
      </c>
      <c r="D226" t="s">
        <v>123</v>
      </c>
      <c r="E226" t="s">
        <v>803</v>
      </c>
      <c r="F226" t="s">
        <v>14962</v>
      </c>
      <c r="G226" t="s">
        <v>15436</v>
      </c>
      <c r="H226" t="s">
        <v>15436</v>
      </c>
      <c r="I226" t="s">
        <v>15436</v>
      </c>
      <c r="J226" t="s">
        <v>83</v>
      </c>
      <c r="K226" t="s">
        <v>86</v>
      </c>
      <c r="L226" t="s">
        <v>1237</v>
      </c>
      <c r="M226" s="1">
        <v>25.3087968</v>
      </c>
      <c r="N226" s="1">
        <v>55.3701814</v>
      </c>
      <c r="O226" s="4">
        <f t="shared" si="3"/>
        <v>20</v>
      </c>
    </row>
    <row r="227" spans="1:15" ht="16.5" thickBot="1" x14ac:dyDescent="0.3">
      <c r="A227" t="s">
        <v>14951</v>
      </c>
      <c r="B227" t="s">
        <v>14950</v>
      </c>
      <c r="C227" t="s">
        <v>9909</v>
      </c>
      <c r="D227" t="s">
        <v>271</v>
      </c>
      <c r="E227" t="s">
        <v>967</v>
      </c>
      <c r="F227" t="s">
        <v>14962</v>
      </c>
      <c r="G227" t="s">
        <v>15340</v>
      </c>
      <c r="H227" t="s">
        <v>15340</v>
      </c>
      <c r="I227" t="s">
        <v>15340</v>
      </c>
      <c r="J227" t="s">
        <v>83</v>
      </c>
      <c r="K227" t="s">
        <v>83</v>
      </c>
      <c r="L227" t="s">
        <v>4180</v>
      </c>
      <c r="M227" s="1">
        <v>25.3019341</v>
      </c>
      <c r="N227" s="1">
        <v>55.373812800000003</v>
      </c>
      <c r="O227" s="4">
        <f t="shared" si="3"/>
        <v>20</v>
      </c>
    </row>
    <row r="228" spans="1:15" ht="16.5" thickBot="1" x14ac:dyDescent="0.3">
      <c r="A228" t="s">
        <v>14951</v>
      </c>
      <c r="B228" t="s">
        <v>14950</v>
      </c>
      <c r="C228" t="s">
        <v>9935</v>
      </c>
      <c r="D228" t="s">
        <v>212</v>
      </c>
      <c r="E228" t="s">
        <v>9936</v>
      </c>
      <c r="F228" t="s">
        <v>14962</v>
      </c>
      <c r="G228" t="s">
        <v>15436</v>
      </c>
      <c r="H228" t="s">
        <v>15436</v>
      </c>
      <c r="I228" t="s">
        <v>15436</v>
      </c>
      <c r="J228" t="s">
        <v>86</v>
      </c>
      <c r="K228" t="s">
        <v>86</v>
      </c>
      <c r="L228" t="s">
        <v>4154</v>
      </c>
      <c r="M228" s="1">
        <v>25.3087968</v>
      </c>
      <c r="N228" s="1">
        <v>55.3701814</v>
      </c>
      <c r="O228" s="4">
        <f t="shared" si="3"/>
        <v>20</v>
      </c>
    </row>
    <row r="229" spans="1:15" ht="16.5" thickBot="1" x14ac:dyDescent="0.3">
      <c r="A229" t="s">
        <v>14951</v>
      </c>
      <c r="B229" t="s">
        <v>14950</v>
      </c>
      <c r="C229" t="s">
        <v>9943</v>
      </c>
      <c r="D229" t="s">
        <v>264</v>
      </c>
      <c r="E229" t="s">
        <v>1017</v>
      </c>
      <c r="F229" t="s">
        <v>14962</v>
      </c>
      <c r="G229" t="s">
        <v>15436</v>
      </c>
      <c r="H229" t="s">
        <v>15436</v>
      </c>
      <c r="I229" t="s">
        <v>15436</v>
      </c>
      <c r="J229" t="s">
        <v>86</v>
      </c>
      <c r="K229" t="s">
        <v>86</v>
      </c>
      <c r="L229" t="s">
        <v>4390</v>
      </c>
      <c r="M229" s="1">
        <v>25.3087968</v>
      </c>
      <c r="N229" s="1">
        <v>55.3701814</v>
      </c>
      <c r="O229" s="4">
        <f t="shared" si="3"/>
        <v>20</v>
      </c>
    </row>
    <row r="230" spans="1:15" ht="16.5" thickBot="1" x14ac:dyDescent="0.3">
      <c r="A230" t="s">
        <v>14951</v>
      </c>
      <c r="B230" t="s">
        <v>14950</v>
      </c>
      <c r="C230" t="s">
        <v>9970</v>
      </c>
      <c r="D230" t="s">
        <v>361</v>
      </c>
      <c r="E230" t="s">
        <v>75</v>
      </c>
      <c r="F230" t="s">
        <v>14962</v>
      </c>
      <c r="G230" t="s">
        <v>15434</v>
      </c>
      <c r="H230" t="s">
        <v>15434</v>
      </c>
      <c r="I230" t="s">
        <v>15433</v>
      </c>
      <c r="J230" t="s">
        <v>82</v>
      </c>
      <c r="K230" t="s">
        <v>82</v>
      </c>
      <c r="L230" t="s">
        <v>4155</v>
      </c>
      <c r="M230" s="1">
        <v>25.318404699999999</v>
      </c>
      <c r="N230" s="1">
        <v>55.474275800000001</v>
      </c>
      <c r="O230" s="4">
        <f t="shared" si="3"/>
        <v>20</v>
      </c>
    </row>
    <row r="231" spans="1:15" ht="16.5" thickBot="1" x14ac:dyDescent="0.3">
      <c r="A231" t="s">
        <v>14951</v>
      </c>
      <c r="B231" t="s">
        <v>14950</v>
      </c>
      <c r="C231" t="s">
        <v>10069</v>
      </c>
      <c r="D231" t="s">
        <v>379</v>
      </c>
      <c r="E231" t="s">
        <v>1081</v>
      </c>
      <c r="F231" t="s">
        <v>14962</v>
      </c>
      <c r="G231" t="s">
        <v>15321</v>
      </c>
      <c r="H231" t="s">
        <v>15321</v>
      </c>
      <c r="I231" t="s">
        <v>15321</v>
      </c>
      <c r="J231" t="s">
        <v>82</v>
      </c>
      <c r="K231" t="s">
        <v>82</v>
      </c>
      <c r="L231" t="s">
        <v>4140</v>
      </c>
      <c r="M231" s="1">
        <v>25.371427300000001</v>
      </c>
      <c r="N231" s="1">
        <v>55.401484199999999</v>
      </c>
      <c r="O231" s="4">
        <f t="shared" si="3"/>
        <v>20</v>
      </c>
    </row>
    <row r="232" spans="1:15" ht="16.5" thickBot="1" x14ac:dyDescent="0.3">
      <c r="A232" t="s">
        <v>14951</v>
      </c>
      <c r="B232" t="s">
        <v>14950</v>
      </c>
      <c r="C232" t="s">
        <v>10087</v>
      </c>
      <c r="D232" t="s">
        <v>212</v>
      </c>
      <c r="E232" t="s">
        <v>485</v>
      </c>
      <c r="F232" t="s">
        <v>14962</v>
      </c>
      <c r="G232" t="s">
        <v>15510</v>
      </c>
      <c r="H232" t="s">
        <v>15510</v>
      </c>
      <c r="I232" t="s">
        <v>15708</v>
      </c>
      <c r="J232" t="s">
        <v>86</v>
      </c>
      <c r="K232" t="s">
        <v>86</v>
      </c>
      <c r="L232" t="s">
        <v>4154</v>
      </c>
      <c r="M232" s="1">
        <v>25.304274499999998</v>
      </c>
      <c r="N232" s="1">
        <v>55.369586099999999</v>
      </c>
      <c r="O232" s="4">
        <f t="shared" si="3"/>
        <v>20</v>
      </c>
    </row>
    <row r="233" spans="1:15" ht="16.5" thickBot="1" x14ac:dyDescent="0.3">
      <c r="A233" t="s">
        <v>14951</v>
      </c>
      <c r="B233" t="s">
        <v>14950</v>
      </c>
      <c r="C233" t="s">
        <v>10109</v>
      </c>
      <c r="D233" t="s">
        <v>269</v>
      </c>
      <c r="E233" t="s">
        <v>10110</v>
      </c>
      <c r="F233" t="s">
        <v>14962</v>
      </c>
      <c r="G233" t="s">
        <v>15310</v>
      </c>
      <c r="H233" t="s">
        <v>15310</v>
      </c>
      <c r="I233" t="s">
        <v>15310</v>
      </c>
      <c r="J233" t="s">
        <v>82</v>
      </c>
      <c r="K233" t="s">
        <v>82</v>
      </c>
      <c r="L233" t="s">
        <v>4169</v>
      </c>
      <c r="M233" s="1">
        <v>25.345919800000001</v>
      </c>
      <c r="N233" s="1">
        <v>55.393181800000001</v>
      </c>
      <c r="O233" s="4">
        <f t="shared" si="3"/>
        <v>20</v>
      </c>
    </row>
    <row r="234" spans="1:15" ht="16.5" thickBot="1" x14ac:dyDescent="0.3">
      <c r="A234" t="s">
        <v>14951</v>
      </c>
      <c r="B234" t="s">
        <v>14950</v>
      </c>
      <c r="C234" t="s">
        <v>10116</v>
      </c>
      <c r="D234" t="s">
        <v>269</v>
      </c>
      <c r="E234" t="s">
        <v>10117</v>
      </c>
      <c r="F234" t="s">
        <v>14962</v>
      </c>
      <c r="G234" t="s">
        <v>15434</v>
      </c>
      <c r="H234" t="s">
        <v>15434</v>
      </c>
      <c r="I234" t="s">
        <v>15433</v>
      </c>
      <c r="J234" t="s">
        <v>82</v>
      </c>
      <c r="K234" t="s">
        <v>82</v>
      </c>
      <c r="L234" t="s">
        <v>4169</v>
      </c>
      <c r="M234" s="1">
        <v>25.318404699999999</v>
      </c>
      <c r="N234" s="1">
        <v>55.474275800000001</v>
      </c>
      <c r="O234" s="4">
        <f t="shared" si="3"/>
        <v>20</v>
      </c>
    </row>
    <row r="235" spans="1:15" ht="16.5" thickBot="1" x14ac:dyDescent="0.3">
      <c r="A235" t="s">
        <v>14951</v>
      </c>
      <c r="B235" t="s">
        <v>14950</v>
      </c>
      <c r="C235" t="s">
        <v>10138</v>
      </c>
      <c r="D235" t="s">
        <v>235</v>
      </c>
      <c r="E235" t="s">
        <v>942</v>
      </c>
      <c r="F235" t="s">
        <v>14962</v>
      </c>
      <c r="G235" t="s">
        <v>15319</v>
      </c>
      <c r="H235" t="s">
        <v>15319</v>
      </c>
      <c r="I235" t="s">
        <v>15526</v>
      </c>
      <c r="J235" t="s">
        <v>83</v>
      </c>
      <c r="K235" t="s">
        <v>86</v>
      </c>
      <c r="L235" t="s">
        <v>4194</v>
      </c>
      <c r="M235" s="1">
        <v>25.3329852</v>
      </c>
      <c r="N235" s="1">
        <v>55.373812800000003</v>
      </c>
      <c r="O235" s="4">
        <f t="shared" si="3"/>
        <v>20</v>
      </c>
    </row>
    <row r="236" spans="1:15" ht="16.5" thickBot="1" x14ac:dyDescent="0.3">
      <c r="A236" t="s">
        <v>14951</v>
      </c>
      <c r="B236" t="s">
        <v>14950</v>
      </c>
      <c r="C236" t="s">
        <v>10152</v>
      </c>
      <c r="D236" t="s">
        <v>361</v>
      </c>
      <c r="E236" t="s">
        <v>10153</v>
      </c>
      <c r="F236" t="s">
        <v>14962</v>
      </c>
      <c r="G236" t="s">
        <v>15577</v>
      </c>
      <c r="H236" t="s">
        <v>15577</v>
      </c>
      <c r="I236" t="s">
        <v>15577</v>
      </c>
      <c r="J236" t="s">
        <v>82</v>
      </c>
      <c r="K236" t="s">
        <v>82</v>
      </c>
      <c r="L236" t="s">
        <v>4155</v>
      </c>
      <c r="M236" s="1">
        <v>25.297614800000002</v>
      </c>
      <c r="N236" s="1">
        <v>55.4493826</v>
      </c>
      <c r="O236" s="4">
        <f t="shared" si="3"/>
        <v>20</v>
      </c>
    </row>
    <row r="237" spans="1:15" ht="16.5" thickBot="1" x14ac:dyDescent="0.3">
      <c r="A237" t="s">
        <v>14951</v>
      </c>
      <c r="B237" t="s">
        <v>14950</v>
      </c>
      <c r="C237" t="s">
        <v>10158</v>
      </c>
      <c r="D237" t="s">
        <v>361</v>
      </c>
      <c r="E237" t="s">
        <v>10159</v>
      </c>
      <c r="F237" t="s">
        <v>14962</v>
      </c>
      <c r="G237" t="s">
        <v>15577</v>
      </c>
      <c r="H237" t="s">
        <v>15577</v>
      </c>
      <c r="I237" t="s">
        <v>15577</v>
      </c>
      <c r="J237" t="s">
        <v>82</v>
      </c>
      <c r="K237" t="s">
        <v>82</v>
      </c>
      <c r="L237" t="s">
        <v>4155</v>
      </c>
      <c r="M237" s="1">
        <v>25.297614800000002</v>
      </c>
      <c r="N237" s="1">
        <v>55.4493826</v>
      </c>
      <c r="O237" s="4">
        <f t="shared" si="3"/>
        <v>20</v>
      </c>
    </row>
    <row r="238" spans="1:15" ht="16.5" thickBot="1" x14ac:dyDescent="0.3">
      <c r="A238" t="s">
        <v>14951</v>
      </c>
      <c r="B238" t="s">
        <v>14950</v>
      </c>
      <c r="C238" t="s">
        <v>10180</v>
      </c>
      <c r="D238" t="s">
        <v>235</v>
      </c>
      <c r="E238" t="s">
        <v>830</v>
      </c>
      <c r="F238" t="s">
        <v>14962</v>
      </c>
      <c r="G238" t="s">
        <v>15456</v>
      </c>
      <c r="H238" t="s">
        <v>15456</v>
      </c>
      <c r="I238" t="s">
        <v>15620</v>
      </c>
      <c r="J238" t="s">
        <v>83</v>
      </c>
      <c r="K238" t="s">
        <v>83</v>
      </c>
      <c r="L238" t="s">
        <v>4194</v>
      </c>
      <c r="M238" s="1">
        <v>25.301708399999999</v>
      </c>
      <c r="N238" s="1">
        <v>55.374634100000002</v>
      </c>
      <c r="O238" s="4">
        <f t="shared" si="3"/>
        <v>20</v>
      </c>
    </row>
    <row r="239" spans="1:15" ht="16.5" thickBot="1" x14ac:dyDescent="0.3">
      <c r="A239" t="s">
        <v>14951</v>
      </c>
      <c r="B239" t="s">
        <v>14950</v>
      </c>
      <c r="C239" t="s">
        <v>10181</v>
      </c>
      <c r="D239" t="s">
        <v>261</v>
      </c>
      <c r="E239" t="s">
        <v>1066</v>
      </c>
      <c r="F239" t="s">
        <v>14962</v>
      </c>
      <c r="G239" t="s">
        <v>15238</v>
      </c>
      <c r="H239" t="s">
        <v>15238</v>
      </c>
      <c r="I239" t="s">
        <v>15238</v>
      </c>
      <c r="J239" t="s">
        <v>83</v>
      </c>
      <c r="K239" t="s">
        <v>83</v>
      </c>
      <c r="L239" t="s">
        <v>4167</v>
      </c>
      <c r="M239" s="1">
        <v>25.336306799999999</v>
      </c>
      <c r="N239" s="1">
        <v>55.395949199999997</v>
      </c>
      <c r="O239" s="4">
        <f t="shared" si="3"/>
        <v>20</v>
      </c>
    </row>
    <row r="240" spans="1:15" ht="16.5" thickBot="1" x14ac:dyDescent="0.3">
      <c r="A240" t="s">
        <v>14951</v>
      </c>
      <c r="B240" t="s">
        <v>14950</v>
      </c>
      <c r="C240" t="s">
        <v>10194</v>
      </c>
      <c r="D240" t="s">
        <v>4</v>
      </c>
      <c r="E240" t="s">
        <v>891</v>
      </c>
      <c r="F240" t="s">
        <v>14962</v>
      </c>
      <c r="G240" t="s">
        <v>15310</v>
      </c>
      <c r="H240" t="s">
        <v>15310</v>
      </c>
      <c r="I240" t="s">
        <v>15310</v>
      </c>
      <c r="J240" t="s">
        <v>86</v>
      </c>
      <c r="K240" t="s">
        <v>96</v>
      </c>
      <c r="L240" t="s">
        <v>1226</v>
      </c>
      <c r="M240" s="1">
        <v>25.345919800000001</v>
      </c>
      <c r="N240" s="1">
        <v>55.393181800000001</v>
      </c>
      <c r="O240" s="4">
        <f t="shared" si="3"/>
        <v>20</v>
      </c>
    </row>
    <row r="241" spans="1:15" ht="16.5" thickBot="1" x14ac:dyDescent="0.3">
      <c r="A241" t="s">
        <v>14951</v>
      </c>
      <c r="B241" t="s">
        <v>14950</v>
      </c>
      <c r="C241" t="s">
        <v>10195</v>
      </c>
      <c r="D241" t="s">
        <v>244</v>
      </c>
      <c r="E241" t="s">
        <v>10196</v>
      </c>
      <c r="F241" t="s">
        <v>14962</v>
      </c>
      <c r="G241" t="s">
        <v>15319</v>
      </c>
      <c r="H241" t="s">
        <v>15319</v>
      </c>
      <c r="I241" t="s">
        <v>15318</v>
      </c>
      <c r="J241" t="s">
        <v>82</v>
      </c>
      <c r="K241" t="s">
        <v>82</v>
      </c>
      <c r="L241" t="s">
        <v>1224</v>
      </c>
      <c r="M241" s="1">
        <v>25.3237399</v>
      </c>
      <c r="N241" s="1">
        <v>55.387647399999999</v>
      </c>
      <c r="O241" s="4">
        <f t="shared" si="3"/>
        <v>20</v>
      </c>
    </row>
    <row r="242" spans="1:15" ht="16.5" thickBot="1" x14ac:dyDescent="0.3">
      <c r="A242" t="s">
        <v>14951</v>
      </c>
      <c r="B242" t="s">
        <v>14950</v>
      </c>
      <c r="C242" t="s">
        <v>10199</v>
      </c>
      <c r="D242" t="s">
        <v>361</v>
      </c>
      <c r="E242" t="s">
        <v>676</v>
      </c>
      <c r="F242" t="s">
        <v>14962</v>
      </c>
      <c r="G242" t="s">
        <v>15310</v>
      </c>
      <c r="H242" t="s">
        <v>15310</v>
      </c>
      <c r="I242" t="s">
        <v>15310</v>
      </c>
      <c r="J242" t="s">
        <v>82</v>
      </c>
      <c r="K242" t="s">
        <v>83</v>
      </c>
      <c r="L242" t="s">
        <v>4155</v>
      </c>
      <c r="M242" s="1">
        <v>25.345919800000001</v>
      </c>
      <c r="N242" s="1">
        <v>55.393181800000001</v>
      </c>
      <c r="O242" s="4">
        <f t="shared" si="3"/>
        <v>20</v>
      </c>
    </row>
    <row r="243" spans="1:15" ht="16.5" thickBot="1" x14ac:dyDescent="0.3">
      <c r="A243" t="s">
        <v>14951</v>
      </c>
      <c r="B243" t="s">
        <v>14950</v>
      </c>
      <c r="C243" t="s">
        <v>10217</v>
      </c>
      <c r="D243" t="s">
        <v>235</v>
      </c>
      <c r="E243" t="s">
        <v>869</v>
      </c>
      <c r="F243" t="s">
        <v>14962</v>
      </c>
      <c r="G243" t="s">
        <v>15319</v>
      </c>
      <c r="H243" t="s">
        <v>15319</v>
      </c>
      <c r="I243" t="s">
        <v>15526</v>
      </c>
      <c r="J243" t="s">
        <v>83</v>
      </c>
      <c r="K243" t="s">
        <v>83</v>
      </c>
      <c r="L243" t="s">
        <v>4194</v>
      </c>
      <c r="M243" s="1">
        <v>25.3329852</v>
      </c>
      <c r="N243" s="1">
        <v>55.373812800000003</v>
      </c>
      <c r="O243" s="4">
        <f t="shared" si="3"/>
        <v>20</v>
      </c>
    </row>
    <row r="244" spans="1:15" ht="16.5" thickBot="1" x14ac:dyDescent="0.3">
      <c r="A244" t="s">
        <v>14951</v>
      </c>
      <c r="B244" t="s">
        <v>14950</v>
      </c>
      <c r="C244" t="s">
        <v>10220</v>
      </c>
      <c r="D244" t="s">
        <v>244</v>
      </c>
      <c r="E244" t="s">
        <v>701</v>
      </c>
      <c r="F244" t="s">
        <v>14962</v>
      </c>
      <c r="G244" t="s">
        <v>15489</v>
      </c>
      <c r="H244" t="s">
        <v>15489</v>
      </c>
      <c r="I244" t="s">
        <v>15488</v>
      </c>
      <c r="J244" t="s">
        <v>83</v>
      </c>
      <c r="K244" t="s">
        <v>83</v>
      </c>
      <c r="L244" t="s">
        <v>1224</v>
      </c>
      <c r="M244" s="1">
        <v>25.3448569</v>
      </c>
      <c r="N244" s="1">
        <v>55.3987768</v>
      </c>
      <c r="O244" s="4">
        <f t="shared" si="3"/>
        <v>20</v>
      </c>
    </row>
    <row r="245" spans="1:15" ht="16.5" thickBot="1" x14ac:dyDescent="0.3">
      <c r="A245" t="s">
        <v>14951</v>
      </c>
      <c r="B245" t="s">
        <v>14950</v>
      </c>
      <c r="C245" t="s">
        <v>10230</v>
      </c>
      <c r="D245" t="s">
        <v>361</v>
      </c>
      <c r="E245" t="s">
        <v>75</v>
      </c>
      <c r="F245" t="s">
        <v>14962</v>
      </c>
      <c r="G245" t="s">
        <v>15434</v>
      </c>
      <c r="H245" t="s">
        <v>15434</v>
      </c>
      <c r="I245" t="s">
        <v>15433</v>
      </c>
      <c r="J245" t="s">
        <v>82</v>
      </c>
      <c r="K245" t="s">
        <v>82</v>
      </c>
      <c r="L245" t="s">
        <v>4155</v>
      </c>
      <c r="M245" s="1">
        <v>25.318404699999999</v>
      </c>
      <c r="N245" s="1">
        <v>55.474275800000001</v>
      </c>
      <c r="O245" s="4">
        <f t="shared" si="3"/>
        <v>20</v>
      </c>
    </row>
    <row r="246" spans="1:15" ht="16.5" thickBot="1" x14ac:dyDescent="0.3">
      <c r="A246" t="s">
        <v>14951</v>
      </c>
      <c r="B246" t="s">
        <v>14950</v>
      </c>
      <c r="C246" t="s">
        <v>10233</v>
      </c>
      <c r="D246" t="s">
        <v>361</v>
      </c>
      <c r="E246" t="s">
        <v>10234</v>
      </c>
      <c r="F246" t="s">
        <v>14962</v>
      </c>
      <c r="G246" t="s">
        <v>15260</v>
      </c>
      <c r="H246" t="s">
        <v>15260</v>
      </c>
      <c r="I246" t="s">
        <v>15260</v>
      </c>
      <c r="J246" t="s">
        <v>82</v>
      </c>
      <c r="K246" t="s">
        <v>83</v>
      </c>
      <c r="L246" t="s">
        <v>4155</v>
      </c>
      <c r="M246" s="1">
        <v>25.348507600000001</v>
      </c>
      <c r="N246" s="1">
        <v>55.393181800000001</v>
      </c>
      <c r="O246" s="4">
        <f t="shared" si="3"/>
        <v>20</v>
      </c>
    </row>
    <row r="247" spans="1:15" ht="16.5" thickBot="1" x14ac:dyDescent="0.3">
      <c r="A247" t="s">
        <v>14951</v>
      </c>
      <c r="B247" t="s">
        <v>14950</v>
      </c>
      <c r="C247" t="s">
        <v>10257</v>
      </c>
      <c r="D247" t="s">
        <v>342</v>
      </c>
      <c r="E247" t="s">
        <v>959</v>
      </c>
      <c r="F247" t="s">
        <v>14962</v>
      </c>
      <c r="G247" t="s">
        <v>15577</v>
      </c>
      <c r="H247" t="s">
        <v>15577</v>
      </c>
      <c r="I247" t="s">
        <v>15577</v>
      </c>
      <c r="J247" t="s">
        <v>82</v>
      </c>
      <c r="K247" t="s">
        <v>82</v>
      </c>
      <c r="L247" t="s">
        <v>1222</v>
      </c>
      <c r="M247" s="1">
        <v>25.297614800000002</v>
      </c>
      <c r="N247" s="1">
        <v>55.4493826</v>
      </c>
      <c r="O247" s="4">
        <f t="shared" si="3"/>
        <v>20</v>
      </c>
    </row>
    <row r="248" spans="1:15" ht="16.5" thickBot="1" x14ac:dyDescent="0.3">
      <c r="A248" t="s">
        <v>14951</v>
      </c>
      <c r="B248" t="s">
        <v>14950</v>
      </c>
      <c r="C248" t="s">
        <v>10286</v>
      </c>
      <c r="D248" t="s">
        <v>103</v>
      </c>
      <c r="E248" t="s">
        <v>944</v>
      </c>
      <c r="F248" t="s">
        <v>14962</v>
      </c>
      <c r="G248" t="s">
        <v>15319</v>
      </c>
      <c r="H248" t="s">
        <v>15319</v>
      </c>
      <c r="I248" t="s">
        <v>15318</v>
      </c>
      <c r="J248" t="s">
        <v>86</v>
      </c>
      <c r="K248" t="s">
        <v>86</v>
      </c>
      <c r="L248" t="s">
        <v>1227</v>
      </c>
      <c r="M248" s="1">
        <v>25.3237399</v>
      </c>
      <c r="N248" s="1">
        <v>55.387647399999999</v>
      </c>
      <c r="O248" s="4">
        <f t="shared" si="3"/>
        <v>20</v>
      </c>
    </row>
    <row r="249" spans="1:15" ht="16.5" thickBot="1" x14ac:dyDescent="0.3">
      <c r="A249" t="s">
        <v>14951</v>
      </c>
      <c r="B249" t="s">
        <v>14950</v>
      </c>
      <c r="C249" t="s">
        <v>10293</v>
      </c>
      <c r="D249" t="s">
        <v>223</v>
      </c>
      <c r="E249" t="s">
        <v>10294</v>
      </c>
      <c r="F249" t="s">
        <v>14962</v>
      </c>
      <c r="G249" t="s">
        <v>14979</v>
      </c>
      <c r="H249" t="s">
        <v>14979</v>
      </c>
      <c r="I249" t="s">
        <v>15395</v>
      </c>
      <c r="J249" t="s">
        <v>83</v>
      </c>
      <c r="K249" t="s">
        <v>83</v>
      </c>
      <c r="L249" t="s">
        <v>4163</v>
      </c>
      <c r="M249" s="1">
        <v>25.308981800000002</v>
      </c>
      <c r="N249" s="1">
        <v>55.452463899999998</v>
      </c>
      <c r="O249" s="4">
        <f t="shared" si="3"/>
        <v>20</v>
      </c>
    </row>
    <row r="250" spans="1:15" ht="16.5" thickBot="1" x14ac:dyDescent="0.3">
      <c r="A250" t="s">
        <v>14951</v>
      </c>
      <c r="B250" t="s">
        <v>14950</v>
      </c>
      <c r="C250" t="s">
        <v>10295</v>
      </c>
      <c r="D250" t="s">
        <v>361</v>
      </c>
      <c r="E250" t="s">
        <v>10296</v>
      </c>
      <c r="F250" t="s">
        <v>14962</v>
      </c>
      <c r="G250" t="s">
        <v>15434</v>
      </c>
      <c r="H250" t="s">
        <v>15434</v>
      </c>
      <c r="I250" t="s">
        <v>15433</v>
      </c>
      <c r="J250" t="s">
        <v>82</v>
      </c>
      <c r="K250" t="s">
        <v>82</v>
      </c>
      <c r="L250" t="s">
        <v>4155</v>
      </c>
      <c r="M250" s="1">
        <v>25.318404699999999</v>
      </c>
      <c r="N250" s="1">
        <v>55.474275800000001</v>
      </c>
      <c r="O250" s="4">
        <f t="shared" si="3"/>
        <v>20</v>
      </c>
    </row>
    <row r="251" spans="1:15" ht="16.5" thickBot="1" x14ac:dyDescent="0.3">
      <c r="A251" t="s">
        <v>14951</v>
      </c>
      <c r="B251" t="s">
        <v>14950</v>
      </c>
      <c r="C251" t="s">
        <v>10297</v>
      </c>
      <c r="D251" t="s">
        <v>361</v>
      </c>
      <c r="E251" t="s">
        <v>10147</v>
      </c>
      <c r="F251" t="s">
        <v>14962</v>
      </c>
      <c r="G251" t="s">
        <v>15434</v>
      </c>
      <c r="H251" t="s">
        <v>15434</v>
      </c>
      <c r="I251" t="s">
        <v>15433</v>
      </c>
      <c r="J251" t="s">
        <v>82</v>
      </c>
      <c r="K251" t="s">
        <v>82</v>
      </c>
      <c r="L251" t="s">
        <v>4155</v>
      </c>
      <c r="M251" s="1">
        <v>25.318404699999999</v>
      </c>
      <c r="N251" s="1">
        <v>55.474275800000001</v>
      </c>
      <c r="O251" s="4">
        <f t="shared" si="3"/>
        <v>20</v>
      </c>
    </row>
    <row r="252" spans="1:15" ht="16.5" thickBot="1" x14ac:dyDescent="0.3">
      <c r="A252" t="s">
        <v>14951</v>
      </c>
      <c r="B252" t="s">
        <v>14950</v>
      </c>
      <c r="C252" t="s">
        <v>10300</v>
      </c>
      <c r="D252" t="s">
        <v>361</v>
      </c>
      <c r="E252" t="s">
        <v>776</v>
      </c>
      <c r="F252" t="s">
        <v>14962</v>
      </c>
      <c r="G252" t="s">
        <v>15434</v>
      </c>
      <c r="H252" t="s">
        <v>15434</v>
      </c>
      <c r="I252" t="s">
        <v>15433</v>
      </c>
      <c r="J252" t="s">
        <v>82</v>
      </c>
      <c r="K252" t="s">
        <v>82</v>
      </c>
      <c r="L252" t="s">
        <v>4155</v>
      </c>
      <c r="M252" s="1">
        <v>25.318404699999999</v>
      </c>
      <c r="N252" s="1">
        <v>55.474275800000001</v>
      </c>
      <c r="O252" s="4">
        <f t="shared" si="3"/>
        <v>20</v>
      </c>
    </row>
    <row r="253" spans="1:15" ht="16.5" thickBot="1" x14ac:dyDescent="0.3">
      <c r="A253" t="s">
        <v>14951</v>
      </c>
      <c r="B253" t="s">
        <v>14950</v>
      </c>
      <c r="C253" t="s">
        <v>10310</v>
      </c>
      <c r="D253" t="s">
        <v>342</v>
      </c>
      <c r="E253" t="s">
        <v>973</v>
      </c>
      <c r="F253" t="s">
        <v>14962</v>
      </c>
      <c r="G253" t="s">
        <v>15709</v>
      </c>
      <c r="H253" t="s">
        <v>15709</v>
      </c>
      <c r="I253" t="s">
        <v>15709</v>
      </c>
      <c r="J253" t="s">
        <v>82</v>
      </c>
      <c r="K253" t="s">
        <v>82</v>
      </c>
      <c r="L253" t="s">
        <v>1222</v>
      </c>
      <c r="M253" s="1">
        <v>25.352573100000001</v>
      </c>
      <c r="N253" s="1">
        <v>55.3987166</v>
      </c>
      <c r="O253" s="4">
        <f t="shared" si="3"/>
        <v>20</v>
      </c>
    </row>
    <row r="254" spans="1:15" ht="16.5" thickBot="1" x14ac:dyDescent="0.3">
      <c r="A254" t="s">
        <v>14951</v>
      </c>
      <c r="B254" t="s">
        <v>14950</v>
      </c>
      <c r="C254" t="s">
        <v>10319</v>
      </c>
      <c r="D254" t="s">
        <v>235</v>
      </c>
      <c r="E254" t="s">
        <v>10320</v>
      </c>
      <c r="F254" t="s">
        <v>14962</v>
      </c>
      <c r="G254" t="s">
        <v>15319</v>
      </c>
      <c r="H254" t="s">
        <v>15319</v>
      </c>
      <c r="I254" t="s">
        <v>15526</v>
      </c>
      <c r="J254" t="s">
        <v>83</v>
      </c>
      <c r="K254" t="s">
        <v>83</v>
      </c>
      <c r="L254" t="s">
        <v>4194</v>
      </c>
      <c r="M254" s="1">
        <v>25.3329852</v>
      </c>
      <c r="N254" s="1">
        <v>55.373812800000003</v>
      </c>
      <c r="O254" s="4">
        <f t="shared" si="3"/>
        <v>20</v>
      </c>
    </row>
    <row r="255" spans="1:15" ht="16.5" thickBot="1" x14ac:dyDescent="0.3">
      <c r="A255" t="s">
        <v>14951</v>
      </c>
      <c r="B255" t="s">
        <v>14950</v>
      </c>
      <c r="C255" t="s">
        <v>10327</v>
      </c>
      <c r="D255" t="s">
        <v>235</v>
      </c>
      <c r="E255" t="s">
        <v>683</v>
      </c>
      <c r="F255" t="s">
        <v>14962</v>
      </c>
      <c r="G255" t="s">
        <v>15319</v>
      </c>
      <c r="H255" t="s">
        <v>15319</v>
      </c>
      <c r="I255" t="s">
        <v>15526</v>
      </c>
      <c r="J255" t="s">
        <v>86</v>
      </c>
      <c r="K255" t="s">
        <v>86</v>
      </c>
      <c r="L255" t="s">
        <v>4194</v>
      </c>
      <c r="M255" s="1">
        <v>25.3329852</v>
      </c>
      <c r="N255" s="1">
        <v>55.373812800000003</v>
      </c>
      <c r="O255" s="4">
        <f t="shared" si="3"/>
        <v>20</v>
      </c>
    </row>
    <row r="256" spans="1:15" ht="16.5" thickBot="1" x14ac:dyDescent="0.3">
      <c r="A256" t="s">
        <v>14951</v>
      </c>
      <c r="B256" t="s">
        <v>14950</v>
      </c>
      <c r="C256" t="s">
        <v>10333</v>
      </c>
      <c r="D256" t="s">
        <v>103</v>
      </c>
      <c r="E256" t="s">
        <v>708</v>
      </c>
      <c r="F256" t="s">
        <v>14962</v>
      </c>
      <c r="G256" t="s">
        <v>15319</v>
      </c>
      <c r="H256" t="s">
        <v>15319</v>
      </c>
      <c r="I256" t="s">
        <v>15526</v>
      </c>
      <c r="J256" t="s">
        <v>86</v>
      </c>
      <c r="K256" t="s">
        <v>86</v>
      </c>
      <c r="L256" t="s">
        <v>1227</v>
      </c>
      <c r="M256" s="1">
        <v>25.3329852</v>
      </c>
      <c r="N256" s="1">
        <v>55.373812800000003</v>
      </c>
      <c r="O256" s="4">
        <f t="shared" si="3"/>
        <v>20</v>
      </c>
    </row>
    <row r="257" spans="1:15" ht="16.5" thickBot="1" x14ac:dyDescent="0.3">
      <c r="A257" t="s">
        <v>14951</v>
      </c>
      <c r="B257" t="s">
        <v>14950</v>
      </c>
      <c r="C257" t="s">
        <v>10366</v>
      </c>
      <c r="D257" t="s">
        <v>103</v>
      </c>
      <c r="E257" t="s">
        <v>1013</v>
      </c>
      <c r="F257" t="s">
        <v>14962</v>
      </c>
      <c r="G257" t="s">
        <v>15456</v>
      </c>
      <c r="H257" t="s">
        <v>15456</v>
      </c>
      <c r="I257" t="s">
        <v>15455</v>
      </c>
      <c r="J257" t="s">
        <v>86</v>
      </c>
      <c r="K257" t="s">
        <v>86</v>
      </c>
      <c r="L257" t="s">
        <v>1227</v>
      </c>
      <c r="M257" s="1">
        <v>25.3019341</v>
      </c>
      <c r="N257" s="1">
        <v>55.373812800000003</v>
      </c>
      <c r="O257" s="4">
        <f t="shared" ref="O257:O320" si="4">D257/L257</f>
        <v>20</v>
      </c>
    </row>
    <row r="258" spans="1:15" ht="16.5" thickBot="1" x14ac:dyDescent="0.3">
      <c r="A258" t="s">
        <v>14951</v>
      </c>
      <c r="B258" t="s">
        <v>14950</v>
      </c>
      <c r="C258" t="s">
        <v>10369</v>
      </c>
      <c r="D258" t="s">
        <v>123</v>
      </c>
      <c r="E258" t="s">
        <v>10370</v>
      </c>
      <c r="F258" t="s">
        <v>14962</v>
      </c>
      <c r="G258" t="s">
        <v>15340</v>
      </c>
      <c r="H258" t="s">
        <v>15340</v>
      </c>
      <c r="I258" t="s">
        <v>15340</v>
      </c>
      <c r="J258" t="s">
        <v>83</v>
      </c>
      <c r="K258" t="s">
        <v>83</v>
      </c>
      <c r="L258" t="s">
        <v>1237</v>
      </c>
      <c r="M258" s="1">
        <v>25.3019341</v>
      </c>
      <c r="N258" s="1">
        <v>55.373812800000003</v>
      </c>
      <c r="O258" s="4">
        <f t="shared" si="4"/>
        <v>20</v>
      </c>
    </row>
    <row r="259" spans="1:15" ht="16.5" thickBot="1" x14ac:dyDescent="0.3">
      <c r="A259" t="s">
        <v>14951</v>
      </c>
      <c r="B259" t="s">
        <v>14950</v>
      </c>
      <c r="C259" t="s">
        <v>10373</v>
      </c>
      <c r="D259" t="s">
        <v>223</v>
      </c>
      <c r="E259" t="s">
        <v>10374</v>
      </c>
      <c r="F259" t="s">
        <v>14962</v>
      </c>
      <c r="G259" t="s">
        <v>15340</v>
      </c>
      <c r="H259" t="s">
        <v>15340</v>
      </c>
      <c r="I259" t="s">
        <v>15340</v>
      </c>
      <c r="J259" t="s">
        <v>83</v>
      </c>
      <c r="K259" t="s">
        <v>83</v>
      </c>
      <c r="L259" t="s">
        <v>4163</v>
      </c>
      <c r="M259" s="1">
        <v>25.3019341</v>
      </c>
      <c r="N259" s="1">
        <v>55.373812800000003</v>
      </c>
      <c r="O259" s="4">
        <f t="shared" si="4"/>
        <v>20</v>
      </c>
    </row>
    <row r="260" spans="1:15" ht="16.5" thickBot="1" x14ac:dyDescent="0.3">
      <c r="A260" t="s">
        <v>14951</v>
      </c>
      <c r="B260" t="s">
        <v>14950</v>
      </c>
      <c r="C260" t="s">
        <v>10386</v>
      </c>
      <c r="D260" t="s">
        <v>130</v>
      </c>
      <c r="E260" t="s">
        <v>10387</v>
      </c>
      <c r="F260" t="s">
        <v>4857</v>
      </c>
      <c r="G260" t="s">
        <v>15231</v>
      </c>
      <c r="H260" t="s">
        <v>15231</v>
      </c>
      <c r="I260" t="s">
        <v>15311</v>
      </c>
      <c r="J260" t="s">
        <v>86</v>
      </c>
      <c r="K260" t="s">
        <v>96</v>
      </c>
      <c r="L260" t="s">
        <v>4476</v>
      </c>
      <c r="M260" s="1">
        <v>25.388279099999998</v>
      </c>
      <c r="N260" s="1">
        <v>55.4946403</v>
      </c>
      <c r="O260" s="4">
        <f t="shared" si="4"/>
        <v>20</v>
      </c>
    </row>
    <row r="261" spans="1:15" ht="16.5" thickBot="1" x14ac:dyDescent="0.3">
      <c r="A261" t="s">
        <v>14951</v>
      </c>
      <c r="B261" t="s">
        <v>14950</v>
      </c>
      <c r="C261" t="s">
        <v>10388</v>
      </c>
      <c r="D261" t="s">
        <v>130</v>
      </c>
      <c r="E261" t="s">
        <v>10389</v>
      </c>
      <c r="F261" t="s">
        <v>14962</v>
      </c>
      <c r="G261" t="s">
        <v>15328</v>
      </c>
      <c r="H261" t="s">
        <v>15328</v>
      </c>
      <c r="I261" t="s">
        <v>15328</v>
      </c>
      <c r="J261" t="s">
        <v>86</v>
      </c>
      <c r="K261" t="s">
        <v>96</v>
      </c>
      <c r="L261" t="s">
        <v>4476</v>
      </c>
      <c r="M261" s="1">
        <v>25.357534999999999</v>
      </c>
      <c r="N261" s="1">
        <v>55.461007500000001</v>
      </c>
      <c r="O261" s="4">
        <f t="shared" si="4"/>
        <v>20</v>
      </c>
    </row>
    <row r="262" spans="1:15" ht="16.5" thickBot="1" x14ac:dyDescent="0.3">
      <c r="A262" t="s">
        <v>14951</v>
      </c>
      <c r="B262" t="s">
        <v>14950</v>
      </c>
      <c r="C262" t="s">
        <v>10396</v>
      </c>
      <c r="D262" t="s">
        <v>139</v>
      </c>
      <c r="E262" t="s">
        <v>10397</v>
      </c>
      <c r="F262" t="s">
        <v>14966</v>
      </c>
      <c r="G262" t="s">
        <v>14973</v>
      </c>
      <c r="H262" t="s">
        <v>14973</v>
      </c>
      <c r="I262" t="s">
        <v>14973</v>
      </c>
      <c r="J262" t="s">
        <v>3297</v>
      </c>
      <c r="K262" t="s">
        <v>1211</v>
      </c>
      <c r="L262" t="s">
        <v>10398</v>
      </c>
      <c r="M262" s="1">
        <v>24.1533245</v>
      </c>
      <c r="N262" s="1">
        <v>55.719471900000002</v>
      </c>
      <c r="O262" s="4">
        <f t="shared" si="4"/>
        <v>20</v>
      </c>
    </row>
    <row r="263" spans="1:15" ht="16.5" thickBot="1" x14ac:dyDescent="0.3">
      <c r="A263" t="s">
        <v>14951</v>
      </c>
      <c r="B263" t="s">
        <v>14950</v>
      </c>
      <c r="C263" t="s">
        <v>10408</v>
      </c>
      <c r="D263" t="s">
        <v>130</v>
      </c>
      <c r="E263" t="s">
        <v>10409</v>
      </c>
      <c r="F263" t="s">
        <v>14962</v>
      </c>
      <c r="G263" t="s">
        <v>15138</v>
      </c>
      <c r="H263" t="s">
        <v>15138</v>
      </c>
      <c r="I263" t="s">
        <v>15137</v>
      </c>
      <c r="J263" t="s">
        <v>96</v>
      </c>
      <c r="K263" t="s">
        <v>180</v>
      </c>
      <c r="L263" t="s">
        <v>4476</v>
      </c>
      <c r="M263" s="1">
        <v>25.297822700000001</v>
      </c>
      <c r="N263" s="1">
        <v>55.587665700000002</v>
      </c>
      <c r="O263" s="4">
        <f t="shared" si="4"/>
        <v>20</v>
      </c>
    </row>
    <row r="264" spans="1:15" ht="16.5" thickBot="1" x14ac:dyDescent="0.3">
      <c r="A264" t="s">
        <v>14951</v>
      </c>
      <c r="B264" t="s">
        <v>14950</v>
      </c>
      <c r="C264" t="s">
        <v>10413</v>
      </c>
      <c r="D264" t="s">
        <v>85</v>
      </c>
      <c r="E264" t="s">
        <v>10414</v>
      </c>
      <c r="F264" t="s">
        <v>14962</v>
      </c>
      <c r="G264" t="s">
        <v>15278</v>
      </c>
      <c r="H264" t="s">
        <v>15278</v>
      </c>
      <c r="I264" t="s">
        <v>15278</v>
      </c>
      <c r="J264" t="s">
        <v>93</v>
      </c>
      <c r="K264" t="s">
        <v>301</v>
      </c>
      <c r="L264" t="s">
        <v>4447</v>
      </c>
      <c r="M264" s="1">
        <v>25.257350599999999</v>
      </c>
      <c r="N264" s="1">
        <v>55.531496699999998</v>
      </c>
      <c r="O264" s="4">
        <f t="shared" si="4"/>
        <v>20</v>
      </c>
    </row>
    <row r="265" spans="1:15" ht="16.5" thickBot="1" x14ac:dyDescent="0.3">
      <c r="A265" t="s">
        <v>14951</v>
      </c>
      <c r="B265" t="s">
        <v>14950</v>
      </c>
      <c r="C265" t="s">
        <v>10415</v>
      </c>
      <c r="D265" t="s">
        <v>85</v>
      </c>
      <c r="E265" t="s">
        <v>3614</v>
      </c>
      <c r="F265" t="s">
        <v>14962</v>
      </c>
      <c r="G265" t="s">
        <v>15278</v>
      </c>
      <c r="H265" t="s">
        <v>15278</v>
      </c>
      <c r="I265" t="s">
        <v>15278</v>
      </c>
      <c r="J265" t="s">
        <v>93</v>
      </c>
      <c r="K265" t="s">
        <v>301</v>
      </c>
      <c r="L265" t="s">
        <v>4447</v>
      </c>
      <c r="M265" s="1">
        <v>25.257350599999999</v>
      </c>
      <c r="N265" s="1">
        <v>55.531496699999998</v>
      </c>
      <c r="O265" s="4">
        <f t="shared" si="4"/>
        <v>20</v>
      </c>
    </row>
    <row r="266" spans="1:15" ht="16.5" thickBot="1" x14ac:dyDescent="0.3">
      <c r="A266" t="s">
        <v>14951</v>
      </c>
      <c r="B266" t="s">
        <v>14950</v>
      </c>
      <c r="C266" t="s">
        <v>10504</v>
      </c>
      <c r="D266" t="s">
        <v>126</v>
      </c>
      <c r="E266" t="s">
        <v>3331</v>
      </c>
      <c r="F266" t="s">
        <v>1212</v>
      </c>
      <c r="G266" t="s">
        <v>14986</v>
      </c>
      <c r="H266" t="s">
        <v>14986</v>
      </c>
      <c r="I266" t="s">
        <v>15710</v>
      </c>
      <c r="J266" t="s">
        <v>96</v>
      </c>
      <c r="K266" t="s">
        <v>1210</v>
      </c>
      <c r="L266" t="s">
        <v>5832</v>
      </c>
      <c r="M266" s="1">
        <v>25.152129500000001</v>
      </c>
      <c r="N266" s="1">
        <v>55.272886999999997</v>
      </c>
      <c r="O266" s="4">
        <f t="shared" si="4"/>
        <v>20</v>
      </c>
    </row>
    <row r="267" spans="1:15" ht="16.5" thickBot="1" x14ac:dyDescent="0.3">
      <c r="A267" t="s">
        <v>14951</v>
      </c>
      <c r="B267" t="s">
        <v>14950</v>
      </c>
      <c r="C267" t="s">
        <v>10516</v>
      </c>
      <c r="D267" t="s">
        <v>126</v>
      </c>
      <c r="E267" t="s">
        <v>10517</v>
      </c>
      <c r="F267" t="s">
        <v>1212</v>
      </c>
      <c r="G267" t="s">
        <v>15233</v>
      </c>
      <c r="H267" t="s">
        <v>15233</v>
      </c>
      <c r="I267" t="s">
        <v>15232</v>
      </c>
      <c r="J267" t="s">
        <v>93</v>
      </c>
      <c r="K267" t="s">
        <v>1210</v>
      </c>
      <c r="L267" t="s">
        <v>5832</v>
      </c>
      <c r="M267" s="1">
        <v>25.2427472</v>
      </c>
      <c r="N267" s="1">
        <v>55.516414500000003</v>
      </c>
      <c r="O267" s="4">
        <f t="shared" si="4"/>
        <v>20</v>
      </c>
    </row>
    <row r="268" spans="1:15" ht="16.5" thickBot="1" x14ac:dyDescent="0.3">
      <c r="A268" t="s">
        <v>14951</v>
      </c>
      <c r="B268" t="s">
        <v>14950</v>
      </c>
      <c r="C268" t="s">
        <v>10529</v>
      </c>
      <c r="D268" t="s">
        <v>113</v>
      </c>
      <c r="E268" t="s">
        <v>1266</v>
      </c>
      <c r="F268" t="s">
        <v>14958</v>
      </c>
      <c r="G268" t="s">
        <v>15010</v>
      </c>
      <c r="H268" t="s">
        <v>15305</v>
      </c>
      <c r="I268" t="s">
        <v>15304</v>
      </c>
      <c r="J268" t="s">
        <v>86</v>
      </c>
      <c r="K268" t="s">
        <v>93</v>
      </c>
      <c r="L268" t="s">
        <v>8004</v>
      </c>
      <c r="M268" s="1">
        <v>25.2228581</v>
      </c>
      <c r="N268" s="1">
        <v>55.425387499999999</v>
      </c>
      <c r="O268" s="4">
        <f t="shared" si="4"/>
        <v>20</v>
      </c>
    </row>
    <row r="269" spans="1:15" ht="16.5" thickBot="1" x14ac:dyDescent="0.3">
      <c r="A269" t="s">
        <v>14951</v>
      </c>
      <c r="B269" t="s">
        <v>14950</v>
      </c>
      <c r="C269" t="s">
        <v>10593</v>
      </c>
      <c r="D269" t="s">
        <v>141</v>
      </c>
      <c r="E269" t="s">
        <v>10594</v>
      </c>
      <c r="F269" t="s">
        <v>4857</v>
      </c>
      <c r="G269" t="s">
        <v>15544</v>
      </c>
      <c r="H269" t="s">
        <v>15544</v>
      </c>
      <c r="I269" t="s">
        <v>15544</v>
      </c>
      <c r="J269" t="s">
        <v>86</v>
      </c>
      <c r="K269" t="s">
        <v>93</v>
      </c>
      <c r="L269" t="s">
        <v>1215</v>
      </c>
      <c r="M269" s="1">
        <v>25.415107899999999</v>
      </c>
      <c r="N269" s="1">
        <v>55.599590499999998</v>
      </c>
      <c r="O269" s="4">
        <f t="shared" si="4"/>
        <v>20</v>
      </c>
    </row>
    <row r="270" spans="1:15" ht="16.5" thickBot="1" x14ac:dyDescent="0.3">
      <c r="A270" t="s">
        <v>14951</v>
      </c>
      <c r="B270" t="s">
        <v>14950</v>
      </c>
      <c r="C270" t="s">
        <v>10598</v>
      </c>
      <c r="D270" t="s">
        <v>113</v>
      </c>
      <c r="E270" t="s">
        <v>10599</v>
      </c>
      <c r="F270" t="s">
        <v>1212</v>
      </c>
      <c r="G270" t="s">
        <v>15243</v>
      </c>
      <c r="H270" t="s">
        <v>15243</v>
      </c>
      <c r="I270" t="s">
        <v>15443</v>
      </c>
      <c r="J270" t="s">
        <v>93</v>
      </c>
      <c r="K270" t="s">
        <v>93</v>
      </c>
      <c r="L270" t="s">
        <v>8004</v>
      </c>
      <c r="M270" s="1">
        <v>25.243594900000002</v>
      </c>
      <c r="N270" s="1">
        <v>55.461007500000001</v>
      </c>
      <c r="O270" s="4">
        <f t="shared" si="4"/>
        <v>20</v>
      </c>
    </row>
    <row r="271" spans="1:15" ht="16.5" thickBot="1" x14ac:dyDescent="0.3">
      <c r="A271" t="s">
        <v>14951</v>
      </c>
      <c r="B271" t="s">
        <v>14950</v>
      </c>
      <c r="C271" t="s">
        <v>10617</v>
      </c>
      <c r="D271" t="s">
        <v>130</v>
      </c>
      <c r="E271" t="s">
        <v>10618</v>
      </c>
      <c r="F271" t="s">
        <v>4857</v>
      </c>
      <c r="G271" t="s">
        <v>15231</v>
      </c>
      <c r="H271" t="s">
        <v>15231</v>
      </c>
      <c r="I271" t="s">
        <v>15230</v>
      </c>
      <c r="J271" t="s">
        <v>93</v>
      </c>
      <c r="K271" t="s">
        <v>301</v>
      </c>
      <c r="L271" t="s">
        <v>4476</v>
      </c>
      <c r="M271" s="1">
        <v>25.373711</v>
      </c>
      <c r="N271" s="1">
        <v>55.499786800000003</v>
      </c>
      <c r="O271" s="4">
        <f t="shared" si="4"/>
        <v>20</v>
      </c>
    </row>
    <row r="272" spans="1:15" ht="16.5" thickBot="1" x14ac:dyDescent="0.3">
      <c r="A272" t="s">
        <v>14951</v>
      </c>
      <c r="B272" t="s">
        <v>14950</v>
      </c>
      <c r="C272" t="s">
        <v>10621</v>
      </c>
      <c r="D272" t="s">
        <v>130</v>
      </c>
      <c r="E272" t="s">
        <v>10622</v>
      </c>
      <c r="F272" t="s">
        <v>4857</v>
      </c>
      <c r="G272" t="s">
        <v>15231</v>
      </c>
      <c r="H272" t="s">
        <v>15231</v>
      </c>
      <c r="I272" t="s">
        <v>15311</v>
      </c>
      <c r="J272" t="s">
        <v>93</v>
      </c>
      <c r="K272" t="s">
        <v>301</v>
      </c>
      <c r="L272" t="s">
        <v>4476</v>
      </c>
      <c r="M272" s="1">
        <v>25.388279099999998</v>
      </c>
      <c r="N272" s="1">
        <v>55.4946403</v>
      </c>
      <c r="O272" s="4">
        <f t="shared" si="4"/>
        <v>20</v>
      </c>
    </row>
    <row r="273" spans="1:15" ht="16.5" thickBot="1" x14ac:dyDescent="0.3">
      <c r="A273" t="s">
        <v>14951</v>
      </c>
      <c r="B273" t="s">
        <v>14950</v>
      </c>
      <c r="C273" t="s">
        <v>10623</v>
      </c>
      <c r="D273" t="s">
        <v>130</v>
      </c>
      <c r="E273" t="s">
        <v>10624</v>
      </c>
      <c r="F273" t="s">
        <v>14962</v>
      </c>
      <c r="G273" t="s">
        <v>15278</v>
      </c>
      <c r="H273" t="s">
        <v>15278</v>
      </c>
      <c r="I273" t="s">
        <v>15278</v>
      </c>
      <c r="J273" t="s">
        <v>96</v>
      </c>
      <c r="K273" t="s">
        <v>180</v>
      </c>
      <c r="L273" t="s">
        <v>4476</v>
      </c>
      <c r="M273" s="1">
        <v>25.257350599999999</v>
      </c>
      <c r="N273" s="1">
        <v>55.531496699999998</v>
      </c>
      <c r="O273" s="4">
        <f t="shared" si="4"/>
        <v>20</v>
      </c>
    </row>
    <row r="274" spans="1:15" ht="16.5" thickBot="1" x14ac:dyDescent="0.3">
      <c r="A274" t="s">
        <v>14951</v>
      </c>
      <c r="B274" t="s">
        <v>14950</v>
      </c>
      <c r="C274" t="s">
        <v>10641</v>
      </c>
      <c r="D274" t="s">
        <v>130</v>
      </c>
      <c r="E274" t="s">
        <v>10642</v>
      </c>
      <c r="F274" t="s">
        <v>14962</v>
      </c>
      <c r="G274" t="s">
        <v>15328</v>
      </c>
      <c r="H274" t="s">
        <v>15328</v>
      </c>
      <c r="I274" t="s">
        <v>15328</v>
      </c>
      <c r="J274" t="s">
        <v>86</v>
      </c>
      <c r="K274" t="s">
        <v>96</v>
      </c>
      <c r="L274" t="s">
        <v>4476</v>
      </c>
      <c r="M274" s="1">
        <v>25.357534999999999</v>
      </c>
      <c r="N274" s="1">
        <v>55.461007500000001</v>
      </c>
      <c r="O274" s="4">
        <f t="shared" si="4"/>
        <v>20</v>
      </c>
    </row>
    <row r="275" spans="1:15" ht="16.5" thickBot="1" x14ac:dyDescent="0.3">
      <c r="A275" t="s">
        <v>14951</v>
      </c>
      <c r="B275" t="s">
        <v>14950</v>
      </c>
      <c r="C275" t="s">
        <v>10678</v>
      </c>
      <c r="D275" t="s">
        <v>126</v>
      </c>
      <c r="E275" t="s">
        <v>3781</v>
      </c>
      <c r="F275" t="s">
        <v>1212</v>
      </c>
      <c r="G275" t="s">
        <v>15038</v>
      </c>
      <c r="H275" t="s">
        <v>15038</v>
      </c>
      <c r="I275" t="s">
        <v>15337</v>
      </c>
      <c r="J275" t="s">
        <v>93</v>
      </c>
      <c r="K275" t="s">
        <v>180</v>
      </c>
      <c r="L275" t="s">
        <v>5832</v>
      </c>
      <c r="M275" s="1">
        <v>25.099715100000001</v>
      </c>
      <c r="N275" s="1">
        <v>55.212111999999998</v>
      </c>
      <c r="O275" s="4">
        <f t="shared" si="4"/>
        <v>20</v>
      </c>
    </row>
    <row r="276" spans="1:15" ht="16.5" thickBot="1" x14ac:dyDescent="0.3">
      <c r="A276" t="s">
        <v>14951</v>
      </c>
      <c r="B276" t="s">
        <v>14950</v>
      </c>
      <c r="C276" t="s">
        <v>10709</v>
      </c>
      <c r="D276" t="s">
        <v>126</v>
      </c>
      <c r="E276" t="s">
        <v>10710</v>
      </c>
      <c r="F276" t="s">
        <v>1212</v>
      </c>
      <c r="G276" t="s">
        <v>15038</v>
      </c>
      <c r="H276" t="s">
        <v>15038</v>
      </c>
      <c r="I276" t="s">
        <v>15337</v>
      </c>
      <c r="J276" t="s">
        <v>93</v>
      </c>
      <c r="K276" t="s">
        <v>301</v>
      </c>
      <c r="L276" t="s">
        <v>5832</v>
      </c>
      <c r="M276" s="1">
        <v>25.099715100000001</v>
      </c>
      <c r="N276" s="1">
        <v>55.212111999999998</v>
      </c>
      <c r="O276" s="4">
        <f t="shared" si="4"/>
        <v>20</v>
      </c>
    </row>
    <row r="277" spans="1:15" ht="16.5" thickBot="1" x14ac:dyDescent="0.3">
      <c r="A277" t="s">
        <v>14951</v>
      </c>
      <c r="B277" t="s">
        <v>14950</v>
      </c>
      <c r="C277" t="s">
        <v>10678</v>
      </c>
      <c r="D277" t="s">
        <v>126</v>
      </c>
      <c r="E277" t="s">
        <v>3781</v>
      </c>
      <c r="F277" t="s">
        <v>1212</v>
      </c>
      <c r="G277" t="s">
        <v>15038</v>
      </c>
      <c r="H277" t="s">
        <v>15038</v>
      </c>
      <c r="I277" t="s">
        <v>15337</v>
      </c>
      <c r="J277" t="s">
        <v>93</v>
      </c>
      <c r="K277" t="s">
        <v>180</v>
      </c>
      <c r="L277" t="s">
        <v>5832</v>
      </c>
      <c r="M277" s="1">
        <v>25.099715100000001</v>
      </c>
      <c r="N277" s="1">
        <v>55.212111999999998</v>
      </c>
      <c r="O277" s="4">
        <f t="shared" si="4"/>
        <v>20</v>
      </c>
    </row>
    <row r="278" spans="1:15" ht="16.5" thickBot="1" x14ac:dyDescent="0.3">
      <c r="A278" t="s">
        <v>14951</v>
      </c>
      <c r="B278" t="s">
        <v>14950</v>
      </c>
      <c r="C278" t="s">
        <v>10709</v>
      </c>
      <c r="D278" t="s">
        <v>126</v>
      </c>
      <c r="E278" t="s">
        <v>10710</v>
      </c>
      <c r="F278" t="s">
        <v>1212</v>
      </c>
      <c r="G278" t="s">
        <v>15038</v>
      </c>
      <c r="H278" t="s">
        <v>15038</v>
      </c>
      <c r="I278" t="s">
        <v>15337</v>
      </c>
      <c r="J278" t="s">
        <v>93</v>
      </c>
      <c r="K278" t="s">
        <v>301</v>
      </c>
      <c r="L278" t="s">
        <v>5832</v>
      </c>
      <c r="M278" s="1">
        <v>25.099715100000001</v>
      </c>
      <c r="N278" s="1">
        <v>55.212111999999998</v>
      </c>
      <c r="O278" s="4">
        <f t="shared" si="4"/>
        <v>20</v>
      </c>
    </row>
    <row r="279" spans="1:15" ht="16.5" thickBot="1" x14ac:dyDescent="0.3">
      <c r="A279" t="s">
        <v>14951</v>
      </c>
      <c r="B279" t="s">
        <v>14950</v>
      </c>
      <c r="C279" t="s">
        <v>10753</v>
      </c>
      <c r="D279" t="s">
        <v>126</v>
      </c>
      <c r="E279" t="s">
        <v>10754</v>
      </c>
      <c r="F279" t="s">
        <v>14958</v>
      </c>
      <c r="G279" t="s">
        <v>15134</v>
      </c>
      <c r="H279" t="s">
        <v>15133</v>
      </c>
      <c r="I279" t="s">
        <v>15132</v>
      </c>
      <c r="J279" t="s">
        <v>93</v>
      </c>
      <c r="K279" t="s">
        <v>301</v>
      </c>
      <c r="L279" t="s">
        <v>5832</v>
      </c>
      <c r="M279" s="1">
        <v>25.265962999999999</v>
      </c>
      <c r="N279" s="1">
        <v>55.427922000000002</v>
      </c>
      <c r="O279" s="4">
        <f t="shared" si="4"/>
        <v>20</v>
      </c>
    </row>
    <row r="280" spans="1:15" ht="16.5" thickBot="1" x14ac:dyDescent="0.3">
      <c r="A280" t="s">
        <v>14951</v>
      </c>
      <c r="B280" t="s">
        <v>14950</v>
      </c>
      <c r="C280" t="s">
        <v>10763</v>
      </c>
      <c r="D280" t="s">
        <v>91</v>
      </c>
      <c r="E280" t="s">
        <v>10764</v>
      </c>
      <c r="F280" t="s">
        <v>14956</v>
      </c>
      <c r="G280" t="s">
        <v>14982</v>
      </c>
      <c r="H280" t="s">
        <v>14982</v>
      </c>
      <c r="I280" t="s">
        <v>14982</v>
      </c>
      <c r="J280" t="s">
        <v>86</v>
      </c>
      <c r="K280" t="s">
        <v>86</v>
      </c>
      <c r="L280" t="s">
        <v>4143</v>
      </c>
      <c r="M280" s="1">
        <v>24.400892599999999</v>
      </c>
      <c r="N280" s="1">
        <v>54.717389099999998</v>
      </c>
      <c r="O280" s="4">
        <f t="shared" si="4"/>
        <v>20</v>
      </c>
    </row>
    <row r="281" spans="1:15" ht="16.5" thickBot="1" x14ac:dyDescent="0.3">
      <c r="A281" t="s">
        <v>14951</v>
      </c>
      <c r="B281" t="s">
        <v>14950</v>
      </c>
      <c r="C281" t="s">
        <v>10826</v>
      </c>
      <c r="D281" t="s">
        <v>141</v>
      </c>
      <c r="E281" t="s">
        <v>10827</v>
      </c>
      <c r="F281" t="s">
        <v>14966</v>
      </c>
      <c r="G281" t="s">
        <v>15404</v>
      </c>
      <c r="H281" t="s">
        <v>15404</v>
      </c>
      <c r="I281" t="s">
        <v>15403</v>
      </c>
      <c r="J281" t="s">
        <v>86</v>
      </c>
      <c r="K281" t="s">
        <v>86</v>
      </c>
      <c r="L281" t="s">
        <v>1215</v>
      </c>
      <c r="M281" s="1">
        <v>24.2000083</v>
      </c>
      <c r="N281" s="1">
        <v>55.703670600000002</v>
      </c>
      <c r="O281" s="4">
        <f t="shared" si="4"/>
        <v>20</v>
      </c>
    </row>
    <row r="282" spans="1:15" ht="16.5" thickBot="1" x14ac:dyDescent="0.3">
      <c r="A282" t="s">
        <v>14951</v>
      </c>
      <c r="B282" t="s">
        <v>14950</v>
      </c>
      <c r="C282" t="s">
        <v>10833</v>
      </c>
      <c r="D282" t="s">
        <v>141</v>
      </c>
      <c r="E282" t="s">
        <v>10834</v>
      </c>
      <c r="F282" t="s">
        <v>14966</v>
      </c>
      <c r="G282" t="s">
        <v>15383</v>
      </c>
      <c r="H282" t="s">
        <v>15383</v>
      </c>
      <c r="I282" t="s">
        <v>15382</v>
      </c>
      <c r="J282" t="s">
        <v>93</v>
      </c>
      <c r="K282" t="s">
        <v>93</v>
      </c>
      <c r="L282" t="s">
        <v>1215</v>
      </c>
      <c r="M282" s="1">
        <v>24.2541273</v>
      </c>
      <c r="N282" s="1">
        <v>55.727279000000003</v>
      </c>
      <c r="O282" s="4">
        <f t="shared" si="4"/>
        <v>20</v>
      </c>
    </row>
    <row r="283" spans="1:15" ht="16.5" thickBot="1" x14ac:dyDescent="0.3">
      <c r="A283" t="s">
        <v>14951</v>
      </c>
      <c r="B283" t="s">
        <v>14950</v>
      </c>
      <c r="C283" t="s">
        <v>10835</v>
      </c>
      <c r="D283" t="s">
        <v>130</v>
      </c>
      <c r="E283" t="s">
        <v>10836</v>
      </c>
      <c r="F283" t="s">
        <v>14966</v>
      </c>
      <c r="G283" t="s">
        <v>15608</v>
      </c>
      <c r="H283" t="s">
        <v>15608</v>
      </c>
      <c r="I283" t="s">
        <v>15632</v>
      </c>
      <c r="J283" t="s">
        <v>96</v>
      </c>
      <c r="K283" t="s">
        <v>180</v>
      </c>
      <c r="L283" t="s">
        <v>4476</v>
      </c>
      <c r="M283" s="1">
        <v>24.1913582</v>
      </c>
      <c r="N283" s="1">
        <v>55.730466399999997</v>
      </c>
      <c r="O283" s="4">
        <f t="shared" si="4"/>
        <v>20</v>
      </c>
    </row>
    <row r="284" spans="1:15" ht="16.5" thickBot="1" x14ac:dyDescent="0.3">
      <c r="A284" t="s">
        <v>14951</v>
      </c>
      <c r="B284" t="s">
        <v>14950</v>
      </c>
      <c r="C284" t="s">
        <v>10847</v>
      </c>
      <c r="D284" t="s">
        <v>130</v>
      </c>
      <c r="E284" t="s">
        <v>2670</v>
      </c>
      <c r="F284" t="s">
        <v>14966</v>
      </c>
      <c r="G284" t="s">
        <v>15608</v>
      </c>
      <c r="H284" t="s">
        <v>15608</v>
      </c>
      <c r="I284" t="s">
        <v>15607</v>
      </c>
      <c r="J284" t="s">
        <v>93</v>
      </c>
      <c r="K284" t="s">
        <v>180</v>
      </c>
      <c r="L284" t="s">
        <v>4476</v>
      </c>
      <c r="M284" s="1">
        <v>24.199757000000002</v>
      </c>
      <c r="N284" s="1">
        <v>55.738391</v>
      </c>
      <c r="O284" s="4">
        <f t="shared" si="4"/>
        <v>20</v>
      </c>
    </row>
    <row r="285" spans="1:15" ht="16.5" thickBot="1" x14ac:dyDescent="0.3">
      <c r="A285" t="s">
        <v>14951</v>
      </c>
      <c r="B285" t="s">
        <v>14950</v>
      </c>
      <c r="C285" t="s">
        <v>10857</v>
      </c>
      <c r="D285" t="s">
        <v>130</v>
      </c>
      <c r="E285" t="s">
        <v>10858</v>
      </c>
      <c r="F285" t="s">
        <v>4857</v>
      </c>
      <c r="G285" t="s">
        <v>15195</v>
      </c>
      <c r="H285" t="s">
        <v>15195</v>
      </c>
      <c r="I285" t="s">
        <v>15194</v>
      </c>
      <c r="J285" t="s">
        <v>301</v>
      </c>
      <c r="K285" t="s">
        <v>3297</v>
      </c>
      <c r="L285" t="s">
        <v>4476</v>
      </c>
      <c r="M285" s="1">
        <v>25.389297500000001</v>
      </c>
      <c r="N285" s="1">
        <v>55.521957100000002</v>
      </c>
      <c r="O285" s="4">
        <f t="shared" si="4"/>
        <v>20</v>
      </c>
    </row>
    <row r="286" spans="1:15" ht="16.5" thickBot="1" x14ac:dyDescent="0.3">
      <c r="A286" t="s">
        <v>14951</v>
      </c>
      <c r="B286" t="s">
        <v>14950</v>
      </c>
      <c r="C286" t="s">
        <v>10872</v>
      </c>
      <c r="D286" t="s">
        <v>85</v>
      </c>
      <c r="E286" t="s">
        <v>10873</v>
      </c>
      <c r="F286" t="s">
        <v>4857</v>
      </c>
      <c r="G286" t="s">
        <v>15231</v>
      </c>
      <c r="H286" t="s">
        <v>15231</v>
      </c>
      <c r="I286" t="s">
        <v>15311</v>
      </c>
      <c r="J286" t="s">
        <v>180</v>
      </c>
      <c r="K286" t="s">
        <v>301</v>
      </c>
      <c r="L286" t="s">
        <v>4447</v>
      </c>
      <c r="M286" s="1">
        <v>25.388279099999998</v>
      </c>
      <c r="N286" s="1">
        <v>55.4946403</v>
      </c>
      <c r="O286" s="4">
        <f t="shared" si="4"/>
        <v>20</v>
      </c>
    </row>
    <row r="287" spans="1:15" ht="16.5" thickBot="1" x14ac:dyDescent="0.3">
      <c r="A287" t="s">
        <v>14951</v>
      </c>
      <c r="B287" t="s">
        <v>14950</v>
      </c>
      <c r="C287" t="s">
        <v>10874</v>
      </c>
      <c r="D287" t="s">
        <v>91</v>
      </c>
      <c r="E287" t="s">
        <v>10875</v>
      </c>
      <c r="F287" t="s">
        <v>14966</v>
      </c>
      <c r="G287" t="s">
        <v>15379</v>
      </c>
      <c r="H287" t="s">
        <v>15379</v>
      </c>
      <c r="I287" t="s">
        <v>15379</v>
      </c>
      <c r="J287" t="s">
        <v>86</v>
      </c>
      <c r="K287" t="s">
        <v>96</v>
      </c>
      <c r="L287" t="s">
        <v>4143</v>
      </c>
      <c r="M287" s="1">
        <v>24.2238355</v>
      </c>
      <c r="N287" s="1">
        <v>55.737970599999997</v>
      </c>
      <c r="O287" s="4">
        <f t="shared" si="4"/>
        <v>20</v>
      </c>
    </row>
    <row r="288" spans="1:15" ht="16.5" thickBot="1" x14ac:dyDescent="0.3">
      <c r="A288" t="s">
        <v>14951</v>
      </c>
      <c r="B288" t="s">
        <v>14950</v>
      </c>
      <c r="C288" t="s">
        <v>10884</v>
      </c>
      <c r="D288" t="s">
        <v>4</v>
      </c>
      <c r="E288" t="s">
        <v>10885</v>
      </c>
      <c r="F288" t="s">
        <v>14966</v>
      </c>
      <c r="G288" t="s">
        <v>15532</v>
      </c>
      <c r="H288" t="s">
        <v>15532</v>
      </c>
      <c r="I288" t="s">
        <v>15532</v>
      </c>
      <c r="J288" t="s">
        <v>86</v>
      </c>
      <c r="K288" t="s">
        <v>96</v>
      </c>
      <c r="L288" t="s">
        <v>1226</v>
      </c>
      <c r="M288" s="1">
        <v>24.211362699999999</v>
      </c>
      <c r="N288" s="1">
        <v>55.752753499999997</v>
      </c>
      <c r="O288" s="4">
        <f t="shared" si="4"/>
        <v>20</v>
      </c>
    </row>
    <row r="289" spans="1:15" ht="16.5" thickBot="1" x14ac:dyDescent="0.3">
      <c r="A289" t="s">
        <v>14951</v>
      </c>
      <c r="B289" t="s">
        <v>14950</v>
      </c>
      <c r="C289" t="s">
        <v>10894</v>
      </c>
      <c r="D289" t="s">
        <v>124</v>
      </c>
      <c r="E289" t="s">
        <v>10895</v>
      </c>
      <c r="F289" t="s">
        <v>14966</v>
      </c>
      <c r="G289" t="s">
        <v>15383</v>
      </c>
      <c r="H289" t="s">
        <v>15383</v>
      </c>
      <c r="I289" t="s">
        <v>15382</v>
      </c>
      <c r="J289" t="s">
        <v>86</v>
      </c>
      <c r="K289" t="s">
        <v>86</v>
      </c>
      <c r="L289" t="s">
        <v>1219</v>
      </c>
      <c r="M289" s="1">
        <v>24.2541273</v>
      </c>
      <c r="N289" s="1">
        <v>55.727279000000003</v>
      </c>
      <c r="O289" s="4">
        <f t="shared" si="4"/>
        <v>20</v>
      </c>
    </row>
    <row r="290" spans="1:15" ht="16.5" thickBot="1" x14ac:dyDescent="0.3">
      <c r="A290" t="s">
        <v>14951</v>
      </c>
      <c r="B290" t="s">
        <v>14950</v>
      </c>
      <c r="C290" t="s">
        <v>10903</v>
      </c>
      <c r="D290" t="s">
        <v>130</v>
      </c>
      <c r="E290" t="s">
        <v>10904</v>
      </c>
      <c r="F290" t="s">
        <v>14966</v>
      </c>
      <c r="G290" t="s">
        <v>14992</v>
      </c>
      <c r="H290" t="s">
        <v>14992</v>
      </c>
      <c r="I290" t="s">
        <v>15551</v>
      </c>
      <c r="J290" t="s">
        <v>180</v>
      </c>
      <c r="K290" t="s">
        <v>301</v>
      </c>
      <c r="L290" t="s">
        <v>4476</v>
      </c>
      <c r="M290" s="1">
        <v>24.148100899999999</v>
      </c>
      <c r="N290" s="1">
        <v>55.700901199999997</v>
      </c>
      <c r="O290" s="4">
        <f t="shared" si="4"/>
        <v>20</v>
      </c>
    </row>
    <row r="291" spans="1:15" ht="16.5" thickBot="1" x14ac:dyDescent="0.3">
      <c r="A291" t="s">
        <v>14951</v>
      </c>
      <c r="B291" t="s">
        <v>14950</v>
      </c>
      <c r="C291" t="s">
        <v>10905</v>
      </c>
      <c r="D291" t="s">
        <v>85</v>
      </c>
      <c r="E291" t="s">
        <v>10906</v>
      </c>
      <c r="F291" t="s">
        <v>4857</v>
      </c>
      <c r="G291" t="s">
        <v>15556</v>
      </c>
      <c r="H291" t="s">
        <v>15556</v>
      </c>
      <c r="I291" t="s">
        <v>15556</v>
      </c>
      <c r="J291" t="s">
        <v>93</v>
      </c>
      <c r="K291" t="s">
        <v>301</v>
      </c>
      <c r="L291" t="s">
        <v>4447</v>
      </c>
      <c r="M291" s="1">
        <v>25.402560999999999</v>
      </c>
      <c r="N291" s="1">
        <v>55.571856400000001</v>
      </c>
      <c r="O291" s="4">
        <f t="shared" si="4"/>
        <v>20</v>
      </c>
    </row>
    <row r="292" spans="1:15" ht="16.5" thickBot="1" x14ac:dyDescent="0.3">
      <c r="A292" t="s">
        <v>14951</v>
      </c>
      <c r="B292" t="s">
        <v>14950</v>
      </c>
      <c r="C292" t="s">
        <v>10910</v>
      </c>
      <c r="D292" t="s">
        <v>94</v>
      </c>
      <c r="E292" t="s">
        <v>10911</v>
      </c>
      <c r="F292" t="s">
        <v>14966</v>
      </c>
      <c r="G292" t="s">
        <v>15379</v>
      </c>
      <c r="H292" t="s">
        <v>15379</v>
      </c>
      <c r="I292" t="s">
        <v>15379</v>
      </c>
      <c r="J292" t="s">
        <v>96</v>
      </c>
      <c r="K292" t="s">
        <v>93</v>
      </c>
      <c r="L292" t="s">
        <v>4187</v>
      </c>
      <c r="M292" s="3">
        <v>24.2238355</v>
      </c>
      <c r="N292" s="3">
        <v>55.737970599999997</v>
      </c>
      <c r="O292" s="4">
        <f t="shared" si="4"/>
        <v>20</v>
      </c>
    </row>
    <row r="293" spans="1:15" ht="16.5" thickBot="1" x14ac:dyDescent="0.3">
      <c r="A293" t="s">
        <v>14951</v>
      </c>
      <c r="B293" t="s">
        <v>14950</v>
      </c>
      <c r="C293" t="s">
        <v>10912</v>
      </c>
      <c r="D293" t="s">
        <v>130</v>
      </c>
      <c r="E293" t="s">
        <v>10913</v>
      </c>
      <c r="F293" t="s">
        <v>14966</v>
      </c>
      <c r="G293" t="s">
        <v>15601</v>
      </c>
      <c r="H293" t="s">
        <v>15601</v>
      </c>
      <c r="I293" t="s">
        <v>15711</v>
      </c>
      <c r="J293" t="s">
        <v>93</v>
      </c>
      <c r="K293" t="s">
        <v>301</v>
      </c>
      <c r="L293" t="s">
        <v>4476</v>
      </c>
      <c r="M293" s="3">
        <v>24.255796499999999</v>
      </c>
      <c r="N293" s="3">
        <v>55.692523899999998</v>
      </c>
      <c r="O293" s="4">
        <f t="shared" si="4"/>
        <v>20</v>
      </c>
    </row>
    <row r="294" spans="1:15" ht="16.5" thickBot="1" x14ac:dyDescent="0.3">
      <c r="A294" t="s">
        <v>14951</v>
      </c>
      <c r="B294" t="s">
        <v>14950</v>
      </c>
      <c r="C294" t="s">
        <v>10917</v>
      </c>
      <c r="D294" t="s">
        <v>91</v>
      </c>
      <c r="E294" t="s">
        <v>10918</v>
      </c>
      <c r="F294" t="s">
        <v>14966</v>
      </c>
      <c r="G294" t="s">
        <v>15601</v>
      </c>
      <c r="H294" t="s">
        <v>15601</v>
      </c>
      <c r="I294" t="s">
        <v>15712</v>
      </c>
      <c r="J294" t="s">
        <v>96</v>
      </c>
      <c r="K294" t="s">
        <v>180</v>
      </c>
      <c r="L294" t="s">
        <v>4143</v>
      </c>
      <c r="M294" s="3">
        <v>24.255796499999999</v>
      </c>
      <c r="N294" s="3">
        <v>55.692523899999998</v>
      </c>
      <c r="O294" s="4">
        <f t="shared" si="4"/>
        <v>20</v>
      </c>
    </row>
    <row r="295" spans="1:15" ht="16.5" thickBot="1" x14ac:dyDescent="0.3">
      <c r="A295" t="s">
        <v>14951</v>
      </c>
      <c r="B295" t="s">
        <v>14950</v>
      </c>
      <c r="C295" t="s">
        <v>10953</v>
      </c>
      <c r="D295" t="s">
        <v>113</v>
      </c>
      <c r="E295" t="s">
        <v>10954</v>
      </c>
      <c r="F295" t="s">
        <v>1212</v>
      </c>
      <c r="G295" t="s">
        <v>15045</v>
      </c>
      <c r="H295" t="s">
        <v>15045</v>
      </c>
      <c r="I295" t="s">
        <v>15228</v>
      </c>
      <c r="J295" t="s">
        <v>93</v>
      </c>
      <c r="K295" t="s">
        <v>93</v>
      </c>
      <c r="L295" t="s">
        <v>8004</v>
      </c>
      <c r="M295" s="3">
        <v>25.289605699999999</v>
      </c>
      <c r="N295" s="3">
        <v>55.346059400000001</v>
      </c>
      <c r="O295" s="4">
        <f t="shared" si="4"/>
        <v>20</v>
      </c>
    </row>
    <row r="296" spans="1:15" ht="16.5" thickBot="1" x14ac:dyDescent="0.3">
      <c r="A296" t="s">
        <v>14951</v>
      </c>
      <c r="B296" t="s">
        <v>14950</v>
      </c>
      <c r="C296" t="s">
        <v>10504</v>
      </c>
      <c r="D296" t="s">
        <v>126</v>
      </c>
      <c r="E296" t="s">
        <v>3331</v>
      </c>
      <c r="F296" t="s">
        <v>1212</v>
      </c>
      <c r="G296" t="s">
        <v>14986</v>
      </c>
      <c r="H296" t="s">
        <v>14986</v>
      </c>
      <c r="I296" t="s">
        <v>15710</v>
      </c>
      <c r="J296" t="s">
        <v>96</v>
      </c>
      <c r="K296" t="s">
        <v>1210</v>
      </c>
      <c r="L296" t="s">
        <v>5832</v>
      </c>
      <c r="M296" s="3">
        <v>25.152129500000001</v>
      </c>
      <c r="N296" s="3">
        <v>55.272886999999997</v>
      </c>
      <c r="O296" s="4">
        <f t="shared" si="4"/>
        <v>20</v>
      </c>
    </row>
    <row r="297" spans="1:15" ht="16.5" thickBot="1" x14ac:dyDescent="0.3">
      <c r="A297" t="s">
        <v>14951</v>
      </c>
      <c r="B297" t="s">
        <v>14950</v>
      </c>
      <c r="C297" t="s">
        <v>10979</v>
      </c>
      <c r="D297" t="s">
        <v>124</v>
      </c>
      <c r="E297" t="s">
        <v>1249</v>
      </c>
      <c r="F297" t="s">
        <v>14998</v>
      </c>
      <c r="G297" t="s">
        <v>15427</v>
      </c>
      <c r="H297" t="s">
        <v>15427</v>
      </c>
      <c r="I297" t="s">
        <v>15427</v>
      </c>
      <c r="J297" t="s">
        <v>86</v>
      </c>
      <c r="K297" t="s">
        <v>83</v>
      </c>
      <c r="L297" t="s">
        <v>1219</v>
      </c>
      <c r="M297" s="3">
        <v>25.767957599999999</v>
      </c>
      <c r="N297" s="3">
        <v>56.011064400000002</v>
      </c>
      <c r="O297" s="4">
        <f t="shared" si="4"/>
        <v>20</v>
      </c>
    </row>
    <row r="298" spans="1:15" ht="16.5" thickBot="1" x14ac:dyDescent="0.3">
      <c r="A298" t="s">
        <v>14951</v>
      </c>
      <c r="B298" t="s">
        <v>14950</v>
      </c>
      <c r="C298" t="s">
        <v>10986</v>
      </c>
      <c r="D298" t="s">
        <v>141</v>
      </c>
      <c r="E298" t="s">
        <v>10987</v>
      </c>
      <c r="F298" t="s">
        <v>14966</v>
      </c>
      <c r="G298" t="s">
        <v>15461</v>
      </c>
      <c r="H298" t="s">
        <v>15461</v>
      </c>
      <c r="I298" t="s">
        <v>15573</v>
      </c>
      <c r="J298" t="s">
        <v>86</v>
      </c>
      <c r="K298" t="s">
        <v>86</v>
      </c>
      <c r="L298" t="s">
        <v>1215</v>
      </c>
      <c r="M298" s="3">
        <v>24.200720700000002</v>
      </c>
      <c r="N298" s="3">
        <v>55.660635999999997</v>
      </c>
      <c r="O298" s="4">
        <f t="shared" si="4"/>
        <v>20</v>
      </c>
    </row>
    <row r="299" spans="1:15" ht="16.5" thickBot="1" x14ac:dyDescent="0.3">
      <c r="A299" t="s">
        <v>14951</v>
      </c>
      <c r="B299" t="s">
        <v>14950</v>
      </c>
      <c r="C299" t="s">
        <v>10988</v>
      </c>
      <c r="D299" t="s">
        <v>130</v>
      </c>
      <c r="E299" t="s">
        <v>10989</v>
      </c>
      <c r="F299" t="s">
        <v>14966</v>
      </c>
      <c r="G299" t="s">
        <v>15608</v>
      </c>
      <c r="H299" t="s">
        <v>15608</v>
      </c>
      <c r="I299" t="s">
        <v>15632</v>
      </c>
      <c r="J299" t="s">
        <v>96</v>
      </c>
      <c r="K299" t="s">
        <v>180</v>
      </c>
      <c r="L299" t="s">
        <v>4476</v>
      </c>
      <c r="M299" s="3">
        <v>24.1913582</v>
      </c>
      <c r="N299" s="3">
        <v>55.730466399999997</v>
      </c>
      <c r="O299" s="4">
        <f t="shared" si="4"/>
        <v>20</v>
      </c>
    </row>
    <row r="300" spans="1:15" ht="16.5" thickBot="1" x14ac:dyDescent="0.3">
      <c r="A300" t="s">
        <v>14951</v>
      </c>
      <c r="B300" t="s">
        <v>14950</v>
      </c>
      <c r="C300" t="s">
        <v>11041</v>
      </c>
      <c r="D300" t="s">
        <v>126</v>
      </c>
      <c r="E300" t="s">
        <v>11042</v>
      </c>
      <c r="F300" t="s">
        <v>14958</v>
      </c>
      <c r="G300" t="s">
        <v>15713</v>
      </c>
      <c r="H300" t="s">
        <v>15713</v>
      </c>
      <c r="I300" t="s">
        <v>15713</v>
      </c>
      <c r="J300" t="s">
        <v>180</v>
      </c>
      <c r="K300" t="s">
        <v>1210</v>
      </c>
      <c r="L300" t="s">
        <v>5832</v>
      </c>
      <c r="M300" s="3">
        <v>25.168500699999999</v>
      </c>
      <c r="N300" s="3">
        <v>55.491486500000001</v>
      </c>
      <c r="O300" s="4">
        <f t="shared" si="4"/>
        <v>20</v>
      </c>
    </row>
    <row r="301" spans="1:15" ht="16.5" thickBot="1" x14ac:dyDescent="0.3">
      <c r="A301" t="s">
        <v>14951</v>
      </c>
      <c r="B301" t="s">
        <v>14950</v>
      </c>
      <c r="C301" t="s">
        <v>11057</v>
      </c>
      <c r="D301" t="s">
        <v>110</v>
      </c>
      <c r="E301" t="s">
        <v>11058</v>
      </c>
      <c r="F301" t="s">
        <v>14956</v>
      </c>
      <c r="G301" t="s">
        <v>14982</v>
      </c>
      <c r="H301" t="s">
        <v>14982</v>
      </c>
      <c r="I301" t="s">
        <v>14982</v>
      </c>
      <c r="J301" t="s">
        <v>93</v>
      </c>
      <c r="K301" t="s">
        <v>301</v>
      </c>
      <c r="L301" t="s">
        <v>10443</v>
      </c>
      <c r="M301" s="3">
        <v>24.400892599999999</v>
      </c>
      <c r="N301" s="3">
        <v>54.717389099999998</v>
      </c>
      <c r="O301" s="4">
        <f t="shared" si="4"/>
        <v>20</v>
      </c>
    </row>
    <row r="302" spans="1:15" ht="16.5" thickBot="1" x14ac:dyDescent="0.3">
      <c r="A302" t="s">
        <v>14951</v>
      </c>
      <c r="B302" t="s">
        <v>14950</v>
      </c>
      <c r="C302" t="s">
        <v>11088</v>
      </c>
      <c r="D302" t="s">
        <v>130</v>
      </c>
      <c r="E302" t="s">
        <v>3543</v>
      </c>
      <c r="F302" t="s">
        <v>4857</v>
      </c>
      <c r="G302" t="s">
        <v>15231</v>
      </c>
      <c r="H302" t="s">
        <v>15231</v>
      </c>
      <c r="I302" t="s">
        <v>15230</v>
      </c>
      <c r="J302" t="s">
        <v>93</v>
      </c>
      <c r="K302" t="s">
        <v>301</v>
      </c>
      <c r="L302" t="s">
        <v>4476</v>
      </c>
      <c r="M302" s="3">
        <v>25.373711</v>
      </c>
      <c r="N302" s="3">
        <v>55.499786800000003</v>
      </c>
      <c r="O302" s="4">
        <f t="shared" si="4"/>
        <v>20</v>
      </c>
    </row>
    <row r="303" spans="1:15" ht="16.5" thickBot="1" x14ac:dyDescent="0.3">
      <c r="A303" t="s">
        <v>14951</v>
      </c>
      <c r="B303" t="s">
        <v>14950</v>
      </c>
      <c r="C303" t="s">
        <v>11110</v>
      </c>
      <c r="D303" t="s">
        <v>84</v>
      </c>
      <c r="E303" t="s">
        <v>11111</v>
      </c>
      <c r="F303" t="s">
        <v>1212</v>
      </c>
      <c r="G303" t="s">
        <v>15233</v>
      </c>
      <c r="H303" t="s">
        <v>15233</v>
      </c>
      <c r="I303" t="s">
        <v>15232</v>
      </c>
      <c r="J303" t="s">
        <v>180</v>
      </c>
      <c r="K303" t="s">
        <v>301</v>
      </c>
      <c r="L303" t="s">
        <v>4529</v>
      </c>
      <c r="M303" s="3">
        <v>25.2427472</v>
      </c>
      <c r="N303" s="3">
        <v>55.516414500000003</v>
      </c>
      <c r="O303" s="4">
        <f t="shared" si="4"/>
        <v>20</v>
      </c>
    </row>
    <row r="304" spans="1:15" ht="16.5" thickBot="1" x14ac:dyDescent="0.3">
      <c r="A304" t="s">
        <v>14951</v>
      </c>
      <c r="B304" t="s">
        <v>14950</v>
      </c>
      <c r="C304" t="s">
        <v>11139</v>
      </c>
      <c r="D304" t="s">
        <v>141</v>
      </c>
      <c r="E304" t="s">
        <v>11140</v>
      </c>
      <c r="F304" t="s">
        <v>14962</v>
      </c>
      <c r="G304" t="s">
        <v>15213</v>
      </c>
      <c r="H304" t="s">
        <v>15213</v>
      </c>
      <c r="I304" t="s">
        <v>15213</v>
      </c>
      <c r="J304" t="s">
        <v>86</v>
      </c>
      <c r="K304" t="s">
        <v>86</v>
      </c>
      <c r="L304" t="s">
        <v>1215</v>
      </c>
      <c r="M304" s="3">
        <v>25.327406799999999</v>
      </c>
      <c r="N304" s="3">
        <v>55.440238899999997</v>
      </c>
      <c r="O304" s="4">
        <f t="shared" si="4"/>
        <v>20</v>
      </c>
    </row>
    <row r="305" spans="1:15" ht="16.5" thickBot="1" x14ac:dyDescent="0.3">
      <c r="A305" t="s">
        <v>14951</v>
      </c>
      <c r="B305" t="s">
        <v>14950</v>
      </c>
      <c r="C305" t="s">
        <v>11248</v>
      </c>
      <c r="D305" t="s">
        <v>91</v>
      </c>
      <c r="E305" t="s">
        <v>11249</v>
      </c>
      <c r="F305" t="s">
        <v>4857</v>
      </c>
      <c r="G305" t="s">
        <v>15544</v>
      </c>
      <c r="H305" t="s">
        <v>15544</v>
      </c>
      <c r="I305" t="s">
        <v>15544</v>
      </c>
      <c r="J305" t="s">
        <v>93</v>
      </c>
      <c r="K305" t="s">
        <v>301</v>
      </c>
      <c r="L305" t="s">
        <v>4143</v>
      </c>
      <c r="M305" s="3">
        <v>25.415107899999999</v>
      </c>
      <c r="N305" s="3">
        <v>55.599590499999998</v>
      </c>
      <c r="O305" s="4">
        <f t="shared" si="4"/>
        <v>20</v>
      </c>
    </row>
    <row r="306" spans="1:15" ht="16.5" thickBot="1" x14ac:dyDescent="0.3">
      <c r="A306" t="s">
        <v>14951</v>
      </c>
      <c r="B306" t="s">
        <v>14950</v>
      </c>
      <c r="C306" t="s">
        <v>11250</v>
      </c>
      <c r="D306" t="s">
        <v>319</v>
      </c>
      <c r="E306" t="s">
        <v>11251</v>
      </c>
      <c r="F306" t="s">
        <v>14962</v>
      </c>
      <c r="G306" t="s">
        <v>15024</v>
      </c>
      <c r="H306" t="s">
        <v>15024</v>
      </c>
      <c r="I306" t="s">
        <v>15024</v>
      </c>
      <c r="J306" t="s">
        <v>86</v>
      </c>
      <c r="K306" t="s">
        <v>86</v>
      </c>
      <c r="L306" t="s">
        <v>4151</v>
      </c>
      <c r="M306" s="3">
        <v>25.3751225</v>
      </c>
      <c r="N306" s="3">
        <v>55.415323200000003</v>
      </c>
      <c r="O306" s="4">
        <f t="shared" si="4"/>
        <v>20</v>
      </c>
    </row>
    <row r="307" spans="1:15" ht="16.5" thickBot="1" x14ac:dyDescent="0.3">
      <c r="A307" t="s">
        <v>14951</v>
      </c>
      <c r="B307" t="s">
        <v>14950</v>
      </c>
      <c r="C307" t="s">
        <v>11269</v>
      </c>
      <c r="D307" t="s">
        <v>104</v>
      </c>
      <c r="E307" t="s">
        <v>3610</v>
      </c>
      <c r="F307" t="s">
        <v>4857</v>
      </c>
      <c r="G307" t="s">
        <v>15231</v>
      </c>
      <c r="H307" t="s">
        <v>15231</v>
      </c>
      <c r="I307" t="s">
        <v>15230</v>
      </c>
      <c r="J307" t="s">
        <v>180</v>
      </c>
      <c r="K307" t="s">
        <v>1210</v>
      </c>
      <c r="L307" t="s">
        <v>10381</v>
      </c>
      <c r="M307" s="3">
        <v>25.373711</v>
      </c>
      <c r="N307" s="3">
        <v>55.499786800000003</v>
      </c>
      <c r="O307" s="4">
        <f t="shared" si="4"/>
        <v>20</v>
      </c>
    </row>
    <row r="308" spans="1:15" ht="16.5" thickBot="1" x14ac:dyDescent="0.3">
      <c r="A308" t="s">
        <v>14951</v>
      </c>
      <c r="B308" t="s">
        <v>14950</v>
      </c>
      <c r="C308" t="s">
        <v>11274</v>
      </c>
      <c r="D308" t="s">
        <v>113</v>
      </c>
      <c r="E308" t="s">
        <v>11275</v>
      </c>
      <c r="F308" t="s">
        <v>14962</v>
      </c>
      <c r="G308" t="s">
        <v>15336</v>
      </c>
      <c r="H308" t="s">
        <v>15336</v>
      </c>
      <c r="I308" t="s">
        <v>15335</v>
      </c>
      <c r="J308" t="s">
        <v>93</v>
      </c>
      <c r="K308" t="s">
        <v>1210</v>
      </c>
      <c r="L308" t="s">
        <v>8004</v>
      </c>
      <c r="M308" s="3">
        <v>25.245018600000002</v>
      </c>
      <c r="N308" s="3">
        <v>55.592761299999999</v>
      </c>
      <c r="O308" s="4">
        <f t="shared" si="4"/>
        <v>20</v>
      </c>
    </row>
    <row r="309" spans="1:15" ht="16.5" thickBot="1" x14ac:dyDescent="0.3">
      <c r="A309" t="s">
        <v>14951</v>
      </c>
      <c r="B309" t="s">
        <v>14950</v>
      </c>
      <c r="C309" t="s">
        <v>11294</v>
      </c>
      <c r="D309" t="s">
        <v>130</v>
      </c>
      <c r="E309" t="s">
        <v>11295</v>
      </c>
      <c r="F309" t="s">
        <v>14966</v>
      </c>
      <c r="G309" t="s">
        <v>15189</v>
      </c>
      <c r="H309" t="s">
        <v>15189</v>
      </c>
      <c r="I309" t="s">
        <v>15189</v>
      </c>
      <c r="J309" t="s">
        <v>96</v>
      </c>
      <c r="K309" t="s">
        <v>93</v>
      </c>
      <c r="L309" t="s">
        <v>4476</v>
      </c>
      <c r="M309" s="3">
        <v>24.2310543</v>
      </c>
      <c r="N309" s="3">
        <v>55.700040299999998</v>
      </c>
      <c r="O309" s="4">
        <f t="shared" si="4"/>
        <v>20</v>
      </c>
    </row>
    <row r="310" spans="1:15" ht="16.5" thickBot="1" x14ac:dyDescent="0.3">
      <c r="A310" t="s">
        <v>14951</v>
      </c>
      <c r="B310" t="s">
        <v>14950</v>
      </c>
      <c r="C310" t="s">
        <v>11297</v>
      </c>
      <c r="D310" t="s">
        <v>85</v>
      </c>
      <c r="E310" t="s">
        <v>11298</v>
      </c>
      <c r="F310" t="s">
        <v>4857</v>
      </c>
      <c r="G310" t="s">
        <v>15195</v>
      </c>
      <c r="H310" t="s">
        <v>15195</v>
      </c>
      <c r="I310" t="s">
        <v>15194</v>
      </c>
      <c r="J310" t="s">
        <v>180</v>
      </c>
      <c r="K310" t="s">
        <v>180</v>
      </c>
      <c r="L310" t="s">
        <v>4447</v>
      </c>
      <c r="M310" s="3">
        <v>25.389297500000001</v>
      </c>
      <c r="N310" s="3">
        <v>55.521957100000002</v>
      </c>
      <c r="O310" s="4">
        <f t="shared" si="4"/>
        <v>20</v>
      </c>
    </row>
    <row r="311" spans="1:15" ht="16.5" thickBot="1" x14ac:dyDescent="0.3">
      <c r="A311" t="s">
        <v>14951</v>
      </c>
      <c r="B311" t="s">
        <v>14950</v>
      </c>
      <c r="C311" t="s">
        <v>11306</v>
      </c>
      <c r="D311" t="s">
        <v>85</v>
      </c>
      <c r="E311" t="s">
        <v>11307</v>
      </c>
      <c r="F311" t="s">
        <v>14966</v>
      </c>
      <c r="G311" t="s">
        <v>15257</v>
      </c>
      <c r="H311" t="s">
        <v>15257</v>
      </c>
      <c r="I311" t="s">
        <v>15256</v>
      </c>
      <c r="J311" t="s">
        <v>180</v>
      </c>
      <c r="K311" t="s">
        <v>1210</v>
      </c>
      <c r="L311" t="s">
        <v>4447</v>
      </c>
      <c r="M311" s="3">
        <v>24.198313899999999</v>
      </c>
      <c r="N311" s="3">
        <v>55.801540600000003</v>
      </c>
      <c r="O311" s="4">
        <f t="shared" si="4"/>
        <v>20</v>
      </c>
    </row>
    <row r="312" spans="1:15" ht="16.5" thickBot="1" x14ac:dyDescent="0.3">
      <c r="A312" t="s">
        <v>14951</v>
      </c>
      <c r="B312" t="s">
        <v>14950</v>
      </c>
      <c r="C312" t="s">
        <v>11331</v>
      </c>
      <c r="D312" t="s">
        <v>139</v>
      </c>
      <c r="E312" t="s">
        <v>4015</v>
      </c>
      <c r="F312" t="s">
        <v>14956</v>
      </c>
      <c r="G312" t="s">
        <v>3451</v>
      </c>
      <c r="H312" t="s">
        <v>3451</v>
      </c>
      <c r="I312" t="s">
        <v>3451</v>
      </c>
      <c r="J312" t="s">
        <v>93</v>
      </c>
      <c r="K312" t="s">
        <v>301</v>
      </c>
      <c r="L312" t="s">
        <v>10398</v>
      </c>
      <c r="M312" s="3">
        <v>24.344987499999998</v>
      </c>
      <c r="N312" s="3">
        <v>54.746181399999998</v>
      </c>
      <c r="O312" s="4">
        <f t="shared" si="4"/>
        <v>20</v>
      </c>
    </row>
    <row r="313" spans="1:15" ht="16.5" thickBot="1" x14ac:dyDescent="0.3">
      <c r="A313" t="s">
        <v>14951</v>
      </c>
      <c r="B313" t="s">
        <v>14950</v>
      </c>
      <c r="C313" t="s">
        <v>11355</v>
      </c>
      <c r="D313" t="s">
        <v>91</v>
      </c>
      <c r="E313" t="s">
        <v>3021</v>
      </c>
      <c r="F313" t="s">
        <v>14966</v>
      </c>
      <c r="G313" t="s">
        <v>15461</v>
      </c>
      <c r="H313" t="s">
        <v>15461</v>
      </c>
      <c r="I313" t="s">
        <v>15573</v>
      </c>
      <c r="J313" t="s">
        <v>96</v>
      </c>
      <c r="K313" t="s">
        <v>180</v>
      </c>
      <c r="L313" t="s">
        <v>4143</v>
      </c>
      <c r="M313" s="3">
        <v>24.200720700000002</v>
      </c>
      <c r="N313" s="3">
        <v>55.660635999999997</v>
      </c>
      <c r="O313" s="4">
        <f t="shared" si="4"/>
        <v>20</v>
      </c>
    </row>
    <row r="314" spans="1:15" ht="16.5" thickBot="1" x14ac:dyDescent="0.3">
      <c r="A314" t="s">
        <v>14951</v>
      </c>
      <c r="B314" t="s">
        <v>14950</v>
      </c>
      <c r="C314" t="s">
        <v>11377</v>
      </c>
      <c r="D314" t="s">
        <v>139</v>
      </c>
      <c r="E314" t="s">
        <v>3907</v>
      </c>
      <c r="F314" t="s">
        <v>14956</v>
      </c>
      <c r="G314" t="s">
        <v>14984</v>
      </c>
      <c r="H314" t="s">
        <v>14984</v>
      </c>
      <c r="I314" t="s">
        <v>14984</v>
      </c>
      <c r="J314" t="s">
        <v>180</v>
      </c>
      <c r="K314" t="s">
        <v>180</v>
      </c>
      <c r="L314" t="s">
        <v>10398</v>
      </c>
      <c r="M314" s="3">
        <v>24.416107499999999</v>
      </c>
      <c r="N314" s="3">
        <v>54.576219899999998</v>
      </c>
      <c r="O314" s="4">
        <f t="shared" si="4"/>
        <v>20</v>
      </c>
    </row>
    <row r="315" spans="1:15" ht="16.5" thickBot="1" x14ac:dyDescent="0.3">
      <c r="A315" t="s">
        <v>14951</v>
      </c>
      <c r="B315" t="s">
        <v>14950</v>
      </c>
      <c r="C315" t="s">
        <v>10516</v>
      </c>
      <c r="D315" t="s">
        <v>126</v>
      </c>
      <c r="E315" t="s">
        <v>10517</v>
      </c>
      <c r="F315" t="s">
        <v>1212</v>
      </c>
      <c r="G315" t="s">
        <v>15233</v>
      </c>
      <c r="H315" t="s">
        <v>15233</v>
      </c>
      <c r="I315" t="s">
        <v>15232</v>
      </c>
      <c r="J315" t="s">
        <v>93</v>
      </c>
      <c r="K315" t="s">
        <v>1210</v>
      </c>
      <c r="L315" t="s">
        <v>5832</v>
      </c>
      <c r="M315" s="3">
        <v>25.2427472</v>
      </c>
      <c r="N315" s="3">
        <v>55.516414500000003</v>
      </c>
      <c r="O315" s="4">
        <f t="shared" si="4"/>
        <v>20</v>
      </c>
    </row>
    <row r="316" spans="1:15" ht="16.5" thickBot="1" x14ac:dyDescent="0.3">
      <c r="A316" t="s">
        <v>14951</v>
      </c>
      <c r="B316" t="s">
        <v>14950</v>
      </c>
      <c r="C316" t="s">
        <v>11453</v>
      </c>
      <c r="D316" t="s">
        <v>104</v>
      </c>
      <c r="E316" t="s">
        <v>11454</v>
      </c>
      <c r="F316" t="s">
        <v>14956</v>
      </c>
      <c r="G316" t="s">
        <v>14984</v>
      </c>
      <c r="H316" t="s">
        <v>14984</v>
      </c>
      <c r="I316" t="s">
        <v>14984</v>
      </c>
      <c r="J316" t="s">
        <v>96</v>
      </c>
      <c r="K316" t="s">
        <v>180</v>
      </c>
      <c r="L316" t="s">
        <v>10381</v>
      </c>
      <c r="M316" s="3">
        <v>24.416107499999999</v>
      </c>
      <c r="N316" s="3">
        <v>54.576219899999998</v>
      </c>
      <c r="O316" s="4">
        <f t="shared" si="4"/>
        <v>20</v>
      </c>
    </row>
    <row r="317" spans="1:15" ht="16.5" thickBot="1" x14ac:dyDescent="0.3">
      <c r="A317" t="s">
        <v>14951</v>
      </c>
      <c r="B317" t="s">
        <v>14950</v>
      </c>
      <c r="C317" t="s">
        <v>11495</v>
      </c>
      <c r="D317" t="s">
        <v>130</v>
      </c>
      <c r="E317" t="s">
        <v>11496</v>
      </c>
      <c r="F317" t="s">
        <v>14966</v>
      </c>
      <c r="G317" t="s">
        <v>14992</v>
      </c>
      <c r="H317" t="s">
        <v>14992</v>
      </c>
      <c r="I317" t="s">
        <v>15511</v>
      </c>
      <c r="J317" t="s">
        <v>96</v>
      </c>
      <c r="K317" t="s">
        <v>180</v>
      </c>
      <c r="L317" t="s">
        <v>4476</v>
      </c>
      <c r="M317" s="3">
        <v>24.127896</v>
      </c>
      <c r="N317" s="3">
        <v>55.679315799999998</v>
      </c>
      <c r="O317" s="4">
        <f t="shared" si="4"/>
        <v>20</v>
      </c>
    </row>
    <row r="318" spans="1:15" ht="16.5" thickBot="1" x14ac:dyDescent="0.3">
      <c r="A318" t="s">
        <v>14951</v>
      </c>
      <c r="B318" t="s">
        <v>14950</v>
      </c>
      <c r="C318" t="s">
        <v>11566</v>
      </c>
      <c r="D318" t="s">
        <v>190</v>
      </c>
      <c r="E318" t="s">
        <v>3789</v>
      </c>
      <c r="F318" t="s">
        <v>14956</v>
      </c>
      <c r="G318" t="s">
        <v>15053</v>
      </c>
      <c r="H318" t="s">
        <v>15053</v>
      </c>
      <c r="I318" t="s">
        <v>15052</v>
      </c>
      <c r="J318" t="s">
        <v>1210</v>
      </c>
      <c r="K318" t="s">
        <v>1211</v>
      </c>
      <c r="L318" t="s">
        <v>9050</v>
      </c>
      <c r="M318" s="3">
        <v>24.347744599999999</v>
      </c>
      <c r="N318" s="3">
        <v>54.553266000000001</v>
      </c>
      <c r="O318" s="4">
        <f t="shared" si="4"/>
        <v>20</v>
      </c>
    </row>
    <row r="319" spans="1:15" ht="16.5" thickBot="1" x14ac:dyDescent="0.3">
      <c r="A319" t="s">
        <v>14951</v>
      </c>
      <c r="B319" t="s">
        <v>14950</v>
      </c>
      <c r="C319" t="s">
        <v>11607</v>
      </c>
      <c r="D319" t="s">
        <v>104</v>
      </c>
      <c r="E319" t="s">
        <v>1831</v>
      </c>
      <c r="F319" t="s">
        <v>14966</v>
      </c>
      <c r="G319" t="s">
        <v>14965</v>
      </c>
      <c r="H319" t="s">
        <v>14965</v>
      </c>
      <c r="I319" t="s">
        <v>14965</v>
      </c>
      <c r="J319" t="s">
        <v>180</v>
      </c>
      <c r="K319" t="s">
        <v>1210</v>
      </c>
      <c r="L319" t="s">
        <v>10381</v>
      </c>
      <c r="M319" s="3">
        <v>24.255796499999999</v>
      </c>
      <c r="N319" s="3">
        <v>55.692523899999998</v>
      </c>
      <c r="O319" s="4">
        <f t="shared" si="4"/>
        <v>20</v>
      </c>
    </row>
    <row r="320" spans="1:15" ht="16.5" thickBot="1" x14ac:dyDescent="0.3">
      <c r="A320" t="s">
        <v>14951</v>
      </c>
      <c r="B320" t="s">
        <v>14950</v>
      </c>
      <c r="C320" t="s">
        <v>11634</v>
      </c>
      <c r="D320" t="s">
        <v>130</v>
      </c>
      <c r="E320" t="s">
        <v>1805</v>
      </c>
      <c r="F320" t="s">
        <v>14966</v>
      </c>
      <c r="G320" t="s">
        <v>15189</v>
      </c>
      <c r="H320" t="s">
        <v>15189</v>
      </c>
      <c r="I320" t="s">
        <v>15189</v>
      </c>
      <c r="J320" t="s">
        <v>96</v>
      </c>
      <c r="K320" t="s">
        <v>96</v>
      </c>
      <c r="L320" t="s">
        <v>4476</v>
      </c>
      <c r="M320" s="3">
        <v>24.2310543</v>
      </c>
      <c r="N320" s="3">
        <v>55.700040299999998</v>
      </c>
      <c r="O320" s="4">
        <f t="shared" si="4"/>
        <v>20</v>
      </c>
    </row>
    <row r="321" spans="1:15" ht="16.5" thickBot="1" x14ac:dyDescent="0.3">
      <c r="A321" t="s">
        <v>14951</v>
      </c>
      <c r="B321" t="s">
        <v>14950</v>
      </c>
      <c r="C321" t="s">
        <v>11637</v>
      </c>
      <c r="D321" t="s">
        <v>107</v>
      </c>
      <c r="E321" t="s">
        <v>1605</v>
      </c>
      <c r="F321" t="s">
        <v>14966</v>
      </c>
      <c r="G321" t="s">
        <v>14965</v>
      </c>
      <c r="H321" t="s">
        <v>14965</v>
      </c>
      <c r="I321" t="s">
        <v>14965</v>
      </c>
      <c r="J321" t="s">
        <v>93</v>
      </c>
      <c r="K321" t="s">
        <v>301</v>
      </c>
      <c r="L321" t="s">
        <v>4276</v>
      </c>
      <c r="M321" s="3">
        <v>24.255796499999999</v>
      </c>
      <c r="N321" s="3">
        <v>55.692523899999998</v>
      </c>
      <c r="O321" s="4">
        <f t="shared" ref="O321:O384" si="5">D321/L321</f>
        <v>20</v>
      </c>
    </row>
    <row r="322" spans="1:15" ht="16.5" thickBot="1" x14ac:dyDescent="0.3">
      <c r="A322" t="s">
        <v>14951</v>
      </c>
      <c r="B322" t="s">
        <v>14950</v>
      </c>
      <c r="C322" t="s">
        <v>11719</v>
      </c>
      <c r="D322" t="s">
        <v>94</v>
      </c>
      <c r="E322" t="s">
        <v>11720</v>
      </c>
      <c r="F322" t="s">
        <v>14962</v>
      </c>
      <c r="G322" t="s">
        <v>15336</v>
      </c>
      <c r="H322" t="s">
        <v>15336</v>
      </c>
      <c r="I322" t="s">
        <v>15335</v>
      </c>
      <c r="J322" t="s">
        <v>83</v>
      </c>
      <c r="K322" t="s">
        <v>86</v>
      </c>
      <c r="L322" t="s">
        <v>4187</v>
      </c>
      <c r="M322" s="3">
        <v>25.245018600000002</v>
      </c>
      <c r="N322" s="3">
        <v>55.592761299999999</v>
      </c>
      <c r="O322" s="4">
        <f t="shared" si="5"/>
        <v>20</v>
      </c>
    </row>
    <row r="323" spans="1:15" ht="16.5" thickBot="1" x14ac:dyDescent="0.3">
      <c r="A323" t="s">
        <v>14951</v>
      </c>
      <c r="B323" t="s">
        <v>14950</v>
      </c>
      <c r="C323" t="s">
        <v>11733</v>
      </c>
      <c r="D323" t="s">
        <v>130</v>
      </c>
      <c r="E323" t="s">
        <v>11734</v>
      </c>
      <c r="F323" t="s">
        <v>14966</v>
      </c>
      <c r="G323" t="s">
        <v>15461</v>
      </c>
      <c r="H323" t="s">
        <v>15461</v>
      </c>
      <c r="I323" t="s">
        <v>15573</v>
      </c>
      <c r="J323" t="s">
        <v>93</v>
      </c>
      <c r="K323" t="s">
        <v>301</v>
      </c>
      <c r="L323" t="s">
        <v>4476</v>
      </c>
      <c r="M323" s="3">
        <v>24.200720700000002</v>
      </c>
      <c r="N323" s="3">
        <v>55.660635999999997</v>
      </c>
      <c r="O323" s="4">
        <f t="shared" si="5"/>
        <v>20</v>
      </c>
    </row>
    <row r="324" spans="1:15" ht="16.5" thickBot="1" x14ac:dyDescent="0.3">
      <c r="A324" t="s">
        <v>14951</v>
      </c>
      <c r="B324" t="s">
        <v>14950</v>
      </c>
      <c r="C324" t="s">
        <v>11735</v>
      </c>
      <c r="D324" t="s">
        <v>130</v>
      </c>
      <c r="E324" t="s">
        <v>11736</v>
      </c>
      <c r="F324" t="s">
        <v>14966</v>
      </c>
      <c r="G324" t="s">
        <v>14992</v>
      </c>
      <c r="H324" t="s">
        <v>14992</v>
      </c>
      <c r="I324" t="s">
        <v>14991</v>
      </c>
      <c r="J324" t="s">
        <v>96</v>
      </c>
      <c r="K324" t="s">
        <v>180</v>
      </c>
      <c r="L324" t="s">
        <v>4476</v>
      </c>
      <c r="M324" s="3">
        <v>24.127896</v>
      </c>
      <c r="N324" s="3">
        <v>55.679315799999998</v>
      </c>
      <c r="O324" s="4">
        <f t="shared" si="5"/>
        <v>20</v>
      </c>
    </row>
    <row r="325" spans="1:15" ht="16.5" thickBot="1" x14ac:dyDescent="0.3">
      <c r="A325" t="s">
        <v>14951</v>
      </c>
      <c r="B325" t="s">
        <v>14950</v>
      </c>
      <c r="C325" t="s">
        <v>11796</v>
      </c>
      <c r="D325" t="s">
        <v>126</v>
      </c>
      <c r="E325" t="s">
        <v>11797</v>
      </c>
      <c r="F325" t="s">
        <v>1212</v>
      </c>
      <c r="G325" t="s">
        <v>15233</v>
      </c>
      <c r="H325" t="s">
        <v>15233</v>
      </c>
      <c r="I325" t="s">
        <v>15296</v>
      </c>
      <c r="J325" t="s">
        <v>3297</v>
      </c>
      <c r="K325" t="s">
        <v>390</v>
      </c>
      <c r="L325" t="s">
        <v>5832</v>
      </c>
      <c r="M325" s="3">
        <v>25.247620699999999</v>
      </c>
      <c r="N325" s="3">
        <v>55.485936299999999</v>
      </c>
      <c r="O325" s="4">
        <f t="shared" si="5"/>
        <v>20</v>
      </c>
    </row>
    <row r="326" spans="1:15" ht="16.5" thickBot="1" x14ac:dyDescent="0.3">
      <c r="A326" t="s">
        <v>14951</v>
      </c>
      <c r="B326" t="s">
        <v>14950</v>
      </c>
      <c r="C326" t="s">
        <v>11918</v>
      </c>
      <c r="D326" t="s">
        <v>91</v>
      </c>
      <c r="E326" t="s">
        <v>11919</v>
      </c>
      <c r="F326" t="s">
        <v>14966</v>
      </c>
      <c r="G326" t="s">
        <v>14965</v>
      </c>
      <c r="H326" t="s">
        <v>14965</v>
      </c>
      <c r="I326" t="s">
        <v>14965</v>
      </c>
      <c r="J326" t="s">
        <v>96</v>
      </c>
      <c r="K326" t="s">
        <v>180</v>
      </c>
      <c r="L326" t="s">
        <v>4143</v>
      </c>
      <c r="M326" s="3">
        <v>24.255796499999999</v>
      </c>
      <c r="N326" s="3">
        <v>55.692523899999998</v>
      </c>
      <c r="O326" s="4">
        <f t="shared" si="5"/>
        <v>20</v>
      </c>
    </row>
    <row r="327" spans="1:15" ht="16.5" thickBot="1" x14ac:dyDescent="0.3">
      <c r="A327" t="s">
        <v>14951</v>
      </c>
      <c r="B327" t="s">
        <v>14950</v>
      </c>
      <c r="C327" t="s">
        <v>11939</v>
      </c>
      <c r="D327" t="s">
        <v>130</v>
      </c>
      <c r="E327" t="s">
        <v>11940</v>
      </c>
      <c r="F327" t="s">
        <v>6634</v>
      </c>
      <c r="G327" t="s">
        <v>6634</v>
      </c>
      <c r="H327" t="s">
        <v>6634</v>
      </c>
      <c r="I327" t="s">
        <v>6634</v>
      </c>
      <c r="J327" t="s">
        <v>96</v>
      </c>
      <c r="K327" t="s">
        <v>180</v>
      </c>
      <c r="L327" t="s">
        <v>4476</v>
      </c>
      <c r="M327" s="3">
        <v>25.800692600000001</v>
      </c>
      <c r="N327" s="3">
        <v>55.976199399999999</v>
      </c>
      <c r="O327" s="4">
        <f t="shared" si="5"/>
        <v>20</v>
      </c>
    </row>
    <row r="328" spans="1:15" ht="16.5" thickBot="1" x14ac:dyDescent="0.3">
      <c r="A328" t="s">
        <v>14951</v>
      </c>
      <c r="B328" t="s">
        <v>14950</v>
      </c>
      <c r="C328" t="s">
        <v>11976</v>
      </c>
      <c r="D328" t="s">
        <v>130</v>
      </c>
      <c r="E328" t="s">
        <v>11977</v>
      </c>
      <c r="F328" t="s">
        <v>14962</v>
      </c>
      <c r="G328" t="s">
        <v>15273</v>
      </c>
      <c r="H328" t="s">
        <v>15273</v>
      </c>
      <c r="I328" t="s">
        <v>15273</v>
      </c>
      <c r="J328" t="s">
        <v>96</v>
      </c>
      <c r="K328" t="s">
        <v>180</v>
      </c>
      <c r="L328" t="s">
        <v>4476</v>
      </c>
      <c r="M328" s="3">
        <v>25.3501276</v>
      </c>
      <c r="N328" s="3">
        <v>55.472086099999999</v>
      </c>
      <c r="O328" s="4">
        <f t="shared" si="5"/>
        <v>20</v>
      </c>
    </row>
    <row r="329" spans="1:15" ht="16.5" thickBot="1" x14ac:dyDescent="0.3">
      <c r="A329" t="s">
        <v>14951</v>
      </c>
      <c r="B329" t="s">
        <v>14950</v>
      </c>
      <c r="C329" t="s">
        <v>12084</v>
      </c>
      <c r="D329" t="s">
        <v>84</v>
      </c>
      <c r="E329" t="s">
        <v>12085</v>
      </c>
      <c r="F329" t="s">
        <v>14956</v>
      </c>
      <c r="G329" t="s">
        <v>3451</v>
      </c>
      <c r="H329" t="s">
        <v>3451</v>
      </c>
      <c r="I329" t="s">
        <v>3451</v>
      </c>
      <c r="J329" t="s">
        <v>180</v>
      </c>
      <c r="K329" t="s">
        <v>1210</v>
      </c>
      <c r="L329" t="s">
        <v>4529</v>
      </c>
      <c r="M329" s="3">
        <v>24.344987499999998</v>
      </c>
      <c r="N329" s="3">
        <v>54.746181399999998</v>
      </c>
      <c r="O329" s="4">
        <f t="shared" si="5"/>
        <v>20</v>
      </c>
    </row>
    <row r="330" spans="1:15" ht="16.5" thickBot="1" x14ac:dyDescent="0.3">
      <c r="A330" t="s">
        <v>14951</v>
      </c>
      <c r="B330" t="s">
        <v>14950</v>
      </c>
      <c r="C330" t="s">
        <v>12092</v>
      </c>
      <c r="D330" t="s">
        <v>84</v>
      </c>
      <c r="E330" t="s">
        <v>3497</v>
      </c>
      <c r="F330" t="s">
        <v>14956</v>
      </c>
      <c r="G330" t="s">
        <v>15053</v>
      </c>
      <c r="H330" t="s">
        <v>15053</v>
      </c>
      <c r="I330" t="s">
        <v>15643</v>
      </c>
      <c r="J330" t="s">
        <v>93</v>
      </c>
      <c r="K330" t="s">
        <v>93</v>
      </c>
      <c r="L330" t="s">
        <v>4529</v>
      </c>
      <c r="M330" s="3">
        <v>24.326195500000001</v>
      </c>
      <c r="N330" s="3">
        <v>54.532008099999999</v>
      </c>
      <c r="O330" s="4">
        <f t="shared" si="5"/>
        <v>20</v>
      </c>
    </row>
    <row r="331" spans="1:15" ht="16.5" thickBot="1" x14ac:dyDescent="0.3">
      <c r="A331" t="s">
        <v>14951</v>
      </c>
      <c r="B331" t="s">
        <v>14950</v>
      </c>
      <c r="C331" t="s">
        <v>12110</v>
      </c>
      <c r="D331" t="s">
        <v>85</v>
      </c>
      <c r="E331" t="s">
        <v>12111</v>
      </c>
      <c r="F331" t="s">
        <v>4857</v>
      </c>
      <c r="G331" t="s">
        <v>14968</v>
      </c>
      <c r="H331" t="s">
        <v>14968</v>
      </c>
      <c r="I331" t="s">
        <v>14967</v>
      </c>
      <c r="J331" t="s">
        <v>93</v>
      </c>
      <c r="K331" t="s">
        <v>301</v>
      </c>
      <c r="L331" t="s">
        <v>4447</v>
      </c>
      <c r="M331" s="3">
        <v>25.424839500000001</v>
      </c>
      <c r="N331" s="3">
        <v>55.496693399999998</v>
      </c>
      <c r="O331" s="4">
        <f t="shared" si="5"/>
        <v>20</v>
      </c>
    </row>
    <row r="332" spans="1:15" ht="16.5" thickBot="1" x14ac:dyDescent="0.3">
      <c r="A332" t="s">
        <v>14951</v>
      </c>
      <c r="B332" t="s">
        <v>14950</v>
      </c>
      <c r="C332" t="s">
        <v>12139</v>
      </c>
      <c r="D332" t="s">
        <v>165</v>
      </c>
      <c r="E332" t="s">
        <v>12140</v>
      </c>
      <c r="F332" t="s">
        <v>1212</v>
      </c>
      <c r="G332" t="s">
        <v>15038</v>
      </c>
      <c r="H332" t="s">
        <v>15038</v>
      </c>
      <c r="I332" t="s">
        <v>15239</v>
      </c>
      <c r="J332" t="s">
        <v>96</v>
      </c>
      <c r="K332" t="s">
        <v>93</v>
      </c>
      <c r="L332" t="s">
        <v>6615</v>
      </c>
      <c r="M332" s="3">
        <v>25.095292799999999</v>
      </c>
      <c r="N332" s="3">
        <v>55.195544499999997</v>
      </c>
      <c r="O332" s="4">
        <f t="shared" si="5"/>
        <v>20</v>
      </c>
    </row>
    <row r="333" spans="1:15" ht="16.5" thickBot="1" x14ac:dyDescent="0.3">
      <c r="A333" t="s">
        <v>14951</v>
      </c>
      <c r="B333" t="s">
        <v>14950</v>
      </c>
      <c r="C333" t="s">
        <v>12153</v>
      </c>
      <c r="D333" t="s">
        <v>113</v>
      </c>
      <c r="E333" t="s">
        <v>12154</v>
      </c>
      <c r="F333" t="s">
        <v>14958</v>
      </c>
      <c r="G333" t="s">
        <v>15109</v>
      </c>
      <c r="H333" t="s">
        <v>15108</v>
      </c>
      <c r="I333" t="s">
        <v>15714</v>
      </c>
      <c r="J333" t="s">
        <v>93</v>
      </c>
      <c r="K333" t="s">
        <v>180</v>
      </c>
      <c r="L333" t="s">
        <v>8004</v>
      </c>
      <c r="M333" s="3">
        <v>25.2676856</v>
      </c>
      <c r="N333" s="3">
        <v>55.383495799999999</v>
      </c>
      <c r="O333" s="4">
        <f t="shared" si="5"/>
        <v>20</v>
      </c>
    </row>
    <row r="334" spans="1:15" ht="16.5" thickBot="1" x14ac:dyDescent="0.3">
      <c r="A334" t="s">
        <v>14951</v>
      </c>
      <c r="B334" t="s">
        <v>14950</v>
      </c>
      <c r="C334" t="s">
        <v>12178</v>
      </c>
      <c r="D334" t="s">
        <v>91</v>
      </c>
      <c r="E334" t="s">
        <v>2899</v>
      </c>
      <c r="F334" t="s">
        <v>14966</v>
      </c>
      <c r="G334" t="s">
        <v>15059</v>
      </c>
      <c r="H334" t="s">
        <v>15059</v>
      </c>
      <c r="I334" t="s">
        <v>15059</v>
      </c>
      <c r="J334" t="s">
        <v>96</v>
      </c>
      <c r="K334" t="s">
        <v>93</v>
      </c>
      <c r="L334" t="s">
        <v>4143</v>
      </c>
      <c r="M334" s="3">
        <v>24.347766400000001</v>
      </c>
      <c r="N334" s="3">
        <v>55.791688700000002</v>
      </c>
      <c r="O334" s="4">
        <f t="shared" si="5"/>
        <v>20</v>
      </c>
    </row>
    <row r="335" spans="1:15" ht="16.5" thickBot="1" x14ac:dyDescent="0.3">
      <c r="A335" t="s">
        <v>14951</v>
      </c>
      <c r="B335" t="s">
        <v>14950</v>
      </c>
      <c r="C335" t="s">
        <v>12180</v>
      </c>
      <c r="D335" t="s">
        <v>91</v>
      </c>
      <c r="E335" t="s">
        <v>1616</v>
      </c>
      <c r="F335" t="s">
        <v>14966</v>
      </c>
      <c r="G335" t="s">
        <v>15059</v>
      </c>
      <c r="H335" t="s">
        <v>15059</v>
      </c>
      <c r="I335" t="s">
        <v>15059</v>
      </c>
      <c r="J335" t="s">
        <v>96</v>
      </c>
      <c r="K335" t="s">
        <v>93</v>
      </c>
      <c r="L335" t="s">
        <v>4143</v>
      </c>
      <c r="M335" s="3">
        <v>24.347766400000001</v>
      </c>
      <c r="N335" s="3">
        <v>55.791688700000002</v>
      </c>
      <c r="O335" s="4">
        <f t="shared" si="5"/>
        <v>20</v>
      </c>
    </row>
    <row r="336" spans="1:15" ht="16.5" thickBot="1" x14ac:dyDescent="0.3">
      <c r="A336" t="s">
        <v>14951</v>
      </c>
      <c r="B336" t="s">
        <v>14950</v>
      </c>
      <c r="C336" t="s">
        <v>12181</v>
      </c>
      <c r="D336" t="s">
        <v>91</v>
      </c>
      <c r="E336" t="s">
        <v>12182</v>
      </c>
      <c r="F336" t="s">
        <v>14966</v>
      </c>
      <c r="G336" t="s">
        <v>14992</v>
      </c>
      <c r="H336" t="s">
        <v>14992</v>
      </c>
      <c r="I336" t="s">
        <v>14991</v>
      </c>
      <c r="J336" t="s">
        <v>93</v>
      </c>
      <c r="K336" t="s">
        <v>93</v>
      </c>
      <c r="L336" t="s">
        <v>4143</v>
      </c>
      <c r="M336" s="3">
        <v>24.127896</v>
      </c>
      <c r="N336" s="3">
        <v>55.679315799999998</v>
      </c>
      <c r="O336" s="4">
        <f t="shared" si="5"/>
        <v>20</v>
      </c>
    </row>
    <row r="337" spans="1:15" ht="16.5" thickBot="1" x14ac:dyDescent="0.3">
      <c r="A337" t="s">
        <v>14951</v>
      </c>
      <c r="B337" t="s">
        <v>14950</v>
      </c>
      <c r="C337" t="s">
        <v>12183</v>
      </c>
      <c r="D337" t="s">
        <v>85</v>
      </c>
      <c r="E337" t="s">
        <v>3551</v>
      </c>
      <c r="F337" t="s">
        <v>14966</v>
      </c>
      <c r="G337" t="s">
        <v>14992</v>
      </c>
      <c r="H337" t="s">
        <v>14992</v>
      </c>
      <c r="I337" t="s">
        <v>14991</v>
      </c>
      <c r="J337" t="s">
        <v>93</v>
      </c>
      <c r="K337" t="s">
        <v>301</v>
      </c>
      <c r="L337" t="s">
        <v>4447</v>
      </c>
      <c r="M337" s="3">
        <v>24.127896</v>
      </c>
      <c r="N337" s="3">
        <v>55.679315799999998</v>
      </c>
      <c r="O337" s="4">
        <f t="shared" si="5"/>
        <v>20</v>
      </c>
    </row>
    <row r="338" spans="1:15" ht="16.5" thickBot="1" x14ac:dyDescent="0.3">
      <c r="A338" t="s">
        <v>14951</v>
      </c>
      <c r="B338" t="s">
        <v>14950</v>
      </c>
      <c r="C338" t="s">
        <v>12191</v>
      </c>
      <c r="D338" t="s">
        <v>130</v>
      </c>
      <c r="E338" t="s">
        <v>12192</v>
      </c>
      <c r="F338" t="s">
        <v>14966</v>
      </c>
      <c r="G338" t="s">
        <v>15608</v>
      </c>
      <c r="H338" t="s">
        <v>15608</v>
      </c>
      <c r="I338" t="s">
        <v>15607</v>
      </c>
      <c r="J338" t="s">
        <v>93</v>
      </c>
      <c r="K338" t="s">
        <v>301</v>
      </c>
      <c r="L338" t="s">
        <v>4476</v>
      </c>
      <c r="M338" s="3">
        <v>24.199757000000002</v>
      </c>
      <c r="N338" s="3">
        <v>55.738391</v>
      </c>
      <c r="O338" s="4">
        <f t="shared" si="5"/>
        <v>20</v>
      </c>
    </row>
    <row r="339" spans="1:15" ht="16.5" thickBot="1" x14ac:dyDescent="0.3">
      <c r="A339" t="s">
        <v>14951</v>
      </c>
      <c r="B339" t="s">
        <v>14950</v>
      </c>
      <c r="C339" t="s">
        <v>12194</v>
      </c>
      <c r="D339" t="s">
        <v>91</v>
      </c>
      <c r="E339" t="s">
        <v>12195</v>
      </c>
      <c r="F339" t="s">
        <v>14966</v>
      </c>
      <c r="G339" t="s">
        <v>15420</v>
      </c>
      <c r="H339" t="s">
        <v>15420</v>
      </c>
      <c r="I339" t="s">
        <v>15420</v>
      </c>
      <c r="J339" t="s">
        <v>96</v>
      </c>
      <c r="K339" t="s">
        <v>93</v>
      </c>
      <c r="L339" t="s">
        <v>4143</v>
      </c>
      <c r="M339" s="3">
        <v>24.277442700000002</v>
      </c>
      <c r="N339" s="3">
        <v>55.731570900000001</v>
      </c>
      <c r="O339" s="4">
        <f t="shared" si="5"/>
        <v>20</v>
      </c>
    </row>
    <row r="340" spans="1:15" ht="16.5" thickBot="1" x14ac:dyDescent="0.3">
      <c r="A340" t="s">
        <v>14951</v>
      </c>
      <c r="B340" t="s">
        <v>14950</v>
      </c>
      <c r="C340" t="s">
        <v>12196</v>
      </c>
      <c r="D340" t="s">
        <v>128</v>
      </c>
      <c r="E340" t="s">
        <v>1581</v>
      </c>
      <c r="F340" t="s">
        <v>14966</v>
      </c>
      <c r="G340" t="s">
        <v>15608</v>
      </c>
      <c r="H340" t="s">
        <v>15608</v>
      </c>
      <c r="I340" t="s">
        <v>15607</v>
      </c>
      <c r="J340" t="s">
        <v>180</v>
      </c>
      <c r="K340" t="s">
        <v>1210</v>
      </c>
      <c r="L340" t="s">
        <v>10383</v>
      </c>
      <c r="M340" s="3">
        <v>24.199757000000002</v>
      </c>
      <c r="N340" s="3">
        <v>55.738391</v>
      </c>
      <c r="O340" s="4">
        <f t="shared" si="5"/>
        <v>20</v>
      </c>
    </row>
    <row r="341" spans="1:15" ht="16.5" thickBot="1" x14ac:dyDescent="0.3">
      <c r="A341" t="s">
        <v>14951</v>
      </c>
      <c r="B341" t="s">
        <v>14950</v>
      </c>
      <c r="C341" t="s">
        <v>12199</v>
      </c>
      <c r="D341" t="s">
        <v>88</v>
      </c>
      <c r="E341" t="s">
        <v>12200</v>
      </c>
      <c r="F341" t="s">
        <v>14962</v>
      </c>
      <c r="G341" t="s">
        <v>15227</v>
      </c>
      <c r="H341" t="s">
        <v>15227</v>
      </c>
      <c r="I341" t="s">
        <v>15227</v>
      </c>
      <c r="J341" t="s">
        <v>93</v>
      </c>
      <c r="K341" t="s">
        <v>1210</v>
      </c>
      <c r="L341" t="s">
        <v>10392</v>
      </c>
      <c r="M341" s="3">
        <v>25.337606300000001</v>
      </c>
      <c r="N341" s="3">
        <v>55.366896300000001</v>
      </c>
      <c r="O341" s="4">
        <f t="shared" si="5"/>
        <v>20</v>
      </c>
    </row>
    <row r="342" spans="1:15" ht="16.5" thickBot="1" x14ac:dyDescent="0.3">
      <c r="A342" t="s">
        <v>14951</v>
      </c>
      <c r="B342" t="s">
        <v>14950</v>
      </c>
      <c r="C342" t="s">
        <v>12212</v>
      </c>
      <c r="D342" t="s">
        <v>128</v>
      </c>
      <c r="E342" t="s">
        <v>1579</v>
      </c>
      <c r="F342" t="s">
        <v>14966</v>
      </c>
      <c r="G342" t="s">
        <v>2454</v>
      </c>
      <c r="H342" t="s">
        <v>2454</v>
      </c>
      <c r="I342" t="s">
        <v>2454</v>
      </c>
      <c r="J342" t="s">
        <v>93</v>
      </c>
      <c r="K342" t="s">
        <v>180</v>
      </c>
      <c r="L342" t="s">
        <v>10383</v>
      </c>
      <c r="M342" s="3">
        <v>24.209461999999998</v>
      </c>
      <c r="N342" s="3">
        <v>55.631317199999998</v>
      </c>
      <c r="O342" s="4">
        <f t="shared" si="5"/>
        <v>20</v>
      </c>
    </row>
    <row r="343" spans="1:15" ht="16.5" thickBot="1" x14ac:dyDescent="0.3">
      <c r="A343" t="s">
        <v>14951</v>
      </c>
      <c r="B343" t="s">
        <v>14950</v>
      </c>
      <c r="C343" t="s">
        <v>12213</v>
      </c>
      <c r="D343" t="s">
        <v>130</v>
      </c>
      <c r="E343" t="s">
        <v>1580</v>
      </c>
      <c r="F343" t="s">
        <v>14966</v>
      </c>
      <c r="G343" t="s">
        <v>15189</v>
      </c>
      <c r="H343" t="s">
        <v>15189</v>
      </c>
      <c r="I343" t="s">
        <v>15189</v>
      </c>
      <c r="J343" t="s">
        <v>96</v>
      </c>
      <c r="K343" t="s">
        <v>96</v>
      </c>
      <c r="L343" t="s">
        <v>4476</v>
      </c>
      <c r="M343" s="3">
        <v>24.2310543</v>
      </c>
      <c r="N343" s="3">
        <v>55.700040299999998</v>
      </c>
      <c r="O343" s="4">
        <f t="shared" si="5"/>
        <v>20</v>
      </c>
    </row>
    <row r="344" spans="1:15" ht="16.5" thickBot="1" x14ac:dyDescent="0.3">
      <c r="A344" t="s">
        <v>14951</v>
      </c>
      <c r="B344" t="s">
        <v>14950</v>
      </c>
      <c r="C344" t="s">
        <v>12242</v>
      </c>
      <c r="D344" t="s">
        <v>139</v>
      </c>
      <c r="E344" t="s">
        <v>4056</v>
      </c>
      <c r="F344" t="s">
        <v>14956</v>
      </c>
      <c r="G344" t="s">
        <v>14984</v>
      </c>
      <c r="H344" t="s">
        <v>14984</v>
      </c>
      <c r="I344" t="s">
        <v>14984</v>
      </c>
      <c r="J344" t="s">
        <v>93</v>
      </c>
      <c r="K344" t="s">
        <v>301</v>
      </c>
      <c r="L344" t="s">
        <v>10398</v>
      </c>
      <c r="M344" s="3">
        <v>24.416107499999999</v>
      </c>
      <c r="N344" s="3">
        <v>54.576219899999998</v>
      </c>
      <c r="O344" s="4">
        <f t="shared" si="5"/>
        <v>20</v>
      </c>
    </row>
    <row r="345" spans="1:15" ht="16.5" thickBot="1" x14ac:dyDescent="0.3">
      <c r="A345" t="s">
        <v>14951</v>
      </c>
      <c r="B345" t="s">
        <v>14950</v>
      </c>
      <c r="C345" t="s">
        <v>12244</v>
      </c>
      <c r="D345" t="s">
        <v>130</v>
      </c>
      <c r="E345" t="s">
        <v>12245</v>
      </c>
      <c r="F345" t="s">
        <v>14966</v>
      </c>
      <c r="G345" t="s">
        <v>14992</v>
      </c>
      <c r="H345" t="s">
        <v>14992</v>
      </c>
      <c r="I345" t="s">
        <v>14991</v>
      </c>
      <c r="J345" t="s">
        <v>96</v>
      </c>
      <c r="K345" t="s">
        <v>180</v>
      </c>
      <c r="L345" t="s">
        <v>4476</v>
      </c>
      <c r="M345" s="3">
        <v>24.127896</v>
      </c>
      <c r="N345" s="3">
        <v>55.679315799999998</v>
      </c>
      <c r="O345" s="4">
        <f t="shared" si="5"/>
        <v>20</v>
      </c>
    </row>
    <row r="346" spans="1:15" ht="16.5" thickBot="1" x14ac:dyDescent="0.3">
      <c r="A346" t="s">
        <v>14951</v>
      </c>
      <c r="B346" t="s">
        <v>14950</v>
      </c>
      <c r="C346" t="s">
        <v>12259</v>
      </c>
      <c r="D346" t="s">
        <v>139</v>
      </c>
      <c r="E346" t="s">
        <v>12260</v>
      </c>
      <c r="F346" t="s">
        <v>14962</v>
      </c>
      <c r="G346" t="s">
        <v>15012</v>
      </c>
      <c r="H346" t="s">
        <v>15012</v>
      </c>
      <c r="I346" t="s">
        <v>15012</v>
      </c>
      <c r="J346" t="s">
        <v>301</v>
      </c>
      <c r="K346" t="s">
        <v>3297</v>
      </c>
      <c r="L346" t="s">
        <v>10398</v>
      </c>
      <c r="M346" s="3">
        <v>25.2277816</v>
      </c>
      <c r="N346" s="3">
        <v>55.601303600000001</v>
      </c>
      <c r="O346" s="4">
        <f t="shared" si="5"/>
        <v>20</v>
      </c>
    </row>
    <row r="347" spans="1:15" ht="16.5" thickBot="1" x14ac:dyDescent="0.3">
      <c r="A347" t="s">
        <v>14951</v>
      </c>
      <c r="B347" t="s">
        <v>14950</v>
      </c>
      <c r="C347" t="s">
        <v>12276</v>
      </c>
      <c r="D347" t="s">
        <v>91</v>
      </c>
      <c r="E347" t="s">
        <v>12277</v>
      </c>
      <c r="F347" t="s">
        <v>14966</v>
      </c>
      <c r="G347" t="s">
        <v>15463</v>
      </c>
      <c r="H347" t="s">
        <v>15463</v>
      </c>
      <c r="I347" t="s">
        <v>15463</v>
      </c>
      <c r="J347" t="s">
        <v>96</v>
      </c>
      <c r="K347" t="s">
        <v>93</v>
      </c>
      <c r="L347" t="s">
        <v>4143</v>
      </c>
      <c r="M347" s="3">
        <v>24.1913582</v>
      </c>
      <c r="N347" s="3">
        <v>55.730466399999997</v>
      </c>
      <c r="O347" s="4">
        <f t="shared" si="5"/>
        <v>20</v>
      </c>
    </row>
    <row r="348" spans="1:15" ht="16.5" thickBot="1" x14ac:dyDescent="0.3">
      <c r="A348" t="s">
        <v>14951</v>
      </c>
      <c r="B348" t="s">
        <v>14950</v>
      </c>
      <c r="C348" t="s">
        <v>12283</v>
      </c>
      <c r="D348" t="s">
        <v>88</v>
      </c>
      <c r="E348" t="s">
        <v>12284</v>
      </c>
      <c r="F348" t="s">
        <v>14966</v>
      </c>
      <c r="G348" t="s">
        <v>15420</v>
      </c>
      <c r="H348" t="s">
        <v>15420</v>
      </c>
      <c r="I348" t="s">
        <v>15420</v>
      </c>
      <c r="J348" t="s">
        <v>93</v>
      </c>
      <c r="K348" t="s">
        <v>301</v>
      </c>
      <c r="L348" t="s">
        <v>10392</v>
      </c>
      <c r="M348" s="3">
        <v>24.277442700000002</v>
      </c>
      <c r="N348" s="3">
        <v>55.731570900000001</v>
      </c>
      <c r="O348" s="4">
        <f t="shared" si="5"/>
        <v>20</v>
      </c>
    </row>
    <row r="349" spans="1:15" ht="16.5" thickBot="1" x14ac:dyDescent="0.3">
      <c r="A349" t="s">
        <v>14951</v>
      </c>
      <c r="B349" t="s">
        <v>14950</v>
      </c>
      <c r="C349" t="s">
        <v>12297</v>
      </c>
      <c r="D349" t="s">
        <v>141</v>
      </c>
      <c r="E349" t="s">
        <v>12298</v>
      </c>
      <c r="F349" t="s">
        <v>14966</v>
      </c>
      <c r="G349" t="s">
        <v>15028</v>
      </c>
      <c r="H349" t="s">
        <v>15028</v>
      </c>
      <c r="I349" t="s">
        <v>15028</v>
      </c>
      <c r="J349" t="s">
        <v>96</v>
      </c>
      <c r="K349" t="s">
        <v>86</v>
      </c>
      <c r="L349" t="s">
        <v>1215</v>
      </c>
      <c r="M349" s="3">
        <v>24.247127200000001</v>
      </c>
      <c r="N349" s="3">
        <v>55.7389869</v>
      </c>
      <c r="O349" s="4">
        <f t="shared" si="5"/>
        <v>20</v>
      </c>
    </row>
    <row r="350" spans="1:15" ht="16.5" thickBot="1" x14ac:dyDescent="0.3">
      <c r="A350" t="s">
        <v>14951</v>
      </c>
      <c r="B350" t="s">
        <v>14950</v>
      </c>
      <c r="C350" t="s">
        <v>12299</v>
      </c>
      <c r="D350" t="s">
        <v>141</v>
      </c>
      <c r="E350" t="s">
        <v>12300</v>
      </c>
      <c r="F350" t="s">
        <v>14966</v>
      </c>
      <c r="G350" t="s">
        <v>15381</v>
      </c>
      <c r="H350" t="s">
        <v>15381</v>
      </c>
      <c r="I350" t="s">
        <v>15381</v>
      </c>
      <c r="J350" t="s">
        <v>86</v>
      </c>
      <c r="K350" t="s">
        <v>86</v>
      </c>
      <c r="L350" t="s">
        <v>1215</v>
      </c>
      <c r="M350" s="3">
        <v>24.201551899999998</v>
      </c>
      <c r="N350" s="3">
        <v>55.670467100000003</v>
      </c>
      <c r="O350" s="4">
        <f t="shared" si="5"/>
        <v>20</v>
      </c>
    </row>
    <row r="351" spans="1:15" ht="16.5" thickBot="1" x14ac:dyDescent="0.3">
      <c r="A351" t="s">
        <v>14951</v>
      </c>
      <c r="B351" t="s">
        <v>14950</v>
      </c>
      <c r="C351" t="s">
        <v>12301</v>
      </c>
      <c r="D351" t="s">
        <v>91</v>
      </c>
      <c r="E351" t="s">
        <v>12302</v>
      </c>
      <c r="F351" t="s">
        <v>14966</v>
      </c>
      <c r="G351" t="s">
        <v>15257</v>
      </c>
      <c r="H351" t="s">
        <v>15257</v>
      </c>
      <c r="I351" t="s">
        <v>15256</v>
      </c>
      <c r="J351" t="s">
        <v>96</v>
      </c>
      <c r="K351" t="s">
        <v>93</v>
      </c>
      <c r="L351" t="s">
        <v>4143</v>
      </c>
      <c r="M351" s="3">
        <v>24.198313899999999</v>
      </c>
      <c r="N351" s="3">
        <v>55.801540600000003</v>
      </c>
      <c r="O351" s="4">
        <f t="shared" si="5"/>
        <v>20</v>
      </c>
    </row>
    <row r="352" spans="1:15" ht="16.5" thickBot="1" x14ac:dyDescent="0.3">
      <c r="A352" t="s">
        <v>14951</v>
      </c>
      <c r="B352" t="s">
        <v>14950</v>
      </c>
      <c r="C352" t="s">
        <v>12307</v>
      </c>
      <c r="D352" t="s">
        <v>91</v>
      </c>
      <c r="E352" t="s">
        <v>12308</v>
      </c>
      <c r="F352" t="s">
        <v>14966</v>
      </c>
      <c r="G352" t="s">
        <v>14965</v>
      </c>
      <c r="H352" t="s">
        <v>14965</v>
      </c>
      <c r="I352" t="s">
        <v>14965</v>
      </c>
      <c r="J352" t="s">
        <v>93</v>
      </c>
      <c r="K352" t="s">
        <v>93</v>
      </c>
      <c r="L352" t="s">
        <v>4143</v>
      </c>
      <c r="M352" s="3">
        <v>24.255796499999999</v>
      </c>
      <c r="N352" s="3">
        <v>55.692523899999998</v>
      </c>
      <c r="O352" s="4">
        <f t="shared" si="5"/>
        <v>20</v>
      </c>
    </row>
    <row r="353" spans="1:15" ht="16.5" thickBot="1" x14ac:dyDescent="0.3">
      <c r="A353" t="s">
        <v>14951</v>
      </c>
      <c r="B353" t="s">
        <v>14950</v>
      </c>
      <c r="C353" t="s">
        <v>12309</v>
      </c>
      <c r="D353" t="s">
        <v>130</v>
      </c>
      <c r="E353" t="s">
        <v>12310</v>
      </c>
      <c r="F353" t="s">
        <v>4857</v>
      </c>
      <c r="G353" t="s">
        <v>15231</v>
      </c>
      <c r="H353" t="s">
        <v>15231</v>
      </c>
      <c r="I353" t="s">
        <v>15311</v>
      </c>
      <c r="J353" t="s">
        <v>93</v>
      </c>
      <c r="K353" t="s">
        <v>1210</v>
      </c>
      <c r="L353" t="s">
        <v>4476</v>
      </c>
      <c r="M353" s="3">
        <v>25.388279099999998</v>
      </c>
      <c r="N353" s="3">
        <v>55.4946403</v>
      </c>
      <c r="O353" s="4">
        <f t="shared" si="5"/>
        <v>20</v>
      </c>
    </row>
    <row r="354" spans="1:15" ht="16.5" thickBot="1" x14ac:dyDescent="0.3">
      <c r="A354" t="s">
        <v>14951</v>
      </c>
      <c r="B354" t="s">
        <v>14950</v>
      </c>
      <c r="C354" t="s">
        <v>12311</v>
      </c>
      <c r="D354" t="s">
        <v>141</v>
      </c>
      <c r="E354" t="s">
        <v>12312</v>
      </c>
      <c r="F354" t="s">
        <v>14966</v>
      </c>
      <c r="G354" t="s">
        <v>15028</v>
      </c>
      <c r="H354" t="s">
        <v>15028</v>
      </c>
      <c r="I354" t="s">
        <v>15028</v>
      </c>
      <c r="J354" t="s">
        <v>96</v>
      </c>
      <c r="K354" t="s">
        <v>96</v>
      </c>
      <c r="L354" t="s">
        <v>1215</v>
      </c>
      <c r="M354" s="3">
        <v>24.247127200000001</v>
      </c>
      <c r="N354" s="3">
        <v>55.7389869</v>
      </c>
      <c r="O354" s="4">
        <f t="shared" si="5"/>
        <v>20</v>
      </c>
    </row>
    <row r="355" spans="1:15" ht="16.5" thickBot="1" x14ac:dyDescent="0.3">
      <c r="A355" t="s">
        <v>14951</v>
      </c>
      <c r="B355" t="s">
        <v>14950</v>
      </c>
      <c r="C355" t="s">
        <v>12320</v>
      </c>
      <c r="D355" t="s">
        <v>130</v>
      </c>
      <c r="E355" t="s">
        <v>12321</v>
      </c>
      <c r="F355" t="s">
        <v>14966</v>
      </c>
      <c r="G355" t="s">
        <v>2454</v>
      </c>
      <c r="H355" t="s">
        <v>2454</v>
      </c>
      <c r="I355" t="s">
        <v>2454</v>
      </c>
      <c r="J355" t="s">
        <v>93</v>
      </c>
      <c r="K355" t="s">
        <v>93</v>
      </c>
      <c r="L355" t="s">
        <v>4476</v>
      </c>
      <c r="M355" s="3">
        <v>24.209461999999998</v>
      </c>
      <c r="N355" s="3">
        <v>55.631317199999998</v>
      </c>
      <c r="O355" s="4">
        <f t="shared" si="5"/>
        <v>20</v>
      </c>
    </row>
    <row r="356" spans="1:15" ht="16.5" thickBot="1" x14ac:dyDescent="0.3">
      <c r="A356" t="s">
        <v>14951</v>
      </c>
      <c r="B356" t="s">
        <v>14950</v>
      </c>
      <c r="C356" t="s">
        <v>12322</v>
      </c>
      <c r="D356" t="s">
        <v>91</v>
      </c>
      <c r="E356" t="s">
        <v>1602</v>
      </c>
      <c r="F356" t="s">
        <v>14966</v>
      </c>
      <c r="G356" t="s">
        <v>2454</v>
      </c>
      <c r="H356" t="s">
        <v>2454</v>
      </c>
      <c r="I356" t="s">
        <v>2454</v>
      </c>
      <c r="J356" t="s">
        <v>86</v>
      </c>
      <c r="K356" t="s">
        <v>93</v>
      </c>
      <c r="L356" t="s">
        <v>4143</v>
      </c>
      <c r="M356" s="3">
        <v>24.209461999999998</v>
      </c>
      <c r="N356" s="3">
        <v>55.631317199999998</v>
      </c>
      <c r="O356" s="4">
        <f t="shared" si="5"/>
        <v>20</v>
      </c>
    </row>
    <row r="357" spans="1:15" ht="16.5" thickBot="1" x14ac:dyDescent="0.3">
      <c r="A357" t="s">
        <v>14951</v>
      </c>
      <c r="B357" t="s">
        <v>14950</v>
      </c>
      <c r="C357" t="s">
        <v>12323</v>
      </c>
      <c r="D357" t="s">
        <v>94</v>
      </c>
      <c r="E357" t="s">
        <v>12324</v>
      </c>
      <c r="F357" t="s">
        <v>14966</v>
      </c>
      <c r="G357" t="s">
        <v>15461</v>
      </c>
      <c r="H357" t="s">
        <v>15461</v>
      </c>
      <c r="I357" t="s">
        <v>15573</v>
      </c>
      <c r="J357" t="s">
        <v>96</v>
      </c>
      <c r="K357" t="s">
        <v>93</v>
      </c>
      <c r="L357" t="s">
        <v>4187</v>
      </c>
      <c r="M357" s="3">
        <v>24.200720700000002</v>
      </c>
      <c r="N357" s="3">
        <v>55.660635999999997</v>
      </c>
      <c r="O357" s="4">
        <f t="shared" si="5"/>
        <v>20</v>
      </c>
    </row>
    <row r="358" spans="1:15" ht="16.5" thickBot="1" x14ac:dyDescent="0.3">
      <c r="A358" t="s">
        <v>14951</v>
      </c>
      <c r="B358" t="s">
        <v>14950</v>
      </c>
      <c r="C358" t="s">
        <v>12325</v>
      </c>
      <c r="D358" t="s">
        <v>107</v>
      </c>
      <c r="E358" t="s">
        <v>12326</v>
      </c>
      <c r="F358" t="s">
        <v>14966</v>
      </c>
      <c r="G358" t="s">
        <v>14965</v>
      </c>
      <c r="H358" t="s">
        <v>14965</v>
      </c>
      <c r="I358" t="s">
        <v>14965</v>
      </c>
      <c r="J358" t="s">
        <v>93</v>
      </c>
      <c r="K358" t="s">
        <v>301</v>
      </c>
      <c r="L358" t="s">
        <v>4276</v>
      </c>
      <c r="M358" s="3">
        <v>24.255796499999999</v>
      </c>
      <c r="N358" s="3">
        <v>55.692523899999998</v>
      </c>
      <c r="O358" s="4">
        <f t="shared" si="5"/>
        <v>20</v>
      </c>
    </row>
    <row r="359" spans="1:15" ht="16.5" thickBot="1" x14ac:dyDescent="0.3">
      <c r="A359" t="s">
        <v>14951</v>
      </c>
      <c r="B359" t="s">
        <v>14950</v>
      </c>
      <c r="C359" t="s">
        <v>12327</v>
      </c>
      <c r="D359" t="s">
        <v>141</v>
      </c>
      <c r="E359" t="s">
        <v>12328</v>
      </c>
      <c r="F359" t="s">
        <v>14966</v>
      </c>
      <c r="G359" t="s">
        <v>15028</v>
      </c>
      <c r="H359" t="s">
        <v>15028</v>
      </c>
      <c r="I359" t="s">
        <v>15028</v>
      </c>
      <c r="J359" t="s">
        <v>86</v>
      </c>
      <c r="K359" t="s">
        <v>86</v>
      </c>
      <c r="L359" t="s">
        <v>1215</v>
      </c>
      <c r="M359" s="3">
        <v>24.247127200000001</v>
      </c>
      <c r="N359" s="3">
        <v>55.7389869</v>
      </c>
      <c r="O359" s="4">
        <f t="shared" si="5"/>
        <v>20</v>
      </c>
    </row>
    <row r="360" spans="1:15" ht="16.5" thickBot="1" x14ac:dyDescent="0.3">
      <c r="A360" t="s">
        <v>14951</v>
      </c>
      <c r="B360" t="s">
        <v>14950</v>
      </c>
      <c r="C360" t="s">
        <v>12331</v>
      </c>
      <c r="D360" t="s">
        <v>130</v>
      </c>
      <c r="E360" t="s">
        <v>12332</v>
      </c>
      <c r="F360" t="s">
        <v>14966</v>
      </c>
      <c r="G360" t="s">
        <v>14992</v>
      </c>
      <c r="H360" t="s">
        <v>14992</v>
      </c>
      <c r="I360" t="s">
        <v>14991</v>
      </c>
      <c r="J360" t="s">
        <v>180</v>
      </c>
      <c r="K360" t="s">
        <v>301</v>
      </c>
      <c r="L360" t="s">
        <v>4476</v>
      </c>
      <c r="M360" s="3">
        <v>24.127896</v>
      </c>
      <c r="N360" s="3">
        <v>55.679315799999998</v>
      </c>
      <c r="O360" s="4">
        <f t="shared" si="5"/>
        <v>20</v>
      </c>
    </row>
    <row r="361" spans="1:15" ht="16.5" thickBot="1" x14ac:dyDescent="0.3">
      <c r="A361" t="s">
        <v>14951</v>
      </c>
      <c r="B361" t="s">
        <v>14950</v>
      </c>
      <c r="C361" t="s">
        <v>12337</v>
      </c>
      <c r="D361" t="s">
        <v>110</v>
      </c>
      <c r="E361" t="s">
        <v>12338</v>
      </c>
      <c r="F361" t="s">
        <v>1212</v>
      </c>
      <c r="G361" t="s">
        <v>15233</v>
      </c>
      <c r="H361" t="s">
        <v>15233</v>
      </c>
      <c r="I361" t="s">
        <v>15232</v>
      </c>
      <c r="J361" t="s">
        <v>96</v>
      </c>
      <c r="K361" t="s">
        <v>93</v>
      </c>
      <c r="L361" t="s">
        <v>10443</v>
      </c>
      <c r="M361" s="3">
        <v>25.2427472</v>
      </c>
      <c r="N361" s="3">
        <v>55.516414500000003</v>
      </c>
      <c r="O361" s="4">
        <f t="shared" si="5"/>
        <v>20</v>
      </c>
    </row>
    <row r="362" spans="1:15" ht="16.5" thickBot="1" x14ac:dyDescent="0.3">
      <c r="A362" t="s">
        <v>14951</v>
      </c>
      <c r="B362" t="s">
        <v>14950</v>
      </c>
      <c r="C362" t="s">
        <v>12344</v>
      </c>
      <c r="D362" t="s">
        <v>91</v>
      </c>
      <c r="E362" t="s">
        <v>2978</v>
      </c>
      <c r="F362" t="s">
        <v>14966</v>
      </c>
      <c r="G362" t="s">
        <v>14992</v>
      </c>
      <c r="H362" t="s">
        <v>14992</v>
      </c>
      <c r="I362" t="s">
        <v>15511</v>
      </c>
      <c r="J362" t="s">
        <v>96</v>
      </c>
      <c r="K362" t="s">
        <v>180</v>
      </c>
      <c r="L362" t="s">
        <v>4143</v>
      </c>
      <c r="M362" s="3">
        <v>24.127896</v>
      </c>
      <c r="N362" s="3">
        <v>55.679315799999998</v>
      </c>
      <c r="O362" s="4">
        <f t="shared" si="5"/>
        <v>20</v>
      </c>
    </row>
    <row r="363" spans="1:15" ht="16.5" thickBot="1" x14ac:dyDescent="0.3">
      <c r="A363" t="s">
        <v>14951</v>
      </c>
      <c r="B363" t="s">
        <v>14950</v>
      </c>
      <c r="C363" t="s">
        <v>12366</v>
      </c>
      <c r="D363" t="s">
        <v>4</v>
      </c>
      <c r="E363" t="s">
        <v>12367</v>
      </c>
      <c r="F363" t="s">
        <v>14958</v>
      </c>
      <c r="G363" t="s">
        <v>15715</v>
      </c>
      <c r="H363" t="s">
        <v>15715</v>
      </c>
      <c r="I363" t="s">
        <v>15715</v>
      </c>
      <c r="J363" t="s">
        <v>96</v>
      </c>
      <c r="K363" t="s">
        <v>93</v>
      </c>
      <c r="L363" t="s">
        <v>1226</v>
      </c>
      <c r="M363" s="3">
        <v>25.194984900000001</v>
      </c>
      <c r="N363" s="3">
        <v>55.278414099999999</v>
      </c>
      <c r="O363" s="4">
        <f t="shared" si="5"/>
        <v>20</v>
      </c>
    </row>
    <row r="364" spans="1:15" ht="16.5" thickBot="1" x14ac:dyDescent="0.3">
      <c r="A364" t="s">
        <v>14951</v>
      </c>
      <c r="B364" t="s">
        <v>14950</v>
      </c>
      <c r="C364" t="s">
        <v>1214</v>
      </c>
      <c r="D364" t="s">
        <v>141</v>
      </c>
      <c r="E364" t="s">
        <v>1209</v>
      </c>
      <c r="F364" t="s">
        <v>14962</v>
      </c>
      <c r="G364" t="s">
        <v>15310</v>
      </c>
      <c r="H364" t="s">
        <v>15310</v>
      </c>
      <c r="I364" t="s">
        <v>15310</v>
      </c>
      <c r="J364" t="s">
        <v>86</v>
      </c>
      <c r="K364" t="s">
        <v>93</v>
      </c>
      <c r="L364" t="s">
        <v>1215</v>
      </c>
      <c r="M364" s="3">
        <v>25.345919800000001</v>
      </c>
      <c r="N364" s="3">
        <v>55.393181800000001</v>
      </c>
      <c r="O364" s="4">
        <f t="shared" si="5"/>
        <v>20</v>
      </c>
    </row>
    <row r="365" spans="1:15" ht="16.5" thickBot="1" x14ac:dyDescent="0.3">
      <c r="A365" t="s">
        <v>14951</v>
      </c>
      <c r="B365" t="s">
        <v>14950</v>
      </c>
      <c r="C365" t="s">
        <v>12398</v>
      </c>
      <c r="D365" t="s">
        <v>91</v>
      </c>
      <c r="E365" t="s">
        <v>12399</v>
      </c>
      <c r="F365" t="s">
        <v>14966</v>
      </c>
      <c r="G365" t="s">
        <v>15716</v>
      </c>
      <c r="H365" t="s">
        <v>15716</v>
      </c>
      <c r="I365" t="s">
        <v>15716</v>
      </c>
      <c r="J365" t="s">
        <v>96</v>
      </c>
      <c r="K365" t="s">
        <v>93</v>
      </c>
      <c r="L365" t="s">
        <v>4143</v>
      </c>
      <c r="M365" s="3">
        <v>24.186797899999998</v>
      </c>
      <c r="N365" s="3">
        <v>55.636890700000002</v>
      </c>
      <c r="O365" s="4">
        <f t="shared" si="5"/>
        <v>20</v>
      </c>
    </row>
    <row r="366" spans="1:15" ht="16.5" thickBot="1" x14ac:dyDescent="0.3">
      <c r="A366" t="s">
        <v>14951</v>
      </c>
      <c r="B366" t="s">
        <v>14950</v>
      </c>
      <c r="C366" t="s">
        <v>12406</v>
      </c>
      <c r="D366" t="s">
        <v>326</v>
      </c>
      <c r="E366" t="s">
        <v>6</v>
      </c>
      <c r="F366" t="s">
        <v>15002</v>
      </c>
      <c r="G366" t="s">
        <v>15487</v>
      </c>
      <c r="H366" t="s">
        <v>15487</v>
      </c>
      <c r="I366" t="s">
        <v>15487</v>
      </c>
      <c r="J366" t="s">
        <v>82</v>
      </c>
      <c r="K366" t="s">
        <v>82</v>
      </c>
      <c r="L366" t="s">
        <v>4142</v>
      </c>
      <c r="M366" s="3">
        <v>25.5221269</v>
      </c>
      <c r="N366" s="3">
        <v>55.5424528</v>
      </c>
      <c r="O366" s="4">
        <f t="shared" si="5"/>
        <v>20</v>
      </c>
    </row>
    <row r="367" spans="1:15" ht="16.5" thickBot="1" x14ac:dyDescent="0.3">
      <c r="A367" t="s">
        <v>1208</v>
      </c>
      <c r="B367" t="s">
        <v>14950</v>
      </c>
      <c r="C367" t="s">
        <v>3330</v>
      </c>
      <c r="D367" t="s">
        <v>126</v>
      </c>
      <c r="E367" t="s">
        <v>3331</v>
      </c>
      <c r="F367" t="s">
        <v>1212</v>
      </c>
      <c r="G367" t="s">
        <v>14986</v>
      </c>
      <c r="H367" t="s">
        <v>14986</v>
      </c>
      <c r="I367" t="s">
        <v>15710</v>
      </c>
      <c r="J367" s="7" t="s">
        <v>96</v>
      </c>
      <c r="K367" s="7" t="s">
        <v>1210</v>
      </c>
      <c r="L367" s="8">
        <v>15000</v>
      </c>
      <c r="M367" s="3">
        <v>25.152129500000001</v>
      </c>
      <c r="N367" s="3">
        <v>55.272886999999997</v>
      </c>
      <c r="O367" s="4">
        <f t="shared" si="5"/>
        <v>20</v>
      </c>
    </row>
    <row r="368" spans="1:15" ht="16.5" thickBot="1" x14ac:dyDescent="0.3">
      <c r="A368" t="s">
        <v>1208</v>
      </c>
      <c r="B368" t="s">
        <v>14950</v>
      </c>
      <c r="C368" t="s">
        <v>3373</v>
      </c>
      <c r="D368" t="s">
        <v>113</v>
      </c>
      <c r="E368" t="s">
        <v>3374</v>
      </c>
      <c r="F368" t="s">
        <v>14962</v>
      </c>
      <c r="G368" t="s">
        <v>14995</v>
      </c>
      <c r="H368" t="s">
        <v>14995</v>
      </c>
      <c r="I368" t="s">
        <v>14995</v>
      </c>
      <c r="J368" s="7" t="s">
        <v>1210</v>
      </c>
      <c r="K368" s="7" t="s">
        <v>390</v>
      </c>
      <c r="L368" s="8">
        <v>10000</v>
      </c>
      <c r="M368" s="3">
        <v>25.274224799999999</v>
      </c>
      <c r="N368" s="3">
        <v>55.508101199999999</v>
      </c>
      <c r="O368" s="4">
        <f t="shared" si="5"/>
        <v>20</v>
      </c>
    </row>
    <row r="369" spans="1:15" ht="16.5" thickBot="1" x14ac:dyDescent="0.3">
      <c r="A369" t="s">
        <v>1208</v>
      </c>
      <c r="B369" t="s">
        <v>14950</v>
      </c>
      <c r="C369" t="s">
        <v>3383</v>
      </c>
      <c r="D369" t="s">
        <v>113</v>
      </c>
      <c r="E369" t="s">
        <v>1266</v>
      </c>
      <c r="F369" t="s">
        <v>14958</v>
      </c>
      <c r="G369" t="s">
        <v>15010</v>
      </c>
      <c r="H369" t="s">
        <v>15305</v>
      </c>
      <c r="I369" t="s">
        <v>15304</v>
      </c>
      <c r="J369" s="7" t="s">
        <v>86</v>
      </c>
      <c r="K369" s="7" t="s">
        <v>93</v>
      </c>
      <c r="L369" s="8">
        <v>10000</v>
      </c>
      <c r="M369" s="3">
        <v>25.2228581</v>
      </c>
      <c r="N369" s="3">
        <v>55.425387499999999</v>
      </c>
      <c r="O369" s="4">
        <f t="shared" si="5"/>
        <v>20</v>
      </c>
    </row>
    <row r="370" spans="1:15" ht="16.5" thickBot="1" x14ac:dyDescent="0.3">
      <c r="A370" t="s">
        <v>1208</v>
      </c>
      <c r="B370" t="s">
        <v>14950</v>
      </c>
      <c r="C370" t="s">
        <v>3447</v>
      </c>
      <c r="D370" t="s">
        <v>141</v>
      </c>
      <c r="E370" t="s">
        <v>2920</v>
      </c>
      <c r="F370" t="s">
        <v>14966</v>
      </c>
      <c r="G370" t="s">
        <v>15241</v>
      </c>
      <c r="H370" t="s">
        <v>15241</v>
      </c>
      <c r="I370" t="s">
        <v>15241</v>
      </c>
      <c r="J370" s="7" t="s">
        <v>86</v>
      </c>
      <c r="K370" s="7" t="s">
        <v>83</v>
      </c>
      <c r="L370" s="8">
        <v>3000</v>
      </c>
      <c r="M370" s="3">
        <v>24.127896</v>
      </c>
      <c r="N370" s="3">
        <v>55.679315799999998</v>
      </c>
      <c r="O370" s="4">
        <f t="shared" si="5"/>
        <v>20</v>
      </c>
    </row>
    <row r="371" spans="1:15" ht="16.5" thickBot="1" x14ac:dyDescent="0.3">
      <c r="A371" t="s">
        <v>1208</v>
      </c>
      <c r="B371" t="s">
        <v>14950</v>
      </c>
      <c r="C371" t="s">
        <v>3447</v>
      </c>
      <c r="D371" t="s">
        <v>141</v>
      </c>
      <c r="E371" t="s">
        <v>2920</v>
      </c>
      <c r="F371" t="s">
        <v>14966</v>
      </c>
      <c r="G371" t="s">
        <v>15241</v>
      </c>
      <c r="H371" t="s">
        <v>15241</v>
      </c>
      <c r="I371" t="s">
        <v>15241</v>
      </c>
      <c r="J371" s="7" t="s">
        <v>86</v>
      </c>
      <c r="K371" s="7" t="s">
        <v>83</v>
      </c>
      <c r="L371" s="8">
        <v>3000</v>
      </c>
      <c r="M371" s="3">
        <v>24.127896</v>
      </c>
      <c r="N371" s="3">
        <v>55.679315799999998</v>
      </c>
      <c r="O371" s="4">
        <f t="shared" si="5"/>
        <v>20</v>
      </c>
    </row>
    <row r="372" spans="1:15" ht="16.5" thickBot="1" x14ac:dyDescent="0.3">
      <c r="A372" t="s">
        <v>1208</v>
      </c>
      <c r="B372" t="s">
        <v>14950</v>
      </c>
      <c r="C372" t="s">
        <v>3496</v>
      </c>
      <c r="D372" t="s">
        <v>84</v>
      </c>
      <c r="E372" t="s">
        <v>3497</v>
      </c>
      <c r="F372" t="s">
        <v>14956</v>
      </c>
      <c r="G372" t="s">
        <v>15053</v>
      </c>
      <c r="H372" t="s">
        <v>15053</v>
      </c>
      <c r="I372" t="s">
        <v>15251</v>
      </c>
      <c r="J372" s="7" t="s">
        <v>93</v>
      </c>
      <c r="K372" s="7" t="s">
        <v>93</v>
      </c>
      <c r="L372" s="8">
        <v>7500</v>
      </c>
      <c r="M372" s="3">
        <v>24.331205400000002</v>
      </c>
      <c r="N372" s="3">
        <v>54.555156699999998</v>
      </c>
      <c r="O372" s="4">
        <f t="shared" si="5"/>
        <v>20</v>
      </c>
    </row>
    <row r="373" spans="1:15" ht="16.5" thickBot="1" x14ac:dyDescent="0.3">
      <c r="A373" t="s">
        <v>1208</v>
      </c>
      <c r="B373" t="s">
        <v>14950</v>
      </c>
      <c r="C373" t="s">
        <v>3550</v>
      </c>
      <c r="D373" t="s">
        <v>85</v>
      </c>
      <c r="E373" t="s">
        <v>3551</v>
      </c>
      <c r="F373" t="s">
        <v>14966</v>
      </c>
      <c r="G373" t="s">
        <v>15241</v>
      </c>
      <c r="H373" t="s">
        <v>15241</v>
      </c>
      <c r="I373" t="s">
        <v>15241</v>
      </c>
      <c r="J373" s="7" t="s">
        <v>93</v>
      </c>
      <c r="K373" s="7" t="s">
        <v>301</v>
      </c>
      <c r="L373" s="8">
        <v>6000</v>
      </c>
      <c r="M373" s="3">
        <v>24.127896</v>
      </c>
      <c r="N373" s="3">
        <v>55.679315799999998</v>
      </c>
      <c r="O373" s="4">
        <f t="shared" si="5"/>
        <v>20</v>
      </c>
    </row>
    <row r="374" spans="1:15" ht="16.5" thickBot="1" x14ac:dyDescent="0.3">
      <c r="A374" t="s">
        <v>1208</v>
      </c>
      <c r="B374" t="s">
        <v>14950</v>
      </c>
      <c r="C374" t="s">
        <v>3552</v>
      </c>
      <c r="D374" t="s">
        <v>130</v>
      </c>
      <c r="E374" t="s">
        <v>3553</v>
      </c>
      <c r="F374" t="s">
        <v>4857</v>
      </c>
      <c r="G374" t="s">
        <v>15231</v>
      </c>
      <c r="H374" t="s">
        <v>15231</v>
      </c>
      <c r="I374" t="s">
        <v>15230</v>
      </c>
      <c r="J374" s="7" t="s">
        <v>93</v>
      </c>
      <c r="K374" s="7" t="s">
        <v>180</v>
      </c>
      <c r="L374" s="8">
        <v>5000</v>
      </c>
      <c r="M374" s="3">
        <v>25.373711</v>
      </c>
      <c r="N374" s="3">
        <v>55.499786800000003</v>
      </c>
      <c r="O374" s="4">
        <f t="shared" si="5"/>
        <v>20</v>
      </c>
    </row>
    <row r="375" spans="1:15" ht="16.5" thickBot="1" x14ac:dyDescent="0.3">
      <c r="A375" t="s">
        <v>1208</v>
      </c>
      <c r="B375" t="s">
        <v>14950</v>
      </c>
      <c r="C375" t="s">
        <v>3584</v>
      </c>
      <c r="D375" t="s">
        <v>84</v>
      </c>
      <c r="E375" t="s">
        <v>3585</v>
      </c>
      <c r="F375" t="s">
        <v>14956</v>
      </c>
      <c r="G375" t="s">
        <v>3451</v>
      </c>
      <c r="H375" t="s">
        <v>3451</v>
      </c>
      <c r="I375" t="s">
        <v>3451</v>
      </c>
      <c r="J375" s="7" t="s">
        <v>93</v>
      </c>
      <c r="K375" s="7" t="s">
        <v>1210</v>
      </c>
      <c r="L375" s="8">
        <v>7500</v>
      </c>
      <c r="M375" s="3">
        <v>24.344987499999998</v>
      </c>
      <c r="N375" s="3">
        <v>54.746181399999998</v>
      </c>
      <c r="O375" s="4">
        <f t="shared" si="5"/>
        <v>20</v>
      </c>
    </row>
    <row r="376" spans="1:15" ht="16.5" thickBot="1" x14ac:dyDescent="0.3">
      <c r="A376" t="s">
        <v>1208</v>
      </c>
      <c r="B376" t="s">
        <v>14950</v>
      </c>
      <c r="C376" t="s">
        <v>3447</v>
      </c>
      <c r="D376" t="s">
        <v>141</v>
      </c>
      <c r="E376" t="s">
        <v>2920</v>
      </c>
      <c r="F376" t="s">
        <v>14966</v>
      </c>
      <c r="G376" t="s">
        <v>15241</v>
      </c>
      <c r="H376" t="s">
        <v>15241</v>
      </c>
      <c r="I376" t="s">
        <v>15241</v>
      </c>
      <c r="J376" s="7" t="s">
        <v>86</v>
      </c>
      <c r="K376" s="7" t="s">
        <v>83</v>
      </c>
      <c r="L376" s="8">
        <v>3000</v>
      </c>
      <c r="M376" s="3">
        <v>24.127896</v>
      </c>
      <c r="N376" s="3">
        <v>55.679315799999998</v>
      </c>
      <c r="O376" s="4">
        <f t="shared" si="5"/>
        <v>20</v>
      </c>
    </row>
    <row r="377" spans="1:15" ht="16.5" thickBot="1" x14ac:dyDescent="0.3">
      <c r="A377" t="s">
        <v>1208</v>
      </c>
      <c r="B377" t="s">
        <v>14950</v>
      </c>
      <c r="C377" t="s">
        <v>3609</v>
      </c>
      <c r="D377" t="s">
        <v>104</v>
      </c>
      <c r="E377" t="s">
        <v>3610</v>
      </c>
      <c r="F377" t="s">
        <v>4857</v>
      </c>
      <c r="G377" t="s">
        <v>15217</v>
      </c>
      <c r="H377" t="s">
        <v>15217</v>
      </c>
      <c r="I377" t="s">
        <v>15217</v>
      </c>
      <c r="J377" s="7" t="s">
        <v>180</v>
      </c>
      <c r="K377" s="7" t="s">
        <v>1210</v>
      </c>
      <c r="L377" s="8">
        <v>6500</v>
      </c>
      <c r="M377" s="3">
        <v>25.366573599999999</v>
      </c>
      <c r="N377" s="3">
        <v>55.490091800000002</v>
      </c>
      <c r="O377" s="4">
        <f t="shared" si="5"/>
        <v>20</v>
      </c>
    </row>
    <row r="378" spans="1:15" ht="16.5" thickBot="1" x14ac:dyDescent="0.3">
      <c r="A378" t="s">
        <v>1208</v>
      </c>
      <c r="B378" t="s">
        <v>14950</v>
      </c>
      <c r="C378" t="s">
        <v>3613</v>
      </c>
      <c r="D378" t="s">
        <v>85</v>
      </c>
      <c r="E378" t="s">
        <v>3614</v>
      </c>
      <c r="F378" t="s">
        <v>14962</v>
      </c>
      <c r="G378" t="s">
        <v>15278</v>
      </c>
      <c r="H378" t="s">
        <v>15278</v>
      </c>
      <c r="I378" t="s">
        <v>15278</v>
      </c>
      <c r="J378" s="7" t="s">
        <v>93</v>
      </c>
      <c r="K378" s="7" t="s">
        <v>301</v>
      </c>
      <c r="L378" s="8">
        <v>6000</v>
      </c>
      <c r="M378" s="3">
        <v>25.257350599999999</v>
      </c>
      <c r="N378" s="3">
        <v>55.531496699999998</v>
      </c>
      <c r="O378" s="4">
        <f t="shared" si="5"/>
        <v>20</v>
      </c>
    </row>
    <row r="379" spans="1:15" ht="16.5" thickBot="1" x14ac:dyDescent="0.3">
      <c r="A379" t="s">
        <v>1208</v>
      </c>
      <c r="B379" t="s">
        <v>14950</v>
      </c>
      <c r="C379" t="s">
        <v>3621</v>
      </c>
      <c r="D379" t="s">
        <v>84</v>
      </c>
      <c r="E379" t="s">
        <v>3492</v>
      </c>
      <c r="F379" t="s">
        <v>14956</v>
      </c>
      <c r="G379" t="s">
        <v>3451</v>
      </c>
      <c r="H379" t="s">
        <v>3451</v>
      </c>
      <c r="I379" t="s">
        <v>3451</v>
      </c>
      <c r="J379" s="7" t="s">
        <v>93</v>
      </c>
      <c r="K379" s="7" t="s">
        <v>1210</v>
      </c>
      <c r="L379" s="8">
        <v>7500</v>
      </c>
      <c r="M379" s="3">
        <v>24.344987499999998</v>
      </c>
      <c r="N379" s="3">
        <v>54.746181399999998</v>
      </c>
      <c r="O379" s="4">
        <f t="shared" si="5"/>
        <v>20</v>
      </c>
    </row>
    <row r="380" spans="1:15" ht="16.5" thickBot="1" x14ac:dyDescent="0.3">
      <c r="A380" t="s">
        <v>1208</v>
      </c>
      <c r="B380" t="s">
        <v>14950</v>
      </c>
      <c r="C380" t="s">
        <v>3665</v>
      </c>
      <c r="D380" t="s">
        <v>91</v>
      </c>
      <c r="E380" t="s">
        <v>3021</v>
      </c>
      <c r="F380" t="s">
        <v>14966</v>
      </c>
      <c r="G380" t="s">
        <v>15381</v>
      </c>
      <c r="H380" t="s">
        <v>15381</v>
      </c>
      <c r="I380" t="s">
        <v>15381</v>
      </c>
      <c r="J380" s="7" t="s">
        <v>96</v>
      </c>
      <c r="K380" s="7" t="s">
        <v>180</v>
      </c>
      <c r="L380" s="8">
        <v>4000</v>
      </c>
      <c r="M380" s="3">
        <v>24.201551899999998</v>
      </c>
      <c r="N380" s="3">
        <v>55.670467100000003</v>
      </c>
      <c r="O380" s="4">
        <f t="shared" si="5"/>
        <v>20</v>
      </c>
    </row>
    <row r="381" spans="1:15" ht="16.5" thickBot="1" x14ac:dyDescent="0.3">
      <c r="A381" t="s">
        <v>1208</v>
      </c>
      <c r="B381" t="s">
        <v>14950</v>
      </c>
      <c r="C381" t="s">
        <v>3666</v>
      </c>
      <c r="D381" t="s">
        <v>126</v>
      </c>
      <c r="E381" t="s">
        <v>3667</v>
      </c>
      <c r="F381" t="s">
        <v>1212</v>
      </c>
      <c r="G381" t="s">
        <v>15409</v>
      </c>
      <c r="H381" t="s">
        <v>15409</v>
      </c>
      <c r="I381" t="s">
        <v>15717</v>
      </c>
      <c r="J381" s="7" t="s">
        <v>301</v>
      </c>
      <c r="K381" s="7" t="s">
        <v>1210</v>
      </c>
      <c r="L381" s="8">
        <v>15000</v>
      </c>
      <c r="M381" s="3">
        <v>25.251822000000001</v>
      </c>
      <c r="N381" s="3">
        <v>55.394565499999999</v>
      </c>
      <c r="O381" s="4">
        <f t="shared" si="5"/>
        <v>20</v>
      </c>
    </row>
    <row r="382" spans="1:15" ht="16.5" thickBot="1" x14ac:dyDescent="0.3">
      <c r="A382" t="s">
        <v>1208</v>
      </c>
      <c r="B382" t="s">
        <v>14950</v>
      </c>
      <c r="C382" t="s">
        <v>3672</v>
      </c>
      <c r="D382" t="s">
        <v>84</v>
      </c>
      <c r="E382" t="s">
        <v>3673</v>
      </c>
      <c r="F382" t="s">
        <v>14956</v>
      </c>
      <c r="G382" t="s">
        <v>3451</v>
      </c>
      <c r="H382" t="s">
        <v>3451</v>
      </c>
      <c r="I382" t="s">
        <v>3451</v>
      </c>
      <c r="J382" s="7" t="s">
        <v>93</v>
      </c>
      <c r="K382" s="7" t="s">
        <v>1210</v>
      </c>
      <c r="L382" s="8">
        <v>7500</v>
      </c>
      <c r="M382" s="3">
        <v>24.344987499999998</v>
      </c>
      <c r="N382" s="3">
        <v>54.746181399999998</v>
      </c>
      <c r="O382" s="4">
        <f t="shared" si="5"/>
        <v>20</v>
      </c>
    </row>
    <row r="383" spans="1:15" ht="16.5" thickBot="1" x14ac:dyDescent="0.3">
      <c r="A383" t="s">
        <v>1208</v>
      </c>
      <c r="B383" t="s">
        <v>14950</v>
      </c>
      <c r="C383" t="s">
        <v>3715</v>
      </c>
      <c r="D383" t="s">
        <v>130</v>
      </c>
      <c r="E383" t="s">
        <v>1392</v>
      </c>
      <c r="F383" t="s">
        <v>14956</v>
      </c>
      <c r="G383" t="s">
        <v>15054</v>
      </c>
      <c r="H383" t="s">
        <v>15054</v>
      </c>
      <c r="I383" t="s">
        <v>15054</v>
      </c>
      <c r="J383" s="7" t="s">
        <v>83</v>
      </c>
      <c r="K383" s="7" t="s">
        <v>83</v>
      </c>
      <c r="L383" s="8">
        <v>5000</v>
      </c>
      <c r="M383" s="3">
        <v>24.347744599999999</v>
      </c>
      <c r="N383" s="3">
        <v>54.553266000000001</v>
      </c>
      <c r="O383" s="4">
        <f t="shared" si="5"/>
        <v>20</v>
      </c>
    </row>
    <row r="384" spans="1:15" ht="16.5" thickBot="1" x14ac:dyDescent="0.3">
      <c r="A384" t="s">
        <v>1208</v>
      </c>
      <c r="B384" t="s">
        <v>14950</v>
      </c>
      <c r="C384" t="s">
        <v>3666</v>
      </c>
      <c r="D384" t="s">
        <v>126</v>
      </c>
      <c r="E384" t="s">
        <v>3667</v>
      </c>
      <c r="F384" t="s">
        <v>1212</v>
      </c>
      <c r="G384" t="s">
        <v>15409</v>
      </c>
      <c r="H384" t="s">
        <v>15409</v>
      </c>
      <c r="I384" t="s">
        <v>15717</v>
      </c>
      <c r="J384" s="7" t="s">
        <v>301</v>
      </c>
      <c r="K384" s="7" t="s">
        <v>1210</v>
      </c>
      <c r="L384" s="8">
        <v>15000</v>
      </c>
      <c r="M384" s="3">
        <v>25.251822000000001</v>
      </c>
      <c r="N384" s="3">
        <v>55.394565499999999</v>
      </c>
      <c r="O384" s="4">
        <f t="shared" si="5"/>
        <v>20</v>
      </c>
    </row>
    <row r="385" spans="1:15" ht="16.5" thickBot="1" x14ac:dyDescent="0.3">
      <c r="A385" t="s">
        <v>1208</v>
      </c>
      <c r="B385" t="s">
        <v>14950</v>
      </c>
      <c r="C385" t="s">
        <v>3672</v>
      </c>
      <c r="D385" t="s">
        <v>84</v>
      </c>
      <c r="E385" t="s">
        <v>3673</v>
      </c>
      <c r="F385" t="s">
        <v>14956</v>
      </c>
      <c r="G385" t="s">
        <v>3451</v>
      </c>
      <c r="H385" t="s">
        <v>3451</v>
      </c>
      <c r="I385" t="s">
        <v>3451</v>
      </c>
      <c r="J385" s="7" t="s">
        <v>93</v>
      </c>
      <c r="K385" s="7" t="s">
        <v>1210</v>
      </c>
      <c r="L385" s="8">
        <v>7500</v>
      </c>
      <c r="M385" s="3">
        <v>24.344987499999998</v>
      </c>
      <c r="N385" s="3">
        <v>54.746181399999998</v>
      </c>
      <c r="O385" s="4">
        <f t="shared" ref="O385:O448" si="6">D385/L385</f>
        <v>20</v>
      </c>
    </row>
    <row r="386" spans="1:15" ht="16.5" thickBot="1" x14ac:dyDescent="0.3">
      <c r="A386" t="s">
        <v>1208</v>
      </c>
      <c r="B386" t="s">
        <v>14950</v>
      </c>
      <c r="C386" t="s">
        <v>3780</v>
      </c>
      <c r="D386" t="s">
        <v>126</v>
      </c>
      <c r="E386" t="s">
        <v>3781</v>
      </c>
      <c r="F386" t="s">
        <v>1212</v>
      </c>
      <c r="G386" t="s">
        <v>15038</v>
      </c>
      <c r="H386" t="s">
        <v>15038</v>
      </c>
      <c r="I386" t="s">
        <v>15337</v>
      </c>
      <c r="J386" s="7" t="s">
        <v>93</v>
      </c>
      <c r="K386" s="7" t="s">
        <v>180</v>
      </c>
      <c r="L386" s="8">
        <v>15000</v>
      </c>
      <c r="M386" s="3">
        <v>25.099715100000001</v>
      </c>
      <c r="N386" s="3">
        <v>55.212111999999998</v>
      </c>
      <c r="O386" s="4">
        <f t="shared" si="6"/>
        <v>20</v>
      </c>
    </row>
    <row r="387" spans="1:15" ht="16.5" thickBot="1" x14ac:dyDescent="0.3">
      <c r="A387" t="s">
        <v>1208</v>
      </c>
      <c r="B387" t="s">
        <v>14950</v>
      </c>
      <c r="C387" t="s">
        <v>3788</v>
      </c>
      <c r="D387" t="s">
        <v>190</v>
      </c>
      <c r="E387" t="s">
        <v>3789</v>
      </c>
      <c r="F387" t="s">
        <v>14956</v>
      </c>
      <c r="G387" t="s">
        <v>15054</v>
      </c>
      <c r="H387" t="s">
        <v>15054</v>
      </c>
      <c r="I387" t="s">
        <v>15054</v>
      </c>
      <c r="J387" s="7" t="s">
        <v>1210</v>
      </c>
      <c r="K387" s="7" t="s">
        <v>1211</v>
      </c>
      <c r="L387" s="8">
        <v>20000</v>
      </c>
      <c r="M387" s="3">
        <v>24.347744599999999</v>
      </c>
      <c r="N387" s="3">
        <v>54.553266000000001</v>
      </c>
      <c r="O387" s="4">
        <f t="shared" si="6"/>
        <v>20</v>
      </c>
    </row>
    <row r="388" spans="1:15" ht="16.5" thickBot="1" x14ac:dyDescent="0.3">
      <c r="A388" t="s">
        <v>1208</v>
      </c>
      <c r="B388" t="s">
        <v>14950</v>
      </c>
      <c r="C388" t="s">
        <v>3796</v>
      </c>
      <c r="D388" t="s">
        <v>91</v>
      </c>
      <c r="E388" t="s">
        <v>1602</v>
      </c>
      <c r="F388" t="s">
        <v>14966</v>
      </c>
      <c r="G388" t="s">
        <v>2454</v>
      </c>
      <c r="H388" t="s">
        <v>2454</v>
      </c>
      <c r="I388" t="s">
        <v>2454</v>
      </c>
      <c r="J388" s="7" t="s">
        <v>86</v>
      </c>
      <c r="K388" s="7" t="s">
        <v>93</v>
      </c>
      <c r="L388" s="8">
        <v>4000</v>
      </c>
      <c r="M388" s="3">
        <v>24.209461999999998</v>
      </c>
      <c r="N388" s="3">
        <v>55.631317199999998</v>
      </c>
      <c r="O388" s="4">
        <f t="shared" si="6"/>
        <v>20</v>
      </c>
    </row>
    <row r="389" spans="1:15" ht="16.5" thickBot="1" x14ac:dyDescent="0.3">
      <c r="A389" t="s">
        <v>1208</v>
      </c>
      <c r="B389" t="s">
        <v>14950</v>
      </c>
      <c r="C389" t="s">
        <v>3843</v>
      </c>
      <c r="D389" t="s">
        <v>113</v>
      </c>
      <c r="E389" t="s">
        <v>3844</v>
      </c>
      <c r="F389" t="s">
        <v>1212</v>
      </c>
      <c r="G389" t="s">
        <v>15243</v>
      </c>
      <c r="H389" t="s">
        <v>15243</v>
      </c>
      <c r="I389" t="s">
        <v>15443</v>
      </c>
      <c r="J389" s="7" t="s">
        <v>93</v>
      </c>
      <c r="K389" s="7" t="s">
        <v>93</v>
      </c>
      <c r="L389" s="8">
        <v>10000</v>
      </c>
      <c r="M389" s="3">
        <v>25.243594900000002</v>
      </c>
      <c r="N389" s="3">
        <v>55.461007500000001</v>
      </c>
      <c r="O389" s="4">
        <f t="shared" si="6"/>
        <v>20</v>
      </c>
    </row>
    <row r="390" spans="1:15" ht="16.5" thickBot="1" x14ac:dyDescent="0.3">
      <c r="A390" t="s">
        <v>1208</v>
      </c>
      <c r="B390" t="s">
        <v>14950</v>
      </c>
      <c r="C390" t="s">
        <v>3853</v>
      </c>
      <c r="D390" t="s">
        <v>139</v>
      </c>
      <c r="E390" t="s">
        <v>3854</v>
      </c>
      <c r="F390" t="s">
        <v>14956</v>
      </c>
      <c r="G390" t="s">
        <v>14984</v>
      </c>
      <c r="H390" t="s">
        <v>14984</v>
      </c>
      <c r="I390" t="s">
        <v>14984</v>
      </c>
      <c r="J390" s="7" t="s">
        <v>180</v>
      </c>
      <c r="K390" s="7" t="s">
        <v>301</v>
      </c>
      <c r="L390" s="8">
        <v>8000</v>
      </c>
      <c r="M390" s="3">
        <v>24.416107499999999</v>
      </c>
      <c r="N390" s="3">
        <v>54.576219899999998</v>
      </c>
      <c r="O390" s="4">
        <f t="shared" si="6"/>
        <v>20</v>
      </c>
    </row>
    <row r="391" spans="1:15" ht="16.5" thickBot="1" x14ac:dyDescent="0.3">
      <c r="A391" t="s">
        <v>1208</v>
      </c>
      <c r="B391" t="s">
        <v>14950</v>
      </c>
      <c r="C391" t="s">
        <v>3874</v>
      </c>
      <c r="D391" t="s">
        <v>107</v>
      </c>
      <c r="E391" t="s">
        <v>1605</v>
      </c>
      <c r="F391" t="s">
        <v>14966</v>
      </c>
      <c r="G391" t="s">
        <v>14965</v>
      </c>
      <c r="H391" t="s">
        <v>14965</v>
      </c>
      <c r="I391" t="s">
        <v>14965</v>
      </c>
      <c r="J391" s="7" t="s">
        <v>93</v>
      </c>
      <c r="K391" s="7" t="s">
        <v>301</v>
      </c>
      <c r="L391" s="8">
        <v>4500</v>
      </c>
      <c r="M391" s="3">
        <v>24.255796499999999</v>
      </c>
      <c r="N391" s="3">
        <v>55.692523899999998</v>
      </c>
      <c r="O391" s="4">
        <f t="shared" si="6"/>
        <v>20</v>
      </c>
    </row>
    <row r="392" spans="1:15" ht="16.5" thickBot="1" x14ac:dyDescent="0.3">
      <c r="A392" t="s">
        <v>1208</v>
      </c>
      <c r="B392" t="s">
        <v>14950</v>
      </c>
      <c r="C392" t="s">
        <v>3373</v>
      </c>
      <c r="D392" t="s">
        <v>113</v>
      </c>
      <c r="E392" t="s">
        <v>3374</v>
      </c>
      <c r="F392" t="s">
        <v>14962</v>
      </c>
      <c r="G392" t="s">
        <v>14995</v>
      </c>
      <c r="H392" t="s">
        <v>14995</v>
      </c>
      <c r="I392" t="s">
        <v>14995</v>
      </c>
      <c r="J392" s="7" t="s">
        <v>1210</v>
      </c>
      <c r="K392" s="7" t="s">
        <v>390</v>
      </c>
      <c r="L392" s="8">
        <v>10000</v>
      </c>
      <c r="M392" s="3">
        <v>25.274224799999999</v>
      </c>
      <c r="N392" s="3">
        <v>55.508101199999999</v>
      </c>
      <c r="O392" s="4">
        <f t="shared" si="6"/>
        <v>20</v>
      </c>
    </row>
    <row r="393" spans="1:15" ht="16.5" thickBot="1" x14ac:dyDescent="0.3">
      <c r="A393" t="s">
        <v>1208</v>
      </c>
      <c r="B393" t="s">
        <v>14950</v>
      </c>
      <c r="C393" t="s">
        <v>3906</v>
      </c>
      <c r="D393" t="s">
        <v>139</v>
      </c>
      <c r="E393" t="s">
        <v>3907</v>
      </c>
      <c r="F393" t="s">
        <v>14956</v>
      </c>
      <c r="G393" t="s">
        <v>14984</v>
      </c>
      <c r="H393" t="s">
        <v>14984</v>
      </c>
      <c r="I393" t="s">
        <v>14984</v>
      </c>
      <c r="J393" s="7" t="s">
        <v>180</v>
      </c>
      <c r="K393" s="7" t="s">
        <v>180</v>
      </c>
      <c r="L393" s="8">
        <v>8000</v>
      </c>
      <c r="M393" s="3">
        <v>24.416107499999999</v>
      </c>
      <c r="N393" s="3">
        <v>54.576219899999998</v>
      </c>
      <c r="O393" s="4">
        <f t="shared" si="6"/>
        <v>20</v>
      </c>
    </row>
    <row r="394" spans="1:15" ht="16.5" thickBot="1" x14ac:dyDescent="0.3">
      <c r="A394" t="s">
        <v>1208</v>
      </c>
      <c r="B394" t="s">
        <v>14950</v>
      </c>
      <c r="C394" t="s">
        <v>3958</v>
      </c>
      <c r="D394" t="s">
        <v>128</v>
      </c>
      <c r="E394" t="s">
        <v>3959</v>
      </c>
      <c r="F394" t="s">
        <v>14956</v>
      </c>
      <c r="G394" t="s">
        <v>3451</v>
      </c>
      <c r="H394" t="s">
        <v>3451</v>
      </c>
      <c r="I394" t="s">
        <v>3451</v>
      </c>
      <c r="J394" s="7" t="s">
        <v>86</v>
      </c>
      <c r="K394" s="7" t="s">
        <v>93</v>
      </c>
      <c r="L394" s="8">
        <v>5500</v>
      </c>
      <c r="M394" s="3">
        <v>24.344987499999998</v>
      </c>
      <c r="N394" s="3">
        <v>54.746181399999998</v>
      </c>
      <c r="O394" s="4">
        <f t="shared" si="6"/>
        <v>20</v>
      </c>
    </row>
    <row r="395" spans="1:15" ht="16.5" thickBot="1" x14ac:dyDescent="0.3">
      <c r="A395" t="s">
        <v>1208</v>
      </c>
      <c r="B395" t="s">
        <v>14950</v>
      </c>
      <c r="C395" t="s">
        <v>3963</v>
      </c>
      <c r="D395" t="s">
        <v>128</v>
      </c>
      <c r="E395" t="s">
        <v>3964</v>
      </c>
      <c r="F395" t="s">
        <v>14966</v>
      </c>
      <c r="G395" t="s">
        <v>14973</v>
      </c>
      <c r="H395" t="s">
        <v>14973</v>
      </c>
      <c r="I395" t="s">
        <v>14973</v>
      </c>
      <c r="J395" s="7" t="s">
        <v>93</v>
      </c>
      <c r="K395" s="7" t="s">
        <v>180</v>
      </c>
      <c r="L395" s="8">
        <v>5500</v>
      </c>
      <c r="M395" s="3">
        <v>24.1533245</v>
      </c>
      <c r="N395" s="3">
        <v>55.719471900000002</v>
      </c>
      <c r="O395" s="4">
        <f t="shared" si="6"/>
        <v>20</v>
      </c>
    </row>
    <row r="396" spans="1:15" ht="16.5" thickBot="1" x14ac:dyDescent="0.3">
      <c r="A396" t="s">
        <v>1208</v>
      </c>
      <c r="B396" t="s">
        <v>14950</v>
      </c>
      <c r="C396" t="s">
        <v>4014</v>
      </c>
      <c r="D396" t="s">
        <v>139</v>
      </c>
      <c r="E396" t="s">
        <v>4015</v>
      </c>
      <c r="F396" t="s">
        <v>14956</v>
      </c>
      <c r="G396" t="s">
        <v>3451</v>
      </c>
      <c r="H396" t="s">
        <v>3451</v>
      </c>
      <c r="I396" t="s">
        <v>3451</v>
      </c>
      <c r="J396" s="7" t="s">
        <v>93</v>
      </c>
      <c r="K396" s="7" t="s">
        <v>301</v>
      </c>
      <c r="L396" s="8">
        <v>8000</v>
      </c>
      <c r="M396" s="3">
        <v>24.344987499999998</v>
      </c>
      <c r="N396" s="3">
        <v>54.746181399999998</v>
      </c>
      <c r="O396" s="4">
        <f t="shared" si="6"/>
        <v>20</v>
      </c>
    </row>
    <row r="397" spans="1:15" ht="16.5" thickBot="1" x14ac:dyDescent="0.3">
      <c r="A397" t="s">
        <v>1208</v>
      </c>
      <c r="B397" t="s">
        <v>14950</v>
      </c>
      <c r="C397" t="s">
        <v>4022</v>
      </c>
      <c r="D397" t="s">
        <v>113</v>
      </c>
      <c r="E397" t="s">
        <v>4023</v>
      </c>
      <c r="F397" t="s">
        <v>14956</v>
      </c>
      <c r="G397" t="s">
        <v>14982</v>
      </c>
      <c r="H397" t="s">
        <v>14982</v>
      </c>
      <c r="I397" t="s">
        <v>14982</v>
      </c>
      <c r="J397" s="7" t="s">
        <v>180</v>
      </c>
      <c r="K397" s="7" t="s">
        <v>3297</v>
      </c>
      <c r="L397" s="8">
        <v>10000</v>
      </c>
      <c r="M397" s="3">
        <v>24.400892599999999</v>
      </c>
      <c r="N397" s="3">
        <v>54.717389099999998</v>
      </c>
      <c r="O397" s="4">
        <f t="shared" si="6"/>
        <v>20</v>
      </c>
    </row>
    <row r="398" spans="1:15" ht="16.5" thickBot="1" x14ac:dyDescent="0.3">
      <c r="A398" t="s">
        <v>1208</v>
      </c>
      <c r="B398" t="s">
        <v>14950</v>
      </c>
      <c r="C398" t="s">
        <v>3330</v>
      </c>
      <c r="D398" t="s">
        <v>126</v>
      </c>
      <c r="E398" t="s">
        <v>3331</v>
      </c>
      <c r="F398" t="s">
        <v>1212</v>
      </c>
      <c r="G398" t="s">
        <v>14986</v>
      </c>
      <c r="H398" t="s">
        <v>14986</v>
      </c>
      <c r="I398" t="s">
        <v>15710</v>
      </c>
      <c r="J398" s="7" t="s">
        <v>96</v>
      </c>
      <c r="K398" s="7" t="s">
        <v>1210</v>
      </c>
      <c r="L398" s="8">
        <v>15000</v>
      </c>
      <c r="M398" s="3">
        <v>25.152129500000001</v>
      </c>
      <c r="N398" s="3">
        <v>55.272886999999997</v>
      </c>
      <c r="O398" s="4">
        <f t="shared" si="6"/>
        <v>20</v>
      </c>
    </row>
    <row r="399" spans="1:15" ht="16.5" thickBot="1" x14ac:dyDescent="0.3">
      <c r="A399" t="s">
        <v>1208</v>
      </c>
      <c r="B399" t="s">
        <v>14950</v>
      </c>
      <c r="C399" t="s">
        <v>4055</v>
      </c>
      <c r="D399" t="s">
        <v>139</v>
      </c>
      <c r="E399" t="s">
        <v>4056</v>
      </c>
      <c r="F399" t="s">
        <v>14956</v>
      </c>
      <c r="G399" t="s">
        <v>14984</v>
      </c>
      <c r="H399" t="s">
        <v>14984</v>
      </c>
      <c r="I399" t="s">
        <v>14984</v>
      </c>
      <c r="J399" s="7" t="s">
        <v>93</v>
      </c>
      <c r="K399" s="7" t="s">
        <v>301</v>
      </c>
      <c r="L399" s="8">
        <v>8000</v>
      </c>
      <c r="M399" s="3">
        <v>24.416107499999999</v>
      </c>
      <c r="N399" s="3">
        <v>54.576219899999998</v>
      </c>
      <c r="O399" s="4">
        <f t="shared" si="6"/>
        <v>20</v>
      </c>
    </row>
    <row r="400" spans="1:15" ht="16.5" thickBot="1" x14ac:dyDescent="0.3">
      <c r="A400" t="s">
        <v>1208</v>
      </c>
      <c r="B400" t="s">
        <v>14950</v>
      </c>
      <c r="C400" t="s">
        <v>4057</v>
      </c>
      <c r="D400" t="s">
        <v>91</v>
      </c>
      <c r="E400" t="s">
        <v>1616</v>
      </c>
      <c r="F400" t="s">
        <v>14966</v>
      </c>
      <c r="G400" t="s">
        <v>15059</v>
      </c>
      <c r="H400" t="s">
        <v>15059</v>
      </c>
      <c r="I400" t="s">
        <v>15059</v>
      </c>
      <c r="J400" s="7" t="s">
        <v>96</v>
      </c>
      <c r="K400" s="7" t="s">
        <v>93</v>
      </c>
      <c r="L400" s="8">
        <v>4000</v>
      </c>
      <c r="M400" s="3">
        <v>24.347766400000001</v>
      </c>
      <c r="N400" s="3">
        <v>55.791688700000002</v>
      </c>
      <c r="O400" s="4">
        <f t="shared" si="6"/>
        <v>20</v>
      </c>
    </row>
    <row r="401" spans="1:15" ht="16.5" thickBot="1" x14ac:dyDescent="0.3">
      <c r="A401" t="s">
        <v>1208</v>
      </c>
      <c r="B401" t="s">
        <v>14950</v>
      </c>
      <c r="C401" t="s">
        <v>4072</v>
      </c>
      <c r="D401" t="s">
        <v>104</v>
      </c>
      <c r="E401" t="s">
        <v>1295</v>
      </c>
      <c r="F401" t="s">
        <v>14956</v>
      </c>
      <c r="G401" t="s">
        <v>14984</v>
      </c>
      <c r="H401" t="s">
        <v>14984</v>
      </c>
      <c r="I401" t="s">
        <v>14984</v>
      </c>
      <c r="J401" s="7" t="s">
        <v>96</v>
      </c>
      <c r="K401" s="7" t="s">
        <v>96</v>
      </c>
      <c r="L401" s="8">
        <v>6500</v>
      </c>
      <c r="M401" s="3">
        <v>24.416107499999999</v>
      </c>
      <c r="N401" s="3">
        <v>54.576219899999998</v>
      </c>
      <c r="O401" s="4">
        <f t="shared" si="6"/>
        <v>20</v>
      </c>
    </row>
    <row r="402" spans="1:15" ht="16.5" thickBot="1" x14ac:dyDescent="0.3">
      <c r="A402" t="s">
        <v>1208</v>
      </c>
      <c r="B402" t="s">
        <v>14950</v>
      </c>
      <c r="C402" t="s">
        <v>4075</v>
      </c>
      <c r="D402" t="s">
        <v>91</v>
      </c>
      <c r="E402" t="s">
        <v>2899</v>
      </c>
      <c r="F402" t="s">
        <v>14966</v>
      </c>
      <c r="G402" t="s">
        <v>15059</v>
      </c>
      <c r="H402" t="s">
        <v>15059</v>
      </c>
      <c r="I402" t="s">
        <v>15059</v>
      </c>
      <c r="J402" s="7" t="s">
        <v>96</v>
      </c>
      <c r="K402" s="7" t="s">
        <v>93</v>
      </c>
      <c r="L402" s="8">
        <v>4000</v>
      </c>
      <c r="M402" s="3">
        <v>24.347766400000001</v>
      </c>
      <c r="N402" s="3">
        <v>55.791688700000002</v>
      </c>
      <c r="O402" s="4">
        <f t="shared" si="6"/>
        <v>20</v>
      </c>
    </row>
    <row r="403" spans="1:15" ht="16.5" thickBot="1" x14ac:dyDescent="0.3">
      <c r="A403" t="s">
        <v>1208</v>
      </c>
      <c r="B403" t="s">
        <v>14950</v>
      </c>
      <c r="C403" t="s">
        <v>4087</v>
      </c>
      <c r="D403" t="s">
        <v>110</v>
      </c>
      <c r="E403" t="s">
        <v>1181</v>
      </c>
      <c r="F403" t="s">
        <v>14956</v>
      </c>
      <c r="G403" t="s">
        <v>15212</v>
      </c>
      <c r="H403" t="s">
        <v>15212</v>
      </c>
      <c r="I403" t="s">
        <v>15212</v>
      </c>
      <c r="J403" s="7" t="s">
        <v>180</v>
      </c>
      <c r="K403" s="7" t="s">
        <v>3297</v>
      </c>
      <c r="L403" s="8">
        <v>9000</v>
      </c>
      <c r="M403" s="3">
        <v>24.366161600000002</v>
      </c>
      <c r="N403" s="3">
        <v>54.636061499999997</v>
      </c>
      <c r="O403" s="4">
        <f t="shared" si="6"/>
        <v>20</v>
      </c>
    </row>
    <row r="404" spans="1:15" ht="16.5" thickBot="1" x14ac:dyDescent="0.3">
      <c r="A404" t="s">
        <v>1208</v>
      </c>
      <c r="B404" t="s">
        <v>14950</v>
      </c>
      <c r="C404" t="s">
        <v>4113</v>
      </c>
      <c r="D404" t="s">
        <v>91</v>
      </c>
      <c r="E404" t="s">
        <v>2982</v>
      </c>
      <c r="F404" t="s">
        <v>14966</v>
      </c>
      <c r="G404" t="s">
        <v>14992</v>
      </c>
      <c r="H404" t="s">
        <v>14992</v>
      </c>
      <c r="I404" t="s">
        <v>14991</v>
      </c>
      <c r="J404" s="7" t="s">
        <v>93</v>
      </c>
      <c r="K404" s="7" t="s">
        <v>93</v>
      </c>
      <c r="L404" s="8">
        <v>4000</v>
      </c>
      <c r="M404" s="3">
        <v>24.127896</v>
      </c>
      <c r="N404" s="3">
        <v>55.679315799999998</v>
      </c>
      <c r="O404" s="4">
        <f t="shared" si="6"/>
        <v>20</v>
      </c>
    </row>
    <row r="405" spans="1:15" ht="16.5" thickBot="1" x14ac:dyDescent="0.3">
      <c r="A405" t="s">
        <v>1208</v>
      </c>
      <c r="B405" t="s">
        <v>14950</v>
      </c>
      <c r="C405" t="s">
        <v>4128</v>
      </c>
      <c r="D405" t="s">
        <v>84</v>
      </c>
      <c r="E405" t="s">
        <v>1359</v>
      </c>
      <c r="F405" t="s">
        <v>14956</v>
      </c>
      <c r="G405" t="s">
        <v>14984</v>
      </c>
      <c r="H405" t="s">
        <v>14984</v>
      </c>
      <c r="I405" t="s">
        <v>14984</v>
      </c>
      <c r="J405" s="7" t="s">
        <v>301</v>
      </c>
      <c r="K405" s="7" t="s">
        <v>1210</v>
      </c>
      <c r="L405" s="8">
        <v>7500</v>
      </c>
      <c r="M405" s="3">
        <v>24.416107499999999</v>
      </c>
      <c r="N405" s="3">
        <v>54.576219899999998</v>
      </c>
      <c r="O405" s="4">
        <f t="shared" si="6"/>
        <v>20</v>
      </c>
    </row>
    <row r="406" spans="1:15" ht="16.5" thickBot="1" x14ac:dyDescent="0.3">
      <c r="A406" t="s">
        <v>1208</v>
      </c>
      <c r="B406" t="s">
        <v>14950</v>
      </c>
      <c r="C406" t="s">
        <v>12424</v>
      </c>
      <c r="D406" t="s">
        <v>81</v>
      </c>
      <c r="E406" t="s">
        <v>11730</v>
      </c>
      <c r="F406" t="s">
        <v>14956</v>
      </c>
      <c r="G406" t="s">
        <v>3451</v>
      </c>
      <c r="H406" t="s">
        <v>3451</v>
      </c>
      <c r="I406" t="s">
        <v>3451</v>
      </c>
      <c r="J406" s="7" t="s">
        <v>180</v>
      </c>
      <c r="K406" s="7" t="s">
        <v>390</v>
      </c>
      <c r="L406" s="8">
        <v>8500</v>
      </c>
      <c r="M406" s="3">
        <v>24.344987499999998</v>
      </c>
      <c r="N406" s="3">
        <v>54.746181399999998</v>
      </c>
      <c r="O406" s="4">
        <f t="shared" si="6"/>
        <v>20</v>
      </c>
    </row>
    <row r="407" spans="1:15" ht="16.5" thickBot="1" x14ac:dyDescent="0.3">
      <c r="A407" t="s">
        <v>1208</v>
      </c>
      <c r="B407" t="s">
        <v>14950</v>
      </c>
      <c r="C407" t="s">
        <v>12466</v>
      </c>
      <c r="D407" t="s">
        <v>126</v>
      </c>
      <c r="E407" t="s">
        <v>11386</v>
      </c>
      <c r="F407" t="s">
        <v>1212</v>
      </c>
      <c r="G407" t="s">
        <v>15233</v>
      </c>
      <c r="H407" t="s">
        <v>15233</v>
      </c>
      <c r="I407" t="s">
        <v>15296</v>
      </c>
      <c r="J407" s="7" t="s">
        <v>93</v>
      </c>
      <c r="K407" s="7" t="s">
        <v>1210</v>
      </c>
      <c r="L407" s="8">
        <v>15000</v>
      </c>
      <c r="M407" s="3">
        <v>25.247620699999999</v>
      </c>
      <c r="N407" s="3">
        <v>55.485936299999999</v>
      </c>
      <c r="O407" s="4">
        <f t="shared" si="6"/>
        <v>20</v>
      </c>
    </row>
    <row r="408" spans="1:15" ht="16.5" thickBot="1" x14ac:dyDescent="0.3">
      <c r="A408" t="s">
        <v>1208</v>
      </c>
      <c r="B408" t="s">
        <v>14950</v>
      </c>
      <c r="C408" t="s">
        <v>12470</v>
      </c>
      <c r="D408" t="s">
        <v>91</v>
      </c>
      <c r="E408" t="s">
        <v>10918</v>
      </c>
      <c r="F408" t="s">
        <v>14966</v>
      </c>
      <c r="G408" t="s">
        <v>15601</v>
      </c>
      <c r="H408" t="s">
        <v>15601</v>
      </c>
      <c r="I408" t="s">
        <v>15712</v>
      </c>
      <c r="J408" s="7" t="s">
        <v>96</v>
      </c>
      <c r="K408" s="7" t="s">
        <v>180</v>
      </c>
      <c r="L408" s="8">
        <v>4000</v>
      </c>
      <c r="M408" s="3">
        <v>24.255796499999999</v>
      </c>
      <c r="N408" s="3">
        <v>55.692523899999998</v>
      </c>
      <c r="O408" s="4">
        <f t="shared" si="6"/>
        <v>20</v>
      </c>
    </row>
    <row r="409" spans="1:15" ht="16.5" thickBot="1" x14ac:dyDescent="0.3">
      <c r="A409" t="s">
        <v>1208</v>
      </c>
      <c r="B409" t="s">
        <v>14950</v>
      </c>
      <c r="C409" t="s">
        <v>12477</v>
      </c>
      <c r="D409" t="s">
        <v>130</v>
      </c>
      <c r="E409" t="s">
        <v>10624</v>
      </c>
      <c r="F409" t="s">
        <v>14962</v>
      </c>
      <c r="G409" t="s">
        <v>15278</v>
      </c>
      <c r="H409" t="s">
        <v>15278</v>
      </c>
      <c r="I409" t="s">
        <v>15278</v>
      </c>
      <c r="J409" s="7" t="s">
        <v>96</v>
      </c>
      <c r="K409" s="7" t="s">
        <v>180</v>
      </c>
      <c r="L409" s="8">
        <v>5000</v>
      </c>
      <c r="M409" s="3">
        <v>25.257350599999999</v>
      </c>
      <c r="N409" s="3">
        <v>55.531496699999998</v>
      </c>
      <c r="O409" s="4">
        <f t="shared" si="6"/>
        <v>20</v>
      </c>
    </row>
    <row r="410" spans="1:15" ht="16.5" thickBot="1" x14ac:dyDescent="0.3">
      <c r="A410" t="s">
        <v>1208</v>
      </c>
      <c r="B410" t="s">
        <v>14950</v>
      </c>
      <c r="C410" t="s">
        <v>12483</v>
      </c>
      <c r="D410" t="s">
        <v>91</v>
      </c>
      <c r="E410" t="s">
        <v>12484</v>
      </c>
      <c r="F410" t="s">
        <v>14956</v>
      </c>
      <c r="G410" t="s">
        <v>14982</v>
      </c>
      <c r="H410" t="s">
        <v>14982</v>
      </c>
      <c r="I410" t="s">
        <v>14982</v>
      </c>
      <c r="J410" s="7" t="s">
        <v>86</v>
      </c>
      <c r="K410" s="7" t="s">
        <v>86</v>
      </c>
      <c r="L410" s="8">
        <v>4000</v>
      </c>
      <c r="M410" s="3">
        <v>24.400892599999999</v>
      </c>
      <c r="N410" s="3">
        <v>54.717389099999998</v>
      </c>
      <c r="O410" s="4">
        <f t="shared" si="6"/>
        <v>20</v>
      </c>
    </row>
    <row r="411" spans="1:15" ht="16.5" thickBot="1" x14ac:dyDescent="0.3">
      <c r="A411" t="s">
        <v>1208</v>
      </c>
      <c r="B411" t="s">
        <v>14950</v>
      </c>
      <c r="C411" t="s">
        <v>12487</v>
      </c>
      <c r="D411" t="s">
        <v>85</v>
      </c>
      <c r="E411" t="s">
        <v>11098</v>
      </c>
      <c r="F411" t="s">
        <v>4857</v>
      </c>
      <c r="G411" t="s">
        <v>15719</v>
      </c>
      <c r="H411" t="s">
        <v>15719</v>
      </c>
      <c r="I411" t="s">
        <v>15718</v>
      </c>
      <c r="J411" s="7" t="s">
        <v>96</v>
      </c>
      <c r="K411" s="7" t="s">
        <v>301</v>
      </c>
      <c r="L411" s="8">
        <v>6000</v>
      </c>
      <c r="M411" s="3">
        <v>25.410018900000001</v>
      </c>
      <c r="N411" s="3">
        <v>55.625599000000001</v>
      </c>
      <c r="O411" s="4">
        <f t="shared" si="6"/>
        <v>20</v>
      </c>
    </row>
    <row r="412" spans="1:15" ht="16.5" thickBot="1" x14ac:dyDescent="0.3">
      <c r="A412" t="s">
        <v>1208</v>
      </c>
      <c r="B412" t="s">
        <v>14950</v>
      </c>
      <c r="C412" t="s">
        <v>12510</v>
      </c>
      <c r="D412" t="s">
        <v>319</v>
      </c>
      <c r="E412" t="s">
        <v>11251</v>
      </c>
      <c r="F412" t="s">
        <v>14962</v>
      </c>
      <c r="G412" t="s">
        <v>15024</v>
      </c>
      <c r="H412" t="s">
        <v>15024</v>
      </c>
      <c r="I412" t="s">
        <v>15024</v>
      </c>
      <c r="J412" s="7" t="s">
        <v>86</v>
      </c>
      <c r="K412" s="7" t="s">
        <v>86</v>
      </c>
      <c r="L412" s="8">
        <v>1300</v>
      </c>
      <c r="M412" s="3">
        <v>25.3751225</v>
      </c>
      <c r="N412" s="3">
        <v>55.415323200000003</v>
      </c>
      <c r="O412" s="4">
        <f t="shared" si="6"/>
        <v>20</v>
      </c>
    </row>
    <row r="413" spans="1:15" ht="16.5" thickBot="1" x14ac:dyDescent="0.3">
      <c r="A413" t="s">
        <v>1208</v>
      </c>
      <c r="B413" t="s">
        <v>14950</v>
      </c>
      <c r="C413" t="s">
        <v>12515</v>
      </c>
      <c r="D413" t="s">
        <v>4</v>
      </c>
      <c r="E413" t="s">
        <v>10885</v>
      </c>
      <c r="F413" t="s">
        <v>14966</v>
      </c>
      <c r="G413" t="s">
        <v>15532</v>
      </c>
      <c r="H413" t="s">
        <v>15532</v>
      </c>
      <c r="I413" t="s">
        <v>15532</v>
      </c>
      <c r="J413" s="7" t="s">
        <v>86</v>
      </c>
      <c r="K413" s="7" t="s">
        <v>96</v>
      </c>
      <c r="L413" s="8">
        <v>2500</v>
      </c>
      <c r="M413" s="3">
        <v>24.211362699999999</v>
      </c>
      <c r="N413" s="3">
        <v>55.752753499999997</v>
      </c>
      <c r="O413" s="4">
        <f t="shared" si="6"/>
        <v>20</v>
      </c>
    </row>
    <row r="414" spans="1:15" ht="16.5" thickBot="1" x14ac:dyDescent="0.3">
      <c r="A414" t="s">
        <v>1208</v>
      </c>
      <c r="B414" t="s">
        <v>14950</v>
      </c>
      <c r="C414" t="s">
        <v>12519</v>
      </c>
      <c r="D414" t="s">
        <v>91</v>
      </c>
      <c r="E414" t="s">
        <v>10875</v>
      </c>
      <c r="F414" t="s">
        <v>14966</v>
      </c>
      <c r="G414" t="s">
        <v>15379</v>
      </c>
      <c r="H414" t="s">
        <v>15379</v>
      </c>
      <c r="I414" t="s">
        <v>15379</v>
      </c>
      <c r="J414" s="7" t="s">
        <v>86</v>
      </c>
      <c r="K414" s="7" t="s">
        <v>96</v>
      </c>
      <c r="L414" s="8">
        <v>4000</v>
      </c>
      <c r="M414" s="3">
        <v>24.2238355</v>
      </c>
      <c r="N414" s="3">
        <v>55.737970599999997</v>
      </c>
      <c r="O414" s="4">
        <f t="shared" si="6"/>
        <v>20</v>
      </c>
    </row>
    <row r="415" spans="1:15" ht="16.5" thickBot="1" x14ac:dyDescent="0.3">
      <c r="A415" t="s">
        <v>1208</v>
      </c>
      <c r="B415" t="s">
        <v>14950</v>
      </c>
      <c r="C415" t="s">
        <v>12521</v>
      </c>
      <c r="D415" t="s">
        <v>126</v>
      </c>
      <c r="E415" t="s">
        <v>11797</v>
      </c>
      <c r="F415" t="s">
        <v>1212</v>
      </c>
      <c r="G415" t="s">
        <v>15233</v>
      </c>
      <c r="H415" t="s">
        <v>15233</v>
      </c>
      <c r="I415" t="s">
        <v>15296</v>
      </c>
      <c r="J415" s="7" t="s">
        <v>3297</v>
      </c>
      <c r="K415" s="7" t="s">
        <v>390</v>
      </c>
      <c r="L415" s="8">
        <v>15000</v>
      </c>
      <c r="M415" s="3">
        <v>25.247620699999999</v>
      </c>
      <c r="N415" s="3">
        <v>55.485936299999999</v>
      </c>
      <c r="O415" s="4">
        <f t="shared" si="6"/>
        <v>20</v>
      </c>
    </row>
    <row r="416" spans="1:15" ht="16.5" thickBot="1" x14ac:dyDescent="0.3">
      <c r="A416" t="s">
        <v>1208</v>
      </c>
      <c r="B416" t="s">
        <v>14950</v>
      </c>
      <c r="C416" t="s">
        <v>12526</v>
      </c>
      <c r="D416" t="s">
        <v>130</v>
      </c>
      <c r="E416" t="s">
        <v>12527</v>
      </c>
      <c r="F416" t="s">
        <v>4857</v>
      </c>
      <c r="G416" t="s">
        <v>15231</v>
      </c>
      <c r="H416" t="s">
        <v>15231</v>
      </c>
      <c r="I416" t="s">
        <v>15311</v>
      </c>
      <c r="J416" s="7" t="s">
        <v>93</v>
      </c>
      <c r="K416" s="7" t="s">
        <v>301</v>
      </c>
      <c r="L416" s="8">
        <v>5000</v>
      </c>
      <c r="M416" s="3">
        <v>25.388279099999998</v>
      </c>
      <c r="N416" s="3">
        <v>55.4946403</v>
      </c>
      <c r="O416" s="4">
        <f t="shared" si="6"/>
        <v>20</v>
      </c>
    </row>
    <row r="417" spans="1:15" ht="16.5" thickBot="1" x14ac:dyDescent="0.3">
      <c r="A417" t="s">
        <v>1208</v>
      </c>
      <c r="B417" t="s">
        <v>14950</v>
      </c>
      <c r="C417" t="s">
        <v>12528</v>
      </c>
      <c r="D417" t="s">
        <v>113</v>
      </c>
      <c r="E417" t="s">
        <v>12529</v>
      </c>
      <c r="F417" t="s">
        <v>14956</v>
      </c>
      <c r="G417" t="s">
        <v>14984</v>
      </c>
      <c r="H417" t="s">
        <v>14984</v>
      </c>
      <c r="I417" t="s">
        <v>14984</v>
      </c>
      <c r="J417" s="7" t="s">
        <v>180</v>
      </c>
      <c r="K417" s="7" t="s">
        <v>3297</v>
      </c>
      <c r="L417" s="8">
        <v>10000</v>
      </c>
      <c r="M417" s="3">
        <v>24.416107499999999</v>
      </c>
      <c r="N417" s="3">
        <v>54.576219899999998</v>
      </c>
      <c r="O417" s="4">
        <f t="shared" si="6"/>
        <v>20</v>
      </c>
    </row>
    <row r="418" spans="1:15" ht="16.5" thickBot="1" x14ac:dyDescent="0.3">
      <c r="A418" t="s">
        <v>1208</v>
      </c>
      <c r="B418" t="s">
        <v>14950</v>
      </c>
      <c r="C418" t="s">
        <v>12538</v>
      </c>
      <c r="D418" t="s">
        <v>126</v>
      </c>
      <c r="E418" t="s">
        <v>10517</v>
      </c>
      <c r="F418" t="s">
        <v>14958</v>
      </c>
      <c r="G418" t="s">
        <v>15286</v>
      </c>
      <c r="H418" t="s">
        <v>15286</v>
      </c>
      <c r="I418" t="s">
        <v>15286</v>
      </c>
      <c r="J418" s="7" t="s">
        <v>93</v>
      </c>
      <c r="K418" s="7" t="s">
        <v>1210</v>
      </c>
      <c r="L418" s="8">
        <v>15000</v>
      </c>
      <c r="M418" s="3">
        <v>25.232771700000001</v>
      </c>
      <c r="N418" s="3">
        <v>55.508101199999999</v>
      </c>
      <c r="O418" s="4">
        <f t="shared" si="6"/>
        <v>20</v>
      </c>
    </row>
    <row r="419" spans="1:15" ht="16.5" thickBot="1" x14ac:dyDescent="0.3">
      <c r="A419" t="s">
        <v>1208</v>
      </c>
      <c r="B419" t="s">
        <v>14950</v>
      </c>
      <c r="C419" t="s">
        <v>12597</v>
      </c>
      <c r="D419" t="s">
        <v>130</v>
      </c>
      <c r="E419" t="s">
        <v>11778</v>
      </c>
      <c r="F419" t="s">
        <v>14962</v>
      </c>
      <c r="G419" t="s">
        <v>15278</v>
      </c>
      <c r="H419" t="s">
        <v>15278</v>
      </c>
      <c r="I419" t="s">
        <v>15278</v>
      </c>
      <c r="J419" s="7" t="s">
        <v>96</v>
      </c>
      <c r="K419" s="7" t="s">
        <v>180</v>
      </c>
      <c r="L419" s="8">
        <v>5000</v>
      </c>
      <c r="M419" s="3">
        <v>25.257350599999999</v>
      </c>
      <c r="N419" s="3">
        <v>55.531496699999998</v>
      </c>
      <c r="O419" s="4">
        <f t="shared" si="6"/>
        <v>20</v>
      </c>
    </row>
    <row r="420" spans="1:15" ht="16.5" thickBot="1" x14ac:dyDescent="0.3">
      <c r="A420" t="s">
        <v>1208</v>
      </c>
      <c r="B420" t="s">
        <v>14950</v>
      </c>
      <c r="C420" t="s">
        <v>12631</v>
      </c>
      <c r="D420" t="s">
        <v>124</v>
      </c>
      <c r="E420" t="s">
        <v>10895</v>
      </c>
      <c r="F420" t="s">
        <v>14966</v>
      </c>
      <c r="G420" t="s">
        <v>15383</v>
      </c>
      <c r="H420" t="s">
        <v>15383</v>
      </c>
      <c r="I420" t="s">
        <v>15382</v>
      </c>
      <c r="J420" s="7" t="s">
        <v>86</v>
      </c>
      <c r="K420" s="7" t="s">
        <v>86</v>
      </c>
      <c r="L420" s="8">
        <v>2000</v>
      </c>
      <c r="M420" s="3">
        <v>24.2541273</v>
      </c>
      <c r="N420" s="3">
        <v>55.727279000000003</v>
      </c>
      <c r="O420" s="4">
        <f t="shared" si="6"/>
        <v>20</v>
      </c>
    </row>
    <row r="421" spans="1:15" ht="16.5" thickBot="1" x14ac:dyDescent="0.3">
      <c r="A421" t="s">
        <v>1208</v>
      </c>
      <c r="B421" t="s">
        <v>14950</v>
      </c>
      <c r="C421" t="s">
        <v>12654</v>
      </c>
      <c r="D421" t="s">
        <v>84</v>
      </c>
      <c r="E421" t="s">
        <v>3492</v>
      </c>
      <c r="F421" t="s">
        <v>14956</v>
      </c>
      <c r="G421" t="s">
        <v>3451</v>
      </c>
      <c r="H421" t="s">
        <v>3451</v>
      </c>
      <c r="I421" t="s">
        <v>3451</v>
      </c>
      <c r="J421" s="7" t="s">
        <v>93</v>
      </c>
      <c r="K421" s="7" t="s">
        <v>1210</v>
      </c>
      <c r="L421" s="8">
        <v>7500</v>
      </c>
      <c r="M421" s="3">
        <v>24.344987499999998</v>
      </c>
      <c r="N421" s="3">
        <v>54.746181399999998</v>
      </c>
      <c r="O421" s="4">
        <f t="shared" si="6"/>
        <v>20</v>
      </c>
    </row>
    <row r="422" spans="1:15" ht="16.5" thickBot="1" x14ac:dyDescent="0.3">
      <c r="A422" t="s">
        <v>1208</v>
      </c>
      <c r="B422" t="s">
        <v>14950</v>
      </c>
      <c r="C422" t="s">
        <v>12664</v>
      </c>
      <c r="D422" t="s">
        <v>130</v>
      </c>
      <c r="E422" t="s">
        <v>11496</v>
      </c>
      <c r="F422" t="s">
        <v>14966</v>
      </c>
      <c r="G422" t="s">
        <v>15241</v>
      </c>
      <c r="H422" t="s">
        <v>15241</v>
      </c>
      <c r="I422" t="s">
        <v>15241</v>
      </c>
      <c r="J422" s="7" t="s">
        <v>96</v>
      </c>
      <c r="K422" s="7" t="s">
        <v>180</v>
      </c>
      <c r="L422" s="8">
        <v>5000</v>
      </c>
      <c r="M422" s="3">
        <v>24.127896</v>
      </c>
      <c r="N422" s="3">
        <v>55.679315799999998</v>
      </c>
      <c r="O422" s="4">
        <f t="shared" si="6"/>
        <v>20</v>
      </c>
    </row>
    <row r="423" spans="1:15" ht="16.5" thickBot="1" x14ac:dyDescent="0.3">
      <c r="A423" t="s">
        <v>1208</v>
      </c>
      <c r="B423" t="s">
        <v>14950</v>
      </c>
      <c r="C423" t="s">
        <v>12670</v>
      </c>
      <c r="D423" t="s">
        <v>130</v>
      </c>
      <c r="E423" t="s">
        <v>12671</v>
      </c>
      <c r="F423" t="s">
        <v>4857</v>
      </c>
      <c r="G423" t="s">
        <v>15231</v>
      </c>
      <c r="H423" t="s">
        <v>15231</v>
      </c>
      <c r="I423" t="s">
        <v>15230</v>
      </c>
      <c r="J423" s="7" t="s">
        <v>96</v>
      </c>
      <c r="K423" s="7" t="s">
        <v>180</v>
      </c>
      <c r="L423" s="8">
        <v>5000</v>
      </c>
      <c r="M423" s="3">
        <v>25.373711</v>
      </c>
      <c r="N423" s="3">
        <v>55.499786800000003</v>
      </c>
      <c r="O423" s="4">
        <f t="shared" si="6"/>
        <v>20</v>
      </c>
    </row>
    <row r="424" spans="1:15" ht="16.5" thickBot="1" x14ac:dyDescent="0.3">
      <c r="A424" t="s">
        <v>1208</v>
      </c>
      <c r="B424" t="s">
        <v>14950</v>
      </c>
      <c r="C424" t="s">
        <v>12674</v>
      </c>
      <c r="D424" t="s">
        <v>84</v>
      </c>
      <c r="E424" t="s">
        <v>3492</v>
      </c>
      <c r="F424" t="s">
        <v>14956</v>
      </c>
      <c r="G424" t="s">
        <v>3451</v>
      </c>
      <c r="H424" t="s">
        <v>3451</v>
      </c>
      <c r="I424" t="s">
        <v>3451</v>
      </c>
      <c r="J424" s="7" t="s">
        <v>96</v>
      </c>
      <c r="K424" s="7" t="s">
        <v>301</v>
      </c>
      <c r="L424" s="8">
        <v>7500</v>
      </c>
      <c r="M424" s="3">
        <v>24.344987499999998</v>
      </c>
      <c r="N424" s="3">
        <v>54.746181399999998</v>
      </c>
      <c r="O424" s="4">
        <f t="shared" si="6"/>
        <v>20</v>
      </c>
    </row>
    <row r="425" spans="1:15" ht="16.5" thickBot="1" x14ac:dyDescent="0.3">
      <c r="A425" t="s">
        <v>1208</v>
      </c>
      <c r="B425" t="s">
        <v>14950</v>
      </c>
      <c r="C425" t="s">
        <v>12741</v>
      </c>
      <c r="D425" t="s">
        <v>154</v>
      </c>
      <c r="E425" t="s">
        <v>12742</v>
      </c>
      <c r="F425" t="s">
        <v>14956</v>
      </c>
      <c r="G425" t="s">
        <v>15054</v>
      </c>
      <c r="H425" t="s">
        <v>15054</v>
      </c>
      <c r="I425" t="s">
        <v>15054</v>
      </c>
      <c r="J425" s="7" t="s">
        <v>96</v>
      </c>
      <c r="K425" s="7" t="s">
        <v>301</v>
      </c>
      <c r="L425" s="8">
        <v>9500</v>
      </c>
      <c r="M425" s="3">
        <v>24.347744599999999</v>
      </c>
      <c r="N425" s="3">
        <v>54.553266000000001</v>
      </c>
      <c r="O425" s="4">
        <f t="shared" si="6"/>
        <v>20</v>
      </c>
    </row>
    <row r="426" spans="1:15" ht="16.5" thickBot="1" x14ac:dyDescent="0.3">
      <c r="A426" t="s">
        <v>1208</v>
      </c>
      <c r="B426" t="s">
        <v>14950</v>
      </c>
      <c r="C426" t="s">
        <v>12754</v>
      </c>
      <c r="D426" t="s">
        <v>128</v>
      </c>
      <c r="E426" t="s">
        <v>1581</v>
      </c>
      <c r="F426" t="s">
        <v>14966</v>
      </c>
      <c r="G426" t="s">
        <v>15608</v>
      </c>
      <c r="H426" t="s">
        <v>15608</v>
      </c>
      <c r="I426" t="s">
        <v>15607</v>
      </c>
      <c r="J426" s="7" t="s">
        <v>180</v>
      </c>
      <c r="K426" s="7" t="s">
        <v>1210</v>
      </c>
      <c r="L426" s="8">
        <v>5500</v>
      </c>
      <c r="M426" s="3">
        <v>24.199757000000002</v>
      </c>
      <c r="N426" s="3">
        <v>55.738391</v>
      </c>
      <c r="O426" s="4">
        <f t="shared" si="6"/>
        <v>20</v>
      </c>
    </row>
    <row r="427" spans="1:15" ht="16.5" thickBot="1" x14ac:dyDescent="0.3">
      <c r="A427" t="s">
        <v>1208</v>
      </c>
      <c r="B427" t="s">
        <v>14950</v>
      </c>
      <c r="C427" t="s">
        <v>12759</v>
      </c>
      <c r="D427" t="s">
        <v>130</v>
      </c>
      <c r="E427" t="s">
        <v>10387</v>
      </c>
      <c r="F427" t="s">
        <v>4857</v>
      </c>
      <c r="G427" t="s">
        <v>15231</v>
      </c>
      <c r="H427" t="s">
        <v>15231</v>
      </c>
      <c r="I427" t="s">
        <v>15311</v>
      </c>
      <c r="J427" s="7" t="s">
        <v>86</v>
      </c>
      <c r="K427" s="7" t="s">
        <v>96</v>
      </c>
      <c r="L427" s="8">
        <v>5000</v>
      </c>
      <c r="M427" s="3">
        <v>25.388279099999998</v>
      </c>
      <c r="N427" s="3">
        <v>55.4946403</v>
      </c>
      <c r="O427" s="4">
        <f t="shared" si="6"/>
        <v>20</v>
      </c>
    </row>
    <row r="428" spans="1:15" ht="16.5" thickBot="1" x14ac:dyDescent="0.3">
      <c r="A428" t="s">
        <v>1208</v>
      </c>
      <c r="B428" t="s">
        <v>14950</v>
      </c>
      <c r="C428" t="s">
        <v>12762</v>
      </c>
      <c r="D428" t="s">
        <v>126</v>
      </c>
      <c r="E428" t="s">
        <v>11815</v>
      </c>
      <c r="F428" t="s">
        <v>14958</v>
      </c>
      <c r="G428" t="s">
        <v>15131</v>
      </c>
      <c r="H428" t="s">
        <v>15131</v>
      </c>
      <c r="I428" t="s">
        <v>15131</v>
      </c>
      <c r="J428" s="7" t="s">
        <v>1210</v>
      </c>
      <c r="K428" s="7" t="s">
        <v>1211</v>
      </c>
      <c r="L428" s="8">
        <v>15000</v>
      </c>
      <c r="M428" s="3">
        <v>25.178495699999999</v>
      </c>
      <c r="N428" s="3">
        <v>55.545001999999997</v>
      </c>
      <c r="O428" s="4">
        <f t="shared" si="6"/>
        <v>20</v>
      </c>
    </row>
    <row r="429" spans="1:15" ht="16.5" thickBot="1" x14ac:dyDescent="0.3">
      <c r="A429" t="s">
        <v>1208</v>
      </c>
      <c r="B429" t="s">
        <v>14950</v>
      </c>
      <c r="C429" t="s">
        <v>12769</v>
      </c>
      <c r="D429" t="s">
        <v>141</v>
      </c>
      <c r="E429" t="s">
        <v>12770</v>
      </c>
      <c r="F429" t="s">
        <v>14962</v>
      </c>
      <c r="G429" t="s">
        <v>15024</v>
      </c>
      <c r="H429" t="s">
        <v>15024</v>
      </c>
      <c r="I429" t="s">
        <v>15024</v>
      </c>
      <c r="J429" s="7" t="s">
        <v>96</v>
      </c>
      <c r="K429" s="7" t="s">
        <v>180</v>
      </c>
      <c r="L429" s="8">
        <v>3000</v>
      </c>
      <c r="M429" s="3">
        <v>25.3751225</v>
      </c>
      <c r="N429" s="3">
        <v>55.415323200000003</v>
      </c>
      <c r="O429" s="4">
        <f t="shared" si="6"/>
        <v>20</v>
      </c>
    </row>
    <row r="430" spans="1:15" ht="16.5" thickBot="1" x14ac:dyDescent="0.3">
      <c r="A430" t="s">
        <v>1208</v>
      </c>
      <c r="B430" t="s">
        <v>14950</v>
      </c>
      <c r="C430" t="s">
        <v>12779</v>
      </c>
      <c r="D430" t="s">
        <v>126</v>
      </c>
      <c r="E430" t="s">
        <v>12780</v>
      </c>
      <c r="F430" t="s">
        <v>14956</v>
      </c>
      <c r="G430" t="s">
        <v>15330</v>
      </c>
      <c r="H430" t="s">
        <v>15330</v>
      </c>
      <c r="I430" t="s">
        <v>15330</v>
      </c>
      <c r="J430" s="7" t="s">
        <v>390</v>
      </c>
      <c r="K430" s="7" t="s">
        <v>390</v>
      </c>
      <c r="L430" s="8">
        <v>15000</v>
      </c>
      <c r="M430" s="3">
        <v>24.453883999999999</v>
      </c>
      <c r="N430" s="3">
        <v>54.377343799999998</v>
      </c>
      <c r="O430" s="4">
        <f t="shared" si="6"/>
        <v>20</v>
      </c>
    </row>
    <row r="431" spans="1:15" ht="16.5" thickBot="1" x14ac:dyDescent="0.3">
      <c r="A431" t="s">
        <v>1208</v>
      </c>
      <c r="B431" t="s">
        <v>14950</v>
      </c>
      <c r="C431" t="s">
        <v>12787</v>
      </c>
      <c r="D431" t="s">
        <v>91</v>
      </c>
      <c r="E431" t="s">
        <v>12195</v>
      </c>
      <c r="F431" t="s">
        <v>14966</v>
      </c>
      <c r="G431" t="s">
        <v>15420</v>
      </c>
      <c r="H431" t="s">
        <v>15420</v>
      </c>
      <c r="I431" t="s">
        <v>15420</v>
      </c>
      <c r="J431" s="7" t="s">
        <v>96</v>
      </c>
      <c r="K431" s="7" t="s">
        <v>93</v>
      </c>
      <c r="L431" s="8">
        <v>4000</v>
      </c>
      <c r="M431" s="3">
        <v>24.277442700000002</v>
      </c>
      <c r="N431" s="3">
        <v>55.731570900000001</v>
      </c>
      <c r="O431" s="4">
        <f t="shared" si="6"/>
        <v>20</v>
      </c>
    </row>
    <row r="432" spans="1:15" ht="16.5" thickBot="1" x14ac:dyDescent="0.3">
      <c r="A432" t="s">
        <v>1208</v>
      </c>
      <c r="B432" t="s">
        <v>14950</v>
      </c>
      <c r="C432" t="s">
        <v>12824</v>
      </c>
      <c r="D432" t="s">
        <v>130</v>
      </c>
      <c r="E432" t="s">
        <v>10904</v>
      </c>
      <c r="F432" t="s">
        <v>14966</v>
      </c>
      <c r="G432" t="s">
        <v>14992</v>
      </c>
      <c r="H432" t="s">
        <v>14992</v>
      </c>
      <c r="I432" t="s">
        <v>15551</v>
      </c>
      <c r="J432" s="7" t="s">
        <v>180</v>
      </c>
      <c r="K432" s="7" t="s">
        <v>301</v>
      </c>
      <c r="L432" s="8">
        <v>5000</v>
      </c>
      <c r="M432" s="3">
        <v>24.148100899999999</v>
      </c>
      <c r="N432" s="3">
        <v>55.700901199999997</v>
      </c>
      <c r="O432" s="4">
        <f t="shared" si="6"/>
        <v>20</v>
      </c>
    </row>
    <row r="433" spans="1:15" ht="16.5" thickBot="1" x14ac:dyDescent="0.3">
      <c r="A433" t="s">
        <v>1208</v>
      </c>
      <c r="B433" t="s">
        <v>14950</v>
      </c>
      <c r="C433" t="s">
        <v>12848</v>
      </c>
      <c r="D433" t="s">
        <v>94</v>
      </c>
      <c r="E433" t="s">
        <v>11720</v>
      </c>
      <c r="F433" t="s">
        <v>14962</v>
      </c>
      <c r="G433" t="s">
        <v>15336</v>
      </c>
      <c r="H433" t="s">
        <v>15336</v>
      </c>
      <c r="I433" t="s">
        <v>15335</v>
      </c>
      <c r="J433" s="7" t="s">
        <v>83</v>
      </c>
      <c r="K433" s="7" t="s">
        <v>86</v>
      </c>
      <c r="L433" s="8">
        <v>3500</v>
      </c>
      <c r="M433" s="3">
        <v>25.245018600000002</v>
      </c>
      <c r="N433" s="3">
        <v>55.592761299999999</v>
      </c>
      <c r="O433" s="4">
        <f t="shared" si="6"/>
        <v>20</v>
      </c>
    </row>
    <row r="434" spans="1:15" ht="16.5" thickBot="1" x14ac:dyDescent="0.3">
      <c r="A434" t="s">
        <v>1208</v>
      </c>
      <c r="B434" t="s">
        <v>14950</v>
      </c>
      <c r="C434" t="s">
        <v>12849</v>
      </c>
      <c r="D434" t="s">
        <v>109</v>
      </c>
      <c r="E434" t="s">
        <v>12850</v>
      </c>
      <c r="F434" t="s">
        <v>14956</v>
      </c>
      <c r="G434" t="s">
        <v>15695</v>
      </c>
      <c r="H434" t="s">
        <v>15695</v>
      </c>
      <c r="I434" t="s">
        <v>15695</v>
      </c>
      <c r="J434" s="7" t="s">
        <v>1210</v>
      </c>
      <c r="K434" s="7" t="s">
        <v>1210</v>
      </c>
      <c r="L434" s="8">
        <v>11000</v>
      </c>
      <c r="M434" s="3">
        <v>24.442869600000002</v>
      </c>
      <c r="N434" s="3">
        <v>54.387746</v>
      </c>
      <c r="O434" s="4">
        <f t="shared" si="6"/>
        <v>20</v>
      </c>
    </row>
    <row r="435" spans="1:15" ht="16.5" thickBot="1" x14ac:dyDescent="0.3">
      <c r="A435" t="s">
        <v>1208</v>
      </c>
      <c r="B435" t="s">
        <v>14950</v>
      </c>
      <c r="C435" t="s">
        <v>12863</v>
      </c>
      <c r="D435" t="s">
        <v>109</v>
      </c>
      <c r="E435" t="s">
        <v>12864</v>
      </c>
      <c r="F435" t="s">
        <v>14956</v>
      </c>
      <c r="G435" t="s">
        <v>3451</v>
      </c>
      <c r="H435" t="s">
        <v>3451</v>
      </c>
      <c r="I435" t="s">
        <v>3451</v>
      </c>
      <c r="J435" s="7" t="s">
        <v>1210</v>
      </c>
      <c r="K435" s="7" t="s">
        <v>1210</v>
      </c>
      <c r="L435" s="8">
        <v>11000</v>
      </c>
      <c r="M435" s="3">
        <v>24.344987499999998</v>
      </c>
      <c r="N435" s="3">
        <v>54.746181399999998</v>
      </c>
      <c r="O435" s="4">
        <f t="shared" si="6"/>
        <v>20</v>
      </c>
    </row>
    <row r="436" spans="1:15" ht="16.5" thickBot="1" x14ac:dyDescent="0.3">
      <c r="A436" t="s">
        <v>1208</v>
      </c>
      <c r="B436" t="s">
        <v>14950</v>
      </c>
      <c r="C436" t="s">
        <v>12873</v>
      </c>
      <c r="D436" t="s">
        <v>113</v>
      </c>
      <c r="E436" t="s">
        <v>12874</v>
      </c>
      <c r="F436" t="s">
        <v>14956</v>
      </c>
      <c r="G436" t="s">
        <v>15721</v>
      </c>
      <c r="H436" t="s">
        <v>15721</v>
      </c>
      <c r="I436" t="s">
        <v>15720</v>
      </c>
      <c r="J436" s="7" t="s">
        <v>301</v>
      </c>
      <c r="K436" s="7" t="s">
        <v>1210</v>
      </c>
      <c r="L436" s="8">
        <v>10000</v>
      </c>
      <c r="M436" s="3">
        <v>24.4256493</v>
      </c>
      <c r="N436" s="3">
        <v>54.409851500000002</v>
      </c>
      <c r="O436" s="4">
        <f t="shared" si="6"/>
        <v>20</v>
      </c>
    </row>
    <row r="437" spans="1:15" ht="16.5" thickBot="1" x14ac:dyDescent="0.3">
      <c r="A437" t="s">
        <v>1208</v>
      </c>
      <c r="B437" t="s">
        <v>14950</v>
      </c>
      <c r="C437" t="s">
        <v>12875</v>
      </c>
      <c r="D437" t="s">
        <v>124</v>
      </c>
      <c r="E437" t="s">
        <v>1249</v>
      </c>
      <c r="F437" t="s">
        <v>14998</v>
      </c>
      <c r="G437" t="s">
        <v>15427</v>
      </c>
      <c r="H437" t="s">
        <v>15427</v>
      </c>
      <c r="I437" t="s">
        <v>15427</v>
      </c>
      <c r="J437" s="7" t="s">
        <v>86</v>
      </c>
      <c r="K437" s="7" t="s">
        <v>83</v>
      </c>
      <c r="L437" s="8">
        <v>2000</v>
      </c>
      <c r="M437" s="3">
        <v>25.767957599999999</v>
      </c>
      <c r="N437" s="3">
        <v>56.011064400000002</v>
      </c>
      <c r="O437" s="4">
        <f t="shared" si="6"/>
        <v>20</v>
      </c>
    </row>
    <row r="438" spans="1:15" ht="16.5" thickBot="1" x14ac:dyDescent="0.3">
      <c r="A438" t="s">
        <v>1208</v>
      </c>
      <c r="B438" t="s">
        <v>14950</v>
      </c>
      <c r="C438" t="s">
        <v>12876</v>
      </c>
      <c r="D438" t="s">
        <v>139</v>
      </c>
      <c r="E438" t="s">
        <v>12877</v>
      </c>
      <c r="F438" t="s">
        <v>14956</v>
      </c>
      <c r="G438" t="s">
        <v>3451</v>
      </c>
      <c r="H438" t="s">
        <v>3451</v>
      </c>
      <c r="I438" t="s">
        <v>3451</v>
      </c>
      <c r="J438" s="7" t="s">
        <v>180</v>
      </c>
      <c r="K438" s="7" t="s">
        <v>301</v>
      </c>
      <c r="L438" s="8">
        <v>8000</v>
      </c>
      <c r="M438" s="3">
        <v>24.344987499999998</v>
      </c>
      <c r="N438" s="3">
        <v>54.746181399999998</v>
      </c>
      <c r="O438" s="4">
        <f t="shared" si="6"/>
        <v>20</v>
      </c>
    </row>
    <row r="439" spans="1:15" ht="16.5" thickBot="1" x14ac:dyDescent="0.3">
      <c r="A439" t="s">
        <v>1208</v>
      </c>
      <c r="B439" t="s">
        <v>14950</v>
      </c>
      <c r="C439" t="s">
        <v>12879</v>
      </c>
      <c r="D439" t="s">
        <v>126</v>
      </c>
      <c r="E439" t="s">
        <v>2780</v>
      </c>
      <c r="F439" t="s">
        <v>1212</v>
      </c>
      <c r="G439" t="s">
        <v>15543</v>
      </c>
      <c r="H439" t="s">
        <v>15543</v>
      </c>
      <c r="I439" t="s">
        <v>15616</v>
      </c>
      <c r="J439" s="7" t="s">
        <v>93</v>
      </c>
      <c r="K439" s="7" t="s">
        <v>1210</v>
      </c>
      <c r="L439" s="8">
        <v>15000</v>
      </c>
      <c r="M439" s="3">
        <v>25.135750099999999</v>
      </c>
      <c r="N439" s="3">
        <v>55.366896300000001</v>
      </c>
      <c r="O439" s="4">
        <f t="shared" si="6"/>
        <v>20</v>
      </c>
    </row>
    <row r="440" spans="1:15" ht="16.5" thickBot="1" x14ac:dyDescent="0.3">
      <c r="A440" t="s">
        <v>1208</v>
      </c>
      <c r="B440" t="s">
        <v>14950</v>
      </c>
      <c r="C440" t="s">
        <v>12888</v>
      </c>
      <c r="D440" t="s">
        <v>130</v>
      </c>
      <c r="E440" t="s">
        <v>12310</v>
      </c>
      <c r="F440" t="s">
        <v>4857</v>
      </c>
      <c r="G440" t="s">
        <v>15231</v>
      </c>
      <c r="H440" t="s">
        <v>15231</v>
      </c>
      <c r="I440" t="s">
        <v>15311</v>
      </c>
      <c r="J440" s="7" t="s">
        <v>93</v>
      </c>
      <c r="K440" s="7" t="s">
        <v>1210</v>
      </c>
      <c r="L440" s="8">
        <v>5000</v>
      </c>
      <c r="M440" s="3">
        <v>25.388279099999998</v>
      </c>
      <c r="N440" s="3">
        <v>55.4946403</v>
      </c>
      <c r="O440" s="4">
        <f t="shared" si="6"/>
        <v>20</v>
      </c>
    </row>
    <row r="441" spans="1:15" ht="16.5" thickBot="1" x14ac:dyDescent="0.3">
      <c r="A441" t="s">
        <v>1208</v>
      </c>
      <c r="B441" t="s">
        <v>14950</v>
      </c>
      <c r="C441" t="s">
        <v>12891</v>
      </c>
      <c r="D441" t="s">
        <v>130</v>
      </c>
      <c r="E441" t="s">
        <v>12892</v>
      </c>
      <c r="F441" t="s">
        <v>14962</v>
      </c>
      <c r="G441" t="s">
        <v>15308</v>
      </c>
      <c r="H441" t="s">
        <v>15308</v>
      </c>
      <c r="I441" t="s">
        <v>15308</v>
      </c>
      <c r="J441" s="7" t="s">
        <v>96</v>
      </c>
      <c r="K441" s="7" t="s">
        <v>96</v>
      </c>
      <c r="L441" s="8">
        <v>5000</v>
      </c>
      <c r="M441" s="3">
        <v>25.358578399999999</v>
      </c>
      <c r="N441" s="3">
        <v>55.409095399999998</v>
      </c>
      <c r="O441" s="4">
        <f t="shared" si="6"/>
        <v>20</v>
      </c>
    </row>
    <row r="442" spans="1:15" ht="16.5" thickBot="1" x14ac:dyDescent="0.3">
      <c r="A442" t="s">
        <v>1208</v>
      </c>
      <c r="B442" t="s">
        <v>14950</v>
      </c>
      <c r="C442" t="s">
        <v>12902</v>
      </c>
      <c r="D442" t="s">
        <v>130</v>
      </c>
      <c r="E442" t="s">
        <v>10410</v>
      </c>
      <c r="F442" t="s">
        <v>14962</v>
      </c>
      <c r="G442" t="s">
        <v>15278</v>
      </c>
      <c r="H442" t="s">
        <v>15278</v>
      </c>
      <c r="I442" t="s">
        <v>15278</v>
      </c>
      <c r="J442" s="7" t="s">
        <v>96</v>
      </c>
      <c r="K442" s="7" t="s">
        <v>93</v>
      </c>
      <c r="L442" s="8">
        <v>5000</v>
      </c>
      <c r="M442" s="3">
        <v>25.257350599999999</v>
      </c>
      <c r="N442" s="3">
        <v>55.531496699999998</v>
      </c>
      <c r="O442" s="4">
        <f t="shared" si="6"/>
        <v>20</v>
      </c>
    </row>
    <row r="443" spans="1:15" ht="16.5" thickBot="1" x14ac:dyDescent="0.3">
      <c r="A443" t="s">
        <v>1208</v>
      </c>
      <c r="B443" t="s">
        <v>14950</v>
      </c>
      <c r="C443" t="s">
        <v>12905</v>
      </c>
      <c r="D443" t="s">
        <v>130</v>
      </c>
      <c r="E443" t="s">
        <v>12906</v>
      </c>
      <c r="F443" t="s">
        <v>14962</v>
      </c>
      <c r="G443" t="s">
        <v>15308</v>
      </c>
      <c r="H443" t="s">
        <v>15308</v>
      </c>
      <c r="I443" t="s">
        <v>15308</v>
      </c>
      <c r="J443" s="7" t="s">
        <v>93</v>
      </c>
      <c r="K443" s="7" t="s">
        <v>93</v>
      </c>
      <c r="L443" s="8">
        <v>5000</v>
      </c>
      <c r="M443" s="3">
        <v>25.358578399999999</v>
      </c>
      <c r="N443" s="3">
        <v>55.409095399999998</v>
      </c>
      <c r="O443" s="4">
        <f t="shared" si="6"/>
        <v>20</v>
      </c>
    </row>
    <row r="444" spans="1:15" ht="16.5" thickBot="1" x14ac:dyDescent="0.3">
      <c r="A444" t="s">
        <v>1208</v>
      </c>
      <c r="B444" t="s">
        <v>14950</v>
      </c>
      <c r="C444" t="s">
        <v>12912</v>
      </c>
      <c r="D444" t="s">
        <v>139</v>
      </c>
      <c r="E444" t="s">
        <v>12913</v>
      </c>
      <c r="F444" t="s">
        <v>14956</v>
      </c>
      <c r="G444" t="s">
        <v>15695</v>
      </c>
      <c r="H444" t="s">
        <v>15695</v>
      </c>
      <c r="I444" t="s">
        <v>15695</v>
      </c>
      <c r="J444" s="7" t="s">
        <v>96</v>
      </c>
      <c r="K444" s="7" t="s">
        <v>180</v>
      </c>
      <c r="L444" s="8">
        <v>8000</v>
      </c>
      <c r="M444" s="3">
        <v>24.442869600000002</v>
      </c>
      <c r="N444" s="3">
        <v>54.387746</v>
      </c>
      <c r="O444" s="4">
        <f t="shared" si="6"/>
        <v>20</v>
      </c>
    </row>
    <row r="445" spans="1:15" ht="16.5" thickBot="1" x14ac:dyDescent="0.3">
      <c r="A445" t="s">
        <v>1208</v>
      </c>
      <c r="B445" t="s">
        <v>14950</v>
      </c>
      <c r="C445" t="s">
        <v>12929</v>
      </c>
      <c r="D445" t="s">
        <v>94</v>
      </c>
      <c r="E445" t="s">
        <v>12186</v>
      </c>
      <c r="F445" t="s">
        <v>14966</v>
      </c>
      <c r="G445" t="s">
        <v>15470</v>
      </c>
      <c r="H445" t="s">
        <v>15470</v>
      </c>
      <c r="I445" t="s">
        <v>15470</v>
      </c>
      <c r="J445" s="7" t="s">
        <v>86</v>
      </c>
      <c r="K445" s="7" t="s">
        <v>86</v>
      </c>
      <c r="L445" s="8">
        <v>3500</v>
      </c>
      <c r="M445" s="3">
        <v>24.130161900000001</v>
      </c>
      <c r="N445" s="3">
        <v>55.802311799999998</v>
      </c>
      <c r="O445" s="4">
        <f t="shared" si="6"/>
        <v>20</v>
      </c>
    </row>
    <row r="446" spans="1:15" ht="16.5" thickBot="1" x14ac:dyDescent="0.3">
      <c r="A446" t="s">
        <v>1208</v>
      </c>
      <c r="B446" t="s">
        <v>14950</v>
      </c>
      <c r="C446" t="s">
        <v>12955</v>
      </c>
      <c r="D446" t="s">
        <v>84</v>
      </c>
      <c r="E446" t="s">
        <v>12956</v>
      </c>
      <c r="F446" t="s">
        <v>14956</v>
      </c>
      <c r="G446" t="s">
        <v>3451</v>
      </c>
      <c r="H446" t="s">
        <v>3451</v>
      </c>
      <c r="I446" t="s">
        <v>3451</v>
      </c>
      <c r="J446" s="7" t="s">
        <v>180</v>
      </c>
      <c r="K446" s="7" t="s">
        <v>3297</v>
      </c>
      <c r="L446" s="8">
        <v>7500</v>
      </c>
      <c r="M446" s="3">
        <v>24.344987499999998</v>
      </c>
      <c r="N446" s="3">
        <v>54.746181399999998</v>
      </c>
      <c r="O446" s="4">
        <f t="shared" si="6"/>
        <v>20</v>
      </c>
    </row>
    <row r="447" spans="1:15" ht="16.5" thickBot="1" x14ac:dyDescent="0.3">
      <c r="A447" t="s">
        <v>1208</v>
      </c>
      <c r="B447" t="s">
        <v>14950</v>
      </c>
      <c r="C447" t="s">
        <v>12960</v>
      </c>
      <c r="D447" t="s">
        <v>130</v>
      </c>
      <c r="E447" t="s">
        <v>12961</v>
      </c>
      <c r="F447" t="s">
        <v>14966</v>
      </c>
      <c r="G447" t="s">
        <v>14992</v>
      </c>
      <c r="H447" t="s">
        <v>14992</v>
      </c>
      <c r="I447" t="s">
        <v>15551</v>
      </c>
      <c r="J447" s="7" t="s">
        <v>180</v>
      </c>
      <c r="K447" s="7" t="s">
        <v>301</v>
      </c>
      <c r="L447" s="8">
        <v>5000</v>
      </c>
      <c r="M447" s="3">
        <v>24.148100899999999</v>
      </c>
      <c r="N447" s="3">
        <v>55.700901199999997</v>
      </c>
      <c r="O447" s="4">
        <f t="shared" si="6"/>
        <v>20</v>
      </c>
    </row>
    <row r="448" spans="1:15" ht="16.5" thickBot="1" x14ac:dyDescent="0.3">
      <c r="A448" t="s">
        <v>1208</v>
      </c>
      <c r="B448" t="s">
        <v>14950</v>
      </c>
      <c r="C448" t="s">
        <v>12962</v>
      </c>
      <c r="D448" t="s">
        <v>85</v>
      </c>
      <c r="E448" t="s">
        <v>12111</v>
      </c>
      <c r="F448" t="s">
        <v>4857</v>
      </c>
      <c r="G448" t="s">
        <v>14968</v>
      </c>
      <c r="H448" t="s">
        <v>14968</v>
      </c>
      <c r="I448" t="s">
        <v>14967</v>
      </c>
      <c r="J448" s="7" t="s">
        <v>93</v>
      </c>
      <c r="K448" s="7" t="s">
        <v>301</v>
      </c>
      <c r="L448" s="8">
        <v>6000</v>
      </c>
      <c r="M448" s="3">
        <v>25.424839500000001</v>
      </c>
      <c r="N448" s="3">
        <v>55.496693399999998</v>
      </c>
      <c r="O448" s="4">
        <f t="shared" si="6"/>
        <v>20</v>
      </c>
    </row>
    <row r="449" spans="1:15" ht="16.5" thickBot="1" x14ac:dyDescent="0.3">
      <c r="A449" t="s">
        <v>1208</v>
      </c>
      <c r="B449" t="s">
        <v>14950</v>
      </c>
      <c r="C449" t="s">
        <v>12974</v>
      </c>
      <c r="D449" t="s">
        <v>94</v>
      </c>
      <c r="E449" t="s">
        <v>12975</v>
      </c>
      <c r="F449" t="s">
        <v>14966</v>
      </c>
      <c r="G449" t="s">
        <v>15381</v>
      </c>
      <c r="H449" t="s">
        <v>15381</v>
      </c>
      <c r="I449" t="s">
        <v>15381</v>
      </c>
      <c r="J449" s="7" t="s">
        <v>96</v>
      </c>
      <c r="K449" s="7" t="s">
        <v>93</v>
      </c>
      <c r="L449" s="8">
        <v>3500</v>
      </c>
      <c r="M449" s="3">
        <v>24.201551899999998</v>
      </c>
      <c r="N449" s="3">
        <v>55.670467100000003</v>
      </c>
      <c r="O449" s="4">
        <f t="shared" ref="O449:O512" si="7">D449/L449</f>
        <v>20</v>
      </c>
    </row>
    <row r="450" spans="1:15" ht="16.5" thickBot="1" x14ac:dyDescent="0.3">
      <c r="A450" t="s">
        <v>1208</v>
      </c>
      <c r="B450" t="s">
        <v>14950</v>
      </c>
      <c r="C450" t="s">
        <v>12998</v>
      </c>
      <c r="D450" t="s">
        <v>126</v>
      </c>
      <c r="E450" t="s">
        <v>2880</v>
      </c>
      <c r="F450" t="s">
        <v>1212</v>
      </c>
      <c r="G450" t="s">
        <v>14986</v>
      </c>
      <c r="H450" t="s">
        <v>14986</v>
      </c>
      <c r="I450" t="s">
        <v>15710</v>
      </c>
      <c r="J450" s="7" t="s">
        <v>93</v>
      </c>
      <c r="K450" s="7" t="s">
        <v>301</v>
      </c>
      <c r="L450" s="8">
        <v>15000</v>
      </c>
      <c r="M450" s="3">
        <v>25.152129500000001</v>
      </c>
      <c r="N450" s="3">
        <v>55.272886999999997</v>
      </c>
      <c r="O450" s="4">
        <f t="shared" si="7"/>
        <v>20</v>
      </c>
    </row>
    <row r="451" spans="1:15" ht="16.5" thickBot="1" x14ac:dyDescent="0.3">
      <c r="A451" t="s">
        <v>1208</v>
      </c>
      <c r="B451" t="s">
        <v>14950</v>
      </c>
      <c r="C451" t="s">
        <v>13006</v>
      </c>
      <c r="D451" t="s">
        <v>84</v>
      </c>
      <c r="E451" t="s">
        <v>13007</v>
      </c>
      <c r="F451" t="s">
        <v>14956</v>
      </c>
      <c r="G451" t="s">
        <v>3451</v>
      </c>
      <c r="H451" t="s">
        <v>3451</v>
      </c>
      <c r="I451" t="s">
        <v>3451</v>
      </c>
      <c r="J451" s="7" t="s">
        <v>180</v>
      </c>
      <c r="K451" s="7" t="s">
        <v>3297</v>
      </c>
      <c r="L451" s="8">
        <v>7500</v>
      </c>
      <c r="M451" s="3">
        <v>24.344987499999998</v>
      </c>
      <c r="N451" s="3">
        <v>54.746181399999998</v>
      </c>
      <c r="O451" s="4">
        <f t="shared" si="7"/>
        <v>20</v>
      </c>
    </row>
    <row r="452" spans="1:15" ht="16.5" thickBot="1" x14ac:dyDescent="0.3">
      <c r="A452" t="s">
        <v>1208</v>
      </c>
      <c r="B452" t="s">
        <v>14950</v>
      </c>
      <c r="C452" t="s">
        <v>13010</v>
      </c>
      <c r="D452" t="s">
        <v>113</v>
      </c>
      <c r="E452" t="s">
        <v>2758</v>
      </c>
      <c r="F452" t="s">
        <v>1212</v>
      </c>
      <c r="G452" t="s">
        <v>15038</v>
      </c>
      <c r="H452" t="s">
        <v>15038</v>
      </c>
      <c r="I452" t="s">
        <v>15337</v>
      </c>
      <c r="J452" s="7" t="s">
        <v>96</v>
      </c>
      <c r="K452" s="7" t="s">
        <v>180</v>
      </c>
      <c r="L452" s="8">
        <v>10000</v>
      </c>
      <c r="M452" s="3">
        <v>25.099715100000001</v>
      </c>
      <c r="N452" s="3">
        <v>55.212111999999998</v>
      </c>
      <c r="O452" s="4">
        <f t="shared" si="7"/>
        <v>20</v>
      </c>
    </row>
    <row r="453" spans="1:15" ht="16.5" thickBot="1" x14ac:dyDescent="0.3">
      <c r="A453" t="s">
        <v>1208</v>
      </c>
      <c r="B453" t="s">
        <v>14950</v>
      </c>
      <c r="C453" t="s">
        <v>13043</v>
      </c>
      <c r="D453" t="s">
        <v>85</v>
      </c>
      <c r="E453" t="s">
        <v>10873</v>
      </c>
      <c r="F453" t="s">
        <v>4857</v>
      </c>
      <c r="G453" t="s">
        <v>15231</v>
      </c>
      <c r="H453" t="s">
        <v>15231</v>
      </c>
      <c r="I453" t="s">
        <v>15311</v>
      </c>
      <c r="J453" s="7" t="s">
        <v>180</v>
      </c>
      <c r="K453" s="7" t="s">
        <v>301</v>
      </c>
      <c r="L453" s="8">
        <v>6000</v>
      </c>
      <c r="M453" s="3">
        <v>25.388279099999998</v>
      </c>
      <c r="N453" s="3">
        <v>55.4946403</v>
      </c>
      <c r="O453" s="4">
        <f t="shared" si="7"/>
        <v>20</v>
      </c>
    </row>
    <row r="454" spans="1:15" ht="16.5" thickBot="1" x14ac:dyDescent="0.3">
      <c r="A454" t="s">
        <v>1208</v>
      </c>
      <c r="B454" t="s">
        <v>14950</v>
      </c>
      <c r="C454" t="s">
        <v>13044</v>
      </c>
      <c r="D454" t="s">
        <v>85</v>
      </c>
      <c r="E454" t="s">
        <v>10630</v>
      </c>
      <c r="F454" t="s">
        <v>14962</v>
      </c>
      <c r="G454" t="s">
        <v>15278</v>
      </c>
      <c r="H454" t="s">
        <v>15278</v>
      </c>
      <c r="I454" t="s">
        <v>15278</v>
      </c>
      <c r="J454" s="7" t="s">
        <v>93</v>
      </c>
      <c r="K454" s="7" t="s">
        <v>301</v>
      </c>
      <c r="L454" s="8">
        <v>6000</v>
      </c>
      <c r="M454" s="3">
        <v>25.257350599999999</v>
      </c>
      <c r="N454" s="3">
        <v>55.531496699999998</v>
      </c>
      <c r="O454" s="4">
        <f t="shared" si="7"/>
        <v>20</v>
      </c>
    </row>
    <row r="455" spans="1:15" ht="16.5" thickBot="1" x14ac:dyDescent="0.3">
      <c r="A455" t="s">
        <v>1208</v>
      </c>
      <c r="B455" t="s">
        <v>14950</v>
      </c>
      <c r="C455" t="s">
        <v>13048</v>
      </c>
      <c r="D455" t="s">
        <v>141</v>
      </c>
      <c r="E455" t="s">
        <v>1830</v>
      </c>
      <c r="F455" t="s">
        <v>14966</v>
      </c>
      <c r="G455" t="s">
        <v>15383</v>
      </c>
      <c r="H455" t="s">
        <v>15383</v>
      </c>
      <c r="I455" t="s">
        <v>15382</v>
      </c>
      <c r="J455" s="7" t="s">
        <v>93</v>
      </c>
      <c r="K455" s="7" t="s">
        <v>93</v>
      </c>
      <c r="L455" s="8">
        <v>3000</v>
      </c>
      <c r="M455" s="3">
        <v>24.2541273</v>
      </c>
      <c r="N455" s="3">
        <v>55.727279000000003</v>
      </c>
      <c r="O455" s="4">
        <f t="shared" si="7"/>
        <v>20</v>
      </c>
    </row>
    <row r="456" spans="1:15" ht="16.5" thickBot="1" x14ac:dyDescent="0.3">
      <c r="A456" t="s">
        <v>1208</v>
      </c>
      <c r="B456" t="s">
        <v>14950</v>
      </c>
      <c r="C456" t="s">
        <v>13066</v>
      </c>
      <c r="D456" t="s">
        <v>91</v>
      </c>
      <c r="E456" t="s">
        <v>10952</v>
      </c>
      <c r="F456" t="s">
        <v>14962</v>
      </c>
      <c r="G456" t="s">
        <v>15255</v>
      </c>
      <c r="H456" t="s">
        <v>15255</v>
      </c>
      <c r="I456" t="s">
        <v>15255</v>
      </c>
      <c r="J456" s="7" t="s">
        <v>96</v>
      </c>
      <c r="K456" s="7" t="s">
        <v>93</v>
      </c>
      <c r="L456" s="8">
        <v>4000</v>
      </c>
      <c r="M456" s="3">
        <v>25.3814086</v>
      </c>
      <c r="N456" s="3">
        <v>55.409787299999998</v>
      </c>
      <c r="O456" s="4">
        <f t="shared" si="7"/>
        <v>20</v>
      </c>
    </row>
    <row r="457" spans="1:15" ht="16.5" thickBot="1" x14ac:dyDescent="0.3">
      <c r="A457" t="s">
        <v>1208</v>
      </c>
      <c r="B457" t="s">
        <v>14950</v>
      </c>
      <c r="C457" t="s">
        <v>13071</v>
      </c>
      <c r="D457" t="s">
        <v>141</v>
      </c>
      <c r="E457" t="s">
        <v>13072</v>
      </c>
      <c r="F457" t="s">
        <v>14966</v>
      </c>
      <c r="G457" t="s">
        <v>15381</v>
      </c>
      <c r="H457" t="s">
        <v>15381</v>
      </c>
      <c r="I457" t="s">
        <v>15381</v>
      </c>
      <c r="J457" s="7" t="s">
        <v>86</v>
      </c>
      <c r="K457" s="7" t="s">
        <v>86</v>
      </c>
      <c r="L457" s="8">
        <v>3000</v>
      </c>
      <c r="M457" s="3">
        <v>24.201551899999998</v>
      </c>
      <c r="N457" s="3">
        <v>55.670467100000003</v>
      </c>
      <c r="O457" s="4">
        <f t="shared" si="7"/>
        <v>20</v>
      </c>
    </row>
    <row r="458" spans="1:15" ht="16.5" thickBot="1" x14ac:dyDescent="0.3">
      <c r="A458" t="s">
        <v>1208</v>
      </c>
      <c r="B458" t="s">
        <v>14950</v>
      </c>
      <c r="C458" t="s">
        <v>13075</v>
      </c>
      <c r="D458" t="s">
        <v>126</v>
      </c>
      <c r="E458" t="s">
        <v>11382</v>
      </c>
      <c r="F458" t="s">
        <v>1212</v>
      </c>
      <c r="G458" t="s">
        <v>15233</v>
      </c>
      <c r="H458" t="s">
        <v>15233</v>
      </c>
      <c r="I458" t="s">
        <v>15296</v>
      </c>
      <c r="J458" s="7" t="s">
        <v>93</v>
      </c>
      <c r="K458" s="7" t="s">
        <v>1210</v>
      </c>
      <c r="L458" s="8">
        <v>15000</v>
      </c>
      <c r="M458" s="3">
        <v>25.247620699999999</v>
      </c>
      <c r="N458" s="3">
        <v>55.485936299999999</v>
      </c>
      <c r="O458" s="4">
        <f t="shared" si="7"/>
        <v>20</v>
      </c>
    </row>
    <row r="459" spans="1:15" ht="16.5" thickBot="1" x14ac:dyDescent="0.3">
      <c r="A459" t="s">
        <v>1208</v>
      </c>
      <c r="B459" t="s">
        <v>14950</v>
      </c>
      <c r="C459" t="s">
        <v>13076</v>
      </c>
      <c r="D459" t="s">
        <v>130</v>
      </c>
      <c r="E459" t="s">
        <v>11977</v>
      </c>
      <c r="F459" t="s">
        <v>14962</v>
      </c>
      <c r="G459" t="s">
        <v>15273</v>
      </c>
      <c r="H459" t="s">
        <v>15273</v>
      </c>
      <c r="I459" t="s">
        <v>15273</v>
      </c>
      <c r="J459" s="7" t="s">
        <v>96</v>
      </c>
      <c r="K459" s="7" t="s">
        <v>180</v>
      </c>
      <c r="L459" s="8">
        <v>5000</v>
      </c>
      <c r="M459" s="3">
        <v>25.3501276</v>
      </c>
      <c r="N459" s="3">
        <v>55.472086099999999</v>
      </c>
      <c r="O459" s="4">
        <f t="shared" si="7"/>
        <v>20</v>
      </c>
    </row>
    <row r="460" spans="1:15" ht="16.5" thickBot="1" x14ac:dyDescent="0.3">
      <c r="A460" t="s">
        <v>1208</v>
      </c>
      <c r="B460" t="s">
        <v>14950</v>
      </c>
      <c r="C460" t="s">
        <v>13084</v>
      </c>
      <c r="D460" t="s">
        <v>130</v>
      </c>
      <c r="E460" t="s">
        <v>10389</v>
      </c>
      <c r="F460" t="s">
        <v>14962</v>
      </c>
      <c r="G460" t="s">
        <v>15328</v>
      </c>
      <c r="H460" t="s">
        <v>15328</v>
      </c>
      <c r="I460" t="s">
        <v>15328</v>
      </c>
      <c r="J460" s="7" t="s">
        <v>86</v>
      </c>
      <c r="K460" s="7" t="s">
        <v>96</v>
      </c>
      <c r="L460" s="8">
        <v>5000</v>
      </c>
      <c r="M460" s="3">
        <v>25.357534999999999</v>
      </c>
      <c r="N460" s="3">
        <v>55.461007500000001</v>
      </c>
      <c r="O460" s="4">
        <f t="shared" si="7"/>
        <v>20</v>
      </c>
    </row>
    <row r="461" spans="1:15" ht="16.5" thickBot="1" x14ac:dyDescent="0.3">
      <c r="A461" t="s">
        <v>1208</v>
      </c>
      <c r="B461" t="s">
        <v>14950</v>
      </c>
      <c r="C461" t="s">
        <v>10396</v>
      </c>
      <c r="D461" t="s">
        <v>139</v>
      </c>
      <c r="E461" t="s">
        <v>10397</v>
      </c>
      <c r="F461" t="s">
        <v>14966</v>
      </c>
      <c r="G461" t="s">
        <v>14973</v>
      </c>
      <c r="H461" t="s">
        <v>14973</v>
      </c>
      <c r="I461" t="s">
        <v>14973</v>
      </c>
      <c r="J461" s="7" t="s">
        <v>3297</v>
      </c>
      <c r="K461" s="7" t="s">
        <v>1211</v>
      </c>
      <c r="L461" s="7" t="s">
        <v>10398</v>
      </c>
      <c r="M461" s="3">
        <v>24.1533245</v>
      </c>
      <c r="N461" s="3">
        <v>55.719471900000002</v>
      </c>
      <c r="O461" s="4">
        <f t="shared" si="7"/>
        <v>20</v>
      </c>
    </row>
    <row r="462" spans="1:15" ht="16.5" thickBot="1" x14ac:dyDescent="0.3">
      <c r="A462" t="s">
        <v>1208</v>
      </c>
      <c r="B462" t="s">
        <v>14950</v>
      </c>
      <c r="C462" t="s">
        <v>10457</v>
      </c>
      <c r="D462" t="s">
        <v>130</v>
      </c>
      <c r="E462" t="s">
        <v>10458</v>
      </c>
      <c r="F462" t="s">
        <v>14962</v>
      </c>
      <c r="G462" t="s">
        <v>15278</v>
      </c>
      <c r="H462" t="s">
        <v>15278</v>
      </c>
      <c r="I462" t="s">
        <v>15278</v>
      </c>
      <c r="J462" s="7" t="s">
        <v>93</v>
      </c>
      <c r="K462" s="7" t="s">
        <v>301</v>
      </c>
      <c r="L462" s="7" t="s">
        <v>4476</v>
      </c>
      <c r="M462" s="3">
        <v>25.257350599999999</v>
      </c>
      <c r="N462" s="3">
        <v>55.531496699999998</v>
      </c>
      <c r="O462" s="4">
        <f t="shared" si="7"/>
        <v>20</v>
      </c>
    </row>
    <row r="463" spans="1:15" ht="16.5" thickBot="1" x14ac:dyDescent="0.3">
      <c r="A463" t="s">
        <v>1208</v>
      </c>
      <c r="B463" t="s">
        <v>14950</v>
      </c>
      <c r="C463" t="s">
        <v>10388</v>
      </c>
      <c r="D463" t="s">
        <v>130</v>
      </c>
      <c r="E463" t="s">
        <v>10389</v>
      </c>
      <c r="F463" t="s">
        <v>14962</v>
      </c>
      <c r="G463" t="s">
        <v>15328</v>
      </c>
      <c r="H463" t="s">
        <v>15328</v>
      </c>
      <c r="I463" t="s">
        <v>15328</v>
      </c>
      <c r="J463" s="7" t="s">
        <v>86</v>
      </c>
      <c r="K463" s="7" t="s">
        <v>96</v>
      </c>
      <c r="L463" s="7" t="s">
        <v>4476</v>
      </c>
      <c r="M463" s="3">
        <v>25.357534999999999</v>
      </c>
      <c r="N463" s="3">
        <v>55.461007500000001</v>
      </c>
      <c r="O463" s="4">
        <f t="shared" si="7"/>
        <v>20</v>
      </c>
    </row>
    <row r="464" spans="1:15" ht="16.5" thickBot="1" x14ac:dyDescent="0.3">
      <c r="A464" t="s">
        <v>1208</v>
      </c>
      <c r="B464" t="s">
        <v>14950</v>
      </c>
      <c r="C464" t="s">
        <v>13099</v>
      </c>
      <c r="D464" t="s">
        <v>126</v>
      </c>
      <c r="E464" t="s">
        <v>13100</v>
      </c>
      <c r="F464" t="s">
        <v>1212</v>
      </c>
      <c r="G464" t="s">
        <v>15038</v>
      </c>
      <c r="H464" t="s">
        <v>15038</v>
      </c>
      <c r="I464" t="s">
        <v>15337</v>
      </c>
      <c r="J464" s="7" t="s">
        <v>180</v>
      </c>
      <c r="K464" s="7" t="s">
        <v>1210</v>
      </c>
      <c r="L464" s="7" t="s">
        <v>5832</v>
      </c>
      <c r="M464" s="3">
        <v>25.099715100000001</v>
      </c>
      <c r="N464" s="3">
        <v>55.212111999999998</v>
      </c>
      <c r="O464" s="4">
        <f t="shared" si="7"/>
        <v>20</v>
      </c>
    </row>
    <row r="465" spans="1:15" ht="16.5" thickBot="1" x14ac:dyDescent="0.3">
      <c r="A465" t="s">
        <v>1208</v>
      </c>
      <c r="B465" t="s">
        <v>14950</v>
      </c>
      <c r="C465" t="s">
        <v>10529</v>
      </c>
      <c r="D465" t="s">
        <v>113</v>
      </c>
      <c r="E465" t="s">
        <v>1266</v>
      </c>
      <c r="F465" t="s">
        <v>14958</v>
      </c>
      <c r="G465" t="s">
        <v>15010</v>
      </c>
      <c r="H465" t="s">
        <v>15305</v>
      </c>
      <c r="I465" t="s">
        <v>15304</v>
      </c>
      <c r="J465" s="7" t="s">
        <v>86</v>
      </c>
      <c r="K465" s="7" t="s">
        <v>93</v>
      </c>
      <c r="L465" s="7" t="s">
        <v>8004</v>
      </c>
      <c r="M465" s="3">
        <v>25.2228581</v>
      </c>
      <c r="N465" s="3">
        <v>55.425387499999999</v>
      </c>
      <c r="O465" s="4">
        <f t="shared" si="7"/>
        <v>20</v>
      </c>
    </row>
    <row r="466" spans="1:15" ht="16.5" thickBot="1" x14ac:dyDescent="0.3">
      <c r="A466" t="s">
        <v>1208</v>
      </c>
      <c r="B466" t="s">
        <v>14950</v>
      </c>
      <c r="C466" t="s">
        <v>13122</v>
      </c>
      <c r="D466" t="s">
        <v>130</v>
      </c>
      <c r="E466" t="s">
        <v>10622</v>
      </c>
      <c r="F466" t="s">
        <v>4857</v>
      </c>
      <c r="G466" t="s">
        <v>15231</v>
      </c>
      <c r="H466" t="s">
        <v>15231</v>
      </c>
      <c r="I466" t="s">
        <v>15311</v>
      </c>
      <c r="J466" s="7" t="s">
        <v>93</v>
      </c>
      <c r="K466" s="7" t="s">
        <v>301</v>
      </c>
      <c r="L466" s="7" t="s">
        <v>4476</v>
      </c>
      <c r="M466" s="3">
        <v>25.388279099999998</v>
      </c>
      <c r="N466" s="3">
        <v>55.4946403</v>
      </c>
      <c r="O466" s="4">
        <f t="shared" si="7"/>
        <v>20</v>
      </c>
    </row>
    <row r="467" spans="1:15" ht="16.5" thickBot="1" x14ac:dyDescent="0.3">
      <c r="A467" t="s">
        <v>1208</v>
      </c>
      <c r="B467" t="s">
        <v>14950</v>
      </c>
      <c r="C467" t="s">
        <v>11796</v>
      </c>
      <c r="D467" t="s">
        <v>126</v>
      </c>
      <c r="E467" t="s">
        <v>11797</v>
      </c>
      <c r="F467" t="s">
        <v>1212</v>
      </c>
      <c r="G467" t="s">
        <v>15233</v>
      </c>
      <c r="H467" t="s">
        <v>15233</v>
      </c>
      <c r="I467" t="s">
        <v>15296</v>
      </c>
      <c r="J467" s="7" t="s">
        <v>3297</v>
      </c>
      <c r="K467" s="7" t="s">
        <v>390</v>
      </c>
      <c r="L467" s="7" t="s">
        <v>5832</v>
      </c>
      <c r="M467" s="3">
        <v>25.247620699999999</v>
      </c>
      <c r="N467" s="3">
        <v>55.485936299999999</v>
      </c>
      <c r="O467" s="4">
        <f t="shared" si="7"/>
        <v>20</v>
      </c>
    </row>
    <row r="468" spans="1:15" ht="16.5" thickBot="1" x14ac:dyDescent="0.3">
      <c r="A468" t="s">
        <v>1208</v>
      </c>
      <c r="B468" t="s">
        <v>14950</v>
      </c>
      <c r="C468" t="s">
        <v>13127</v>
      </c>
      <c r="D468" t="s">
        <v>130</v>
      </c>
      <c r="E468" t="s">
        <v>10624</v>
      </c>
      <c r="F468" t="s">
        <v>14962</v>
      </c>
      <c r="G468" t="s">
        <v>15278</v>
      </c>
      <c r="H468" t="s">
        <v>15278</v>
      </c>
      <c r="I468" t="s">
        <v>15278</v>
      </c>
      <c r="J468" s="7" t="s">
        <v>96</v>
      </c>
      <c r="K468" s="7" t="s">
        <v>180</v>
      </c>
      <c r="L468" s="7" t="s">
        <v>4476</v>
      </c>
      <c r="M468" s="3">
        <v>25.257350599999999</v>
      </c>
      <c r="N468" s="3">
        <v>55.531496699999998</v>
      </c>
      <c r="O468" s="4">
        <f t="shared" si="7"/>
        <v>20</v>
      </c>
    </row>
    <row r="469" spans="1:15" ht="16.5" thickBot="1" x14ac:dyDescent="0.3">
      <c r="A469" t="s">
        <v>1208</v>
      </c>
      <c r="B469" t="s">
        <v>14950</v>
      </c>
      <c r="C469" t="s">
        <v>13131</v>
      </c>
      <c r="D469" t="s">
        <v>141</v>
      </c>
      <c r="E469" t="s">
        <v>13132</v>
      </c>
      <c r="F469" t="s">
        <v>4857</v>
      </c>
      <c r="G469" t="s">
        <v>15544</v>
      </c>
      <c r="H469" t="s">
        <v>15544</v>
      </c>
      <c r="I469" t="s">
        <v>15544</v>
      </c>
      <c r="J469" s="7" t="s">
        <v>86</v>
      </c>
      <c r="K469" s="7" t="s">
        <v>93</v>
      </c>
      <c r="L469" s="7" t="s">
        <v>1215</v>
      </c>
      <c r="M469" s="3">
        <v>25.415107899999999</v>
      </c>
      <c r="N469" s="3">
        <v>55.599590499999998</v>
      </c>
      <c r="O469" s="4">
        <f t="shared" si="7"/>
        <v>20</v>
      </c>
    </row>
    <row r="470" spans="1:15" ht="16.5" thickBot="1" x14ac:dyDescent="0.3">
      <c r="A470" t="s">
        <v>1208</v>
      </c>
      <c r="B470" t="s">
        <v>14950</v>
      </c>
      <c r="C470" t="s">
        <v>11777</v>
      </c>
      <c r="D470" t="s">
        <v>130</v>
      </c>
      <c r="E470" t="s">
        <v>11778</v>
      </c>
      <c r="F470" t="s">
        <v>14962</v>
      </c>
      <c r="G470" t="s">
        <v>15278</v>
      </c>
      <c r="H470" t="s">
        <v>15278</v>
      </c>
      <c r="I470" t="s">
        <v>15278</v>
      </c>
      <c r="J470" s="7" t="s">
        <v>96</v>
      </c>
      <c r="K470" s="7" t="s">
        <v>180</v>
      </c>
      <c r="L470" s="7" t="s">
        <v>4476</v>
      </c>
      <c r="M470" s="3">
        <v>25.257350599999999</v>
      </c>
      <c r="N470" s="3">
        <v>55.531496699999998</v>
      </c>
      <c r="O470" s="4">
        <f t="shared" si="7"/>
        <v>20</v>
      </c>
    </row>
    <row r="471" spans="1:15" ht="16.5" thickBot="1" x14ac:dyDescent="0.3">
      <c r="A471" t="s">
        <v>1208</v>
      </c>
      <c r="B471" t="s">
        <v>14950</v>
      </c>
      <c r="C471" t="s">
        <v>13141</v>
      </c>
      <c r="D471" t="s">
        <v>85</v>
      </c>
      <c r="E471" t="s">
        <v>10873</v>
      </c>
      <c r="F471" t="s">
        <v>4857</v>
      </c>
      <c r="G471" t="s">
        <v>15231</v>
      </c>
      <c r="H471" t="s">
        <v>15231</v>
      </c>
      <c r="I471" t="s">
        <v>15311</v>
      </c>
      <c r="J471" s="7" t="s">
        <v>180</v>
      </c>
      <c r="K471" s="7" t="s">
        <v>301</v>
      </c>
      <c r="L471" s="7" t="s">
        <v>4447</v>
      </c>
      <c r="M471" s="3">
        <v>25.388279099999998</v>
      </c>
      <c r="N471" s="3">
        <v>55.4946403</v>
      </c>
      <c r="O471" s="4">
        <f t="shared" si="7"/>
        <v>20</v>
      </c>
    </row>
    <row r="472" spans="1:15" ht="16.5" thickBot="1" x14ac:dyDescent="0.3">
      <c r="A472" t="s">
        <v>1208</v>
      </c>
      <c r="B472" t="s">
        <v>14950</v>
      </c>
      <c r="C472" t="s">
        <v>11110</v>
      </c>
      <c r="D472" t="s">
        <v>84</v>
      </c>
      <c r="E472" t="s">
        <v>11111</v>
      </c>
      <c r="F472" t="s">
        <v>1212</v>
      </c>
      <c r="G472" t="s">
        <v>15233</v>
      </c>
      <c r="H472" t="s">
        <v>15233</v>
      </c>
      <c r="I472" t="s">
        <v>15232</v>
      </c>
      <c r="J472" s="7" t="s">
        <v>180</v>
      </c>
      <c r="K472" s="7" t="s">
        <v>301</v>
      </c>
      <c r="L472" s="7" t="s">
        <v>4529</v>
      </c>
      <c r="M472" s="3">
        <v>25.2427472</v>
      </c>
      <c r="N472" s="3">
        <v>55.516414500000003</v>
      </c>
      <c r="O472" s="4">
        <f t="shared" si="7"/>
        <v>20</v>
      </c>
    </row>
    <row r="473" spans="1:15" ht="16.5" thickBot="1" x14ac:dyDescent="0.3">
      <c r="A473" t="s">
        <v>1208</v>
      </c>
      <c r="B473" t="s">
        <v>14950</v>
      </c>
      <c r="C473" t="s">
        <v>10951</v>
      </c>
      <c r="D473" t="s">
        <v>91</v>
      </c>
      <c r="E473" t="s">
        <v>10952</v>
      </c>
      <c r="F473" t="s">
        <v>14962</v>
      </c>
      <c r="G473" t="s">
        <v>15255</v>
      </c>
      <c r="H473" t="s">
        <v>15255</v>
      </c>
      <c r="I473" t="s">
        <v>15255</v>
      </c>
      <c r="J473" s="7" t="s">
        <v>96</v>
      </c>
      <c r="K473" s="7" t="s">
        <v>93</v>
      </c>
      <c r="L473" s="7" t="s">
        <v>4143</v>
      </c>
      <c r="M473" s="3">
        <v>25.3814086</v>
      </c>
      <c r="N473" s="3">
        <v>55.409787299999998</v>
      </c>
      <c r="O473" s="4">
        <f t="shared" si="7"/>
        <v>20</v>
      </c>
    </row>
    <row r="474" spans="1:15" ht="16.5" thickBot="1" x14ac:dyDescent="0.3">
      <c r="A474" t="s">
        <v>1208</v>
      </c>
      <c r="B474" t="s">
        <v>14950</v>
      </c>
      <c r="C474" t="s">
        <v>11288</v>
      </c>
      <c r="D474" t="s">
        <v>91</v>
      </c>
      <c r="E474" t="s">
        <v>13153</v>
      </c>
      <c r="F474" t="s">
        <v>14962</v>
      </c>
      <c r="G474" t="s">
        <v>15432</v>
      </c>
      <c r="H474" t="s">
        <v>15432</v>
      </c>
      <c r="I474" t="s">
        <v>15432</v>
      </c>
      <c r="J474" s="7" t="s">
        <v>96</v>
      </c>
      <c r="K474" s="7" t="s">
        <v>93</v>
      </c>
      <c r="L474" s="7" t="s">
        <v>4143</v>
      </c>
      <c r="M474" s="3">
        <v>25.346155499999998</v>
      </c>
      <c r="N474" s="3">
        <v>55.421093200000001</v>
      </c>
      <c r="O474" s="4">
        <f t="shared" si="7"/>
        <v>20</v>
      </c>
    </row>
    <row r="475" spans="1:15" ht="16.5" thickBot="1" x14ac:dyDescent="0.3">
      <c r="A475" t="s">
        <v>1208</v>
      </c>
      <c r="B475" t="s">
        <v>14950</v>
      </c>
      <c r="C475" t="s">
        <v>13159</v>
      </c>
      <c r="D475" t="s">
        <v>128</v>
      </c>
      <c r="E475" t="s">
        <v>13160</v>
      </c>
      <c r="F475" t="s">
        <v>14956</v>
      </c>
      <c r="G475" t="s">
        <v>15472</v>
      </c>
      <c r="H475" t="s">
        <v>15472</v>
      </c>
      <c r="I475" t="s">
        <v>15471</v>
      </c>
      <c r="J475" s="7" t="s">
        <v>93</v>
      </c>
      <c r="K475" s="7" t="s">
        <v>93</v>
      </c>
      <c r="L475" s="7" t="s">
        <v>10383</v>
      </c>
      <c r="M475" s="3">
        <v>24.4459473</v>
      </c>
      <c r="N475" s="3">
        <v>54.403396299999997</v>
      </c>
      <c r="O475" s="4">
        <f t="shared" si="7"/>
        <v>20</v>
      </c>
    </row>
    <row r="476" spans="1:15" ht="16.5" thickBot="1" x14ac:dyDescent="0.3">
      <c r="A476" t="s">
        <v>1208</v>
      </c>
      <c r="B476" t="s">
        <v>14950</v>
      </c>
      <c r="C476" t="s">
        <v>10593</v>
      </c>
      <c r="D476" t="s">
        <v>141</v>
      </c>
      <c r="E476" t="s">
        <v>10594</v>
      </c>
      <c r="F476" t="s">
        <v>4857</v>
      </c>
      <c r="G476" t="s">
        <v>15544</v>
      </c>
      <c r="H476" t="s">
        <v>15544</v>
      </c>
      <c r="I476" t="s">
        <v>15544</v>
      </c>
      <c r="J476" s="7" t="s">
        <v>86</v>
      </c>
      <c r="K476" s="7" t="s">
        <v>93</v>
      </c>
      <c r="L476" s="7" t="s">
        <v>1215</v>
      </c>
      <c r="M476" s="3">
        <v>25.415107899999999</v>
      </c>
      <c r="N476" s="3">
        <v>55.599590499999998</v>
      </c>
      <c r="O476" s="4">
        <f t="shared" si="7"/>
        <v>20</v>
      </c>
    </row>
    <row r="477" spans="1:15" ht="16.5" thickBot="1" x14ac:dyDescent="0.3">
      <c r="A477" t="s">
        <v>1208</v>
      </c>
      <c r="B477" t="s">
        <v>14950</v>
      </c>
      <c r="C477" t="s">
        <v>10598</v>
      </c>
      <c r="D477" t="s">
        <v>113</v>
      </c>
      <c r="E477" t="s">
        <v>10599</v>
      </c>
      <c r="F477" t="s">
        <v>1212</v>
      </c>
      <c r="G477" t="s">
        <v>15243</v>
      </c>
      <c r="H477" t="s">
        <v>15243</v>
      </c>
      <c r="I477" t="s">
        <v>15443</v>
      </c>
      <c r="J477" s="7" t="s">
        <v>93</v>
      </c>
      <c r="K477" s="7" t="s">
        <v>93</v>
      </c>
      <c r="L477" s="7" t="s">
        <v>8004</v>
      </c>
      <c r="M477" s="3">
        <v>25.243594900000002</v>
      </c>
      <c r="N477" s="3">
        <v>55.461007500000001</v>
      </c>
      <c r="O477" s="4">
        <f t="shared" si="7"/>
        <v>20</v>
      </c>
    </row>
    <row r="478" spans="1:15" ht="16.5" thickBot="1" x14ac:dyDescent="0.3">
      <c r="A478" t="s">
        <v>1208</v>
      </c>
      <c r="B478" t="s">
        <v>14950</v>
      </c>
      <c r="C478" t="s">
        <v>10617</v>
      </c>
      <c r="D478" t="s">
        <v>130</v>
      </c>
      <c r="E478" t="s">
        <v>10618</v>
      </c>
      <c r="F478" t="s">
        <v>4857</v>
      </c>
      <c r="G478" t="s">
        <v>15231</v>
      </c>
      <c r="H478" t="s">
        <v>15231</v>
      </c>
      <c r="I478" t="s">
        <v>15230</v>
      </c>
      <c r="J478" s="7" t="s">
        <v>93</v>
      </c>
      <c r="K478" s="7" t="s">
        <v>301</v>
      </c>
      <c r="L478" s="7" t="s">
        <v>4476</v>
      </c>
      <c r="M478" s="3">
        <v>25.373711</v>
      </c>
      <c r="N478" s="3">
        <v>55.499786800000003</v>
      </c>
      <c r="O478" s="4">
        <f t="shared" si="7"/>
        <v>20</v>
      </c>
    </row>
    <row r="479" spans="1:15" ht="16.5" thickBot="1" x14ac:dyDescent="0.3">
      <c r="A479" t="s">
        <v>1208</v>
      </c>
      <c r="B479" t="s">
        <v>14950</v>
      </c>
      <c r="C479" t="s">
        <v>10633</v>
      </c>
      <c r="D479" t="s">
        <v>130</v>
      </c>
      <c r="E479" t="s">
        <v>3553</v>
      </c>
      <c r="F479" t="s">
        <v>4857</v>
      </c>
      <c r="G479" t="s">
        <v>15231</v>
      </c>
      <c r="H479" t="s">
        <v>15231</v>
      </c>
      <c r="I479" t="s">
        <v>15230</v>
      </c>
      <c r="J479" s="7" t="s">
        <v>93</v>
      </c>
      <c r="K479" s="7" t="s">
        <v>180</v>
      </c>
      <c r="L479" s="7" t="s">
        <v>4476</v>
      </c>
      <c r="M479" s="3">
        <v>25.373711</v>
      </c>
      <c r="N479" s="3">
        <v>55.499786800000003</v>
      </c>
      <c r="O479" s="4">
        <f t="shared" si="7"/>
        <v>20</v>
      </c>
    </row>
    <row r="480" spans="1:15" ht="16.5" thickBot="1" x14ac:dyDescent="0.3">
      <c r="A480" t="s">
        <v>1208</v>
      </c>
      <c r="B480" t="s">
        <v>14950</v>
      </c>
      <c r="C480" t="s">
        <v>10641</v>
      </c>
      <c r="D480" t="s">
        <v>130</v>
      </c>
      <c r="E480" t="s">
        <v>10642</v>
      </c>
      <c r="F480" t="s">
        <v>14962</v>
      </c>
      <c r="G480" t="s">
        <v>15328</v>
      </c>
      <c r="H480" t="s">
        <v>15328</v>
      </c>
      <c r="I480" t="s">
        <v>15328</v>
      </c>
      <c r="J480" s="7" t="s">
        <v>86</v>
      </c>
      <c r="K480" s="7" t="s">
        <v>96</v>
      </c>
      <c r="L480" s="7" t="s">
        <v>4476</v>
      </c>
      <c r="M480" s="3">
        <v>25.357534999999999</v>
      </c>
      <c r="N480" s="3">
        <v>55.461007500000001</v>
      </c>
      <c r="O480" s="4">
        <f t="shared" si="7"/>
        <v>20</v>
      </c>
    </row>
    <row r="481" spans="1:15" ht="16.5" thickBot="1" x14ac:dyDescent="0.3">
      <c r="A481" t="s">
        <v>1208</v>
      </c>
      <c r="B481" t="s">
        <v>14950</v>
      </c>
      <c r="C481" t="s">
        <v>10641</v>
      </c>
      <c r="D481" t="s">
        <v>130</v>
      </c>
      <c r="E481" t="s">
        <v>10642</v>
      </c>
      <c r="F481" t="s">
        <v>14962</v>
      </c>
      <c r="G481" t="s">
        <v>15328</v>
      </c>
      <c r="H481" t="s">
        <v>15328</v>
      </c>
      <c r="I481" t="s">
        <v>15328</v>
      </c>
      <c r="J481" s="7" t="s">
        <v>86</v>
      </c>
      <c r="K481" s="7" t="s">
        <v>96</v>
      </c>
      <c r="L481" s="7" t="s">
        <v>4476</v>
      </c>
      <c r="M481" s="3">
        <v>25.357534999999999</v>
      </c>
      <c r="N481" s="3">
        <v>55.461007500000001</v>
      </c>
      <c r="O481" s="4">
        <f t="shared" si="7"/>
        <v>20</v>
      </c>
    </row>
    <row r="482" spans="1:15" ht="16.5" thickBot="1" x14ac:dyDescent="0.3">
      <c r="A482" t="s">
        <v>1208</v>
      </c>
      <c r="B482" t="s">
        <v>14950</v>
      </c>
      <c r="C482" t="s">
        <v>10678</v>
      </c>
      <c r="D482" t="s">
        <v>126</v>
      </c>
      <c r="E482" t="s">
        <v>3781</v>
      </c>
      <c r="F482" t="s">
        <v>1212</v>
      </c>
      <c r="G482" t="s">
        <v>15038</v>
      </c>
      <c r="H482" t="s">
        <v>15038</v>
      </c>
      <c r="I482" t="s">
        <v>15337</v>
      </c>
      <c r="J482" s="7" t="s">
        <v>93</v>
      </c>
      <c r="K482" s="7" t="s">
        <v>180</v>
      </c>
      <c r="L482" s="7" t="s">
        <v>5832</v>
      </c>
      <c r="M482" s="3">
        <v>25.099715100000001</v>
      </c>
      <c r="N482" s="3">
        <v>55.212111999999998</v>
      </c>
      <c r="O482" s="4">
        <f t="shared" si="7"/>
        <v>20</v>
      </c>
    </row>
    <row r="483" spans="1:15" ht="16.5" thickBot="1" x14ac:dyDescent="0.3">
      <c r="A483" t="s">
        <v>1208</v>
      </c>
      <c r="B483" t="s">
        <v>14950</v>
      </c>
      <c r="C483" t="s">
        <v>10709</v>
      </c>
      <c r="D483" t="s">
        <v>126</v>
      </c>
      <c r="E483" t="s">
        <v>10710</v>
      </c>
      <c r="F483" t="s">
        <v>1212</v>
      </c>
      <c r="G483" t="s">
        <v>15038</v>
      </c>
      <c r="H483" t="s">
        <v>15038</v>
      </c>
      <c r="I483" t="s">
        <v>15337</v>
      </c>
      <c r="J483" s="7" t="s">
        <v>93</v>
      </c>
      <c r="K483" s="7" t="s">
        <v>301</v>
      </c>
      <c r="L483" s="7" t="s">
        <v>5832</v>
      </c>
      <c r="M483" s="3">
        <v>25.099715100000001</v>
      </c>
      <c r="N483" s="3">
        <v>55.212111999999998</v>
      </c>
      <c r="O483" s="4">
        <f t="shared" si="7"/>
        <v>20</v>
      </c>
    </row>
    <row r="484" spans="1:15" ht="16.5" thickBot="1" x14ac:dyDescent="0.3">
      <c r="A484" t="s">
        <v>1208</v>
      </c>
      <c r="B484" t="s">
        <v>14950</v>
      </c>
      <c r="C484" t="s">
        <v>13165</v>
      </c>
      <c r="D484" t="s">
        <v>104</v>
      </c>
      <c r="E484" t="s">
        <v>13166</v>
      </c>
      <c r="F484" t="s">
        <v>14966</v>
      </c>
      <c r="G484" t="s">
        <v>14992</v>
      </c>
      <c r="H484" t="s">
        <v>14992</v>
      </c>
      <c r="I484" t="s">
        <v>15435</v>
      </c>
      <c r="J484" s="7" t="s">
        <v>301</v>
      </c>
      <c r="K484" s="7" t="s">
        <v>390</v>
      </c>
      <c r="L484" s="7" t="s">
        <v>10381</v>
      </c>
      <c r="M484" s="3">
        <v>24.114227</v>
      </c>
      <c r="N484" s="3">
        <v>55.691780299999998</v>
      </c>
      <c r="O484" s="4">
        <f t="shared" si="7"/>
        <v>20</v>
      </c>
    </row>
    <row r="485" spans="1:15" ht="16.5" thickBot="1" x14ac:dyDescent="0.3">
      <c r="A485" t="s">
        <v>1208</v>
      </c>
      <c r="B485" t="s">
        <v>14950</v>
      </c>
      <c r="C485" t="s">
        <v>10728</v>
      </c>
      <c r="D485" t="s">
        <v>104</v>
      </c>
      <c r="E485" t="s">
        <v>1295</v>
      </c>
      <c r="F485" t="s">
        <v>14956</v>
      </c>
      <c r="G485" t="s">
        <v>14984</v>
      </c>
      <c r="H485" t="s">
        <v>14984</v>
      </c>
      <c r="I485" t="s">
        <v>14984</v>
      </c>
      <c r="J485" s="7" t="s">
        <v>96</v>
      </c>
      <c r="K485" s="7" t="s">
        <v>96</v>
      </c>
      <c r="L485" s="7" t="s">
        <v>10381</v>
      </c>
      <c r="M485" s="3">
        <v>24.416107499999999</v>
      </c>
      <c r="N485" s="3">
        <v>54.576219899999998</v>
      </c>
      <c r="O485" s="4">
        <f t="shared" si="7"/>
        <v>20</v>
      </c>
    </row>
    <row r="486" spans="1:15" ht="16.5" thickBot="1" x14ac:dyDescent="0.3">
      <c r="A486" t="s">
        <v>1208</v>
      </c>
      <c r="B486" t="s">
        <v>14950</v>
      </c>
      <c r="C486" t="s">
        <v>10763</v>
      </c>
      <c r="D486" t="s">
        <v>91</v>
      </c>
      <c r="E486" t="s">
        <v>10764</v>
      </c>
      <c r="F486" t="s">
        <v>14956</v>
      </c>
      <c r="G486" t="s">
        <v>14982</v>
      </c>
      <c r="H486" t="s">
        <v>14982</v>
      </c>
      <c r="I486" t="s">
        <v>14982</v>
      </c>
      <c r="J486" s="7" t="s">
        <v>86</v>
      </c>
      <c r="K486" s="7" t="s">
        <v>86</v>
      </c>
      <c r="L486" s="7" t="s">
        <v>4143</v>
      </c>
      <c r="M486" s="1">
        <v>24.400892599999999</v>
      </c>
      <c r="N486" s="1">
        <v>54.717389099999998</v>
      </c>
      <c r="O486" s="5">
        <f t="shared" si="7"/>
        <v>20</v>
      </c>
    </row>
    <row r="487" spans="1:15" ht="16.5" thickBot="1" x14ac:dyDescent="0.3">
      <c r="A487" t="s">
        <v>1208</v>
      </c>
      <c r="B487" t="s">
        <v>14950</v>
      </c>
      <c r="C487" t="s">
        <v>10822</v>
      </c>
      <c r="D487" t="s">
        <v>130</v>
      </c>
      <c r="E487" t="s">
        <v>10823</v>
      </c>
      <c r="F487" t="s">
        <v>14966</v>
      </c>
      <c r="G487" t="s">
        <v>14992</v>
      </c>
      <c r="H487" t="s">
        <v>14992</v>
      </c>
      <c r="I487" t="s">
        <v>15551</v>
      </c>
      <c r="J487" s="7" t="s">
        <v>180</v>
      </c>
      <c r="K487" s="7" t="s">
        <v>301</v>
      </c>
      <c r="L487" s="7" t="s">
        <v>4476</v>
      </c>
      <c r="M487" s="1">
        <v>24.148100899999999</v>
      </c>
      <c r="N487" s="1">
        <v>55.700901199999997</v>
      </c>
      <c r="O487" s="5">
        <f t="shared" si="7"/>
        <v>20</v>
      </c>
    </row>
    <row r="488" spans="1:15" ht="16.5" thickBot="1" x14ac:dyDescent="0.3">
      <c r="A488" t="s">
        <v>1208</v>
      </c>
      <c r="B488" t="s">
        <v>14950</v>
      </c>
      <c r="C488" t="s">
        <v>10833</v>
      </c>
      <c r="D488" t="s">
        <v>141</v>
      </c>
      <c r="E488" t="s">
        <v>10834</v>
      </c>
      <c r="F488" t="s">
        <v>14966</v>
      </c>
      <c r="G488" t="s">
        <v>15383</v>
      </c>
      <c r="H488" t="s">
        <v>15383</v>
      </c>
      <c r="I488" t="s">
        <v>15382</v>
      </c>
      <c r="J488" s="7" t="s">
        <v>93</v>
      </c>
      <c r="K488" s="7" t="s">
        <v>93</v>
      </c>
      <c r="L488" s="7" t="s">
        <v>1215</v>
      </c>
      <c r="M488" s="1">
        <v>24.2541273</v>
      </c>
      <c r="N488" s="1">
        <v>55.727279000000003</v>
      </c>
      <c r="O488" s="5">
        <f t="shared" si="7"/>
        <v>20</v>
      </c>
    </row>
    <row r="489" spans="1:15" ht="16.5" thickBot="1" x14ac:dyDescent="0.3">
      <c r="A489" t="s">
        <v>1208</v>
      </c>
      <c r="B489" t="s">
        <v>14950</v>
      </c>
      <c r="C489" t="s">
        <v>10884</v>
      </c>
      <c r="D489" t="s">
        <v>4</v>
      </c>
      <c r="E489" t="s">
        <v>10885</v>
      </c>
      <c r="F489" t="s">
        <v>14966</v>
      </c>
      <c r="G489" t="s">
        <v>15532</v>
      </c>
      <c r="H489" t="s">
        <v>15532</v>
      </c>
      <c r="I489" t="s">
        <v>15532</v>
      </c>
      <c r="J489" s="7" t="s">
        <v>86</v>
      </c>
      <c r="K489" s="7" t="s">
        <v>96</v>
      </c>
      <c r="L489" s="7" t="s">
        <v>1226</v>
      </c>
      <c r="M489" s="1">
        <v>24.211362699999999</v>
      </c>
      <c r="N489" s="1">
        <v>55.752753499999997</v>
      </c>
      <c r="O489" s="5">
        <f t="shared" si="7"/>
        <v>20</v>
      </c>
    </row>
    <row r="490" spans="1:15" ht="16.5" thickBot="1" x14ac:dyDescent="0.3">
      <c r="A490" t="s">
        <v>1208</v>
      </c>
      <c r="B490" t="s">
        <v>14950</v>
      </c>
      <c r="C490" t="s">
        <v>10894</v>
      </c>
      <c r="D490" t="s">
        <v>124</v>
      </c>
      <c r="E490" t="s">
        <v>10895</v>
      </c>
      <c r="F490" t="s">
        <v>14966</v>
      </c>
      <c r="G490" t="s">
        <v>15383</v>
      </c>
      <c r="H490" t="s">
        <v>15383</v>
      </c>
      <c r="I490" t="s">
        <v>15382</v>
      </c>
      <c r="J490" s="7" t="s">
        <v>86</v>
      </c>
      <c r="K490" s="7" t="s">
        <v>86</v>
      </c>
      <c r="L490" s="7" t="s">
        <v>1219</v>
      </c>
      <c r="M490" s="1">
        <v>24.2541273</v>
      </c>
      <c r="N490" s="1">
        <v>55.727279000000003</v>
      </c>
      <c r="O490" s="5">
        <f t="shared" si="7"/>
        <v>20</v>
      </c>
    </row>
    <row r="491" spans="1:15" ht="16.5" thickBot="1" x14ac:dyDescent="0.3">
      <c r="A491" t="s">
        <v>1208</v>
      </c>
      <c r="B491" t="s">
        <v>14950</v>
      </c>
      <c r="C491" t="s">
        <v>10910</v>
      </c>
      <c r="D491" t="s">
        <v>94</v>
      </c>
      <c r="E491" t="s">
        <v>10911</v>
      </c>
      <c r="F491" t="s">
        <v>14966</v>
      </c>
      <c r="G491" t="s">
        <v>15379</v>
      </c>
      <c r="H491" t="s">
        <v>15379</v>
      </c>
      <c r="I491" t="s">
        <v>15379</v>
      </c>
      <c r="J491" s="7" t="s">
        <v>96</v>
      </c>
      <c r="K491" s="7" t="s">
        <v>93</v>
      </c>
      <c r="L491" s="7" t="s">
        <v>4187</v>
      </c>
      <c r="M491" s="1">
        <v>24.2238355</v>
      </c>
      <c r="N491" s="1">
        <v>55.737970599999997</v>
      </c>
      <c r="O491" s="5">
        <f t="shared" si="7"/>
        <v>20</v>
      </c>
    </row>
    <row r="492" spans="1:15" ht="16.5" thickBot="1" x14ac:dyDescent="0.3">
      <c r="A492" t="s">
        <v>1208</v>
      </c>
      <c r="B492" t="s">
        <v>14950</v>
      </c>
      <c r="C492" t="s">
        <v>10912</v>
      </c>
      <c r="D492" t="s">
        <v>130</v>
      </c>
      <c r="E492" t="s">
        <v>10913</v>
      </c>
      <c r="F492" t="s">
        <v>14966</v>
      </c>
      <c r="G492" t="s">
        <v>15601</v>
      </c>
      <c r="H492" t="s">
        <v>15601</v>
      </c>
      <c r="I492" t="s">
        <v>15711</v>
      </c>
      <c r="J492" s="7" t="s">
        <v>93</v>
      </c>
      <c r="K492" s="7" t="s">
        <v>301</v>
      </c>
      <c r="L492" s="7" t="s">
        <v>4476</v>
      </c>
      <c r="M492" s="1">
        <v>24.255796499999999</v>
      </c>
      <c r="N492" s="1">
        <v>55.692523899999998</v>
      </c>
      <c r="O492" s="5">
        <f t="shared" si="7"/>
        <v>20</v>
      </c>
    </row>
    <row r="493" spans="1:15" ht="16.5" thickBot="1" x14ac:dyDescent="0.3">
      <c r="A493" t="s">
        <v>1208</v>
      </c>
      <c r="B493" t="s">
        <v>14950</v>
      </c>
      <c r="C493" t="s">
        <v>10917</v>
      </c>
      <c r="D493" t="s">
        <v>91</v>
      </c>
      <c r="E493" t="s">
        <v>10918</v>
      </c>
      <c r="F493" t="s">
        <v>14966</v>
      </c>
      <c r="G493" t="s">
        <v>15601</v>
      </c>
      <c r="H493" t="s">
        <v>15601</v>
      </c>
      <c r="I493" t="s">
        <v>15712</v>
      </c>
      <c r="J493" s="7" t="s">
        <v>96</v>
      </c>
      <c r="K493" s="7" t="s">
        <v>180</v>
      </c>
      <c r="L493" s="7" t="s">
        <v>4143</v>
      </c>
      <c r="M493" s="1">
        <v>24.255796499999999</v>
      </c>
      <c r="N493" s="1">
        <v>55.692523899999998</v>
      </c>
      <c r="O493" s="5">
        <f t="shared" si="7"/>
        <v>20</v>
      </c>
    </row>
    <row r="494" spans="1:15" ht="16.5" thickBot="1" x14ac:dyDescent="0.3">
      <c r="A494" t="s">
        <v>1208</v>
      </c>
      <c r="B494" t="s">
        <v>14950</v>
      </c>
      <c r="C494" t="s">
        <v>10917</v>
      </c>
      <c r="D494" t="s">
        <v>91</v>
      </c>
      <c r="E494" t="s">
        <v>10918</v>
      </c>
      <c r="F494" t="s">
        <v>14966</v>
      </c>
      <c r="G494" t="s">
        <v>15601</v>
      </c>
      <c r="H494" t="s">
        <v>15601</v>
      </c>
      <c r="I494" t="s">
        <v>15712</v>
      </c>
      <c r="J494" s="7" t="s">
        <v>96</v>
      </c>
      <c r="K494" s="7" t="s">
        <v>180</v>
      </c>
      <c r="L494" s="7" t="s">
        <v>4143</v>
      </c>
      <c r="M494" s="1">
        <v>24.255796499999999</v>
      </c>
      <c r="N494" s="1">
        <v>55.692523899999998</v>
      </c>
      <c r="O494" s="5">
        <f t="shared" si="7"/>
        <v>20</v>
      </c>
    </row>
    <row r="495" spans="1:15" ht="16.5" thickBot="1" x14ac:dyDescent="0.3">
      <c r="A495" t="s">
        <v>1208</v>
      </c>
      <c r="B495" t="s">
        <v>14950</v>
      </c>
      <c r="C495" t="s">
        <v>10979</v>
      </c>
      <c r="D495" t="s">
        <v>124</v>
      </c>
      <c r="E495" t="s">
        <v>1249</v>
      </c>
      <c r="F495" t="s">
        <v>14998</v>
      </c>
      <c r="G495" t="s">
        <v>15427</v>
      </c>
      <c r="H495" t="s">
        <v>15427</v>
      </c>
      <c r="I495" t="s">
        <v>15427</v>
      </c>
      <c r="J495" s="7" t="s">
        <v>86</v>
      </c>
      <c r="K495" s="7" t="s">
        <v>83</v>
      </c>
      <c r="L495" s="7" t="s">
        <v>1219</v>
      </c>
      <c r="M495" s="1">
        <v>25.767957599999999</v>
      </c>
      <c r="N495" s="1">
        <v>56.011064400000002</v>
      </c>
      <c r="O495" s="5">
        <f t="shared" si="7"/>
        <v>20</v>
      </c>
    </row>
    <row r="496" spans="1:15" ht="16.5" thickBot="1" x14ac:dyDescent="0.3">
      <c r="A496" t="s">
        <v>1208</v>
      </c>
      <c r="B496" t="s">
        <v>14950</v>
      </c>
      <c r="C496" t="s">
        <v>10986</v>
      </c>
      <c r="D496" t="s">
        <v>141</v>
      </c>
      <c r="E496" t="s">
        <v>10987</v>
      </c>
      <c r="F496" t="s">
        <v>14966</v>
      </c>
      <c r="G496" t="s">
        <v>15461</v>
      </c>
      <c r="H496" t="s">
        <v>15461</v>
      </c>
      <c r="I496" t="s">
        <v>15573</v>
      </c>
      <c r="J496" s="7" t="s">
        <v>86</v>
      </c>
      <c r="K496" s="7" t="s">
        <v>86</v>
      </c>
      <c r="L496" s="7" t="s">
        <v>1215</v>
      </c>
      <c r="M496" s="1">
        <v>24.200720700000002</v>
      </c>
      <c r="N496" s="1">
        <v>55.660635999999997</v>
      </c>
      <c r="O496" s="5">
        <f t="shared" si="7"/>
        <v>20</v>
      </c>
    </row>
    <row r="497" spans="1:15" ht="16.5" thickBot="1" x14ac:dyDescent="0.3">
      <c r="A497" t="s">
        <v>1208</v>
      </c>
      <c r="B497" t="s">
        <v>14950</v>
      </c>
      <c r="C497" t="s">
        <v>10988</v>
      </c>
      <c r="D497" t="s">
        <v>130</v>
      </c>
      <c r="E497" t="s">
        <v>10989</v>
      </c>
      <c r="F497" t="s">
        <v>14966</v>
      </c>
      <c r="G497" t="s">
        <v>15608</v>
      </c>
      <c r="H497" t="s">
        <v>15608</v>
      </c>
      <c r="I497" t="s">
        <v>15632</v>
      </c>
      <c r="J497" s="7" t="s">
        <v>96</v>
      </c>
      <c r="K497" s="7" t="s">
        <v>180</v>
      </c>
      <c r="L497" s="7" t="s">
        <v>4476</v>
      </c>
      <c r="M497" s="1">
        <v>24.1913582</v>
      </c>
      <c r="N497" s="1">
        <v>55.730466399999997</v>
      </c>
      <c r="O497" s="5">
        <f t="shared" si="7"/>
        <v>20</v>
      </c>
    </row>
    <row r="498" spans="1:15" ht="16.5" thickBot="1" x14ac:dyDescent="0.3">
      <c r="A498" t="s">
        <v>1208</v>
      </c>
      <c r="B498" t="s">
        <v>14950</v>
      </c>
      <c r="C498" t="s">
        <v>11041</v>
      </c>
      <c r="D498" t="s">
        <v>126</v>
      </c>
      <c r="E498" t="s">
        <v>11042</v>
      </c>
      <c r="F498" t="s">
        <v>14958</v>
      </c>
      <c r="G498" t="s">
        <v>15713</v>
      </c>
      <c r="H498" t="s">
        <v>15713</v>
      </c>
      <c r="I498" t="s">
        <v>15713</v>
      </c>
      <c r="J498" s="7" t="s">
        <v>180</v>
      </c>
      <c r="K498" s="7" t="s">
        <v>1210</v>
      </c>
      <c r="L498" s="7" t="s">
        <v>5832</v>
      </c>
      <c r="M498" s="1">
        <v>25.168500699999999</v>
      </c>
      <c r="N498" s="1">
        <v>55.491486500000001</v>
      </c>
      <c r="O498" s="5">
        <f t="shared" si="7"/>
        <v>20</v>
      </c>
    </row>
    <row r="499" spans="1:15" ht="16.5" thickBot="1" x14ac:dyDescent="0.3">
      <c r="A499" t="s">
        <v>1208</v>
      </c>
      <c r="B499" t="s">
        <v>14950</v>
      </c>
      <c r="C499" t="s">
        <v>11052</v>
      </c>
      <c r="D499" t="s">
        <v>113</v>
      </c>
      <c r="E499" t="s">
        <v>3374</v>
      </c>
      <c r="F499" t="s">
        <v>14962</v>
      </c>
      <c r="G499" t="s">
        <v>14995</v>
      </c>
      <c r="H499" t="s">
        <v>14995</v>
      </c>
      <c r="I499" t="s">
        <v>14995</v>
      </c>
      <c r="J499" s="7" t="s">
        <v>1210</v>
      </c>
      <c r="K499" s="7" t="s">
        <v>390</v>
      </c>
      <c r="L499" s="7" t="s">
        <v>8004</v>
      </c>
      <c r="M499" s="1">
        <v>25.274224799999999</v>
      </c>
      <c r="N499" s="1">
        <v>55.508101199999999</v>
      </c>
      <c r="O499" s="5">
        <f t="shared" si="7"/>
        <v>20</v>
      </c>
    </row>
    <row r="500" spans="1:15" ht="16.5" thickBot="1" x14ac:dyDescent="0.3">
      <c r="A500" t="s">
        <v>1208</v>
      </c>
      <c r="B500" t="s">
        <v>14950</v>
      </c>
      <c r="C500" t="s">
        <v>11057</v>
      </c>
      <c r="D500" t="s">
        <v>110</v>
      </c>
      <c r="E500" t="s">
        <v>11058</v>
      </c>
      <c r="F500" t="s">
        <v>14956</v>
      </c>
      <c r="G500" t="s">
        <v>14982</v>
      </c>
      <c r="H500" t="s">
        <v>14982</v>
      </c>
      <c r="I500" t="s">
        <v>14982</v>
      </c>
      <c r="J500" s="7" t="s">
        <v>93</v>
      </c>
      <c r="K500" s="7" t="s">
        <v>301</v>
      </c>
      <c r="L500" s="7" t="s">
        <v>10443</v>
      </c>
      <c r="M500" s="1">
        <v>24.400892599999999</v>
      </c>
      <c r="N500" s="1">
        <v>54.717389099999998</v>
      </c>
      <c r="O500" s="5">
        <f t="shared" si="7"/>
        <v>20</v>
      </c>
    </row>
    <row r="501" spans="1:15" ht="16.5" thickBot="1" x14ac:dyDescent="0.3">
      <c r="A501" t="s">
        <v>1208</v>
      </c>
      <c r="B501" t="s">
        <v>14950</v>
      </c>
      <c r="C501" t="s">
        <v>11097</v>
      </c>
      <c r="D501" t="s">
        <v>85</v>
      </c>
      <c r="E501" t="s">
        <v>11098</v>
      </c>
      <c r="F501" t="s">
        <v>4857</v>
      </c>
      <c r="G501" t="s">
        <v>15262</v>
      </c>
      <c r="H501" t="s">
        <v>15262</v>
      </c>
      <c r="I501" t="s">
        <v>15262</v>
      </c>
      <c r="J501" s="7" t="s">
        <v>96</v>
      </c>
      <c r="K501" s="7" t="s">
        <v>301</v>
      </c>
      <c r="L501" s="7" t="s">
        <v>4447</v>
      </c>
      <c r="M501" s="1">
        <v>25.410018900000001</v>
      </c>
      <c r="N501" s="1">
        <v>55.625599000000001</v>
      </c>
      <c r="O501" s="5">
        <f t="shared" si="7"/>
        <v>20</v>
      </c>
    </row>
    <row r="502" spans="1:15" ht="16.5" thickBot="1" x14ac:dyDescent="0.3">
      <c r="A502" t="s">
        <v>1208</v>
      </c>
      <c r="B502" t="s">
        <v>14950</v>
      </c>
      <c r="C502" t="s">
        <v>11229</v>
      </c>
      <c r="D502" t="s">
        <v>113</v>
      </c>
      <c r="E502" t="s">
        <v>11230</v>
      </c>
      <c r="F502" t="s">
        <v>14962</v>
      </c>
      <c r="G502" t="s">
        <v>15187</v>
      </c>
      <c r="H502" t="s">
        <v>15187</v>
      </c>
      <c r="I502" t="s">
        <v>15353</v>
      </c>
      <c r="J502" s="7" t="s">
        <v>93</v>
      </c>
      <c r="K502" s="7" t="s">
        <v>3297</v>
      </c>
      <c r="L502" s="7" t="s">
        <v>8004</v>
      </c>
      <c r="M502" s="2">
        <v>25.243302100000001</v>
      </c>
      <c r="N502" s="2">
        <v>55.600417200000003</v>
      </c>
      <c r="O502" s="5">
        <f t="shared" si="7"/>
        <v>20</v>
      </c>
    </row>
    <row r="503" spans="1:15" ht="16.5" thickBot="1" x14ac:dyDescent="0.3">
      <c r="A503" t="s">
        <v>1208</v>
      </c>
      <c r="B503" t="s">
        <v>14950</v>
      </c>
      <c r="C503" t="s">
        <v>11248</v>
      </c>
      <c r="D503" t="s">
        <v>91</v>
      </c>
      <c r="E503" t="s">
        <v>11249</v>
      </c>
      <c r="F503" t="s">
        <v>4857</v>
      </c>
      <c r="G503" t="s">
        <v>15544</v>
      </c>
      <c r="H503" t="s">
        <v>15544</v>
      </c>
      <c r="I503" t="s">
        <v>15544</v>
      </c>
      <c r="J503" s="7" t="s">
        <v>93</v>
      </c>
      <c r="K503" s="7" t="s">
        <v>301</v>
      </c>
      <c r="L503" s="7" t="s">
        <v>4143</v>
      </c>
      <c r="M503" s="2">
        <v>25.415107899999999</v>
      </c>
      <c r="N503" s="2">
        <v>55.599590499999998</v>
      </c>
      <c r="O503" s="5">
        <f t="shared" si="7"/>
        <v>20</v>
      </c>
    </row>
    <row r="504" spans="1:15" ht="16.5" thickBot="1" x14ac:dyDescent="0.3">
      <c r="A504" t="s">
        <v>1208</v>
      </c>
      <c r="B504" t="s">
        <v>14950</v>
      </c>
      <c r="C504" t="s">
        <v>11250</v>
      </c>
      <c r="D504" t="s">
        <v>319</v>
      </c>
      <c r="E504" t="s">
        <v>11251</v>
      </c>
      <c r="F504" t="s">
        <v>14962</v>
      </c>
      <c r="G504" t="s">
        <v>15024</v>
      </c>
      <c r="H504" t="s">
        <v>15024</v>
      </c>
      <c r="I504" t="s">
        <v>15024</v>
      </c>
      <c r="J504" s="7" t="s">
        <v>86</v>
      </c>
      <c r="K504" s="7" t="s">
        <v>86</v>
      </c>
      <c r="L504" s="7" t="s">
        <v>4151</v>
      </c>
      <c r="M504" s="2">
        <v>25.3751225</v>
      </c>
      <c r="N504" s="2">
        <v>55.415323200000003</v>
      </c>
      <c r="O504" s="5">
        <f t="shared" si="7"/>
        <v>20</v>
      </c>
    </row>
    <row r="505" spans="1:15" ht="16.5" thickBot="1" x14ac:dyDescent="0.3">
      <c r="A505" t="s">
        <v>1208</v>
      </c>
      <c r="B505" t="s">
        <v>14950</v>
      </c>
      <c r="C505" t="s">
        <v>11274</v>
      </c>
      <c r="D505" t="s">
        <v>113</v>
      </c>
      <c r="E505" t="s">
        <v>11275</v>
      </c>
      <c r="F505" t="s">
        <v>14962</v>
      </c>
      <c r="G505" t="s">
        <v>15336</v>
      </c>
      <c r="H505" t="s">
        <v>15336</v>
      </c>
      <c r="I505" t="s">
        <v>15335</v>
      </c>
      <c r="J505" s="7" t="s">
        <v>93</v>
      </c>
      <c r="K505" s="7" t="s">
        <v>1210</v>
      </c>
      <c r="L505" s="7" t="s">
        <v>8004</v>
      </c>
      <c r="M505" s="2">
        <v>25.245018600000002</v>
      </c>
      <c r="N505" s="2">
        <v>55.592761299999999</v>
      </c>
      <c r="O505" s="5">
        <f t="shared" si="7"/>
        <v>20</v>
      </c>
    </row>
    <row r="506" spans="1:15" ht="16.5" thickBot="1" x14ac:dyDescent="0.3">
      <c r="A506" t="s">
        <v>1208</v>
      </c>
      <c r="B506" t="s">
        <v>14950</v>
      </c>
      <c r="C506" t="s">
        <v>11294</v>
      </c>
      <c r="D506" t="s">
        <v>130</v>
      </c>
      <c r="E506" t="s">
        <v>11295</v>
      </c>
      <c r="F506" t="s">
        <v>14966</v>
      </c>
      <c r="G506" t="s">
        <v>15189</v>
      </c>
      <c r="H506" t="s">
        <v>15189</v>
      </c>
      <c r="I506" t="s">
        <v>15189</v>
      </c>
      <c r="J506" s="7" t="s">
        <v>96</v>
      </c>
      <c r="K506" s="7" t="s">
        <v>93</v>
      </c>
      <c r="L506" s="7" t="s">
        <v>4476</v>
      </c>
      <c r="M506" s="2">
        <v>24.2310543</v>
      </c>
      <c r="N506" s="2">
        <v>55.700040299999998</v>
      </c>
      <c r="O506" s="5">
        <f t="shared" si="7"/>
        <v>20</v>
      </c>
    </row>
    <row r="507" spans="1:15" ht="16.5" thickBot="1" x14ac:dyDescent="0.3">
      <c r="A507" t="s">
        <v>1208</v>
      </c>
      <c r="B507" t="s">
        <v>14950</v>
      </c>
      <c r="C507" t="s">
        <v>11297</v>
      </c>
      <c r="D507" t="s">
        <v>85</v>
      </c>
      <c r="E507" t="s">
        <v>11298</v>
      </c>
      <c r="F507" t="s">
        <v>4857</v>
      </c>
      <c r="G507" t="s">
        <v>15195</v>
      </c>
      <c r="H507" t="s">
        <v>15195</v>
      </c>
      <c r="I507" t="s">
        <v>15194</v>
      </c>
      <c r="J507" s="7" t="s">
        <v>180</v>
      </c>
      <c r="K507" s="7" t="s">
        <v>180</v>
      </c>
      <c r="L507" s="7" t="s">
        <v>4447</v>
      </c>
      <c r="M507" s="2">
        <v>25.389297500000001</v>
      </c>
      <c r="N507" s="2">
        <v>55.521957100000002</v>
      </c>
      <c r="O507" s="5">
        <f t="shared" si="7"/>
        <v>20</v>
      </c>
    </row>
    <row r="508" spans="1:15" ht="16.5" thickBot="1" x14ac:dyDescent="0.3">
      <c r="A508" t="s">
        <v>1208</v>
      </c>
      <c r="B508" t="s">
        <v>14950</v>
      </c>
      <c r="C508" t="s">
        <v>11355</v>
      </c>
      <c r="D508" t="s">
        <v>91</v>
      </c>
      <c r="E508" t="s">
        <v>3021</v>
      </c>
      <c r="F508" t="s">
        <v>14966</v>
      </c>
      <c r="G508" t="s">
        <v>15461</v>
      </c>
      <c r="H508" t="s">
        <v>15461</v>
      </c>
      <c r="I508" t="s">
        <v>15573</v>
      </c>
      <c r="J508" s="7" t="s">
        <v>96</v>
      </c>
      <c r="K508" s="7" t="s">
        <v>180</v>
      </c>
      <c r="L508" s="7" t="s">
        <v>4143</v>
      </c>
      <c r="M508" s="2">
        <v>24.200720700000002</v>
      </c>
      <c r="N508" s="2">
        <v>55.660635999999997</v>
      </c>
      <c r="O508" s="5">
        <f t="shared" si="7"/>
        <v>20</v>
      </c>
    </row>
    <row r="509" spans="1:15" ht="16.5" thickBot="1" x14ac:dyDescent="0.3">
      <c r="A509" t="s">
        <v>1208</v>
      </c>
      <c r="B509" t="s">
        <v>14950</v>
      </c>
      <c r="C509" t="s">
        <v>11360</v>
      </c>
      <c r="D509" t="s">
        <v>128</v>
      </c>
      <c r="E509" t="s">
        <v>3964</v>
      </c>
      <c r="F509" t="s">
        <v>14966</v>
      </c>
      <c r="G509" t="s">
        <v>14973</v>
      </c>
      <c r="H509" t="s">
        <v>14973</v>
      </c>
      <c r="I509" t="s">
        <v>14973</v>
      </c>
      <c r="J509" s="7" t="s">
        <v>93</v>
      </c>
      <c r="K509" s="7" t="s">
        <v>180</v>
      </c>
      <c r="L509" s="7" t="s">
        <v>10383</v>
      </c>
      <c r="M509" s="2">
        <v>24.1533245</v>
      </c>
      <c r="N509" s="2">
        <v>55.719471900000002</v>
      </c>
      <c r="O509" s="5">
        <f t="shared" si="7"/>
        <v>20</v>
      </c>
    </row>
    <row r="510" spans="1:15" ht="16.5" thickBot="1" x14ac:dyDescent="0.3">
      <c r="A510" t="s">
        <v>1208</v>
      </c>
      <c r="B510" t="s">
        <v>14950</v>
      </c>
      <c r="C510" t="s">
        <v>11372</v>
      </c>
      <c r="D510" t="s">
        <v>81</v>
      </c>
      <c r="E510" t="s">
        <v>11373</v>
      </c>
      <c r="F510" t="s">
        <v>14956</v>
      </c>
      <c r="G510" t="s">
        <v>14984</v>
      </c>
      <c r="H510" t="s">
        <v>14984</v>
      </c>
      <c r="I510" t="s">
        <v>14984</v>
      </c>
      <c r="J510" s="7" t="s">
        <v>180</v>
      </c>
      <c r="K510" s="7" t="s">
        <v>301</v>
      </c>
      <c r="L510" s="7" t="s">
        <v>6625</v>
      </c>
      <c r="M510" s="2">
        <v>24.416107499999999</v>
      </c>
      <c r="N510" s="2">
        <v>54.576219899999998</v>
      </c>
      <c r="O510" s="5">
        <f t="shared" si="7"/>
        <v>20</v>
      </c>
    </row>
    <row r="511" spans="1:15" ht="16.5" thickBot="1" x14ac:dyDescent="0.3">
      <c r="A511" t="s">
        <v>1208</v>
      </c>
      <c r="B511" t="s">
        <v>14950</v>
      </c>
      <c r="C511" t="s">
        <v>11377</v>
      </c>
      <c r="D511" t="s">
        <v>139</v>
      </c>
      <c r="E511" t="s">
        <v>3907</v>
      </c>
      <c r="F511" t="s">
        <v>14956</v>
      </c>
      <c r="G511" t="s">
        <v>14984</v>
      </c>
      <c r="H511" t="s">
        <v>14984</v>
      </c>
      <c r="I511" t="s">
        <v>14984</v>
      </c>
      <c r="J511" s="7" t="s">
        <v>180</v>
      </c>
      <c r="K511" s="7" t="s">
        <v>180</v>
      </c>
      <c r="L511" s="7" t="s">
        <v>10398</v>
      </c>
      <c r="M511" s="2">
        <v>24.416107499999999</v>
      </c>
      <c r="N511" s="2">
        <v>54.576219899999998</v>
      </c>
      <c r="O511" s="5">
        <f t="shared" si="7"/>
        <v>20</v>
      </c>
    </row>
    <row r="512" spans="1:15" ht="16.5" thickBot="1" x14ac:dyDescent="0.3">
      <c r="A512" t="s">
        <v>1208</v>
      </c>
      <c r="B512" t="s">
        <v>14950</v>
      </c>
      <c r="C512" t="s">
        <v>11381</v>
      </c>
      <c r="D512" t="s">
        <v>126</v>
      </c>
      <c r="E512" t="s">
        <v>11382</v>
      </c>
      <c r="F512" t="s">
        <v>1212</v>
      </c>
      <c r="G512" t="s">
        <v>15233</v>
      </c>
      <c r="H512" t="s">
        <v>15233</v>
      </c>
      <c r="I512" t="s">
        <v>15296</v>
      </c>
      <c r="J512" s="7" t="s">
        <v>93</v>
      </c>
      <c r="K512" s="7" t="s">
        <v>1210</v>
      </c>
      <c r="L512" s="7" t="s">
        <v>5832</v>
      </c>
      <c r="M512" s="2">
        <v>25.247620699999999</v>
      </c>
      <c r="N512" s="2">
        <v>55.485936299999999</v>
      </c>
      <c r="O512" s="5">
        <f t="shared" si="7"/>
        <v>20</v>
      </c>
    </row>
    <row r="513" spans="1:15" ht="16.5" thickBot="1" x14ac:dyDescent="0.3">
      <c r="A513" t="s">
        <v>1208</v>
      </c>
      <c r="B513" t="s">
        <v>14950</v>
      </c>
      <c r="C513" t="s">
        <v>11385</v>
      </c>
      <c r="D513" t="s">
        <v>126</v>
      </c>
      <c r="E513" t="s">
        <v>11386</v>
      </c>
      <c r="F513" t="s">
        <v>1212</v>
      </c>
      <c r="G513" t="s">
        <v>15233</v>
      </c>
      <c r="H513" t="s">
        <v>15233</v>
      </c>
      <c r="I513" t="s">
        <v>15296</v>
      </c>
      <c r="J513" s="7" t="s">
        <v>93</v>
      </c>
      <c r="K513" s="7" t="s">
        <v>1210</v>
      </c>
      <c r="L513" s="7" t="s">
        <v>5832</v>
      </c>
      <c r="M513" s="2">
        <v>25.247620699999999</v>
      </c>
      <c r="N513" s="2">
        <v>55.485936299999999</v>
      </c>
      <c r="O513" s="5">
        <f t="shared" ref="O513:O576" si="8">D513/L513</f>
        <v>20</v>
      </c>
    </row>
    <row r="514" spans="1:15" ht="16.5" thickBot="1" x14ac:dyDescent="0.3">
      <c r="A514" t="s">
        <v>1208</v>
      </c>
      <c r="B514" t="s">
        <v>14950</v>
      </c>
      <c r="C514" t="s">
        <v>10516</v>
      </c>
      <c r="D514" t="s">
        <v>126</v>
      </c>
      <c r="E514" t="s">
        <v>10517</v>
      </c>
      <c r="F514" t="s">
        <v>1212</v>
      </c>
      <c r="G514" t="s">
        <v>15233</v>
      </c>
      <c r="H514" t="s">
        <v>15233</v>
      </c>
      <c r="I514" t="s">
        <v>15232</v>
      </c>
      <c r="J514" s="7" t="s">
        <v>93</v>
      </c>
      <c r="K514" s="7" t="s">
        <v>1210</v>
      </c>
      <c r="L514" s="7" t="s">
        <v>5832</v>
      </c>
      <c r="M514" s="2">
        <v>25.2427472</v>
      </c>
      <c r="N514" s="2">
        <v>55.516414500000003</v>
      </c>
      <c r="O514" s="5">
        <f t="shared" si="8"/>
        <v>20</v>
      </c>
    </row>
    <row r="515" spans="1:15" ht="16.5" thickBot="1" x14ac:dyDescent="0.3">
      <c r="A515" t="s">
        <v>1208</v>
      </c>
      <c r="B515" t="s">
        <v>14950</v>
      </c>
      <c r="C515" t="s">
        <v>11607</v>
      </c>
      <c r="D515" t="s">
        <v>104</v>
      </c>
      <c r="E515" t="s">
        <v>1831</v>
      </c>
      <c r="F515" t="s">
        <v>14966</v>
      </c>
      <c r="G515" t="s">
        <v>14965</v>
      </c>
      <c r="H515" t="s">
        <v>14965</v>
      </c>
      <c r="I515" t="s">
        <v>14965</v>
      </c>
      <c r="J515" s="7" t="s">
        <v>180</v>
      </c>
      <c r="K515" s="7" t="s">
        <v>1210</v>
      </c>
      <c r="L515" s="7" t="s">
        <v>10381</v>
      </c>
      <c r="M515" s="2">
        <v>24.255796499999999</v>
      </c>
      <c r="N515" s="2">
        <v>55.692523899999998</v>
      </c>
      <c r="O515" s="5">
        <f t="shared" si="8"/>
        <v>20</v>
      </c>
    </row>
    <row r="516" spans="1:15" ht="16.5" thickBot="1" x14ac:dyDescent="0.3">
      <c r="A516" t="s">
        <v>1208</v>
      </c>
      <c r="B516" t="s">
        <v>14950</v>
      </c>
      <c r="C516" t="s">
        <v>11637</v>
      </c>
      <c r="D516" t="s">
        <v>107</v>
      </c>
      <c r="E516" t="s">
        <v>1605</v>
      </c>
      <c r="F516" t="s">
        <v>14966</v>
      </c>
      <c r="G516" t="s">
        <v>14965</v>
      </c>
      <c r="H516" t="s">
        <v>14965</v>
      </c>
      <c r="I516" t="s">
        <v>14965</v>
      </c>
      <c r="J516" s="7" t="s">
        <v>93</v>
      </c>
      <c r="K516" s="7" t="s">
        <v>301</v>
      </c>
      <c r="L516" s="7" t="s">
        <v>4276</v>
      </c>
      <c r="M516" s="2">
        <v>24.255796499999999</v>
      </c>
      <c r="N516" s="2">
        <v>55.692523899999998</v>
      </c>
      <c r="O516" s="5">
        <f t="shared" si="8"/>
        <v>20</v>
      </c>
    </row>
    <row r="517" spans="1:15" ht="16.5" thickBot="1" x14ac:dyDescent="0.3">
      <c r="A517" t="s">
        <v>1208</v>
      </c>
      <c r="B517" t="s">
        <v>14950</v>
      </c>
      <c r="C517" t="s">
        <v>11733</v>
      </c>
      <c r="D517" t="s">
        <v>130</v>
      </c>
      <c r="E517" t="s">
        <v>11734</v>
      </c>
      <c r="F517" t="s">
        <v>14966</v>
      </c>
      <c r="G517" t="s">
        <v>15461</v>
      </c>
      <c r="H517" t="s">
        <v>15461</v>
      </c>
      <c r="I517" t="s">
        <v>15573</v>
      </c>
      <c r="J517" s="7" t="s">
        <v>93</v>
      </c>
      <c r="K517" s="7" t="s">
        <v>301</v>
      </c>
      <c r="L517" s="7" t="s">
        <v>4476</v>
      </c>
      <c r="M517" s="2">
        <v>24.200720700000002</v>
      </c>
      <c r="N517" s="2">
        <v>55.660635999999997</v>
      </c>
      <c r="O517" s="5">
        <f t="shared" si="8"/>
        <v>20</v>
      </c>
    </row>
    <row r="518" spans="1:15" ht="16.5" thickBot="1" x14ac:dyDescent="0.3">
      <c r="A518" t="s">
        <v>1208</v>
      </c>
      <c r="B518" t="s">
        <v>14950</v>
      </c>
      <c r="C518" t="s">
        <v>11737</v>
      </c>
      <c r="D518" t="s">
        <v>4</v>
      </c>
      <c r="E518" t="s">
        <v>11738</v>
      </c>
      <c r="F518" t="s">
        <v>14966</v>
      </c>
      <c r="G518" t="s">
        <v>15028</v>
      </c>
      <c r="H518" t="s">
        <v>15028</v>
      </c>
      <c r="I518" t="s">
        <v>15028</v>
      </c>
      <c r="J518" s="7" t="s">
        <v>86</v>
      </c>
      <c r="K518" s="7" t="s">
        <v>86</v>
      </c>
      <c r="L518" s="7" t="s">
        <v>1226</v>
      </c>
      <c r="M518" s="2">
        <v>24.247127200000001</v>
      </c>
      <c r="N518" s="2">
        <v>55.7389869</v>
      </c>
      <c r="O518" s="5">
        <f t="shared" si="8"/>
        <v>20</v>
      </c>
    </row>
    <row r="519" spans="1:15" ht="16.5" thickBot="1" x14ac:dyDescent="0.3">
      <c r="A519" t="s">
        <v>15917</v>
      </c>
      <c r="B519" t="s">
        <v>14950</v>
      </c>
      <c r="C519" t="s">
        <v>13235</v>
      </c>
      <c r="D519" s="6">
        <v>40000</v>
      </c>
      <c r="E519" t="s">
        <v>13236</v>
      </c>
      <c r="F519" t="s">
        <v>14998</v>
      </c>
      <c r="G519" t="s">
        <v>15722</v>
      </c>
      <c r="H519" t="s">
        <v>15722</v>
      </c>
      <c r="I519" t="s">
        <v>15722</v>
      </c>
      <c r="J519" s="7"/>
      <c r="K519" s="7">
        <v>2</v>
      </c>
      <c r="L519" s="8">
        <v>2000</v>
      </c>
      <c r="M519" s="3">
        <v>25.800692600000001</v>
      </c>
      <c r="N519" s="3">
        <v>55.976199399999999</v>
      </c>
      <c r="O519" s="5">
        <f t="shared" si="8"/>
        <v>20</v>
      </c>
    </row>
    <row r="520" spans="1:15" ht="16.5" thickBot="1" x14ac:dyDescent="0.3">
      <c r="A520" t="s">
        <v>15917</v>
      </c>
      <c r="B520" t="s">
        <v>14950</v>
      </c>
      <c r="C520" t="s">
        <v>13237</v>
      </c>
      <c r="D520" s="6">
        <v>42000</v>
      </c>
      <c r="E520" t="s">
        <v>13238</v>
      </c>
      <c r="F520" t="s">
        <v>14962</v>
      </c>
      <c r="G520" t="s">
        <v>15319</v>
      </c>
      <c r="H520" t="s">
        <v>15319</v>
      </c>
      <c r="I520" t="s">
        <v>15526</v>
      </c>
      <c r="J520" s="7"/>
      <c r="K520" s="7">
        <v>1</v>
      </c>
      <c r="L520" s="8">
        <v>2100</v>
      </c>
      <c r="M520" s="3">
        <v>25.3329852</v>
      </c>
      <c r="N520" s="3">
        <v>55.373812800000003</v>
      </c>
      <c r="O520" s="5">
        <f t="shared" si="8"/>
        <v>20</v>
      </c>
    </row>
    <row r="521" spans="1:15" ht="16.5" thickBot="1" x14ac:dyDescent="0.3">
      <c r="A521" t="s">
        <v>15917</v>
      </c>
      <c r="B521" t="s">
        <v>14950</v>
      </c>
      <c r="C521" t="s">
        <v>13285</v>
      </c>
      <c r="D521" s="6">
        <v>20000</v>
      </c>
      <c r="E521" t="s">
        <v>13286</v>
      </c>
      <c r="F521" t="s">
        <v>15208</v>
      </c>
      <c r="G521" t="s">
        <v>15208</v>
      </c>
      <c r="H521" t="s">
        <v>15208</v>
      </c>
      <c r="I521" t="s">
        <v>15723</v>
      </c>
      <c r="J521" s="7"/>
      <c r="K521" s="7"/>
      <c r="L521" s="8">
        <v>1000</v>
      </c>
      <c r="M521" s="3">
        <v>25.1288099</v>
      </c>
      <c r="N521" s="3">
        <v>56.326484899999997</v>
      </c>
      <c r="O521" s="5">
        <f t="shared" si="8"/>
        <v>20</v>
      </c>
    </row>
    <row r="522" spans="1:15" ht="16.5" thickBot="1" x14ac:dyDescent="0.3">
      <c r="A522" t="s">
        <v>15917</v>
      </c>
      <c r="B522" t="s">
        <v>14950</v>
      </c>
      <c r="C522" t="s">
        <v>13309</v>
      </c>
      <c r="D522" s="6">
        <v>20000</v>
      </c>
      <c r="E522" t="s">
        <v>13310</v>
      </c>
      <c r="F522" t="s">
        <v>14958</v>
      </c>
      <c r="G522" t="s">
        <v>15035</v>
      </c>
      <c r="H522" t="s">
        <v>15725</v>
      </c>
      <c r="I522" t="s">
        <v>15724</v>
      </c>
      <c r="J522" s="7"/>
      <c r="K522" s="7">
        <v>4</v>
      </c>
      <c r="L522" s="8">
        <v>1000</v>
      </c>
      <c r="M522" s="1">
        <v>25.2620562</v>
      </c>
      <c r="N522" s="1">
        <v>55.288015199999997</v>
      </c>
      <c r="O522" s="5">
        <f t="shared" si="8"/>
        <v>20</v>
      </c>
    </row>
    <row r="523" spans="1:15" ht="16.5" thickBot="1" x14ac:dyDescent="0.3">
      <c r="A523" t="s">
        <v>15917</v>
      </c>
      <c r="B523" t="s">
        <v>14950</v>
      </c>
      <c r="C523" t="s">
        <v>13349</v>
      </c>
      <c r="D523" t="s">
        <v>269</v>
      </c>
      <c r="E523" t="s">
        <v>13286</v>
      </c>
      <c r="F523" t="s">
        <v>14962</v>
      </c>
      <c r="G523" t="s">
        <v>15202</v>
      </c>
      <c r="H523" t="s">
        <v>15202</v>
      </c>
      <c r="I523" t="s">
        <v>15202</v>
      </c>
      <c r="J523" s="7"/>
      <c r="K523" s="7"/>
      <c r="L523" s="8">
        <v>1000</v>
      </c>
      <c r="M523" s="3">
        <v>25.341670000000001</v>
      </c>
      <c r="N523" s="3">
        <v>56.348623400000001</v>
      </c>
      <c r="O523" s="5">
        <f t="shared" si="8"/>
        <v>20</v>
      </c>
    </row>
    <row r="524" spans="1:15" ht="16.5" thickBot="1" x14ac:dyDescent="0.3">
      <c r="A524" t="s">
        <v>15917</v>
      </c>
      <c r="B524" t="s">
        <v>14950</v>
      </c>
      <c r="C524" t="s">
        <v>13364</v>
      </c>
      <c r="D524" t="s">
        <v>13355</v>
      </c>
      <c r="E524" t="s">
        <v>13365</v>
      </c>
      <c r="F524" t="s">
        <v>14958</v>
      </c>
      <c r="G524" t="s">
        <v>15105</v>
      </c>
      <c r="H524" t="s">
        <v>15701</v>
      </c>
      <c r="I524" t="s">
        <v>15700</v>
      </c>
      <c r="J524" s="7"/>
      <c r="K524" s="7"/>
      <c r="L524" s="7">
        <v>150</v>
      </c>
      <c r="M524" s="3">
        <v>25.2447038</v>
      </c>
      <c r="N524" s="3">
        <v>55.312361899999999</v>
      </c>
      <c r="O524" s="5">
        <f t="shared" si="8"/>
        <v>20</v>
      </c>
    </row>
    <row r="525" spans="1:15" ht="16.5" thickBot="1" x14ac:dyDescent="0.3">
      <c r="A525" t="s">
        <v>15917</v>
      </c>
      <c r="B525" t="s">
        <v>14950</v>
      </c>
      <c r="C525" t="s">
        <v>13393</v>
      </c>
      <c r="D525" t="s">
        <v>103</v>
      </c>
      <c r="E525" t="s">
        <v>13238</v>
      </c>
      <c r="F525" t="s">
        <v>14962</v>
      </c>
      <c r="G525" t="s">
        <v>15319</v>
      </c>
      <c r="H525" t="s">
        <v>15319</v>
      </c>
      <c r="I525" t="s">
        <v>15526</v>
      </c>
      <c r="J525" s="7"/>
      <c r="K525" s="7"/>
      <c r="L525" s="8">
        <v>2100</v>
      </c>
      <c r="M525" s="3">
        <v>25.3329852</v>
      </c>
      <c r="N525" s="3">
        <v>55.373812800000003</v>
      </c>
      <c r="O525" s="5">
        <f t="shared" si="8"/>
        <v>20</v>
      </c>
    </row>
    <row r="526" spans="1:15" ht="16.5" thickBot="1" x14ac:dyDescent="0.3">
      <c r="A526" t="s">
        <v>15917</v>
      </c>
      <c r="B526" t="s">
        <v>14950</v>
      </c>
      <c r="C526" t="s">
        <v>13420</v>
      </c>
      <c r="D526" t="s">
        <v>327</v>
      </c>
      <c r="E526" t="s">
        <v>13421</v>
      </c>
      <c r="F526" t="s">
        <v>14958</v>
      </c>
      <c r="G526" t="s">
        <v>15726</v>
      </c>
      <c r="H526" t="s">
        <v>15726</v>
      </c>
      <c r="I526" t="s">
        <v>15726</v>
      </c>
      <c r="J526" s="7"/>
      <c r="K526" s="7"/>
      <c r="L526" s="7">
        <v>600</v>
      </c>
      <c r="M526" s="1">
        <v>25.216757000000001</v>
      </c>
      <c r="N526" s="1">
        <v>55.330939499999999</v>
      </c>
      <c r="O526" s="5">
        <f t="shared" si="8"/>
        <v>20</v>
      </c>
    </row>
    <row r="527" spans="1:15" ht="16.5" thickBot="1" x14ac:dyDescent="0.3">
      <c r="A527" t="s">
        <v>15917</v>
      </c>
      <c r="B527" t="s">
        <v>14950</v>
      </c>
      <c r="C527" t="s">
        <v>13442</v>
      </c>
      <c r="D527" t="s">
        <v>319</v>
      </c>
      <c r="E527" t="s">
        <v>13443</v>
      </c>
      <c r="F527" t="s">
        <v>14966</v>
      </c>
      <c r="G527" t="s">
        <v>15692</v>
      </c>
      <c r="H527" t="s">
        <v>15692</v>
      </c>
      <c r="I527" t="s">
        <v>15727</v>
      </c>
      <c r="J527" s="7"/>
      <c r="K527" s="7"/>
      <c r="L527" s="8">
        <v>1300</v>
      </c>
      <c r="M527" s="1">
        <v>24.295797499999999</v>
      </c>
      <c r="N527" s="1">
        <v>55.768197299999997</v>
      </c>
      <c r="O527" s="5">
        <f t="shared" si="8"/>
        <v>20</v>
      </c>
    </row>
    <row r="528" spans="1:15" ht="16.5" thickBot="1" x14ac:dyDescent="0.3">
      <c r="A528" t="s">
        <v>15917</v>
      </c>
      <c r="B528" t="s">
        <v>14950</v>
      </c>
      <c r="C528" t="s">
        <v>13468</v>
      </c>
      <c r="D528" t="s">
        <v>379</v>
      </c>
      <c r="E528" t="s">
        <v>13469</v>
      </c>
      <c r="F528" t="s">
        <v>14962</v>
      </c>
      <c r="G528" t="s">
        <v>15416</v>
      </c>
      <c r="H528" t="s">
        <v>15416</v>
      </c>
      <c r="I528" t="s">
        <v>15416</v>
      </c>
      <c r="J528" s="7"/>
      <c r="K528" s="7"/>
      <c r="L528" s="7">
        <v>700</v>
      </c>
      <c r="M528" s="1">
        <v>25.348874500000001</v>
      </c>
      <c r="N528" s="1">
        <v>55.404251799999997</v>
      </c>
      <c r="O528" s="5">
        <f t="shared" si="8"/>
        <v>20</v>
      </c>
    </row>
    <row r="529" spans="1:15" ht="16.5" thickBot="1" x14ac:dyDescent="0.3">
      <c r="A529" t="s">
        <v>15917</v>
      </c>
      <c r="B529" t="s">
        <v>14950</v>
      </c>
      <c r="C529" t="s">
        <v>13491</v>
      </c>
      <c r="D529" t="s">
        <v>13354</v>
      </c>
      <c r="E529" t="s">
        <v>13492</v>
      </c>
      <c r="F529" t="s">
        <v>1212</v>
      </c>
      <c r="G529" t="s">
        <v>14988</v>
      </c>
      <c r="H529" t="s">
        <v>14988</v>
      </c>
      <c r="I529" t="s">
        <v>15115</v>
      </c>
      <c r="J529" s="7"/>
      <c r="K529" s="7"/>
      <c r="L529" s="7">
        <v>250</v>
      </c>
      <c r="M529" s="1">
        <v>25.188407399999999</v>
      </c>
      <c r="N529" s="1">
        <v>55.271516400000003</v>
      </c>
      <c r="O529" s="5">
        <f t="shared" si="8"/>
        <v>20</v>
      </c>
    </row>
    <row r="530" spans="1:15" ht="16.5" thickBot="1" x14ac:dyDescent="0.3">
      <c r="A530" t="s">
        <v>15917</v>
      </c>
      <c r="B530" t="s">
        <v>14950</v>
      </c>
      <c r="C530" t="s">
        <v>13560</v>
      </c>
      <c r="D530" t="s">
        <v>319</v>
      </c>
      <c r="E530" t="s">
        <v>13443</v>
      </c>
      <c r="F530" t="s">
        <v>14966</v>
      </c>
      <c r="G530" t="s">
        <v>15692</v>
      </c>
      <c r="H530" t="s">
        <v>15692</v>
      </c>
      <c r="I530" t="s">
        <v>15727</v>
      </c>
      <c r="J530" s="7"/>
      <c r="K530" s="7"/>
      <c r="L530" s="7" t="s">
        <v>4151</v>
      </c>
      <c r="M530" s="3">
        <v>24.295797499999999</v>
      </c>
      <c r="N530" s="3">
        <v>55.768197299999997</v>
      </c>
      <c r="O530" s="5">
        <f t="shared" si="8"/>
        <v>20</v>
      </c>
    </row>
    <row r="531" spans="1:15" ht="16.5" thickBot="1" x14ac:dyDescent="0.3">
      <c r="A531" t="s">
        <v>15917</v>
      </c>
      <c r="B531" t="s">
        <v>14950</v>
      </c>
      <c r="C531" t="s">
        <v>13577</v>
      </c>
      <c r="D531" t="s">
        <v>13366</v>
      </c>
      <c r="E531" t="s">
        <v>13444</v>
      </c>
      <c r="F531" t="s">
        <v>14958</v>
      </c>
      <c r="G531" t="s">
        <v>15045</v>
      </c>
      <c r="H531" t="s">
        <v>15044</v>
      </c>
      <c r="I531" t="s">
        <v>15659</v>
      </c>
      <c r="J531" s="7"/>
      <c r="K531" s="7"/>
      <c r="L531" s="7" t="s">
        <v>4346</v>
      </c>
      <c r="M531" s="3">
        <v>25.257420100000001</v>
      </c>
      <c r="N531" s="3">
        <v>55.3268323</v>
      </c>
      <c r="O531" s="5">
        <f t="shared" si="8"/>
        <v>20</v>
      </c>
    </row>
    <row r="532" spans="1:15" ht="16.5" thickBot="1" x14ac:dyDescent="0.3">
      <c r="A532" t="s">
        <v>15917</v>
      </c>
      <c r="B532" t="s">
        <v>14950</v>
      </c>
      <c r="C532" t="s">
        <v>13600</v>
      </c>
      <c r="D532" t="s">
        <v>327</v>
      </c>
      <c r="E532" t="s">
        <v>13421</v>
      </c>
      <c r="F532" t="s">
        <v>14958</v>
      </c>
      <c r="G532" t="s">
        <v>15726</v>
      </c>
      <c r="H532" t="s">
        <v>15726</v>
      </c>
      <c r="I532" t="s">
        <v>15726</v>
      </c>
      <c r="J532" s="7"/>
      <c r="K532" s="7"/>
      <c r="L532" s="7" t="s">
        <v>1225</v>
      </c>
      <c r="M532" s="3">
        <v>25.216757000000001</v>
      </c>
      <c r="N532" s="3">
        <v>55.330939499999999</v>
      </c>
      <c r="O532" s="5">
        <f t="shared" si="8"/>
        <v>20</v>
      </c>
    </row>
    <row r="533" spans="1:15" ht="16.5" thickBot="1" x14ac:dyDescent="0.3">
      <c r="A533" t="s">
        <v>15917</v>
      </c>
      <c r="B533" t="s">
        <v>14950</v>
      </c>
      <c r="C533" t="s">
        <v>13604</v>
      </c>
      <c r="D533" t="s">
        <v>103</v>
      </c>
      <c r="E533" t="s">
        <v>13605</v>
      </c>
      <c r="F533" t="s">
        <v>14962</v>
      </c>
      <c r="G533" t="s">
        <v>15319</v>
      </c>
      <c r="H533" t="s">
        <v>15319</v>
      </c>
      <c r="I533" t="s">
        <v>15526</v>
      </c>
      <c r="J533" s="7"/>
      <c r="K533" s="7"/>
      <c r="L533" s="7" t="s">
        <v>1227</v>
      </c>
      <c r="M533" s="3">
        <v>25.3329852</v>
      </c>
      <c r="N533" s="3">
        <v>55.373812800000003</v>
      </c>
      <c r="O533" s="5">
        <f t="shared" si="8"/>
        <v>20</v>
      </c>
    </row>
    <row r="534" spans="1:15" ht="16.5" thickBot="1" x14ac:dyDescent="0.3">
      <c r="A534" t="s">
        <v>15917</v>
      </c>
      <c r="B534" t="s">
        <v>14950</v>
      </c>
      <c r="C534" t="s">
        <v>13638</v>
      </c>
      <c r="D534" t="s">
        <v>13355</v>
      </c>
      <c r="E534" t="s">
        <v>13639</v>
      </c>
      <c r="F534" t="s">
        <v>14958</v>
      </c>
      <c r="G534" t="s">
        <v>15045</v>
      </c>
      <c r="H534" t="s">
        <v>15044</v>
      </c>
      <c r="I534" t="s">
        <v>15200</v>
      </c>
      <c r="J534" s="7"/>
      <c r="K534" s="7"/>
      <c r="L534" s="7" t="s">
        <v>4549</v>
      </c>
      <c r="M534" s="3">
        <v>25.2577116</v>
      </c>
      <c r="N534" s="3">
        <v>55.329045800000003</v>
      </c>
      <c r="O534" s="5">
        <f t="shared" si="8"/>
        <v>20</v>
      </c>
    </row>
    <row r="535" spans="1:15" ht="16.5" thickBot="1" x14ac:dyDescent="0.3">
      <c r="A535" t="s">
        <v>15917</v>
      </c>
      <c r="B535" t="s">
        <v>14950</v>
      </c>
      <c r="C535" t="s">
        <v>13648</v>
      </c>
      <c r="D535" t="s">
        <v>13354</v>
      </c>
      <c r="E535" t="s">
        <v>13492</v>
      </c>
      <c r="F535" t="s">
        <v>1212</v>
      </c>
      <c r="G535" t="s">
        <v>14988</v>
      </c>
      <c r="H535" t="s">
        <v>14988</v>
      </c>
      <c r="I535" t="s">
        <v>15115</v>
      </c>
      <c r="J535" s="7"/>
      <c r="K535" s="7"/>
      <c r="L535" s="7" t="s">
        <v>4264</v>
      </c>
      <c r="M535" s="3">
        <v>25.188407399999999</v>
      </c>
      <c r="N535" s="3">
        <v>55.271516400000003</v>
      </c>
      <c r="O535" s="5">
        <f t="shared" si="8"/>
        <v>20</v>
      </c>
    </row>
    <row r="536" spans="1:15" ht="16.5" thickBot="1" x14ac:dyDescent="0.3">
      <c r="A536" t="s">
        <v>15917</v>
      </c>
      <c r="B536" t="s">
        <v>14950</v>
      </c>
      <c r="C536" t="s">
        <v>13662</v>
      </c>
      <c r="D536" t="s">
        <v>269</v>
      </c>
      <c r="E536" t="s">
        <v>13286</v>
      </c>
      <c r="F536" t="s">
        <v>14962</v>
      </c>
      <c r="G536" t="s">
        <v>15202</v>
      </c>
      <c r="H536" t="s">
        <v>15202</v>
      </c>
      <c r="I536" t="s">
        <v>15202</v>
      </c>
      <c r="J536" s="7"/>
      <c r="K536" s="7"/>
      <c r="L536" s="7" t="s">
        <v>4169</v>
      </c>
      <c r="M536" s="1">
        <v>25.341670000000001</v>
      </c>
      <c r="N536" s="1">
        <v>56.348623400000001</v>
      </c>
      <c r="O536" s="5">
        <f t="shared" si="8"/>
        <v>20</v>
      </c>
    </row>
    <row r="537" spans="1:15" ht="16.5" thickBot="1" x14ac:dyDescent="0.3">
      <c r="A537" t="s">
        <v>13687</v>
      </c>
      <c r="B537" t="s">
        <v>14950</v>
      </c>
      <c r="C537" t="s">
        <v>13688</v>
      </c>
      <c r="D537" s="6">
        <v>6000</v>
      </c>
      <c r="E537" t="s">
        <v>13689</v>
      </c>
      <c r="F537" t="s">
        <v>14962</v>
      </c>
      <c r="G537" t="s">
        <v>15592</v>
      </c>
      <c r="H537" t="s">
        <v>15592</v>
      </c>
      <c r="I537" t="s">
        <v>15592</v>
      </c>
      <c r="K537">
        <v>1</v>
      </c>
      <c r="L537">
        <v>300</v>
      </c>
      <c r="M537" s="3">
        <v>24.973666399999999</v>
      </c>
      <c r="N537" s="3">
        <v>55.7772097</v>
      </c>
      <c r="O537" s="5">
        <f t="shared" si="8"/>
        <v>20</v>
      </c>
    </row>
    <row r="538" spans="1:15" ht="16.5" thickBot="1" x14ac:dyDescent="0.3">
      <c r="A538" t="s">
        <v>13687</v>
      </c>
      <c r="B538" t="s">
        <v>14950</v>
      </c>
      <c r="C538" t="s">
        <v>13690</v>
      </c>
      <c r="D538" s="6">
        <v>6000</v>
      </c>
      <c r="E538" t="s">
        <v>13691</v>
      </c>
      <c r="F538" t="s">
        <v>14962</v>
      </c>
      <c r="G538" t="s">
        <v>15592</v>
      </c>
      <c r="H538" t="s">
        <v>15592</v>
      </c>
      <c r="I538" t="s">
        <v>15592</v>
      </c>
      <c r="K538">
        <v>1</v>
      </c>
      <c r="L538">
        <v>300</v>
      </c>
      <c r="M538" s="3">
        <v>24.973666399999999</v>
      </c>
      <c r="N538" s="3">
        <v>55.7772097</v>
      </c>
      <c r="O538" s="5">
        <f t="shared" si="8"/>
        <v>20</v>
      </c>
    </row>
    <row r="539" spans="1:15" ht="16.5" thickBot="1" x14ac:dyDescent="0.3">
      <c r="A539" t="s">
        <v>13687</v>
      </c>
      <c r="B539" t="s">
        <v>14950</v>
      </c>
      <c r="C539" t="s">
        <v>13694</v>
      </c>
      <c r="D539" s="6">
        <v>6000</v>
      </c>
      <c r="E539" t="s">
        <v>13695</v>
      </c>
      <c r="F539" t="s">
        <v>14962</v>
      </c>
      <c r="G539" t="s">
        <v>15592</v>
      </c>
      <c r="H539" t="s">
        <v>15592</v>
      </c>
      <c r="I539" t="s">
        <v>15592</v>
      </c>
      <c r="K539">
        <v>1</v>
      </c>
      <c r="L539">
        <v>300</v>
      </c>
      <c r="M539" s="3">
        <v>24.973666399999999</v>
      </c>
      <c r="N539" s="3">
        <v>55.7772097</v>
      </c>
      <c r="O539" s="5">
        <f t="shared" si="8"/>
        <v>20</v>
      </c>
    </row>
    <row r="540" spans="1:15" ht="16.5" thickBot="1" x14ac:dyDescent="0.3">
      <c r="A540" t="s">
        <v>13687</v>
      </c>
      <c r="B540" t="s">
        <v>14950</v>
      </c>
      <c r="C540" t="s">
        <v>13696</v>
      </c>
      <c r="D540" s="6">
        <v>6000</v>
      </c>
      <c r="E540" t="s">
        <v>13697</v>
      </c>
      <c r="F540" t="s">
        <v>14962</v>
      </c>
      <c r="G540" t="s">
        <v>15592</v>
      </c>
      <c r="H540" t="s">
        <v>15592</v>
      </c>
      <c r="I540" t="s">
        <v>15592</v>
      </c>
      <c r="K540">
        <v>1</v>
      </c>
      <c r="L540">
        <v>300</v>
      </c>
      <c r="M540" s="3">
        <v>24.973666399999999</v>
      </c>
      <c r="N540" s="3">
        <v>55.7772097</v>
      </c>
      <c r="O540" s="5">
        <f t="shared" si="8"/>
        <v>20</v>
      </c>
    </row>
    <row r="541" spans="1:15" ht="16.5" thickBot="1" x14ac:dyDescent="0.3">
      <c r="A541" t="s">
        <v>13687</v>
      </c>
      <c r="B541" t="s">
        <v>14950</v>
      </c>
      <c r="C541" t="s">
        <v>13731</v>
      </c>
      <c r="D541" t="s">
        <v>379</v>
      </c>
      <c r="E541" t="s">
        <v>13732</v>
      </c>
      <c r="F541" t="s">
        <v>4857</v>
      </c>
      <c r="G541" t="s">
        <v>15562</v>
      </c>
      <c r="H541" t="s">
        <v>15562</v>
      </c>
      <c r="I541" t="s">
        <v>15562</v>
      </c>
      <c r="K541" t="s">
        <v>0</v>
      </c>
      <c r="L541">
        <v>700</v>
      </c>
      <c r="M541" s="3">
        <v>25.4155655</v>
      </c>
      <c r="N541" s="3">
        <v>55.446601600000001</v>
      </c>
      <c r="O541" s="5">
        <f t="shared" si="8"/>
        <v>20</v>
      </c>
    </row>
    <row r="542" spans="1:15" ht="16.5" thickBot="1" x14ac:dyDescent="0.3">
      <c r="A542" t="s">
        <v>13687</v>
      </c>
      <c r="B542" t="s">
        <v>14950</v>
      </c>
      <c r="C542" t="s">
        <v>13733</v>
      </c>
      <c r="D542" t="s">
        <v>373</v>
      </c>
      <c r="E542" t="s">
        <v>13734</v>
      </c>
      <c r="F542" t="s">
        <v>15002</v>
      </c>
      <c r="G542" t="s">
        <v>15204</v>
      </c>
      <c r="H542" t="s">
        <v>15204</v>
      </c>
      <c r="I542" t="s">
        <v>15204</v>
      </c>
      <c r="K542" t="s">
        <v>0</v>
      </c>
      <c r="L542">
        <v>500</v>
      </c>
      <c r="M542" s="3">
        <v>25.546088699999999</v>
      </c>
      <c r="N542" s="3">
        <v>55.682844799999998</v>
      </c>
      <c r="O542" s="5">
        <f t="shared" si="8"/>
        <v>20</v>
      </c>
    </row>
    <row r="543" spans="1:15" ht="16.5" thickBot="1" x14ac:dyDescent="0.3">
      <c r="A543" t="s">
        <v>13687</v>
      </c>
      <c r="B543" t="s">
        <v>14950</v>
      </c>
      <c r="C543" t="s">
        <v>13739</v>
      </c>
      <c r="D543" t="s">
        <v>372</v>
      </c>
      <c r="E543" t="s">
        <v>13740</v>
      </c>
      <c r="F543" t="s">
        <v>15002</v>
      </c>
      <c r="G543" t="s">
        <v>15728</v>
      </c>
      <c r="H543" t="s">
        <v>15728</v>
      </c>
      <c r="I543" t="s">
        <v>15728</v>
      </c>
      <c r="K543" t="s">
        <v>0</v>
      </c>
      <c r="L543">
        <v>450</v>
      </c>
      <c r="M543" s="3">
        <v>25.520817900000001</v>
      </c>
      <c r="N543" s="3">
        <v>55.554344100000002</v>
      </c>
      <c r="O543" s="5">
        <f t="shared" si="8"/>
        <v>20</v>
      </c>
    </row>
    <row r="544" spans="1:15" ht="16.5" thickBot="1" x14ac:dyDescent="0.3">
      <c r="A544" t="s">
        <v>13687</v>
      </c>
      <c r="B544" t="s">
        <v>14950</v>
      </c>
      <c r="C544" t="s">
        <v>13743</v>
      </c>
      <c r="D544" t="s">
        <v>661</v>
      </c>
      <c r="E544" t="s">
        <v>13744</v>
      </c>
      <c r="F544" t="s">
        <v>14962</v>
      </c>
      <c r="G544" t="s">
        <v>14975</v>
      </c>
      <c r="H544" t="s">
        <v>14975</v>
      </c>
      <c r="I544" t="s">
        <v>15729</v>
      </c>
      <c r="K544" t="s">
        <v>0</v>
      </c>
      <c r="L544">
        <v>400</v>
      </c>
      <c r="M544" s="3">
        <v>25.297614800000002</v>
      </c>
      <c r="N544" s="3">
        <v>55.4493826</v>
      </c>
      <c r="O544" s="5">
        <f t="shared" si="8"/>
        <v>20</v>
      </c>
    </row>
    <row r="545" spans="1:15" ht="16.5" thickBot="1" x14ac:dyDescent="0.3">
      <c r="A545" t="s">
        <v>13687</v>
      </c>
      <c r="B545" t="s">
        <v>14950</v>
      </c>
      <c r="C545" t="s">
        <v>13751</v>
      </c>
      <c r="D545" t="s">
        <v>379</v>
      </c>
      <c r="E545" t="s">
        <v>13712</v>
      </c>
      <c r="F545" t="s">
        <v>4857</v>
      </c>
      <c r="G545" t="s">
        <v>15197</v>
      </c>
      <c r="H545" t="s">
        <v>15197</v>
      </c>
      <c r="I545" t="s">
        <v>15196</v>
      </c>
      <c r="K545" t="s">
        <v>0</v>
      </c>
      <c r="L545">
        <v>700</v>
      </c>
      <c r="M545" s="3">
        <v>25.393719999999998</v>
      </c>
      <c r="N545" s="3">
        <v>55.538587100000001</v>
      </c>
      <c r="O545" s="5">
        <f t="shared" si="8"/>
        <v>20</v>
      </c>
    </row>
    <row r="546" spans="1:15" ht="16.5" thickBot="1" x14ac:dyDescent="0.3">
      <c r="A546" t="s">
        <v>13687</v>
      </c>
      <c r="B546" t="s">
        <v>14950</v>
      </c>
      <c r="C546" t="s">
        <v>13760</v>
      </c>
      <c r="D546" t="s">
        <v>661</v>
      </c>
      <c r="E546" t="s">
        <v>13744</v>
      </c>
      <c r="F546" t="s">
        <v>14962</v>
      </c>
      <c r="G546" t="s">
        <v>15434</v>
      </c>
      <c r="H546" t="s">
        <v>15434</v>
      </c>
      <c r="I546" t="s">
        <v>15433</v>
      </c>
      <c r="L546" t="s">
        <v>4152</v>
      </c>
      <c r="M546" s="3">
        <v>25.318404699999999</v>
      </c>
      <c r="N546" s="3">
        <v>55.474275800000001</v>
      </c>
      <c r="O546" s="5">
        <f t="shared" si="8"/>
        <v>20</v>
      </c>
    </row>
    <row r="547" spans="1:15" ht="16.5" thickBot="1" x14ac:dyDescent="0.3">
      <c r="A547" t="s">
        <v>13687</v>
      </c>
      <c r="B547" t="s">
        <v>14950</v>
      </c>
      <c r="C547" t="s">
        <v>13767</v>
      </c>
      <c r="D547" t="s">
        <v>379</v>
      </c>
      <c r="E547" t="s">
        <v>13732</v>
      </c>
      <c r="F547" t="s">
        <v>4857</v>
      </c>
      <c r="G547" t="s">
        <v>4857</v>
      </c>
      <c r="H547" t="s">
        <v>4857</v>
      </c>
      <c r="I547" t="s">
        <v>4857</v>
      </c>
      <c r="L547" t="s">
        <v>4140</v>
      </c>
      <c r="M547" s="3">
        <v>25.405216500000002</v>
      </c>
      <c r="N547" s="3">
        <v>55.513643299999998</v>
      </c>
      <c r="O547" s="5">
        <f t="shared" si="8"/>
        <v>20</v>
      </c>
    </row>
    <row r="548" spans="1:15" ht="16.5" thickBot="1" x14ac:dyDescent="0.3">
      <c r="A548" t="s">
        <v>13687</v>
      </c>
      <c r="B548" t="s">
        <v>14950</v>
      </c>
      <c r="C548" t="s">
        <v>13771</v>
      </c>
      <c r="D548" t="s">
        <v>373</v>
      </c>
      <c r="E548" t="s">
        <v>13734</v>
      </c>
      <c r="F548" t="s">
        <v>15002</v>
      </c>
      <c r="G548" t="s">
        <v>15204</v>
      </c>
      <c r="H548" t="s">
        <v>15204</v>
      </c>
      <c r="I548" t="s">
        <v>15204</v>
      </c>
      <c r="L548" t="s">
        <v>4164</v>
      </c>
      <c r="M548" s="3">
        <v>25.546088699999999</v>
      </c>
      <c r="N548" s="3">
        <v>55.682844799999998</v>
      </c>
      <c r="O548" s="5">
        <f t="shared" si="8"/>
        <v>20</v>
      </c>
    </row>
    <row r="549" spans="1:15" ht="16.5" thickBot="1" x14ac:dyDescent="0.3">
      <c r="A549" t="s">
        <v>13687</v>
      </c>
      <c r="B549" t="s">
        <v>14950</v>
      </c>
      <c r="C549" t="s">
        <v>13784</v>
      </c>
      <c r="D549" t="s">
        <v>372</v>
      </c>
      <c r="E549" t="s">
        <v>13740</v>
      </c>
      <c r="F549" t="s">
        <v>12407</v>
      </c>
      <c r="G549" t="s">
        <v>12407</v>
      </c>
      <c r="H549" t="s">
        <v>12407</v>
      </c>
      <c r="I549" t="s">
        <v>12407</v>
      </c>
      <c r="L549" t="s">
        <v>4243</v>
      </c>
      <c r="M549" s="3">
        <v>25.550797500000002</v>
      </c>
      <c r="N549" s="3">
        <v>55.552447600000001</v>
      </c>
      <c r="O549" s="5">
        <f t="shared" si="8"/>
        <v>20</v>
      </c>
    </row>
    <row r="550" spans="1:15" ht="16.5" thickBot="1" x14ac:dyDescent="0.3">
      <c r="A550" t="s">
        <v>13855</v>
      </c>
      <c r="B550" t="s">
        <v>14950</v>
      </c>
      <c r="C550" t="s">
        <v>13888</v>
      </c>
      <c r="D550" t="s">
        <v>13355</v>
      </c>
      <c r="E550" t="s">
        <v>13889</v>
      </c>
      <c r="F550" t="s">
        <v>14962</v>
      </c>
      <c r="G550" t="s">
        <v>14961</v>
      </c>
      <c r="H550" t="s">
        <v>14961</v>
      </c>
      <c r="I550" t="s">
        <v>14961</v>
      </c>
      <c r="J550" s="7"/>
      <c r="K550" s="7"/>
      <c r="L550" s="7" t="s">
        <v>4549</v>
      </c>
      <c r="M550" s="3">
        <v>25.317136900000001</v>
      </c>
      <c r="N550" s="3">
        <v>55.633110600000002</v>
      </c>
      <c r="O550" s="5">
        <f t="shared" si="8"/>
        <v>20</v>
      </c>
    </row>
    <row r="551" spans="1:15" ht="16.5" thickBot="1" x14ac:dyDescent="0.3">
      <c r="A551" t="s">
        <v>13855</v>
      </c>
      <c r="B551" t="s">
        <v>14950</v>
      </c>
      <c r="C551" t="s">
        <v>13897</v>
      </c>
      <c r="D551" t="s">
        <v>13320</v>
      </c>
      <c r="E551" t="s">
        <v>13898</v>
      </c>
      <c r="F551" t="s">
        <v>4857</v>
      </c>
      <c r="G551" t="s">
        <v>15445</v>
      </c>
      <c r="H551" t="s">
        <v>15445</v>
      </c>
      <c r="I551" t="s">
        <v>15444</v>
      </c>
      <c r="J551" s="7"/>
      <c r="K551" s="7"/>
      <c r="L551" s="7" t="s">
        <v>4202</v>
      </c>
      <c r="M551" s="3">
        <v>25.380851499999999</v>
      </c>
      <c r="N551" s="3">
        <v>55.471399300000002</v>
      </c>
      <c r="O551" s="5">
        <f t="shared" si="8"/>
        <v>20</v>
      </c>
    </row>
    <row r="552" spans="1:15" ht="16.5" thickBot="1" x14ac:dyDescent="0.3">
      <c r="A552" t="s">
        <v>13855</v>
      </c>
      <c r="B552" t="s">
        <v>14950</v>
      </c>
      <c r="C552" t="s">
        <v>13922</v>
      </c>
      <c r="D552" t="s">
        <v>172</v>
      </c>
      <c r="E552" t="s">
        <v>13923</v>
      </c>
      <c r="F552" t="s">
        <v>1212</v>
      </c>
      <c r="G552" t="s">
        <v>15114</v>
      </c>
      <c r="H552" t="s">
        <v>15114</v>
      </c>
      <c r="I552" t="s">
        <v>15113</v>
      </c>
      <c r="J552" s="7"/>
      <c r="K552" s="7"/>
      <c r="L552" s="7" t="s">
        <v>6622</v>
      </c>
      <c r="M552" s="3">
        <v>24.986280199999999</v>
      </c>
      <c r="N552" s="3">
        <v>55.1424904</v>
      </c>
      <c r="O552" s="5">
        <f t="shared" si="8"/>
        <v>20</v>
      </c>
    </row>
    <row r="553" spans="1:15" ht="16.5" thickBot="1" x14ac:dyDescent="0.3">
      <c r="A553" t="s">
        <v>13855</v>
      </c>
      <c r="B553" t="s">
        <v>14950</v>
      </c>
      <c r="C553" t="s">
        <v>13924</v>
      </c>
      <c r="D553" t="s">
        <v>91</v>
      </c>
      <c r="E553" t="s">
        <v>13925</v>
      </c>
      <c r="F553" t="s">
        <v>14962</v>
      </c>
      <c r="G553" t="s">
        <v>14961</v>
      </c>
      <c r="H553" t="s">
        <v>14961</v>
      </c>
      <c r="I553" t="s">
        <v>14961</v>
      </c>
      <c r="J553" s="7"/>
      <c r="K553" s="7"/>
      <c r="L553" s="7" t="s">
        <v>4143</v>
      </c>
      <c r="M553" s="3">
        <v>25.317136900000001</v>
      </c>
      <c r="N553" s="3">
        <v>55.633110600000002</v>
      </c>
      <c r="O553" s="5">
        <f t="shared" si="8"/>
        <v>20</v>
      </c>
    </row>
    <row r="554" spans="1:15" ht="16.5" thickBot="1" x14ac:dyDescent="0.3">
      <c r="A554" t="s">
        <v>13855</v>
      </c>
      <c r="B554" t="s">
        <v>14950</v>
      </c>
      <c r="C554" t="s">
        <v>13960</v>
      </c>
      <c r="D554" t="s">
        <v>13318</v>
      </c>
      <c r="E554" t="s">
        <v>13961</v>
      </c>
      <c r="F554" t="s">
        <v>14958</v>
      </c>
      <c r="G554" t="s">
        <v>15134</v>
      </c>
      <c r="H554" t="s">
        <v>15133</v>
      </c>
      <c r="I554" t="s">
        <v>15132</v>
      </c>
      <c r="J554" s="7"/>
      <c r="K554" s="7"/>
      <c r="L554" s="7" t="s">
        <v>6604</v>
      </c>
      <c r="M554" s="3">
        <v>25.265962999999999</v>
      </c>
      <c r="N554" s="3">
        <v>55.427922000000002</v>
      </c>
      <c r="O554" s="5">
        <f t="shared" si="8"/>
        <v>20</v>
      </c>
    </row>
    <row r="555" spans="1:15" ht="16.5" thickBot="1" x14ac:dyDescent="0.3">
      <c r="A555" t="s">
        <v>13855</v>
      </c>
      <c r="B555" t="s">
        <v>14950</v>
      </c>
      <c r="C555" t="s">
        <v>13977</v>
      </c>
      <c r="D555" t="s">
        <v>85</v>
      </c>
      <c r="E555" t="s">
        <v>13978</v>
      </c>
      <c r="F555" t="s">
        <v>14962</v>
      </c>
      <c r="G555" t="s">
        <v>14961</v>
      </c>
      <c r="H555" t="s">
        <v>14961</v>
      </c>
      <c r="I555" t="s">
        <v>14961</v>
      </c>
      <c r="J555" s="7"/>
      <c r="K555" s="7"/>
      <c r="L555" s="7" t="s">
        <v>4447</v>
      </c>
      <c r="M555" s="3">
        <v>25.317136900000001</v>
      </c>
      <c r="N555" s="3">
        <v>55.633110600000002</v>
      </c>
      <c r="O555" s="5">
        <f t="shared" si="8"/>
        <v>20</v>
      </c>
    </row>
    <row r="556" spans="1:15" ht="16.5" thickBot="1" x14ac:dyDescent="0.3">
      <c r="A556" t="s">
        <v>13855</v>
      </c>
      <c r="B556" t="s">
        <v>14950</v>
      </c>
      <c r="C556" t="s">
        <v>14051</v>
      </c>
      <c r="D556" t="s">
        <v>91</v>
      </c>
      <c r="E556" t="s">
        <v>13925</v>
      </c>
      <c r="F556" t="s">
        <v>14962</v>
      </c>
      <c r="G556" t="s">
        <v>14961</v>
      </c>
      <c r="H556" t="s">
        <v>14961</v>
      </c>
      <c r="I556" t="s">
        <v>14961</v>
      </c>
      <c r="J556" s="7" t="s">
        <v>0</v>
      </c>
      <c r="K556" s="7"/>
      <c r="L556" s="8">
        <v>4000</v>
      </c>
      <c r="M556" s="3">
        <v>25.317136900000001</v>
      </c>
      <c r="N556" s="3">
        <v>55.633110600000002</v>
      </c>
      <c r="O556" s="5">
        <f t="shared" si="8"/>
        <v>20</v>
      </c>
    </row>
    <row r="557" spans="1:15" ht="16.5" thickBot="1" x14ac:dyDescent="0.3">
      <c r="A557" t="s">
        <v>13855</v>
      </c>
      <c r="B557" t="s">
        <v>14950</v>
      </c>
      <c r="C557" t="s">
        <v>14085</v>
      </c>
      <c r="D557" t="s">
        <v>85</v>
      </c>
      <c r="E557" t="s">
        <v>13978</v>
      </c>
      <c r="F557" t="s">
        <v>14962</v>
      </c>
      <c r="G557" t="s">
        <v>14961</v>
      </c>
      <c r="H557" t="s">
        <v>14961</v>
      </c>
      <c r="I557" t="s">
        <v>14961</v>
      </c>
      <c r="J557" s="7" t="s">
        <v>0</v>
      </c>
      <c r="K557" s="7"/>
      <c r="L557" s="8">
        <v>6000</v>
      </c>
      <c r="M557" s="3">
        <v>25.317136900000001</v>
      </c>
      <c r="N557" s="3">
        <v>55.633110600000002</v>
      </c>
      <c r="O557" s="5">
        <f t="shared" si="8"/>
        <v>20</v>
      </c>
    </row>
    <row r="558" spans="1:15" ht="16.5" thickBot="1" x14ac:dyDescent="0.3">
      <c r="A558" t="s">
        <v>13855</v>
      </c>
      <c r="B558" t="s">
        <v>14950</v>
      </c>
      <c r="C558" t="s">
        <v>14098</v>
      </c>
      <c r="D558" t="s">
        <v>172</v>
      </c>
      <c r="E558" t="s">
        <v>13923</v>
      </c>
      <c r="F558" t="s">
        <v>1212</v>
      </c>
      <c r="G558" t="s">
        <v>15114</v>
      </c>
      <c r="H558" t="s">
        <v>15114</v>
      </c>
      <c r="I558" t="s">
        <v>15113</v>
      </c>
      <c r="J558" s="7" t="s">
        <v>0</v>
      </c>
      <c r="K558" s="7"/>
      <c r="L558" s="8">
        <v>30000</v>
      </c>
      <c r="M558" s="3">
        <v>24.986280199999999</v>
      </c>
      <c r="N558" s="3">
        <v>55.1424904</v>
      </c>
      <c r="O558" s="5">
        <f t="shared" si="8"/>
        <v>20</v>
      </c>
    </row>
    <row r="559" spans="1:15" ht="16.5" thickBot="1" x14ac:dyDescent="0.3">
      <c r="A559" t="s">
        <v>14311</v>
      </c>
      <c r="B559" t="s">
        <v>14950</v>
      </c>
      <c r="C559" t="s">
        <v>14155</v>
      </c>
      <c r="D559" t="s">
        <v>190</v>
      </c>
      <c r="E559" t="s">
        <v>14156</v>
      </c>
      <c r="F559" t="s">
        <v>14962</v>
      </c>
      <c r="G559" t="s">
        <v>15031</v>
      </c>
      <c r="H559" t="s">
        <v>15031</v>
      </c>
      <c r="I559" t="s">
        <v>15730</v>
      </c>
      <c r="J559" s="7"/>
      <c r="K559" s="7"/>
      <c r="L559" s="7" t="s">
        <v>9050</v>
      </c>
      <c r="M559" s="3">
        <v>25.323543999999998</v>
      </c>
      <c r="N559" s="3">
        <v>55.411171299999999</v>
      </c>
      <c r="O559" s="5">
        <f t="shared" si="8"/>
        <v>20</v>
      </c>
    </row>
    <row r="560" spans="1:15" ht="16.5" thickBot="1" x14ac:dyDescent="0.3">
      <c r="A560" t="s">
        <v>14311</v>
      </c>
      <c r="B560" t="s">
        <v>14950</v>
      </c>
      <c r="C560" t="s">
        <v>14157</v>
      </c>
      <c r="D560" t="s">
        <v>286</v>
      </c>
      <c r="E560" t="s">
        <v>14158</v>
      </c>
      <c r="F560" t="s">
        <v>14958</v>
      </c>
      <c r="G560" t="s">
        <v>14957</v>
      </c>
      <c r="H560" t="s">
        <v>14957</v>
      </c>
      <c r="I560" t="s">
        <v>14957</v>
      </c>
      <c r="J560" s="7"/>
      <c r="K560" s="7"/>
      <c r="L560" s="7" t="s">
        <v>13683</v>
      </c>
      <c r="M560" s="3">
        <v>24.978981399999999</v>
      </c>
      <c r="N560" s="3">
        <v>55.176219699999997</v>
      </c>
      <c r="O560" s="5">
        <f t="shared" si="8"/>
        <v>20</v>
      </c>
    </row>
    <row r="561" spans="1:15" ht="16.5" thickBot="1" x14ac:dyDescent="0.3">
      <c r="A561" t="s">
        <v>14311</v>
      </c>
      <c r="B561" t="s">
        <v>14950</v>
      </c>
      <c r="C561" t="s">
        <v>14159</v>
      </c>
      <c r="D561" t="s">
        <v>14160</v>
      </c>
      <c r="E561" t="s">
        <v>14161</v>
      </c>
      <c r="F561" t="s">
        <v>14962</v>
      </c>
      <c r="G561" t="s">
        <v>15303</v>
      </c>
      <c r="H561" t="s">
        <v>15303</v>
      </c>
      <c r="I561" t="s">
        <v>15303</v>
      </c>
      <c r="J561" s="7"/>
      <c r="K561" s="7"/>
      <c r="L561" s="7" t="s">
        <v>14162</v>
      </c>
      <c r="M561" s="3">
        <v>25.348017899999999</v>
      </c>
      <c r="N561" s="3">
        <v>55.630108</v>
      </c>
      <c r="O561" s="5">
        <f t="shared" si="8"/>
        <v>20</v>
      </c>
    </row>
    <row r="562" spans="1:15" ht="16.5" thickBot="1" x14ac:dyDescent="0.3">
      <c r="A562" t="s">
        <v>14311</v>
      </c>
      <c r="B562" t="s">
        <v>14950</v>
      </c>
      <c r="C562" t="s">
        <v>14163</v>
      </c>
      <c r="D562" t="s">
        <v>84</v>
      </c>
      <c r="E562" t="s">
        <v>14164</v>
      </c>
      <c r="F562" t="s">
        <v>14962</v>
      </c>
      <c r="G562" t="s">
        <v>15031</v>
      </c>
      <c r="H562" t="s">
        <v>15031</v>
      </c>
      <c r="I562" t="s">
        <v>15077</v>
      </c>
      <c r="J562" s="7"/>
      <c r="K562" s="7"/>
      <c r="L562" s="7" t="s">
        <v>4529</v>
      </c>
      <c r="M562" s="3">
        <v>25.3223749</v>
      </c>
      <c r="N562" s="3">
        <v>55.395059199999999</v>
      </c>
      <c r="O562" s="5">
        <f t="shared" si="8"/>
        <v>20</v>
      </c>
    </row>
    <row r="563" spans="1:15" ht="16.5" thickBot="1" x14ac:dyDescent="0.3">
      <c r="A563" t="s">
        <v>14311</v>
      </c>
      <c r="B563" t="s">
        <v>14950</v>
      </c>
      <c r="C563" t="s">
        <v>14199</v>
      </c>
      <c r="D563" t="s">
        <v>128</v>
      </c>
      <c r="E563" t="s">
        <v>14198</v>
      </c>
      <c r="F563" t="s">
        <v>4857</v>
      </c>
      <c r="G563" t="s">
        <v>14968</v>
      </c>
      <c r="H563" t="s">
        <v>14968</v>
      </c>
      <c r="I563" t="s">
        <v>15307</v>
      </c>
      <c r="J563" s="7"/>
      <c r="K563" s="7"/>
      <c r="L563" s="7" t="s">
        <v>10383</v>
      </c>
      <c r="M563" s="3">
        <v>25.431606899999998</v>
      </c>
      <c r="N563" s="3">
        <v>55.532835400000003</v>
      </c>
      <c r="O563" s="5">
        <f t="shared" si="8"/>
        <v>20</v>
      </c>
    </row>
    <row r="564" spans="1:15" ht="16.5" thickBot="1" x14ac:dyDescent="0.3">
      <c r="A564" t="s">
        <v>14311</v>
      </c>
      <c r="B564" t="s">
        <v>14950</v>
      </c>
      <c r="C564" t="s">
        <v>14206</v>
      </c>
      <c r="D564" t="s">
        <v>141</v>
      </c>
      <c r="E564" t="s">
        <v>14207</v>
      </c>
      <c r="F564" t="s">
        <v>14962</v>
      </c>
      <c r="G564" t="s">
        <v>15069</v>
      </c>
      <c r="H564" t="s">
        <v>15069</v>
      </c>
      <c r="I564" t="s">
        <v>15069</v>
      </c>
      <c r="J564" s="7"/>
      <c r="K564" s="7"/>
      <c r="L564" s="7" t="s">
        <v>1215</v>
      </c>
      <c r="M564" s="3">
        <v>25.317136900000001</v>
      </c>
      <c r="N564" s="3">
        <v>55.633110600000002</v>
      </c>
      <c r="O564" s="5">
        <f t="shared" si="8"/>
        <v>20</v>
      </c>
    </row>
    <row r="565" spans="1:15" ht="16.5" thickBot="1" x14ac:dyDescent="0.3">
      <c r="A565" t="s">
        <v>14311</v>
      </c>
      <c r="B565" t="s">
        <v>14950</v>
      </c>
      <c r="C565" t="s">
        <v>14208</v>
      </c>
      <c r="D565" t="s">
        <v>91</v>
      </c>
      <c r="E565" t="s">
        <v>14209</v>
      </c>
      <c r="F565" t="s">
        <v>14962</v>
      </c>
      <c r="G565" t="s">
        <v>15069</v>
      </c>
      <c r="H565" t="s">
        <v>15069</v>
      </c>
      <c r="I565" t="s">
        <v>15069</v>
      </c>
      <c r="J565" s="7"/>
      <c r="K565" s="7"/>
      <c r="L565" s="7" t="s">
        <v>4143</v>
      </c>
      <c r="M565" s="3">
        <v>25.317136900000001</v>
      </c>
      <c r="N565" s="3">
        <v>55.633110600000002</v>
      </c>
      <c r="O565" s="5">
        <f t="shared" si="8"/>
        <v>20</v>
      </c>
    </row>
    <row r="566" spans="1:15" ht="16.5" thickBot="1" x14ac:dyDescent="0.3">
      <c r="A566" t="s">
        <v>14311</v>
      </c>
      <c r="B566" t="s">
        <v>14950</v>
      </c>
      <c r="C566" t="s">
        <v>14256</v>
      </c>
      <c r="D566" t="s">
        <v>228</v>
      </c>
      <c r="E566" t="s">
        <v>14257</v>
      </c>
      <c r="F566" t="s">
        <v>14962</v>
      </c>
      <c r="G566" t="s">
        <v>15069</v>
      </c>
      <c r="H566" t="s">
        <v>15069</v>
      </c>
      <c r="I566" t="s">
        <v>15069</v>
      </c>
      <c r="J566" s="7"/>
      <c r="K566" s="7"/>
      <c r="L566" s="7" t="s">
        <v>1228</v>
      </c>
      <c r="M566" s="3">
        <v>25.317136900000001</v>
      </c>
      <c r="N566" s="3">
        <v>55.633110600000002</v>
      </c>
      <c r="O566" s="5">
        <f t="shared" si="8"/>
        <v>20</v>
      </c>
    </row>
    <row r="567" spans="1:15" ht="16.5" thickBot="1" x14ac:dyDescent="0.3">
      <c r="A567" t="s">
        <v>14311</v>
      </c>
      <c r="B567" t="s">
        <v>14950</v>
      </c>
      <c r="C567" t="s">
        <v>14258</v>
      </c>
      <c r="D567" t="s">
        <v>14259</v>
      </c>
      <c r="E567" t="s">
        <v>14260</v>
      </c>
      <c r="F567" t="s">
        <v>14962</v>
      </c>
      <c r="G567" t="s">
        <v>14961</v>
      </c>
      <c r="H567" t="s">
        <v>14961</v>
      </c>
      <c r="I567" t="s">
        <v>14961</v>
      </c>
      <c r="J567" s="7"/>
      <c r="K567" s="7"/>
      <c r="L567" s="7" t="s">
        <v>14261</v>
      </c>
      <c r="M567" s="3">
        <v>25.317136900000001</v>
      </c>
      <c r="N567" s="3">
        <v>55.633110600000002</v>
      </c>
      <c r="O567" s="5">
        <f t="shared" si="8"/>
        <v>20</v>
      </c>
    </row>
    <row r="568" spans="1:15" ht="16.5" thickBot="1" x14ac:dyDescent="0.3">
      <c r="A568" t="s">
        <v>14311</v>
      </c>
      <c r="B568" t="s">
        <v>14950</v>
      </c>
      <c r="C568" t="s">
        <v>14296</v>
      </c>
      <c r="D568" t="s">
        <v>4</v>
      </c>
      <c r="E568" t="s">
        <v>14297</v>
      </c>
      <c r="F568" t="s">
        <v>15002</v>
      </c>
      <c r="G568" t="s">
        <v>15204</v>
      </c>
      <c r="H568" t="s">
        <v>15204</v>
      </c>
      <c r="I568" t="s">
        <v>15204</v>
      </c>
      <c r="J568" s="7"/>
      <c r="K568" s="7"/>
      <c r="L568" s="7" t="s">
        <v>1226</v>
      </c>
      <c r="M568" s="3">
        <v>25.546088699999999</v>
      </c>
      <c r="N568" s="3">
        <v>55.682844799999998</v>
      </c>
      <c r="O568" s="5">
        <f t="shared" si="8"/>
        <v>20</v>
      </c>
    </row>
    <row r="569" spans="1:15" ht="16.5" thickBot="1" x14ac:dyDescent="0.3">
      <c r="A569" t="s">
        <v>14311</v>
      </c>
      <c r="B569" t="s">
        <v>14950</v>
      </c>
      <c r="C569" t="s">
        <v>14323</v>
      </c>
      <c r="D569" t="s">
        <v>126</v>
      </c>
      <c r="E569" t="s">
        <v>14324</v>
      </c>
      <c r="F569" t="s">
        <v>14956</v>
      </c>
      <c r="G569" t="s">
        <v>14955</v>
      </c>
      <c r="H569" t="s">
        <v>14955</v>
      </c>
      <c r="I569" t="s">
        <v>14954</v>
      </c>
      <c r="J569" s="7"/>
      <c r="K569" s="7"/>
      <c r="L569" s="7" t="s">
        <v>5832</v>
      </c>
      <c r="M569" s="3">
        <v>24.368686499999999</v>
      </c>
      <c r="N569" s="3">
        <v>54.522986799999998</v>
      </c>
      <c r="O569" s="5">
        <f t="shared" si="8"/>
        <v>20</v>
      </c>
    </row>
    <row r="570" spans="1:15" ht="16.5" thickBot="1" x14ac:dyDescent="0.3">
      <c r="A570" t="s">
        <v>14311</v>
      </c>
      <c r="B570" t="s">
        <v>14950</v>
      </c>
      <c r="C570" t="s">
        <v>14325</v>
      </c>
      <c r="D570" t="s">
        <v>235</v>
      </c>
      <c r="E570" t="s">
        <v>14326</v>
      </c>
      <c r="F570" t="s">
        <v>14962</v>
      </c>
      <c r="G570" t="s">
        <v>15031</v>
      </c>
      <c r="H570" t="s">
        <v>15031</v>
      </c>
      <c r="I570" t="s">
        <v>15479</v>
      </c>
      <c r="J570" s="7"/>
      <c r="K570" s="7"/>
      <c r="L570" s="7" t="s">
        <v>4194</v>
      </c>
      <c r="M570" s="3">
        <v>25.329148700000001</v>
      </c>
      <c r="N570" s="3">
        <v>55.398919800000002</v>
      </c>
      <c r="O570" s="5">
        <f t="shared" si="8"/>
        <v>20</v>
      </c>
    </row>
    <row r="571" spans="1:15" ht="16.5" thickBot="1" x14ac:dyDescent="0.3">
      <c r="A571" t="s">
        <v>14311</v>
      </c>
      <c r="B571" t="s">
        <v>14950</v>
      </c>
      <c r="C571" t="s">
        <v>14330</v>
      </c>
      <c r="D571" t="s">
        <v>14331</v>
      </c>
      <c r="E571" t="s">
        <v>14332</v>
      </c>
      <c r="F571" t="s">
        <v>14962</v>
      </c>
      <c r="G571" t="s">
        <v>15303</v>
      </c>
      <c r="H571" t="s">
        <v>15303</v>
      </c>
      <c r="I571" t="s">
        <v>15303</v>
      </c>
      <c r="J571" s="7"/>
      <c r="K571" s="7"/>
      <c r="L571" s="7" t="s">
        <v>14333</v>
      </c>
      <c r="M571" s="3">
        <v>25.348017899999999</v>
      </c>
      <c r="N571" s="3">
        <v>55.630108</v>
      </c>
      <c r="O571" s="5">
        <f t="shared" si="8"/>
        <v>20</v>
      </c>
    </row>
    <row r="572" spans="1:15" ht="16.5" thickBot="1" x14ac:dyDescent="0.3">
      <c r="A572" t="s">
        <v>14311</v>
      </c>
      <c r="B572" t="s">
        <v>14950</v>
      </c>
      <c r="C572" t="s">
        <v>14334</v>
      </c>
      <c r="D572" t="s">
        <v>14335</v>
      </c>
      <c r="E572" t="s">
        <v>14332</v>
      </c>
      <c r="F572" t="s">
        <v>14962</v>
      </c>
      <c r="G572" t="s">
        <v>15303</v>
      </c>
      <c r="H572" t="s">
        <v>15303</v>
      </c>
      <c r="I572" t="s">
        <v>15303</v>
      </c>
      <c r="J572" s="7"/>
      <c r="K572" s="7"/>
      <c r="L572" s="7" t="s">
        <v>14336</v>
      </c>
      <c r="M572" s="3">
        <v>25.348017899999999</v>
      </c>
      <c r="N572" s="3">
        <v>55.630108</v>
      </c>
      <c r="O572" s="5">
        <f t="shared" si="8"/>
        <v>20</v>
      </c>
    </row>
    <row r="573" spans="1:15" ht="16.5" thickBot="1" x14ac:dyDescent="0.3">
      <c r="A573" t="s">
        <v>14311</v>
      </c>
      <c r="B573" t="s">
        <v>14950</v>
      </c>
      <c r="C573" t="s">
        <v>14337</v>
      </c>
      <c r="D573" t="s">
        <v>14338</v>
      </c>
      <c r="E573" t="s">
        <v>14339</v>
      </c>
      <c r="F573" t="s">
        <v>14962</v>
      </c>
      <c r="G573" t="s">
        <v>15303</v>
      </c>
      <c r="H573" t="s">
        <v>15303</v>
      </c>
      <c r="I573" t="s">
        <v>15303</v>
      </c>
      <c r="J573" s="7"/>
      <c r="K573" s="7"/>
      <c r="L573" s="7" t="s">
        <v>14340</v>
      </c>
      <c r="M573" s="3">
        <v>25.348017899999999</v>
      </c>
      <c r="N573" s="3">
        <v>55.630108</v>
      </c>
      <c r="O573" s="5">
        <f t="shared" si="8"/>
        <v>20</v>
      </c>
    </row>
    <row r="574" spans="1:15" ht="16.5" thickBot="1" x14ac:dyDescent="0.3">
      <c r="A574" t="s">
        <v>14311</v>
      </c>
      <c r="B574" t="s">
        <v>14950</v>
      </c>
      <c r="C574" t="s">
        <v>14349</v>
      </c>
      <c r="D574" t="s">
        <v>4</v>
      </c>
      <c r="E574" t="s">
        <v>14350</v>
      </c>
      <c r="F574" t="s">
        <v>14969</v>
      </c>
      <c r="G574" t="s">
        <v>14968</v>
      </c>
      <c r="H574" t="s">
        <v>15219</v>
      </c>
      <c r="I574" t="s">
        <v>15288</v>
      </c>
      <c r="J574" s="7"/>
      <c r="K574" s="7"/>
      <c r="L574" s="7" t="s">
        <v>1226</v>
      </c>
      <c r="M574" s="3">
        <v>25.431606899999998</v>
      </c>
      <c r="N574" s="3">
        <v>55.532835400000003</v>
      </c>
      <c r="O574" s="5">
        <f t="shared" si="8"/>
        <v>20</v>
      </c>
    </row>
    <row r="575" spans="1:15" ht="16.5" thickBot="1" x14ac:dyDescent="0.3">
      <c r="A575" t="s">
        <v>14311</v>
      </c>
      <c r="B575" t="s">
        <v>14950</v>
      </c>
      <c r="C575" t="s">
        <v>14413</v>
      </c>
      <c r="D575" t="s">
        <v>113</v>
      </c>
      <c r="E575" t="s">
        <v>14414</v>
      </c>
      <c r="F575" t="s">
        <v>14958</v>
      </c>
      <c r="G575" t="s">
        <v>15369</v>
      </c>
      <c r="H575" t="s">
        <v>15369</v>
      </c>
      <c r="I575" t="s">
        <v>15369</v>
      </c>
      <c r="J575" s="7"/>
      <c r="K575" s="7"/>
      <c r="L575" s="7" t="s">
        <v>8004</v>
      </c>
      <c r="M575" s="3">
        <v>25.228925400000001</v>
      </c>
      <c r="N575" s="3">
        <v>55.366896300000001</v>
      </c>
      <c r="O575" s="5">
        <f t="shared" si="8"/>
        <v>20</v>
      </c>
    </row>
    <row r="576" spans="1:15" ht="16.5" thickBot="1" x14ac:dyDescent="0.3">
      <c r="A576" t="s">
        <v>14311</v>
      </c>
      <c r="B576" t="s">
        <v>14950</v>
      </c>
      <c r="C576" t="s">
        <v>14421</v>
      </c>
      <c r="D576" t="s">
        <v>282</v>
      </c>
      <c r="E576" t="s">
        <v>14422</v>
      </c>
      <c r="F576" t="s">
        <v>1212</v>
      </c>
      <c r="G576" t="s">
        <v>15586</v>
      </c>
      <c r="H576" t="s">
        <v>15586</v>
      </c>
      <c r="I576" t="s">
        <v>15731</v>
      </c>
      <c r="J576" s="7"/>
      <c r="K576" s="7"/>
      <c r="L576" s="7" t="s">
        <v>11296</v>
      </c>
      <c r="M576" s="3">
        <v>25.180155599999999</v>
      </c>
      <c r="N576" s="3">
        <v>55.339235899999998</v>
      </c>
      <c r="O576" s="5">
        <f t="shared" si="8"/>
        <v>20</v>
      </c>
    </row>
    <row r="577" spans="1:15" ht="16.5" thickBot="1" x14ac:dyDescent="0.3">
      <c r="A577" t="s">
        <v>14311</v>
      </c>
      <c r="B577" t="s">
        <v>14950</v>
      </c>
      <c r="C577" t="s">
        <v>14423</v>
      </c>
      <c r="D577" t="s">
        <v>217</v>
      </c>
      <c r="E577" t="s">
        <v>14424</v>
      </c>
      <c r="F577" t="s">
        <v>14958</v>
      </c>
      <c r="G577" t="s">
        <v>15114</v>
      </c>
      <c r="H577" t="s">
        <v>15191</v>
      </c>
      <c r="I577" t="s">
        <v>15190</v>
      </c>
      <c r="J577" s="7"/>
      <c r="K577" s="7"/>
      <c r="L577" s="7" t="s">
        <v>10394</v>
      </c>
      <c r="M577" s="3">
        <v>25.004232300000002</v>
      </c>
      <c r="N577" s="3">
        <v>55.117463700000002</v>
      </c>
      <c r="O577" s="5">
        <f t="shared" ref="O577:O640" si="9">D577/L577</f>
        <v>20</v>
      </c>
    </row>
    <row r="578" spans="1:15" ht="16.5" thickBot="1" x14ac:dyDescent="0.3">
      <c r="A578" t="s">
        <v>14311</v>
      </c>
      <c r="B578" t="s">
        <v>14950</v>
      </c>
      <c r="C578" t="s">
        <v>14466</v>
      </c>
      <c r="D578" t="s">
        <v>287</v>
      </c>
      <c r="E578" t="s">
        <v>14467</v>
      </c>
      <c r="F578" t="s">
        <v>4857</v>
      </c>
      <c r="G578" t="s">
        <v>15445</v>
      </c>
      <c r="H578" t="s">
        <v>15445</v>
      </c>
      <c r="I578" t="s">
        <v>15450</v>
      </c>
      <c r="J578" s="7"/>
      <c r="K578" s="7"/>
      <c r="L578" s="7" t="s">
        <v>14384</v>
      </c>
      <c r="M578" s="3">
        <v>25.385627700000001</v>
      </c>
      <c r="N578" s="3">
        <v>55.4887066</v>
      </c>
      <c r="O578" s="5">
        <f t="shared" si="9"/>
        <v>20</v>
      </c>
    </row>
    <row r="579" spans="1:15" ht="16.5" thickBot="1" x14ac:dyDescent="0.3">
      <c r="A579" t="s">
        <v>14311</v>
      </c>
      <c r="B579" t="s">
        <v>14950</v>
      </c>
      <c r="C579" t="s">
        <v>14485</v>
      </c>
      <c r="D579" t="s">
        <v>92</v>
      </c>
      <c r="E579" t="s">
        <v>14486</v>
      </c>
      <c r="F579" t="s">
        <v>1212</v>
      </c>
      <c r="G579" t="s">
        <v>15114</v>
      </c>
      <c r="H579" t="s">
        <v>15114</v>
      </c>
      <c r="I579" t="s">
        <v>15113</v>
      </c>
      <c r="J579" s="7"/>
      <c r="K579" s="7"/>
      <c r="L579" s="7" t="s">
        <v>10399</v>
      </c>
      <c r="M579" s="3">
        <v>24.986280199999999</v>
      </c>
      <c r="N579" s="3">
        <v>55.1424904</v>
      </c>
      <c r="O579" s="5">
        <f t="shared" si="9"/>
        <v>20</v>
      </c>
    </row>
    <row r="580" spans="1:15" ht="16.5" thickBot="1" x14ac:dyDescent="0.3">
      <c r="A580" t="s">
        <v>14311</v>
      </c>
      <c r="B580" t="s">
        <v>14950</v>
      </c>
      <c r="C580" t="s">
        <v>14492</v>
      </c>
      <c r="D580" t="s">
        <v>14259</v>
      </c>
      <c r="E580" t="s">
        <v>14493</v>
      </c>
      <c r="F580" t="s">
        <v>14962</v>
      </c>
      <c r="G580" t="s">
        <v>15303</v>
      </c>
      <c r="H580" t="s">
        <v>15303</v>
      </c>
      <c r="I580" t="s">
        <v>15303</v>
      </c>
      <c r="J580" s="7"/>
      <c r="K580" s="7"/>
      <c r="L580" s="7" t="s">
        <v>14261</v>
      </c>
      <c r="M580" s="3">
        <v>25.348017899999999</v>
      </c>
      <c r="N580" s="3">
        <v>55.630108</v>
      </c>
      <c r="O580" s="5">
        <f t="shared" si="9"/>
        <v>20</v>
      </c>
    </row>
    <row r="581" spans="1:15" ht="16.5" thickBot="1" x14ac:dyDescent="0.3">
      <c r="A581" t="s">
        <v>14311</v>
      </c>
      <c r="B581" t="s">
        <v>14950</v>
      </c>
      <c r="C581" t="s">
        <v>14499</v>
      </c>
      <c r="D581" t="s">
        <v>85</v>
      </c>
      <c r="E581" t="s">
        <v>14500</v>
      </c>
      <c r="F581" t="s">
        <v>4857</v>
      </c>
      <c r="G581" t="s">
        <v>15732</v>
      </c>
      <c r="H581" t="s">
        <v>15732</v>
      </c>
      <c r="I581" t="s">
        <v>15732</v>
      </c>
      <c r="J581" s="7"/>
      <c r="K581" s="7"/>
      <c r="L581" s="8">
        <v>6000</v>
      </c>
      <c r="M581" s="3">
        <v>25.393604</v>
      </c>
      <c r="N581" s="3">
        <v>55.482225999999997</v>
      </c>
      <c r="O581" s="5">
        <f t="shared" si="9"/>
        <v>20</v>
      </c>
    </row>
    <row r="582" spans="1:15" ht="16.5" thickBot="1" x14ac:dyDescent="0.3">
      <c r="A582" t="s">
        <v>14311</v>
      </c>
      <c r="B582" t="s">
        <v>14950</v>
      </c>
      <c r="C582" t="s">
        <v>14521</v>
      </c>
      <c r="D582" t="s">
        <v>84</v>
      </c>
      <c r="E582" t="s">
        <v>14164</v>
      </c>
      <c r="F582" t="s">
        <v>14962</v>
      </c>
      <c r="G582" t="s">
        <v>15031</v>
      </c>
      <c r="H582" t="s">
        <v>15031</v>
      </c>
      <c r="I582" t="s">
        <v>15077</v>
      </c>
      <c r="J582" s="7"/>
      <c r="K582" s="7"/>
      <c r="L582" s="8">
        <v>7500</v>
      </c>
      <c r="M582" s="3">
        <v>25.3223749</v>
      </c>
      <c r="N582" s="3">
        <v>55.395059199999999</v>
      </c>
      <c r="O582" s="5">
        <f t="shared" si="9"/>
        <v>20</v>
      </c>
    </row>
    <row r="583" spans="1:15" ht="16.5" thickBot="1" x14ac:dyDescent="0.3">
      <c r="A583" t="s">
        <v>14311</v>
      </c>
      <c r="B583" t="s">
        <v>14950</v>
      </c>
      <c r="C583" t="s">
        <v>14536</v>
      </c>
      <c r="D583" t="s">
        <v>4</v>
      </c>
      <c r="E583" t="s">
        <v>14350</v>
      </c>
      <c r="F583" t="s">
        <v>4857</v>
      </c>
      <c r="G583" t="s">
        <v>14968</v>
      </c>
      <c r="H583" t="s">
        <v>14968</v>
      </c>
      <c r="I583" t="s">
        <v>15272</v>
      </c>
      <c r="J583" s="7"/>
      <c r="K583" s="7"/>
      <c r="L583" s="8">
        <v>2500</v>
      </c>
      <c r="M583" s="3">
        <v>25.4337801</v>
      </c>
      <c r="N583" s="3">
        <v>55.537007099999997</v>
      </c>
      <c r="O583" s="5">
        <f t="shared" si="9"/>
        <v>20</v>
      </c>
    </row>
    <row r="584" spans="1:15" ht="16.5" thickBot="1" x14ac:dyDescent="0.3">
      <c r="A584" t="s">
        <v>14311</v>
      </c>
      <c r="B584" t="s">
        <v>14950</v>
      </c>
      <c r="C584" t="s">
        <v>14540</v>
      </c>
      <c r="D584" t="s">
        <v>14335</v>
      </c>
      <c r="E584" t="s">
        <v>14332</v>
      </c>
      <c r="F584" t="s">
        <v>14962</v>
      </c>
      <c r="G584" t="s">
        <v>15303</v>
      </c>
      <c r="H584" t="s">
        <v>15303</v>
      </c>
      <c r="I584" t="s">
        <v>15303</v>
      </c>
      <c r="J584" s="7"/>
      <c r="K584" s="7"/>
      <c r="L584" s="8">
        <v>23360</v>
      </c>
      <c r="M584" s="3">
        <v>25.348017899999999</v>
      </c>
      <c r="N584" s="3">
        <v>55.630108</v>
      </c>
      <c r="O584" s="5">
        <f t="shared" si="9"/>
        <v>20</v>
      </c>
    </row>
    <row r="585" spans="1:15" ht="16.5" thickBot="1" x14ac:dyDescent="0.3">
      <c r="A585" t="s">
        <v>14311</v>
      </c>
      <c r="B585" t="s">
        <v>14950</v>
      </c>
      <c r="C585" t="s">
        <v>14541</v>
      </c>
      <c r="D585" t="s">
        <v>14331</v>
      </c>
      <c r="E585" t="s">
        <v>14332</v>
      </c>
      <c r="F585" t="s">
        <v>14962</v>
      </c>
      <c r="G585" t="s">
        <v>15303</v>
      </c>
      <c r="H585" t="s">
        <v>15303</v>
      </c>
      <c r="I585" t="s">
        <v>15303</v>
      </c>
      <c r="J585" s="7"/>
      <c r="K585" s="7"/>
      <c r="L585" s="8">
        <v>46900</v>
      </c>
      <c r="M585" s="3">
        <v>25.348017899999999</v>
      </c>
      <c r="N585" s="3">
        <v>55.630108</v>
      </c>
      <c r="O585" s="5">
        <f t="shared" si="9"/>
        <v>20</v>
      </c>
    </row>
    <row r="586" spans="1:15" ht="16.5" thickBot="1" x14ac:dyDescent="0.3">
      <c r="A586" t="s">
        <v>14311</v>
      </c>
      <c r="B586" t="s">
        <v>14950</v>
      </c>
      <c r="C586" t="s">
        <v>14548</v>
      </c>
      <c r="D586" t="s">
        <v>14259</v>
      </c>
      <c r="E586" t="s">
        <v>14493</v>
      </c>
      <c r="F586" t="s">
        <v>14962</v>
      </c>
      <c r="G586" t="s">
        <v>15303</v>
      </c>
      <c r="H586" t="s">
        <v>15303</v>
      </c>
      <c r="I586" t="s">
        <v>15303</v>
      </c>
      <c r="J586" s="7"/>
      <c r="K586" s="7"/>
      <c r="L586" s="8">
        <v>8869</v>
      </c>
      <c r="M586" s="3">
        <v>25.348017899999999</v>
      </c>
      <c r="N586" s="3">
        <v>55.630108</v>
      </c>
      <c r="O586" s="5">
        <f t="shared" si="9"/>
        <v>20</v>
      </c>
    </row>
    <row r="587" spans="1:15" ht="16.5" thickBot="1" x14ac:dyDescent="0.3">
      <c r="A587" t="s">
        <v>14311</v>
      </c>
      <c r="B587" t="s">
        <v>14950</v>
      </c>
      <c r="C587" t="s">
        <v>14553</v>
      </c>
      <c r="D587" t="s">
        <v>14338</v>
      </c>
      <c r="E587" t="s">
        <v>14554</v>
      </c>
      <c r="F587" t="s">
        <v>14962</v>
      </c>
      <c r="G587" t="s">
        <v>15303</v>
      </c>
      <c r="H587" t="s">
        <v>15303</v>
      </c>
      <c r="I587" t="s">
        <v>15303</v>
      </c>
      <c r="J587" s="7"/>
      <c r="K587" s="7"/>
      <c r="L587" s="8">
        <v>14313</v>
      </c>
      <c r="M587" s="3">
        <v>25.348017899999999</v>
      </c>
      <c r="N587" s="3">
        <v>55.630108</v>
      </c>
      <c r="O587" s="5">
        <f t="shared" si="9"/>
        <v>20</v>
      </c>
    </row>
    <row r="588" spans="1:15" ht="16.5" thickBot="1" x14ac:dyDescent="0.3">
      <c r="A588" t="s">
        <v>14311</v>
      </c>
      <c r="B588" t="s">
        <v>14950</v>
      </c>
      <c r="C588" t="s">
        <v>14555</v>
      </c>
      <c r="D588" t="s">
        <v>141</v>
      </c>
      <c r="E588" t="s">
        <v>14556</v>
      </c>
      <c r="F588" t="s">
        <v>14962</v>
      </c>
      <c r="G588" t="s">
        <v>15031</v>
      </c>
      <c r="H588" t="s">
        <v>15031</v>
      </c>
      <c r="I588" t="s">
        <v>15479</v>
      </c>
      <c r="J588" s="7"/>
      <c r="K588" s="7"/>
      <c r="L588" s="8">
        <v>3000</v>
      </c>
      <c r="M588" s="3">
        <v>25.329148700000001</v>
      </c>
      <c r="N588" s="3">
        <v>55.398919800000002</v>
      </c>
      <c r="O588" s="5">
        <f t="shared" si="9"/>
        <v>20</v>
      </c>
    </row>
    <row r="589" spans="1:15" ht="16.5" thickBot="1" x14ac:dyDescent="0.3">
      <c r="A589" t="s">
        <v>14311</v>
      </c>
      <c r="B589" t="s">
        <v>14950</v>
      </c>
      <c r="C589" t="s">
        <v>14560</v>
      </c>
      <c r="D589" t="s">
        <v>91</v>
      </c>
      <c r="E589" t="s">
        <v>14209</v>
      </c>
      <c r="F589" t="s">
        <v>14962</v>
      </c>
      <c r="G589" t="s">
        <v>15069</v>
      </c>
      <c r="H589" t="s">
        <v>15069</v>
      </c>
      <c r="I589" t="s">
        <v>15069</v>
      </c>
      <c r="J589" s="7"/>
      <c r="K589" s="7"/>
      <c r="L589" s="8">
        <v>4000</v>
      </c>
      <c r="M589" s="3">
        <v>25.317136900000001</v>
      </c>
      <c r="N589" s="3">
        <v>55.633110600000002</v>
      </c>
      <c r="O589" s="5">
        <f t="shared" si="9"/>
        <v>20</v>
      </c>
    </row>
    <row r="590" spans="1:15" ht="16.5" thickBot="1" x14ac:dyDescent="0.3">
      <c r="A590" t="s">
        <v>14311</v>
      </c>
      <c r="B590" t="s">
        <v>14950</v>
      </c>
      <c r="C590" t="s">
        <v>14564</v>
      </c>
      <c r="D590" t="s">
        <v>14259</v>
      </c>
      <c r="E590" t="s">
        <v>14260</v>
      </c>
      <c r="F590" t="s">
        <v>14962</v>
      </c>
      <c r="G590" t="s">
        <v>15303</v>
      </c>
      <c r="H590" t="s">
        <v>15303</v>
      </c>
      <c r="I590" t="s">
        <v>15303</v>
      </c>
      <c r="J590" s="7"/>
      <c r="K590" s="7"/>
      <c r="L590" s="8">
        <v>8869</v>
      </c>
      <c r="M590" s="3">
        <v>25.348017899999999</v>
      </c>
      <c r="N590" s="3">
        <v>55.630108</v>
      </c>
      <c r="O590" s="5">
        <f t="shared" si="9"/>
        <v>20</v>
      </c>
    </row>
    <row r="591" spans="1:15" ht="16.5" thickBot="1" x14ac:dyDescent="0.3">
      <c r="A591" t="s">
        <v>14311</v>
      </c>
      <c r="B591" t="s">
        <v>14950</v>
      </c>
      <c r="C591" t="s">
        <v>14566</v>
      </c>
      <c r="D591" t="s">
        <v>141</v>
      </c>
      <c r="E591" t="s">
        <v>14207</v>
      </c>
      <c r="F591" t="s">
        <v>14962</v>
      </c>
      <c r="G591" t="s">
        <v>15069</v>
      </c>
      <c r="H591" t="s">
        <v>15069</v>
      </c>
      <c r="I591" t="s">
        <v>15069</v>
      </c>
      <c r="J591" s="7"/>
      <c r="K591" s="7"/>
      <c r="L591" s="8">
        <v>3000</v>
      </c>
      <c r="M591" s="3">
        <v>25.317136900000001</v>
      </c>
      <c r="N591" s="3">
        <v>55.633110600000002</v>
      </c>
      <c r="O591" s="5">
        <f t="shared" si="9"/>
        <v>20</v>
      </c>
    </row>
    <row r="592" spans="1:15" ht="16.5" thickBot="1" x14ac:dyDescent="0.3">
      <c r="A592" t="s">
        <v>14311</v>
      </c>
      <c r="B592" t="s">
        <v>14950</v>
      </c>
      <c r="C592" t="s">
        <v>14586</v>
      </c>
      <c r="D592" t="s">
        <v>228</v>
      </c>
      <c r="E592" t="s">
        <v>14257</v>
      </c>
      <c r="F592" t="s">
        <v>14962</v>
      </c>
      <c r="G592" t="s">
        <v>15069</v>
      </c>
      <c r="H592" t="s">
        <v>15069</v>
      </c>
      <c r="I592" t="s">
        <v>15069</v>
      </c>
      <c r="J592" s="7"/>
      <c r="K592" s="7"/>
      <c r="L592" s="8">
        <v>1200</v>
      </c>
      <c r="M592" s="3">
        <v>25.317136900000001</v>
      </c>
      <c r="N592" s="3">
        <v>55.633110600000002</v>
      </c>
      <c r="O592" s="5">
        <f t="shared" si="9"/>
        <v>20</v>
      </c>
    </row>
    <row r="593" spans="1:15" ht="16.5" thickBot="1" x14ac:dyDescent="0.3">
      <c r="A593" t="s">
        <v>14311</v>
      </c>
      <c r="B593" t="s">
        <v>14950</v>
      </c>
      <c r="C593" t="s">
        <v>14590</v>
      </c>
      <c r="D593" t="s">
        <v>287</v>
      </c>
      <c r="E593" t="s">
        <v>14591</v>
      </c>
      <c r="F593" t="s">
        <v>4857</v>
      </c>
      <c r="G593" t="s">
        <v>15445</v>
      </c>
      <c r="H593" t="s">
        <v>15445</v>
      </c>
      <c r="I593" t="s">
        <v>15450</v>
      </c>
      <c r="J593" s="7"/>
      <c r="K593" s="7"/>
      <c r="L593" s="8">
        <v>37500</v>
      </c>
      <c r="M593" s="3">
        <v>25.385627700000001</v>
      </c>
      <c r="N593" s="3">
        <v>55.4887066</v>
      </c>
      <c r="O593" s="5">
        <f t="shared" si="9"/>
        <v>20</v>
      </c>
    </row>
    <row r="594" spans="1:15" ht="16.5" thickBot="1" x14ac:dyDescent="0.3">
      <c r="A594" t="s">
        <v>14311</v>
      </c>
      <c r="B594" t="s">
        <v>14950</v>
      </c>
      <c r="C594" t="s">
        <v>14602</v>
      </c>
      <c r="D594" t="s">
        <v>338</v>
      </c>
      <c r="E594" t="s">
        <v>14603</v>
      </c>
      <c r="F594" t="s">
        <v>14958</v>
      </c>
      <c r="G594" t="s">
        <v>15286</v>
      </c>
      <c r="H594" t="s">
        <v>15286</v>
      </c>
      <c r="I594" t="s">
        <v>15286</v>
      </c>
      <c r="J594" s="7"/>
      <c r="K594" s="7"/>
      <c r="L594" s="8">
        <v>28000</v>
      </c>
      <c r="M594" s="3">
        <v>25.232771700000001</v>
      </c>
      <c r="N594" s="3">
        <v>55.508101199999999</v>
      </c>
      <c r="O594" s="5">
        <f t="shared" si="9"/>
        <v>20</v>
      </c>
    </row>
    <row r="595" spans="1:15" ht="16.5" thickBot="1" x14ac:dyDescent="0.3">
      <c r="A595" t="s">
        <v>14311</v>
      </c>
      <c r="B595" t="s">
        <v>14950</v>
      </c>
      <c r="C595" t="s">
        <v>14606</v>
      </c>
      <c r="D595" t="s">
        <v>282</v>
      </c>
      <c r="E595" t="s">
        <v>14607</v>
      </c>
      <c r="F595" t="s">
        <v>1212</v>
      </c>
      <c r="G595" t="s">
        <v>15586</v>
      </c>
      <c r="H595" t="s">
        <v>15586</v>
      </c>
      <c r="I595" t="s">
        <v>15731</v>
      </c>
      <c r="J595" s="7"/>
      <c r="K595" s="7"/>
      <c r="L595" s="8">
        <v>40000</v>
      </c>
      <c r="M595" s="3">
        <v>25.180155599999999</v>
      </c>
      <c r="N595" s="3">
        <v>55.339235899999998</v>
      </c>
      <c r="O595" s="5">
        <f t="shared" si="9"/>
        <v>20</v>
      </c>
    </row>
    <row r="596" spans="1:15" ht="16.5" thickBot="1" x14ac:dyDescent="0.3">
      <c r="A596" t="s">
        <v>14311</v>
      </c>
      <c r="B596" t="s">
        <v>14950</v>
      </c>
      <c r="C596" t="s">
        <v>14608</v>
      </c>
      <c r="D596" t="s">
        <v>217</v>
      </c>
      <c r="E596" t="s">
        <v>14609</v>
      </c>
      <c r="F596" t="s">
        <v>14958</v>
      </c>
      <c r="G596" t="s">
        <v>15114</v>
      </c>
      <c r="H596" t="s">
        <v>15191</v>
      </c>
      <c r="I596" t="s">
        <v>15733</v>
      </c>
      <c r="J596" s="7"/>
      <c r="K596" s="7"/>
      <c r="L596" s="8">
        <v>5800</v>
      </c>
      <c r="M596" s="3">
        <v>24.9952814</v>
      </c>
      <c r="N596" s="3">
        <v>55.121030300000001</v>
      </c>
      <c r="O596" s="5">
        <f t="shared" si="9"/>
        <v>20</v>
      </c>
    </row>
    <row r="597" spans="1:15" ht="16.5" thickBot="1" x14ac:dyDescent="0.3">
      <c r="A597" t="s">
        <v>14311</v>
      </c>
      <c r="B597" t="s">
        <v>14950</v>
      </c>
      <c r="C597" t="s">
        <v>14613</v>
      </c>
      <c r="D597" t="s">
        <v>14160</v>
      </c>
      <c r="E597" t="s">
        <v>14161</v>
      </c>
      <c r="F597" t="s">
        <v>14962</v>
      </c>
      <c r="G597" t="s">
        <v>15303</v>
      </c>
      <c r="H597" t="s">
        <v>15303</v>
      </c>
      <c r="I597" t="s">
        <v>15303</v>
      </c>
      <c r="J597" s="7"/>
      <c r="K597" s="7"/>
      <c r="L597" s="8">
        <v>23249</v>
      </c>
      <c r="M597" s="3">
        <v>25.348017899999999</v>
      </c>
      <c r="N597" s="3">
        <v>55.630108</v>
      </c>
      <c r="O597" s="5">
        <f t="shared" si="9"/>
        <v>20</v>
      </c>
    </row>
    <row r="598" spans="1:15" ht="16.5" thickBot="1" x14ac:dyDescent="0.3">
      <c r="A598" t="s">
        <v>14311</v>
      </c>
      <c r="B598" t="s">
        <v>14950</v>
      </c>
      <c r="C598" t="s">
        <v>14635</v>
      </c>
      <c r="D598" t="s">
        <v>4</v>
      </c>
      <c r="E598" t="s">
        <v>14297</v>
      </c>
      <c r="F598" t="s">
        <v>15002</v>
      </c>
      <c r="G598" t="s">
        <v>15204</v>
      </c>
      <c r="H598" t="s">
        <v>15204</v>
      </c>
      <c r="I598" t="s">
        <v>15204</v>
      </c>
      <c r="J598" s="7"/>
      <c r="K598" s="7"/>
      <c r="L598" s="8">
        <v>2500</v>
      </c>
      <c r="M598" s="3">
        <v>25.546088699999999</v>
      </c>
      <c r="N598" s="3">
        <v>55.682844799999998</v>
      </c>
      <c r="O598" s="5">
        <f t="shared" si="9"/>
        <v>20</v>
      </c>
    </row>
    <row r="599" spans="1:15" ht="16.5" thickBot="1" x14ac:dyDescent="0.3">
      <c r="A599" t="s">
        <v>14311</v>
      </c>
      <c r="B599" t="s">
        <v>14950</v>
      </c>
      <c r="C599" t="s">
        <v>14636</v>
      </c>
      <c r="D599" t="s">
        <v>270</v>
      </c>
      <c r="E599" t="s">
        <v>14637</v>
      </c>
      <c r="F599" t="s">
        <v>14962</v>
      </c>
      <c r="G599" t="s">
        <v>14961</v>
      </c>
      <c r="H599" t="s">
        <v>14961</v>
      </c>
      <c r="I599" t="s">
        <v>14961</v>
      </c>
      <c r="J599" s="7"/>
      <c r="K599" s="7"/>
      <c r="L599" s="8">
        <v>23000</v>
      </c>
      <c r="M599" s="3">
        <v>25.317136900000001</v>
      </c>
      <c r="N599" s="3">
        <v>55.633110600000002</v>
      </c>
      <c r="O599" s="5">
        <f t="shared" si="9"/>
        <v>20</v>
      </c>
    </row>
    <row r="600" spans="1:15" ht="16.5" thickBot="1" x14ac:dyDescent="0.3">
      <c r="A600" t="s">
        <v>14311</v>
      </c>
      <c r="B600" t="s">
        <v>14950</v>
      </c>
      <c r="C600" t="s">
        <v>14640</v>
      </c>
      <c r="D600" t="s">
        <v>94</v>
      </c>
      <c r="E600" t="s">
        <v>14641</v>
      </c>
      <c r="F600" t="s">
        <v>14962</v>
      </c>
      <c r="G600" t="s">
        <v>14961</v>
      </c>
      <c r="H600" t="s">
        <v>14961</v>
      </c>
      <c r="I600" t="s">
        <v>14961</v>
      </c>
      <c r="J600" s="7"/>
      <c r="K600" s="7"/>
      <c r="L600" s="8">
        <v>3500</v>
      </c>
      <c r="M600" s="3">
        <v>25.317136900000001</v>
      </c>
      <c r="N600" s="3">
        <v>55.633110600000002</v>
      </c>
      <c r="O600" s="5">
        <f t="shared" si="9"/>
        <v>20</v>
      </c>
    </row>
    <row r="601" spans="1:15" ht="16.5" thickBot="1" x14ac:dyDescent="0.3">
      <c r="A601" t="s">
        <v>14311</v>
      </c>
      <c r="B601" t="s">
        <v>14950</v>
      </c>
      <c r="C601" t="s">
        <v>14656</v>
      </c>
      <c r="D601" t="s">
        <v>113</v>
      </c>
      <c r="E601" t="s">
        <v>14414</v>
      </c>
      <c r="F601" t="s">
        <v>14958</v>
      </c>
      <c r="G601" t="s">
        <v>15369</v>
      </c>
      <c r="H601" t="s">
        <v>15369</v>
      </c>
      <c r="I601" t="s">
        <v>15369</v>
      </c>
      <c r="J601" s="7"/>
      <c r="K601" s="7"/>
      <c r="L601" s="8">
        <v>10000</v>
      </c>
      <c r="M601" s="3">
        <v>25.228925400000001</v>
      </c>
      <c r="N601" s="3">
        <v>55.366896300000001</v>
      </c>
      <c r="O601" s="5">
        <f t="shared" si="9"/>
        <v>20</v>
      </c>
    </row>
    <row r="602" spans="1:15" ht="16.5" thickBot="1" x14ac:dyDescent="0.3">
      <c r="A602" t="s">
        <v>14311</v>
      </c>
      <c r="B602" t="s">
        <v>14950</v>
      </c>
      <c r="C602" t="s">
        <v>14673</v>
      </c>
      <c r="D602" t="s">
        <v>92</v>
      </c>
      <c r="E602" t="s">
        <v>14486</v>
      </c>
      <c r="F602" t="s">
        <v>1212</v>
      </c>
      <c r="G602" t="s">
        <v>15114</v>
      </c>
      <c r="H602" t="s">
        <v>15114</v>
      </c>
      <c r="I602" t="s">
        <v>15113</v>
      </c>
      <c r="J602" s="7"/>
      <c r="K602" s="7"/>
      <c r="L602" s="8">
        <v>11500</v>
      </c>
      <c r="M602" s="3">
        <v>24.986280199999999</v>
      </c>
      <c r="N602" s="3">
        <v>55.1424904</v>
      </c>
      <c r="O602" s="5">
        <f t="shared" si="9"/>
        <v>20</v>
      </c>
    </row>
    <row r="603" spans="1:15" ht="16.5" thickBot="1" x14ac:dyDescent="0.3">
      <c r="A603" t="s">
        <v>14311</v>
      </c>
      <c r="B603" t="s">
        <v>14950</v>
      </c>
      <c r="C603" t="s">
        <v>14685</v>
      </c>
      <c r="D603" t="s">
        <v>235</v>
      </c>
      <c r="E603" t="s">
        <v>14326</v>
      </c>
      <c r="F603" t="s">
        <v>14962</v>
      </c>
      <c r="G603" t="s">
        <v>15031</v>
      </c>
      <c r="H603" t="s">
        <v>15031</v>
      </c>
      <c r="I603" t="s">
        <v>15479</v>
      </c>
      <c r="J603" s="7"/>
      <c r="K603" s="7"/>
      <c r="L603" s="8">
        <v>1500</v>
      </c>
      <c r="M603" s="3">
        <v>25.329148700000001</v>
      </c>
      <c r="N603" s="3">
        <v>55.398919800000002</v>
      </c>
      <c r="O603" s="5">
        <f t="shared" si="9"/>
        <v>20</v>
      </c>
    </row>
    <row r="604" spans="1:15" ht="16.5" thickBot="1" x14ac:dyDescent="0.3">
      <c r="A604" t="s">
        <v>14311</v>
      </c>
      <c r="B604" t="s">
        <v>14950</v>
      </c>
      <c r="C604" t="s">
        <v>14708</v>
      </c>
      <c r="D604" t="s">
        <v>4</v>
      </c>
      <c r="E604" t="s">
        <v>14709</v>
      </c>
      <c r="F604" t="s">
        <v>14962</v>
      </c>
      <c r="G604" t="s">
        <v>15069</v>
      </c>
      <c r="H604" t="s">
        <v>15069</v>
      </c>
      <c r="I604" t="s">
        <v>15069</v>
      </c>
      <c r="J604" s="7"/>
      <c r="K604" s="7"/>
      <c r="L604" s="8">
        <v>2500</v>
      </c>
      <c r="M604" s="3">
        <v>25.317136900000001</v>
      </c>
      <c r="N604" s="3">
        <v>55.633110600000002</v>
      </c>
      <c r="O604" s="5">
        <f t="shared" si="9"/>
        <v>20</v>
      </c>
    </row>
    <row r="605" spans="1:15" ht="16.5" thickBot="1" x14ac:dyDescent="0.3">
      <c r="A605" t="s">
        <v>14311</v>
      </c>
      <c r="B605" t="s">
        <v>14950</v>
      </c>
      <c r="C605" t="s">
        <v>14714</v>
      </c>
      <c r="D605" t="s">
        <v>327</v>
      </c>
      <c r="E605" t="s">
        <v>14715</v>
      </c>
      <c r="F605" t="s">
        <v>14962</v>
      </c>
      <c r="G605" t="s">
        <v>14961</v>
      </c>
      <c r="H605" t="s">
        <v>14961</v>
      </c>
      <c r="I605" t="s">
        <v>14961</v>
      </c>
      <c r="J605" s="7"/>
      <c r="K605" s="7"/>
      <c r="L605" s="7">
        <v>600</v>
      </c>
      <c r="M605" s="3">
        <v>25.317136900000001</v>
      </c>
      <c r="N605" s="3">
        <v>55.633110600000002</v>
      </c>
      <c r="O605" s="5">
        <f t="shared" si="9"/>
        <v>20</v>
      </c>
    </row>
    <row r="606" spans="1:15" ht="16.5" thickBot="1" x14ac:dyDescent="0.3">
      <c r="A606" t="s">
        <v>14311</v>
      </c>
      <c r="B606" t="s">
        <v>14950</v>
      </c>
      <c r="C606" t="s">
        <v>14719</v>
      </c>
      <c r="D606" t="s">
        <v>14720</v>
      </c>
      <c r="E606" t="s">
        <v>14721</v>
      </c>
      <c r="F606" t="s">
        <v>14962</v>
      </c>
      <c r="G606" t="s">
        <v>14961</v>
      </c>
      <c r="H606" t="s">
        <v>14961</v>
      </c>
      <c r="I606" t="s">
        <v>14961</v>
      </c>
      <c r="J606" s="7"/>
      <c r="K606" s="7"/>
      <c r="L606" s="8">
        <v>48589</v>
      </c>
      <c r="M606" s="3">
        <v>25.317136900000001</v>
      </c>
      <c r="N606" s="3">
        <v>55.633110600000002</v>
      </c>
      <c r="O606" s="5">
        <f t="shared" si="9"/>
        <v>20</v>
      </c>
    </row>
    <row r="607" spans="1:15" ht="16.5" thickBot="1" x14ac:dyDescent="0.3">
      <c r="A607" t="s">
        <v>14311</v>
      </c>
      <c r="B607" t="s">
        <v>14950</v>
      </c>
      <c r="C607" t="s">
        <v>14722</v>
      </c>
      <c r="D607" t="s">
        <v>14259</v>
      </c>
      <c r="E607" t="s">
        <v>14723</v>
      </c>
      <c r="F607" t="s">
        <v>14962</v>
      </c>
      <c r="G607" t="s">
        <v>14961</v>
      </c>
      <c r="H607" t="s">
        <v>14961</v>
      </c>
      <c r="I607" t="s">
        <v>14961</v>
      </c>
      <c r="J607" s="7"/>
      <c r="K607" s="7"/>
      <c r="L607" s="8">
        <v>8869</v>
      </c>
      <c r="M607" s="3">
        <v>25.317136900000001</v>
      </c>
      <c r="N607" s="3">
        <v>55.633110600000002</v>
      </c>
      <c r="O607" s="5">
        <f t="shared" si="9"/>
        <v>20</v>
      </c>
    </row>
    <row r="608" spans="1:15" ht="16.5" thickBot="1" x14ac:dyDescent="0.3">
      <c r="A608" t="s">
        <v>14311</v>
      </c>
      <c r="B608" t="s">
        <v>14950</v>
      </c>
      <c r="C608" t="s">
        <v>14724</v>
      </c>
      <c r="D608" t="s">
        <v>14160</v>
      </c>
      <c r="E608" t="s">
        <v>14725</v>
      </c>
      <c r="F608" t="s">
        <v>14962</v>
      </c>
      <c r="G608" t="s">
        <v>15303</v>
      </c>
      <c r="H608" t="s">
        <v>15303</v>
      </c>
      <c r="I608" t="s">
        <v>15303</v>
      </c>
      <c r="J608" s="7"/>
      <c r="K608" s="7"/>
      <c r="L608" s="8">
        <v>23249</v>
      </c>
      <c r="M608" s="3">
        <v>25.348017899999999</v>
      </c>
      <c r="N608" s="3">
        <v>55.630108</v>
      </c>
      <c r="O608" s="5">
        <f t="shared" si="9"/>
        <v>20</v>
      </c>
    </row>
    <row r="609" spans="1:15" ht="16.5" thickBot="1" x14ac:dyDescent="0.3">
      <c r="A609" t="s">
        <v>14311</v>
      </c>
      <c r="B609" t="s">
        <v>14950</v>
      </c>
      <c r="C609" t="s">
        <v>14733</v>
      </c>
      <c r="D609" t="s">
        <v>196</v>
      </c>
      <c r="E609" t="s">
        <v>14734</v>
      </c>
      <c r="F609" t="s">
        <v>1212</v>
      </c>
      <c r="G609" t="s">
        <v>14986</v>
      </c>
      <c r="H609" t="s">
        <v>14986</v>
      </c>
      <c r="I609" t="s">
        <v>14985</v>
      </c>
      <c r="J609" s="7"/>
      <c r="K609" s="7"/>
      <c r="L609" s="8">
        <v>75000</v>
      </c>
      <c r="M609" s="3">
        <v>25.127042599999999</v>
      </c>
      <c r="N609" s="3">
        <v>55.217635199999997</v>
      </c>
      <c r="O609" s="5">
        <f t="shared" si="9"/>
        <v>20</v>
      </c>
    </row>
    <row r="610" spans="1:15" ht="16.5" thickBot="1" x14ac:dyDescent="0.3">
      <c r="A610" t="s">
        <v>14311</v>
      </c>
      <c r="B610" t="s">
        <v>14950</v>
      </c>
      <c r="C610" t="s">
        <v>14739</v>
      </c>
      <c r="D610" s="6">
        <v>150000</v>
      </c>
      <c r="E610" t="s">
        <v>14740</v>
      </c>
      <c r="F610" t="s">
        <v>14962</v>
      </c>
      <c r="G610" t="s">
        <v>14961</v>
      </c>
      <c r="H610" t="s">
        <v>14961</v>
      </c>
      <c r="I610" t="s">
        <v>14961</v>
      </c>
      <c r="J610" s="7"/>
      <c r="K610" s="7">
        <v>1</v>
      </c>
      <c r="L610" s="8">
        <v>7500</v>
      </c>
      <c r="M610" s="3">
        <v>25.317136900000001</v>
      </c>
      <c r="N610" s="3">
        <v>55.633110600000002</v>
      </c>
      <c r="O610" s="5">
        <f t="shared" si="9"/>
        <v>20</v>
      </c>
    </row>
    <row r="611" spans="1:15" ht="16.5" thickBot="1" x14ac:dyDescent="0.3">
      <c r="A611" t="s">
        <v>14311</v>
      </c>
      <c r="B611" t="s">
        <v>14950</v>
      </c>
      <c r="C611" t="s">
        <v>14752</v>
      </c>
      <c r="D611" s="6">
        <v>60000</v>
      </c>
      <c r="E611" t="s">
        <v>14753</v>
      </c>
      <c r="F611" t="s">
        <v>14962</v>
      </c>
      <c r="G611" t="s">
        <v>14961</v>
      </c>
      <c r="H611" t="s">
        <v>14961</v>
      </c>
      <c r="I611" t="s">
        <v>14961</v>
      </c>
      <c r="J611" s="7"/>
      <c r="K611" s="7">
        <v>1</v>
      </c>
      <c r="L611" s="8">
        <v>3000</v>
      </c>
      <c r="M611" s="3">
        <v>25.317136900000001</v>
      </c>
      <c r="N611" s="3">
        <v>55.633110600000002</v>
      </c>
      <c r="O611" s="5">
        <f t="shared" si="9"/>
        <v>20</v>
      </c>
    </row>
    <row r="612" spans="1:15" ht="16.5" thickBot="1" x14ac:dyDescent="0.3">
      <c r="A612" t="s">
        <v>14311</v>
      </c>
      <c r="B612" t="s">
        <v>14950</v>
      </c>
      <c r="C612" t="s">
        <v>14773</v>
      </c>
      <c r="D612" s="6">
        <v>24000</v>
      </c>
      <c r="E612" t="s">
        <v>14774</v>
      </c>
      <c r="F612" t="s">
        <v>15008</v>
      </c>
      <c r="G612" t="s">
        <v>15078</v>
      </c>
      <c r="H612" t="s">
        <v>15078</v>
      </c>
      <c r="I612" t="s">
        <v>15077</v>
      </c>
      <c r="J612" s="7"/>
      <c r="K612" s="7"/>
      <c r="L612" s="8">
        <v>1200</v>
      </c>
      <c r="M612" s="3">
        <v>25.550797500000002</v>
      </c>
      <c r="N612" s="3">
        <v>55.552447600000001</v>
      </c>
      <c r="O612" s="5">
        <f t="shared" si="9"/>
        <v>20</v>
      </c>
    </row>
    <row r="613" spans="1:15" ht="16.5" thickBot="1" x14ac:dyDescent="0.3">
      <c r="A613" t="s">
        <v>14311</v>
      </c>
      <c r="B613" t="s">
        <v>14950</v>
      </c>
      <c r="C613" t="s">
        <v>14786</v>
      </c>
      <c r="D613" s="6">
        <v>40000</v>
      </c>
      <c r="E613" t="s">
        <v>14787</v>
      </c>
      <c r="F613" t="s">
        <v>14998</v>
      </c>
      <c r="G613" t="s">
        <v>15429</v>
      </c>
      <c r="H613" t="s">
        <v>15429</v>
      </c>
      <c r="I613" t="s">
        <v>14983</v>
      </c>
      <c r="J613" s="7"/>
      <c r="K613" s="7">
        <v>1</v>
      </c>
      <c r="L613" s="8">
        <v>2000</v>
      </c>
      <c r="M613" s="3">
        <v>25.800898400000001</v>
      </c>
      <c r="N613" s="3">
        <v>55.968302899999998</v>
      </c>
      <c r="O613" s="5">
        <f t="shared" si="9"/>
        <v>20</v>
      </c>
    </row>
    <row r="614" spans="1:15" ht="16.5" thickBot="1" x14ac:dyDescent="0.3">
      <c r="A614" t="s">
        <v>14311</v>
      </c>
      <c r="B614" t="s">
        <v>14950</v>
      </c>
      <c r="C614" t="s">
        <v>14798</v>
      </c>
      <c r="D614" s="6">
        <v>152000</v>
      </c>
      <c r="E614" t="s">
        <v>14799</v>
      </c>
      <c r="F614" t="s">
        <v>14962</v>
      </c>
      <c r="G614" t="s">
        <v>14961</v>
      </c>
      <c r="H614" t="s">
        <v>14961</v>
      </c>
      <c r="I614" t="s">
        <v>14961</v>
      </c>
      <c r="J614" s="7"/>
      <c r="K614" s="7">
        <v>1</v>
      </c>
      <c r="L614" s="8">
        <v>7600</v>
      </c>
      <c r="M614" s="3">
        <v>25.317136900000001</v>
      </c>
      <c r="N614" s="3">
        <v>55.633110600000002</v>
      </c>
      <c r="O614" s="5">
        <f t="shared" si="9"/>
        <v>20</v>
      </c>
    </row>
    <row r="615" spans="1:15" ht="16.5" thickBot="1" x14ac:dyDescent="0.3">
      <c r="A615" t="s">
        <v>14311</v>
      </c>
      <c r="B615" t="s">
        <v>14950</v>
      </c>
      <c r="C615" t="s">
        <v>14823</v>
      </c>
      <c r="D615" s="6">
        <v>120000</v>
      </c>
      <c r="E615" t="s">
        <v>14824</v>
      </c>
      <c r="F615" t="s">
        <v>15008</v>
      </c>
      <c r="G615" t="s">
        <v>15078</v>
      </c>
      <c r="H615" t="s">
        <v>15078</v>
      </c>
      <c r="I615" t="s">
        <v>15077</v>
      </c>
      <c r="J615" s="7"/>
      <c r="K615" s="7"/>
      <c r="L615" s="8">
        <v>6000</v>
      </c>
      <c r="M615" s="3">
        <v>25.550797500000002</v>
      </c>
      <c r="N615" s="3">
        <v>55.552447600000001</v>
      </c>
      <c r="O615" s="5">
        <f t="shared" si="9"/>
        <v>20</v>
      </c>
    </row>
    <row r="616" spans="1:15" ht="16.5" thickBot="1" x14ac:dyDescent="0.3">
      <c r="A616" t="s">
        <v>14311</v>
      </c>
      <c r="B616" t="s">
        <v>14950</v>
      </c>
      <c r="C616" t="s">
        <v>14904</v>
      </c>
      <c r="D616" s="6">
        <v>2000000</v>
      </c>
      <c r="E616" t="s">
        <v>14905</v>
      </c>
      <c r="F616" t="s">
        <v>15008</v>
      </c>
      <c r="G616" t="s">
        <v>15078</v>
      </c>
      <c r="H616" t="s">
        <v>15078</v>
      </c>
      <c r="I616" t="s">
        <v>15077</v>
      </c>
      <c r="J616" s="7"/>
      <c r="K616" s="7">
        <v>2</v>
      </c>
      <c r="L616" s="8">
        <v>100000</v>
      </c>
      <c r="M616" s="3">
        <v>25.550797500000002</v>
      </c>
      <c r="N616" s="3">
        <v>55.552447600000001</v>
      </c>
      <c r="O616" s="5">
        <f t="shared" si="9"/>
        <v>20</v>
      </c>
    </row>
    <row r="617" spans="1:15" ht="16.5" thickBot="1" x14ac:dyDescent="0.3">
      <c r="A617" t="s">
        <v>14311</v>
      </c>
      <c r="B617" t="s">
        <v>14950</v>
      </c>
      <c r="C617" t="s">
        <v>14929</v>
      </c>
      <c r="D617" s="6">
        <v>177380</v>
      </c>
      <c r="E617" t="s">
        <v>14260</v>
      </c>
      <c r="F617" t="s">
        <v>14962</v>
      </c>
      <c r="G617" t="s">
        <v>14961</v>
      </c>
      <c r="H617" t="s">
        <v>14961</v>
      </c>
      <c r="I617" t="s">
        <v>14961</v>
      </c>
      <c r="J617" s="7"/>
      <c r="K617" s="7">
        <v>1</v>
      </c>
      <c r="L617" s="8">
        <v>8869</v>
      </c>
      <c r="M617" s="3">
        <v>25.317136900000001</v>
      </c>
      <c r="N617" s="3">
        <v>55.633110600000002</v>
      </c>
      <c r="O617" s="5">
        <f t="shared" si="9"/>
        <v>20</v>
      </c>
    </row>
    <row r="618" spans="1:15" ht="16.5" thickBot="1" x14ac:dyDescent="0.3">
      <c r="A618" t="s">
        <v>14951</v>
      </c>
      <c r="B618" t="s">
        <v>14950</v>
      </c>
      <c r="C618" t="s">
        <v>12159</v>
      </c>
      <c r="D618" t="s">
        <v>314</v>
      </c>
      <c r="E618" t="s">
        <v>12160</v>
      </c>
      <c r="F618" t="s">
        <v>1212</v>
      </c>
      <c r="G618" t="s">
        <v>15343</v>
      </c>
      <c r="H618" t="s">
        <v>15343</v>
      </c>
      <c r="I618" t="s">
        <v>15398</v>
      </c>
      <c r="J618" t="s">
        <v>180</v>
      </c>
      <c r="K618" t="s">
        <v>1210</v>
      </c>
      <c r="L618" t="s">
        <v>5832</v>
      </c>
      <c r="M618" s="3">
        <v>25.185919899999998</v>
      </c>
      <c r="N618" s="3">
        <v>55.438854599999999</v>
      </c>
      <c r="O618" s="4">
        <f t="shared" si="9"/>
        <v>19.999933333333335</v>
      </c>
    </row>
    <row r="619" spans="1:15" ht="16.5" thickBot="1" x14ac:dyDescent="0.3">
      <c r="A619" t="s">
        <v>1208</v>
      </c>
      <c r="B619" t="s">
        <v>14950</v>
      </c>
      <c r="C619" t="s">
        <v>12999</v>
      </c>
      <c r="D619" t="s">
        <v>314</v>
      </c>
      <c r="E619" t="s">
        <v>12160</v>
      </c>
      <c r="F619" t="s">
        <v>1212</v>
      </c>
      <c r="G619" t="s">
        <v>15343</v>
      </c>
      <c r="H619" t="s">
        <v>15343</v>
      </c>
      <c r="I619" t="s">
        <v>15398</v>
      </c>
      <c r="J619" s="7" t="s">
        <v>180</v>
      </c>
      <c r="K619" s="7" t="s">
        <v>1210</v>
      </c>
      <c r="L619" s="8">
        <v>15000</v>
      </c>
      <c r="M619" s="3">
        <v>25.185919899999998</v>
      </c>
      <c r="N619" s="3">
        <v>55.438854599999999</v>
      </c>
      <c r="O619" s="4">
        <f t="shared" si="9"/>
        <v>19.999933333333335</v>
      </c>
    </row>
    <row r="620" spans="1:15" ht="16.5" thickBot="1" x14ac:dyDescent="0.3">
      <c r="A620" t="s">
        <v>14951</v>
      </c>
      <c r="B620" t="s">
        <v>14950</v>
      </c>
      <c r="C620" t="s">
        <v>11290</v>
      </c>
      <c r="D620" t="s">
        <v>214</v>
      </c>
      <c r="E620" t="s">
        <v>11291</v>
      </c>
      <c r="F620" t="s">
        <v>14962</v>
      </c>
      <c r="G620" t="s">
        <v>15278</v>
      </c>
      <c r="H620" t="s">
        <v>15278</v>
      </c>
      <c r="I620" t="s">
        <v>15278</v>
      </c>
      <c r="J620" t="s">
        <v>93</v>
      </c>
      <c r="K620" t="s">
        <v>1210</v>
      </c>
      <c r="L620" t="s">
        <v>8004</v>
      </c>
      <c r="M620" s="3">
        <v>25.257350599999999</v>
      </c>
      <c r="N620" s="3">
        <v>55.531496699999998</v>
      </c>
      <c r="O620" s="4">
        <f t="shared" si="9"/>
        <v>19.9999</v>
      </c>
    </row>
    <row r="621" spans="1:15" ht="16.5" thickBot="1" x14ac:dyDescent="0.3">
      <c r="A621" t="s">
        <v>14951</v>
      </c>
      <c r="B621" t="s">
        <v>14950</v>
      </c>
      <c r="C621" t="s">
        <v>11292</v>
      </c>
      <c r="D621" t="s">
        <v>214</v>
      </c>
      <c r="E621" t="s">
        <v>11293</v>
      </c>
      <c r="F621" t="s">
        <v>14962</v>
      </c>
      <c r="G621" t="s">
        <v>15336</v>
      </c>
      <c r="H621" t="s">
        <v>15336</v>
      </c>
      <c r="I621" t="s">
        <v>15335</v>
      </c>
      <c r="J621" t="s">
        <v>93</v>
      </c>
      <c r="K621" t="s">
        <v>1210</v>
      </c>
      <c r="L621" t="s">
        <v>8004</v>
      </c>
      <c r="M621" s="3">
        <v>25.245018600000002</v>
      </c>
      <c r="N621" s="3">
        <v>55.592761299999999</v>
      </c>
      <c r="O621" s="4">
        <f t="shared" si="9"/>
        <v>19.9999</v>
      </c>
    </row>
    <row r="622" spans="1:15" ht="16.5" thickBot="1" x14ac:dyDescent="0.3">
      <c r="A622" t="s">
        <v>1208</v>
      </c>
      <c r="B622" t="s">
        <v>14950</v>
      </c>
      <c r="C622" t="s">
        <v>12743</v>
      </c>
      <c r="D622" t="s">
        <v>214</v>
      </c>
      <c r="E622" t="s">
        <v>12744</v>
      </c>
      <c r="F622" t="s">
        <v>14956</v>
      </c>
      <c r="G622" t="s">
        <v>14982</v>
      </c>
      <c r="H622" t="s">
        <v>14982</v>
      </c>
      <c r="I622" t="s">
        <v>14982</v>
      </c>
      <c r="J622" s="7" t="s">
        <v>180</v>
      </c>
      <c r="K622" s="7" t="s">
        <v>301</v>
      </c>
      <c r="L622" s="8">
        <v>10000</v>
      </c>
      <c r="M622" s="3">
        <v>24.400892599999999</v>
      </c>
      <c r="N622" s="3">
        <v>54.717389099999998</v>
      </c>
      <c r="O622" s="4">
        <f t="shared" si="9"/>
        <v>19.9999</v>
      </c>
    </row>
    <row r="623" spans="1:15" ht="16.5" thickBot="1" x14ac:dyDescent="0.3">
      <c r="A623" t="s">
        <v>1208</v>
      </c>
      <c r="B623" t="s">
        <v>14950</v>
      </c>
      <c r="C623" t="s">
        <v>11292</v>
      </c>
      <c r="D623" t="s">
        <v>214</v>
      </c>
      <c r="E623" t="s">
        <v>11293</v>
      </c>
      <c r="F623" t="s">
        <v>14962</v>
      </c>
      <c r="G623" t="s">
        <v>15336</v>
      </c>
      <c r="H623" t="s">
        <v>15336</v>
      </c>
      <c r="I623" t="s">
        <v>15335</v>
      </c>
      <c r="J623" s="7" t="s">
        <v>93</v>
      </c>
      <c r="K623" s="7" t="s">
        <v>1210</v>
      </c>
      <c r="L623" s="7" t="s">
        <v>8004</v>
      </c>
      <c r="M623" s="2">
        <v>25.245018600000002</v>
      </c>
      <c r="N623" s="2">
        <v>55.592761299999999</v>
      </c>
      <c r="O623" s="5">
        <f t="shared" si="9"/>
        <v>19.9999</v>
      </c>
    </row>
    <row r="624" spans="1:15" ht="16.5" thickBot="1" x14ac:dyDescent="0.3">
      <c r="A624" t="s">
        <v>1208</v>
      </c>
      <c r="B624" t="s">
        <v>14950</v>
      </c>
      <c r="C624" t="s">
        <v>2147</v>
      </c>
      <c r="D624" s="6">
        <v>139999</v>
      </c>
      <c r="E624" t="s">
        <v>2148</v>
      </c>
      <c r="F624" t="s">
        <v>14962</v>
      </c>
      <c r="G624" t="s">
        <v>15844</v>
      </c>
      <c r="H624" t="s">
        <v>15844</v>
      </c>
      <c r="I624" t="s">
        <v>15161</v>
      </c>
      <c r="J624" s="7">
        <v>5</v>
      </c>
      <c r="K624" s="7">
        <v>6</v>
      </c>
      <c r="L624" s="8">
        <v>7000</v>
      </c>
      <c r="M624" s="3">
        <v>25.3568149</v>
      </c>
      <c r="N624" s="3">
        <v>55.419781999999998</v>
      </c>
      <c r="O624" s="4">
        <f t="shared" si="9"/>
        <v>19.999857142857142</v>
      </c>
    </row>
    <row r="625" spans="1:15" ht="16.5" thickBot="1" x14ac:dyDescent="0.3">
      <c r="A625" t="s">
        <v>1208</v>
      </c>
      <c r="B625" t="s">
        <v>14950</v>
      </c>
      <c r="C625" t="s">
        <v>1368</v>
      </c>
      <c r="D625" s="6">
        <v>79999</v>
      </c>
      <c r="E625" t="s">
        <v>1369</v>
      </c>
      <c r="F625" t="s">
        <v>14998</v>
      </c>
      <c r="G625" t="s">
        <v>14997</v>
      </c>
      <c r="H625" t="s">
        <v>14997</v>
      </c>
      <c r="I625" t="s">
        <v>14996</v>
      </c>
      <c r="J625" s="7">
        <v>3</v>
      </c>
      <c r="K625" s="7">
        <v>5</v>
      </c>
      <c r="L625" s="8">
        <v>4000</v>
      </c>
      <c r="M625" s="3">
        <v>25.734848800000002</v>
      </c>
      <c r="N625" s="3">
        <v>55.902075600000003</v>
      </c>
      <c r="O625" s="4">
        <f t="shared" si="9"/>
        <v>19.999749999999999</v>
      </c>
    </row>
    <row r="626" spans="1:15" ht="16.5" thickBot="1" x14ac:dyDescent="0.3">
      <c r="A626" t="s">
        <v>1208</v>
      </c>
      <c r="B626" t="s">
        <v>14950</v>
      </c>
      <c r="C626" t="s">
        <v>3940</v>
      </c>
      <c r="D626" t="s">
        <v>143</v>
      </c>
      <c r="E626" t="s">
        <v>3941</v>
      </c>
      <c r="F626" t="s">
        <v>14962</v>
      </c>
      <c r="G626" t="s">
        <v>15277</v>
      </c>
      <c r="H626" t="s">
        <v>15277</v>
      </c>
      <c r="I626" t="s">
        <v>15277</v>
      </c>
      <c r="J626" s="7" t="s">
        <v>96</v>
      </c>
      <c r="K626" s="7" t="s">
        <v>93</v>
      </c>
      <c r="L626" s="8">
        <v>4000</v>
      </c>
      <c r="M626" s="3">
        <v>25.3418107</v>
      </c>
      <c r="N626" s="3">
        <v>55.465161799999997</v>
      </c>
      <c r="O626" s="4">
        <f t="shared" si="9"/>
        <v>19.999749999999999</v>
      </c>
    </row>
    <row r="627" spans="1:15" ht="16.5" thickBot="1" x14ac:dyDescent="0.3">
      <c r="A627" t="s">
        <v>14951</v>
      </c>
      <c r="B627" t="s">
        <v>14950</v>
      </c>
      <c r="C627" t="s">
        <v>8439</v>
      </c>
      <c r="D627" t="s">
        <v>192</v>
      </c>
      <c r="E627" t="s">
        <v>623</v>
      </c>
      <c r="F627" t="s">
        <v>14962</v>
      </c>
      <c r="G627" t="s">
        <v>15319</v>
      </c>
      <c r="H627" t="s">
        <v>15319</v>
      </c>
      <c r="I627" t="s">
        <v>15318</v>
      </c>
      <c r="J627" t="s">
        <v>86</v>
      </c>
      <c r="K627" t="s">
        <v>96</v>
      </c>
      <c r="L627" t="s">
        <v>1213</v>
      </c>
      <c r="M627" s="1">
        <v>25.3237399</v>
      </c>
      <c r="N627" s="1">
        <v>55.387647399999999</v>
      </c>
      <c r="O627" s="4">
        <f t="shared" si="9"/>
        <v>19.999655172413792</v>
      </c>
    </row>
    <row r="628" spans="1:15" ht="16.5" thickBot="1" x14ac:dyDescent="0.3">
      <c r="A628" t="s">
        <v>14951</v>
      </c>
      <c r="B628" t="s">
        <v>14950</v>
      </c>
      <c r="C628" t="s">
        <v>6711</v>
      </c>
      <c r="D628" t="s">
        <v>164</v>
      </c>
      <c r="E628" t="s">
        <v>577</v>
      </c>
      <c r="F628" t="s">
        <v>14962</v>
      </c>
      <c r="G628" t="s">
        <v>15436</v>
      </c>
      <c r="H628" t="s">
        <v>15436</v>
      </c>
      <c r="I628" t="s">
        <v>15436</v>
      </c>
      <c r="J628" t="s">
        <v>86</v>
      </c>
      <c r="K628" t="s">
        <v>86</v>
      </c>
      <c r="L628" t="s">
        <v>1216</v>
      </c>
      <c r="M628" s="1">
        <v>25.3087968</v>
      </c>
      <c r="N628" s="1">
        <v>55.3701814</v>
      </c>
      <c r="O628" s="4">
        <f t="shared" si="9"/>
        <v>19.999565217391304</v>
      </c>
    </row>
    <row r="629" spans="1:15" ht="16.5" thickBot="1" x14ac:dyDescent="0.3">
      <c r="A629" t="s">
        <v>14951</v>
      </c>
      <c r="B629" t="s">
        <v>14950</v>
      </c>
      <c r="C629" t="s">
        <v>8310</v>
      </c>
      <c r="D629" t="s">
        <v>173</v>
      </c>
      <c r="E629" t="s">
        <v>8311</v>
      </c>
      <c r="F629" t="s">
        <v>14962</v>
      </c>
      <c r="G629" t="s">
        <v>15340</v>
      </c>
      <c r="H629" t="s">
        <v>15340</v>
      </c>
      <c r="I629" t="s">
        <v>15340</v>
      </c>
      <c r="J629" t="s">
        <v>86</v>
      </c>
      <c r="K629" t="s">
        <v>86</v>
      </c>
      <c r="L629" t="s">
        <v>1227</v>
      </c>
      <c r="M629" s="1">
        <v>25.3019341</v>
      </c>
      <c r="N629" s="1">
        <v>55.373812800000003</v>
      </c>
      <c r="O629" s="4">
        <f t="shared" si="9"/>
        <v>19.999523809523808</v>
      </c>
    </row>
    <row r="630" spans="1:15" ht="16.5" thickBot="1" x14ac:dyDescent="0.3">
      <c r="A630" t="s">
        <v>14951</v>
      </c>
      <c r="B630" t="s">
        <v>14950</v>
      </c>
      <c r="C630" t="s">
        <v>9881</v>
      </c>
      <c r="D630" t="s">
        <v>173</v>
      </c>
      <c r="E630" t="s">
        <v>9882</v>
      </c>
      <c r="F630" t="s">
        <v>14962</v>
      </c>
      <c r="G630" t="s">
        <v>15436</v>
      </c>
      <c r="H630" t="s">
        <v>15436</v>
      </c>
      <c r="I630" t="s">
        <v>15436</v>
      </c>
      <c r="J630" t="s">
        <v>86</v>
      </c>
      <c r="K630" t="s">
        <v>86</v>
      </c>
      <c r="L630" t="s">
        <v>1227</v>
      </c>
      <c r="M630" s="1">
        <v>25.3087968</v>
      </c>
      <c r="N630" s="1">
        <v>55.3701814</v>
      </c>
      <c r="O630" s="4">
        <f t="shared" si="9"/>
        <v>19.999523809523808</v>
      </c>
    </row>
    <row r="631" spans="1:15" ht="16.5" thickBot="1" x14ac:dyDescent="0.3">
      <c r="A631" t="s">
        <v>14951</v>
      </c>
      <c r="B631" t="s">
        <v>14950</v>
      </c>
      <c r="C631" t="s">
        <v>4522</v>
      </c>
      <c r="D631" t="s">
        <v>231</v>
      </c>
      <c r="E631" t="s">
        <v>1136</v>
      </c>
      <c r="F631" t="s">
        <v>14956</v>
      </c>
      <c r="G631" t="s">
        <v>3451</v>
      </c>
      <c r="H631" t="s">
        <v>3451</v>
      </c>
      <c r="I631" t="s">
        <v>3451</v>
      </c>
      <c r="J631" t="s">
        <v>83</v>
      </c>
      <c r="K631" t="s">
        <v>86</v>
      </c>
      <c r="L631" t="s">
        <v>1219</v>
      </c>
      <c r="M631" s="1">
        <v>24.344987499999998</v>
      </c>
      <c r="N631" s="1">
        <v>54.746181399999998</v>
      </c>
      <c r="O631" s="4">
        <f t="shared" si="9"/>
        <v>19.999500000000001</v>
      </c>
    </row>
    <row r="632" spans="1:15" ht="16.5" thickBot="1" x14ac:dyDescent="0.3">
      <c r="A632" t="s">
        <v>14951</v>
      </c>
      <c r="B632" t="s">
        <v>14950</v>
      </c>
      <c r="C632" t="s">
        <v>9883</v>
      </c>
      <c r="D632" t="s">
        <v>231</v>
      </c>
      <c r="E632" t="s">
        <v>9884</v>
      </c>
      <c r="F632" t="s">
        <v>14962</v>
      </c>
      <c r="G632" t="s">
        <v>15436</v>
      </c>
      <c r="H632" t="s">
        <v>15436</v>
      </c>
      <c r="I632" t="s">
        <v>15436</v>
      </c>
      <c r="J632" t="s">
        <v>86</v>
      </c>
      <c r="K632" t="s">
        <v>86</v>
      </c>
      <c r="L632" t="s">
        <v>1219</v>
      </c>
      <c r="M632" s="1">
        <v>25.3087968</v>
      </c>
      <c r="N632" s="1">
        <v>55.3701814</v>
      </c>
      <c r="O632" s="4">
        <f t="shared" si="9"/>
        <v>19.999500000000001</v>
      </c>
    </row>
    <row r="633" spans="1:15" ht="16.5" thickBot="1" x14ac:dyDescent="0.3">
      <c r="A633" t="s">
        <v>14951</v>
      </c>
      <c r="B633" t="s">
        <v>14950</v>
      </c>
      <c r="C633" t="s">
        <v>4865</v>
      </c>
      <c r="D633" t="s">
        <v>176</v>
      </c>
      <c r="E633" t="s">
        <v>4866</v>
      </c>
      <c r="F633" t="s">
        <v>4857</v>
      </c>
      <c r="G633" t="s">
        <v>15356</v>
      </c>
      <c r="H633" t="s">
        <v>15356</v>
      </c>
      <c r="I633" t="s">
        <v>15378</v>
      </c>
      <c r="J633" t="s">
        <v>86</v>
      </c>
      <c r="K633" t="s">
        <v>86</v>
      </c>
      <c r="L633" t="s">
        <v>4158</v>
      </c>
      <c r="M633" s="1">
        <v>25.3961921</v>
      </c>
      <c r="N633" s="1">
        <v>55.445776799999997</v>
      </c>
      <c r="O633" s="4">
        <f t="shared" si="9"/>
        <v>19.999444444444446</v>
      </c>
    </row>
    <row r="634" spans="1:15" ht="16.5" thickBot="1" x14ac:dyDescent="0.3">
      <c r="A634" t="s">
        <v>14951</v>
      </c>
      <c r="B634" t="s">
        <v>14950</v>
      </c>
      <c r="C634" t="s">
        <v>9782</v>
      </c>
      <c r="D634" t="s">
        <v>176</v>
      </c>
      <c r="E634" t="s">
        <v>520</v>
      </c>
      <c r="F634" t="s">
        <v>14962</v>
      </c>
      <c r="G634" t="s">
        <v>15340</v>
      </c>
      <c r="H634" t="s">
        <v>15340</v>
      </c>
      <c r="I634" t="s">
        <v>15340</v>
      </c>
      <c r="J634" t="s">
        <v>83</v>
      </c>
      <c r="K634" t="s">
        <v>86</v>
      </c>
      <c r="L634" t="s">
        <v>4158</v>
      </c>
      <c r="M634" s="1">
        <v>25.3019341</v>
      </c>
      <c r="N634" s="1">
        <v>55.373812800000003</v>
      </c>
      <c r="O634" s="4">
        <f t="shared" si="9"/>
        <v>19.999444444444446</v>
      </c>
    </row>
    <row r="635" spans="1:15" ht="16.5" thickBot="1" x14ac:dyDescent="0.3">
      <c r="A635" t="s">
        <v>14951</v>
      </c>
      <c r="B635" t="s">
        <v>14950</v>
      </c>
      <c r="C635" t="s">
        <v>8007</v>
      </c>
      <c r="D635" t="s">
        <v>226</v>
      </c>
      <c r="E635" t="s">
        <v>8008</v>
      </c>
      <c r="F635" t="s">
        <v>14962</v>
      </c>
      <c r="G635" t="s">
        <v>15436</v>
      </c>
      <c r="H635" t="s">
        <v>15436</v>
      </c>
      <c r="I635" t="s">
        <v>15436</v>
      </c>
      <c r="J635" t="s">
        <v>86</v>
      </c>
      <c r="K635" t="s">
        <v>86</v>
      </c>
      <c r="L635" t="s">
        <v>4168</v>
      </c>
      <c r="M635" s="1">
        <v>25.3087968</v>
      </c>
      <c r="N635" s="1">
        <v>55.3701814</v>
      </c>
      <c r="O635" s="4">
        <f t="shared" si="9"/>
        <v>19.99942857142857</v>
      </c>
    </row>
    <row r="636" spans="1:15" ht="16.5" thickBot="1" x14ac:dyDescent="0.3">
      <c r="A636" t="s">
        <v>14951</v>
      </c>
      <c r="B636" t="s">
        <v>14950</v>
      </c>
      <c r="C636" t="s">
        <v>10001</v>
      </c>
      <c r="D636" t="s">
        <v>226</v>
      </c>
      <c r="E636" t="s">
        <v>821</v>
      </c>
      <c r="F636" t="s">
        <v>14962</v>
      </c>
      <c r="G636" t="s">
        <v>15436</v>
      </c>
      <c r="H636" t="s">
        <v>15436</v>
      </c>
      <c r="I636" t="s">
        <v>15436</v>
      </c>
      <c r="J636" t="s">
        <v>83</v>
      </c>
      <c r="K636" t="s">
        <v>83</v>
      </c>
      <c r="L636" t="s">
        <v>4168</v>
      </c>
      <c r="M636" s="1">
        <v>25.3087968</v>
      </c>
      <c r="N636" s="1">
        <v>55.3701814</v>
      </c>
      <c r="O636" s="4">
        <f t="shared" si="9"/>
        <v>19.99942857142857</v>
      </c>
    </row>
    <row r="637" spans="1:15" ht="16.5" thickBot="1" x14ac:dyDescent="0.3">
      <c r="A637" t="s">
        <v>14951</v>
      </c>
      <c r="B637" t="s">
        <v>14950</v>
      </c>
      <c r="C637" t="s">
        <v>9830</v>
      </c>
      <c r="D637" t="s">
        <v>229</v>
      </c>
      <c r="E637" t="s">
        <v>953</v>
      </c>
      <c r="F637" t="s">
        <v>14962</v>
      </c>
      <c r="G637" t="s">
        <v>15436</v>
      </c>
      <c r="H637" t="s">
        <v>15436</v>
      </c>
      <c r="I637" t="s">
        <v>15436</v>
      </c>
      <c r="J637" t="s">
        <v>83</v>
      </c>
      <c r="K637" t="s">
        <v>86</v>
      </c>
      <c r="L637" t="s">
        <v>4145</v>
      </c>
      <c r="M637" s="1">
        <v>25.3087968</v>
      </c>
      <c r="N637" s="1">
        <v>55.3701814</v>
      </c>
      <c r="O637" s="4">
        <f t="shared" si="9"/>
        <v>19.999411764705883</v>
      </c>
    </row>
    <row r="638" spans="1:15" ht="16.5" thickBot="1" x14ac:dyDescent="0.3">
      <c r="A638" t="s">
        <v>14951</v>
      </c>
      <c r="B638" t="s">
        <v>14950</v>
      </c>
      <c r="C638" t="s">
        <v>8959</v>
      </c>
      <c r="D638" t="s">
        <v>230</v>
      </c>
      <c r="E638" t="s">
        <v>8960</v>
      </c>
      <c r="F638" t="s">
        <v>14962</v>
      </c>
      <c r="G638" t="s">
        <v>15456</v>
      </c>
      <c r="H638" t="s">
        <v>15456</v>
      </c>
      <c r="I638" t="s">
        <v>15455</v>
      </c>
      <c r="J638" t="s">
        <v>83</v>
      </c>
      <c r="K638" t="s">
        <v>86</v>
      </c>
      <c r="L638" t="s">
        <v>1237</v>
      </c>
      <c r="M638" s="1">
        <v>25.3019341</v>
      </c>
      <c r="N638" s="1">
        <v>55.373812800000003</v>
      </c>
      <c r="O638" s="4">
        <f t="shared" si="9"/>
        <v>19.99939393939394</v>
      </c>
    </row>
    <row r="639" spans="1:15" ht="16.5" thickBot="1" x14ac:dyDescent="0.3">
      <c r="A639" t="s">
        <v>14951</v>
      </c>
      <c r="B639" t="s">
        <v>14950</v>
      </c>
      <c r="C639" t="s">
        <v>9818</v>
      </c>
      <c r="D639" t="s">
        <v>230</v>
      </c>
      <c r="E639" t="s">
        <v>1076</v>
      </c>
      <c r="F639" t="s">
        <v>14962</v>
      </c>
      <c r="G639" t="s">
        <v>15436</v>
      </c>
      <c r="H639" t="s">
        <v>15436</v>
      </c>
      <c r="I639" t="s">
        <v>15436</v>
      </c>
      <c r="J639" t="s">
        <v>83</v>
      </c>
      <c r="K639" t="s">
        <v>86</v>
      </c>
      <c r="L639" t="s">
        <v>1237</v>
      </c>
      <c r="M639" s="1">
        <v>25.3087968</v>
      </c>
      <c r="N639" s="1">
        <v>55.3701814</v>
      </c>
      <c r="O639" s="4">
        <f t="shared" si="9"/>
        <v>19.99939393939394</v>
      </c>
    </row>
    <row r="640" spans="1:15" ht="16.5" thickBot="1" x14ac:dyDescent="0.3">
      <c r="A640" t="s">
        <v>14951</v>
      </c>
      <c r="B640" t="s">
        <v>14950</v>
      </c>
      <c r="C640" t="s">
        <v>5410</v>
      </c>
      <c r="D640" t="s">
        <v>220</v>
      </c>
      <c r="E640" t="s">
        <v>5411</v>
      </c>
      <c r="F640" t="s">
        <v>4857</v>
      </c>
      <c r="G640" t="s">
        <v>15231</v>
      </c>
      <c r="H640" t="s">
        <v>15231</v>
      </c>
      <c r="I640" t="s">
        <v>15311</v>
      </c>
      <c r="J640" t="s">
        <v>83</v>
      </c>
      <c r="K640" t="s">
        <v>86</v>
      </c>
      <c r="L640" t="s">
        <v>1230</v>
      </c>
      <c r="M640" s="1">
        <v>25.388279099999998</v>
      </c>
      <c r="N640" s="1">
        <v>55.4946403</v>
      </c>
      <c r="O640" s="4">
        <f t="shared" si="9"/>
        <v>19.999375000000001</v>
      </c>
    </row>
    <row r="641" spans="1:15" ht="16.5" thickBot="1" x14ac:dyDescent="0.3">
      <c r="A641" t="s">
        <v>14951</v>
      </c>
      <c r="B641" t="s">
        <v>14950</v>
      </c>
      <c r="C641" t="s">
        <v>8676</v>
      </c>
      <c r="D641" t="s">
        <v>220</v>
      </c>
      <c r="E641" t="s">
        <v>8677</v>
      </c>
      <c r="F641" t="s">
        <v>14962</v>
      </c>
      <c r="G641" t="s">
        <v>15436</v>
      </c>
      <c r="H641" t="s">
        <v>15436</v>
      </c>
      <c r="I641" t="s">
        <v>15436</v>
      </c>
      <c r="J641" t="s">
        <v>83</v>
      </c>
      <c r="K641" t="s">
        <v>83</v>
      </c>
      <c r="L641" t="s">
        <v>1230</v>
      </c>
      <c r="M641" s="1">
        <v>25.3087968</v>
      </c>
      <c r="N641" s="1">
        <v>55.3701814</v>
      </c>
      <c r="O641" s="4">
        <f t="shared" ref="O641:O704" si="10">D641/L641</f>
        <v>19.999375000000001</v>
      </c>
    </row>
    <row r="642" spans="1:15" ht="16.5" thickBot="1" x14ac:dyDescent="0.3">
      <c r="A642" t="s">
        <v>14951</v>
      </c>
      <c r="B642" t="s">
        <v>14950</v>
      </c>
      <c r="C642" t="s">
        <v>6668</v>
      </c>
      <c r="D642" t="s">
        <v>240</v>
      </c>
      <c r="E642" t="s">
        <v>558</v>
      </c>
      <c r="F642" t="s">
        <v>14962</v>
      </c>
      <c r="G642" t="s">
        <v>15399</v>
      </c>
      <c r="H642" t="s">
        <v>15399</v>
      </c>
      <c r="I642" t="s">
        <v>15399</v>
      </c>
      <c r="J642" t="s">
        <v>83</v>
      </c>
      <c r="K642" t="s">
        <v>83</v>
      </c>
      <c r="L642" t="s">
        <v>4194</v>
      </c>
      <c r="M642" s="1">
        <v>25.319161300000001</v>
      </c>
      <c r="N642" s="1">
        <v>55.376278499999998</v>
      </c>
      <c r="O642" s="4">
        <f t="shared" si="10"/>
        <v>19.999333333333333</v>
      </c>
    </row>
    <row r="643" spans="1:15" ht="16.5" thickBot="1" x14ac:dyDescent="0.3">
      <c r="A643" t="s">
        <v>14951</v>
      </c>
      <c r="B643" t="s">
        <v>14950</v>
      </c>
      <c r="C643" t="s">
        <v>7801</v>
      </c>
      <c r="D643" t="s">
        <v>240</v>
      </c>
      <c r="E643" t="s">
        <v>7802</v>
      </c>
      <c r="F643" t="s">
        <v>14962</v>
      </c>
      <c r="G643" t="s">
        <v>15581</v>
      </c>
      <c r="H643" t="s">
        <v>15581</v>
      </c>
      <c r="I643" t="s">
        <v>15581</v>
      </c>
      <c r="J643" t="s">
        <v>83</v>
      </c>
      <c r="K643" t="s">
        <v>83</v>
      </c>
      <c r="L643" t="s">
        <v>4194</v>
      </c>
      <c r="M643" s="1">
        <v>25.297614800000002</v>
      </c>
      <c r="N643" s="1">
        <v>55.4493826</v>
      </c>
      <c r="O643" s="4">
        <f t="shared" si="10"/>
        <v>19.999333333333333</v>
      </c>
    </row>
    <row r="644" spans="1:15" ht="16.5" thickBot="1" x14ac:dyDescent="0.3">
      <c r="A644" t="s">
        <v>14951</v>
      </c>
      <c r="B644" t="s">
        <v>14950</v>
      </c>
      <c r="C644" t="s">
        <v>8059</v>
      </c>
      <c r="D644" t="s">
        <v>240</v>
      </c>
      <c r="E644" t="s">
        <v>8060</v>
      </c>
      <c r="F644" t="s">
        <v>14962</v>
      </c>
      <c r="G644" t="s">
        <v>15456</v>
      </c>
      <c r="H644" t="s">
        <v>15456</v>
      </c>
      <c r="I644" t="s">
        <v>15512</v>
      </c>
      <c r="J644" t="s">
        <v>83</v>
      </c>
      <c r="K644" t="s">
        <v>83</v>
      </c>
      <c r="L644" t="s">
        <v>4194</v>
      </c>
      <c r="M644" s="1">
        <v>25.2962588</v>
      </c>
      <c r="N644" s="1">
        <v>55.380124500000001</v>
      </c>
      <c r="O644" s="4">
        <f t="shared" si="10"/>
        <v>19.999333333333333</v>
      </c>
    </row>
    <row r="645" spans="1:15" ht="16.5" thickBot="1" x14ac:dyDescent="0.3">
      <c r="A645" t="s">
        <v>14951</v>
      </c>
      <c r="B645" t="s">
        <v>14950</v>
      </c>
      <c r="C645" t="s">
        <v>8365</v>
      </c>
      <c r="D645" t="s">
        <v>240</v>
      </c>
      <c r="E645" t="s">
        <v>8366</v>
      </c>
      <c r="F645" t="s">
        <v>14962</v>
      </c>
      <c r="G645" t="s">
        <v>15340</v>
      </c>
      <c r="H645" t="s">
        <v>15340</v>
      </c>
      <c r="I645" t="s">
        <v>15340</v>
      </c>
      <c r="J645" t="s">
        <v>83</v>
      </c>
      <c r="K645" t="s">
        <v>83</v>
      </c>
      <c r="L645" t="s">
        <v>4194</v>
      </c>
      <c r="M645" s="1">
        <v>25.3019341</v>
      </c>
      <c r="N645" s="1">
        <v>55.373812800000003</v>
      </c>
      <c r="O645" s="4">
        <f t="shared" si="10"/>
        <v>19.999333333333333</v>
      </c>
    </row>
    <row r="646" spans="1:15" ht="16.5" thickBot="1" x14ac:dyDescent="0.3">
      <c r="A646" t="s">
        <v>14951</v>
      </c>
      <c r="B646" t="s">
        <v>14950</v>
      </c>
      <c r="C646" t="s">
        <v>9441</v>
      </c>
      <c r="D646" t="s">
        <v>240</v>
      </c>
      <c r="E646" t="s">
        <v>897</v>
      </c>
      <c r="F646" t="s">
        <v>14962</v>
      </c>
      <c r="G646" t="s">
        <v>15436</v>
      </c>
      <c r="H646" t="s">
        <v>15436</v>
      </c>
      <c r="I646" t="s">
        <v>15436</v>
      </c>
      <c r="J646" t="s">
        <v>83</v>
      </c>
      <c r="K646" t="s">
        <v>83</v>
      </c>
      <c r="L646" t="s">
        <v>4194</v>
      </c>
      <c r="M646" s="1">
        <v>25.3087968</v>
      </c>
      <c r="N646" s="1">
        <v>55.3701814</v>
      </c>
      <c r="O646" s="4">
        <f t="shared" si="10"/>
        <v>19.999333333333333</v>
      </c>
    </row>
    <row r="647" spans="1:15" ht="16.5" thickBot="1" x14ac:dyDescent="0.3">
      <c r="A647" t="s">
        <v>14951</v>
      </c>
      <c r="B647" t="s">
        <v>14950</v>
      </c>
      <c r="C647" t="s">
        <v>9741</v>
      </c>
      <c r="D647" t="s">
        <v>240</v>
      </c>
      <c r="E647" t="s">
        <v>793</v>
      </c>
      <c r="F647" t="s">
        <v>14962</v>
      </c>
      <c r="G647" t="s">
        <v>15436</v>
      </c>
      <c r="H647" t="s">
        <v>15436</v>
      </c>
      <c r="I647" t="s">
        <v>15436</v>
      </c>
      <c r="J647" t="s">
        <v>83</v>
      </c>
      <c r="K647" t="s">
        <v>83</v>
      </c>
      <c r="L647" t="s">
        <v>4194</v>
      </c>
      <c r="M647" s="1">
        <v>25.3087968</v>
      </c>
      <c r="N647" s="1">
        <v>55.3701814</v>
      </c>
      <c r="O647" s="4">
        <f t="shared" si="10"/>
        <v>19.999333333333333</v>
      </c>
    </row>
    <row r="648" spans="1:15" ht="16.5" thickBot="1" x14ac:dyDescent="0.3">
      <c r="A648" t="s">
        <v>14951</v>
      </c>
      <c r="B648" t="s">
        <v>14950</v>
      </c>
      <c r="C648" t="s">
        <v>10235</v>
      </c>
      <c r="D648" t="s">
        <v>312</v>
      </c>
      <c r="E648" t="s">
        <v>10236</v>
      </c>
      <c r="F648" t="s">
        <v>14962</v>
      </c>
      <c r="G648" t="s">
        <v>15310</v>
      </c>
      <c r="H648" t="s">
        <v>15310</v>
      </c>
      <c r="I648" t="s">
        <v>15310</v>
      </c>
      <c r="J648" t="s">
        <v>83</v>
      </c>
      <c r="K648" t="s">
        <v>83</v>
      </c>
      <c r="L648" t="s">
        <v>4180</v>
      </c>
      <c r="M648" s="1">
        <v>25.345919800000001</v>
      </c>
      <c r="N648" s="1">
        <v>55.393181800000001</v>
      </c>
      <c r="O648" s="4">
        <f t="shared" si="10"/>
        <v>19.999310344827585</v>
      </c>
    </row>
    <row r="649" spans="1:15" ht="16.5" thickBot="1" x14ac:dyDescent="0.3">
      <c r="A649" t="s">
        <v>14951</v>
      </c>
      <c r="B649" t="s">
        <v>14950</v>
      </c>
      <c r="C649" t="s">
        <v>4538</v>
      </c>
      <c r="D649" t="s">
        <v>263</v>
      </c>
      <c r="E649" t="s">
        <v>1167</v>
      </c>
      <c r="F649" t="s">
        <v>14956</v>
      </c>
      <c r="G649" t="s">
        <v>3451</v>
      </c>
      <c r="H649" t="s">
        <v>3451</v>
      </c>
      <c r="I649" t="s">
        <v>3451</v>
      </c>
      <c r="J649" t="s">
        <v>82</v>
      </c>
      <c r="K649" t="s">
        <v>83</v>
      </c>
      <c r="L649" t="s">
        <v>4163</v>
      </c>
      <c r="M649" s="1">
        <v>24.344987499999998</v>
      </c>
      <c r="N649" s="1">
        <v>54.746181399999998</v>
      </c>
      <c r="O649" s="4">
        <f t="shared" si="10"/>
        <v>19.999285714285715</v>
      </c>
    </row>
    <row r="650" spans="1:15" ht="16.5" thickBot="1" x14ac:dyDescent="0.3">
      <c r="A650" t="s">
        <v>14951</v>
      </c>
      <c r="B650" t="s">
        <v>14950</v>
      </c>
      <c r="C650" t="s">
        <v>7326</v>
      </c>
      <c r="D650" t="s">
        <v>263</v>
      </c>
      <c r="E650" t="s">
        <v>7327</v>
      </c>
      <c r="F650" t="s">
        <v>14962</v>
      </c>
      <c r="G650" t="s">
        <v>15434</v>
      </c>
      <c r="H650" t="s">
        <v>15434</v>
      </c>
      <c r="I650" t="s">
        <v>15433</v>
      </c>
      <c r="J650" t="s">
        <v>83</v>
      </c>
      <c r="K650" t="s">
        <v>83</v>
      </c>
      <c r="L650" t="s">
        <v>4163</v>
      </c>
      <c r="M650" s="1">
        <v>25.318404699999999</v>
      </c>
      <c r="N650" s="1">
        <v>55.474275800000001</v>
      </c>
      <c r="O650" s="4">
        <f t="shared" si="10"/>
        <v>19.999285714285715</v>
      </c>
    </row>
    <row r="651" spans="1:15" ht="16.5" thickBot="1" x14ac:dyDescent="0.3">
      <c r="A651" t="s">
        <v>14951</v>
      </c>
      <c r="B651" t="s">
        <v>14950</v>
      </c>
      <c r="C651" t="s">
        <v>7818</v>
      </c>
      <c r="D651" t="s">
        <v>263</v>
      </c>
      <c r="E651" t="s">
        <v>7819</v>
      </c>
      <c r="F651" t="s">
        <v>14962</v>
      </c>
      <c r="G651" t="s">
        <v>15456</v>
      </c>
      <c r="H651" t="s">
        <v>15456</v>
      </c>
      <c r="I651" t="s">
        <v>15512</v>
      </c>
      <c r="J651" t="s">
        <v>83</v>
      </c>
      <c r="K651" t="s">
        <v>83</v>
      </c>
      <c r="L651" t="s">
        <v>4163</v>
      </c>
      <c r="M651" s="1">
        <v>25.2962588</v>
      </c>
      <c r="N651" s="1">
        <v>55.380124500000001</v>
      </c>
      <c r="O651" s="4">
        <f t="shared" si="10"/>
        <v>19.999285714285715</v>
      </c>
    </row>
    <row r="652" spans="1:15" ht="16.5" thickBot="1" x14ac:dyDescent="0.3">
      <c r="A652" t="s">
        <v>14951</v>
      </c>
      <c r="B652" t="s">
        <v>14950</v>
      </c>
      <c r="C652" t="s">
        <v>8367</v>
      </c>
      <c r="D652" t="s">
        <v>263</v>
      </c>
      <c r="E652" t="s">
        <v>8368</v>
      </c>
      <c r="F652" t="s">
        <v>14962</v>
      </c>
      <c r="G652" t="s">
        <v>15340</v>
      </c>
      <c r="H652" t="s">
        <v>15340</v>
      </c>
      <c r="I652" t="s">
        <v>15340</v>
      </c>
      <c r="J652" t="s">
        <v>83</v>
      </c>
      <c r="K652" t="s">
        <v>83</v>
      </c>
      <c r="L652" t="s">
        <v>4163</v>
      </c>
      <c r="M652" s="1">
        <v>25.3019341</v>
      </c>
      <c r="N652" s="1">
        <v>55.373812800000003</v>
      </c>
      <c r="O652" s="4">
        <f t="shared" si="10"/>
        <v>19.999285714285715</v>
      </c>
    </row>
    <row r="653" spans="1:15" ht="16.5" thickBot="1" x14ac:dyDescent="0.3">
      <c r="A653" t="s">
        <v>14951</v>
      </c>
      <c r="B653" t="s">
        <v>14950</v>
      </c>
      <c r="C653" t="s">
        <v>8447</v>
      </c>
      <c r="D653" t="s">
        <v>263</v>
      </c>
      <c r="E653" t="s">
        <v>586</v>
      </c>
      <c r="F653" t="s">
        <v>14962</v>
      </c>
      <c r="G653" t="s">
        <v>15436</v>
      </c>
      <c r="H653" t="s">
        <v>15436</v>
      </c>
      <c r="I653" t="s">
        <v>15436</v>
      </c>
      <c r="J653" t="s">
        <v>83</v>
      </c>
      <c r="K653" t="s">
        <v>83</v>
      </c>
      <c r="L653" t="s">
        <v>4163</v>
      </c>
      <c r="M653" s="1">
        <v>25.3087968</v>
      </c>
      <c r="N653" s="1">
        <v>55.3701814</v>
      </c>
      <c r="O653" s="4">
        <f t="shared" si="10"/>
        <v>19.999285714285715</v>
      </c>
    </row>
    <row r="654" spans="1:15" ht="16.5" thickBot="1" x14ac:dyDescent="0.3">
      <c r="A654" t="s">
        <v>14951</v>
      </c>
      <c r="B654" t="s">
        <v>14950</v>
      </c>
      <c r="C654" t="s">
        <v>9312</v>
      </c>
      <c r="D654" t="s">
        <v>263</v>
      </c>
      <c r="E654" t="s">
        <v>9313</v>
      </c>
      <c r="F654" t="s">
        <v>14962</v>
      </c>
      <c r="G654" t="s">
        <v>15456</v>
      </c>
      <c r="H654" t="s">
        <v>15456</v>
      </c>
      <c r="I654" t="s">
        <v>15599</v>
      </c>
      <c r="J654" t="s">
        <v>83</v>
      </c>
      <c r="K654" t="s">
        <v>83</v>
      </c>
      <c r="L654" t="s">
        <v>4163</v>
      </c>
      <c r="M654" s="1">
        <v>25.305321200000002</v>
      </c>
      <c r="N654" s="1">
        <v>55.381456100000001</v>
      </c>
      <c r="O654" s="4">
        <f t="shared" si="10"/>
        <v>19.999285714285715</v>
      </c>
    </row>
    <row r="655" spans="1:15" ht="16.5" thickBot="1" x14ac:dyDescent="0.3">
      <c r="A655" t="s">
        <v>14951</v>
      </c>
      <c r="B655" t="s">
        <v>14950</v>
      </c>
      <c r="C655" t="s">
        <v>9449</v>
      </c>
      <c r="D655" t="s">
        <v>263</v>
      </c>
      <c r="E655" t="s">
        <v>998</v>
      </c>
      <c r="F655" t="s">
        <v>14962</v>
      </c>
      <c r="G655" t="s">
        <v>15319</v>
      </c>
      <c r="H655" t="s">
        <v>15319</v>
      </c>
      <c r="I655" t="s">
        <v>15526</v>
      </c>
      <c r="J655" t="s">
        <v>83</v>
      </c>
      <c r="K655" t="s">
        <v>83</v>
      </c>
      <c r="L655" t="s">
        <v>4163</v>
      </c>
      <c r="M655" s="1">
        <v>25.3329852</v>
      </c>
      <c r="N655" s="1">
        <v>55.373812800000003</v>
      </c>
      <c r="O655" s="4">
        <f t="shared" si="10"/>
        <v>19.999285714285715</v>
      </c>
    </row>
    <row r="656" spans="1:15" ht="16.5" thickBot="1" x14ac:dyDescent="0.3">
      <c r="A656" t="s">
        <v>14951</v>
      </c>
      <c r="B656" t="s">
        <v>14950</v>
      </c>
      <c r="C656" t="s">
        <v>9672</v>
      </c>
      <c r="D656" t="s">
        <v>263</v>
      </c>
      <c r="E656" t="s">
        <v>9673</v>
      </c>
      <c r="F656" t="s">
        <v>14962</v>
      </c>
      <c r="G656" t="s">
        <v>15340</v>
      </c>
      <c r="H656" t="s">
        <v>15340</v>
      </c>
      <c r="I656" t="s">
        <v>15340</v>
      </c>
      <c r="J656" t="s">
        <v>83</v>
      </c>
      <c r="K656" t="s">
        <v>83</v>
      </c>
      <c r="L656" t="s">
        <v>4163</v>
      </c>
      <c r="M656" s="1">
        <v>25.3019341</v>
      </c>
      <c r="N656" s="1">
        <v>55.373812800000003</v>
      </c>
      <c r="O656" s="4">
        <f t="shared" si="10"/>
        <v>19.999285714285715</v>
      </c>
    </row>
    <row r="657" spans="1:15" ht="16.5" thickBot="1" x14ac:dyDescent="0.3">
      <c r="A657" t="s">
        <v>14951</v>
      </c>
      <c r="B657" t="s">
        <v>14950</v>
      </c>
      <c r="C657" t="s">
        <v>9962</v>
      </c>
      <c r="D657" t="s">
        <v>263</v>
      </c>
      <c r="E657" t="s">
        <v>9963</v>
      </c>
      <c r="F657" t="s">
        <v>14962</v>
      </c>
      <c r="G657" t="s">
        <v>15434</v>
      </c>
      <c r="H657" t="s">
        <v>15434</v>
      </c>
      <c r="I657" t="s">
        <v>15433</v>
      </c>
      <c r="J657" t="s">
        <v>83</v>
      </c>
      <c r="K657" t="s">
        <v>83</v>
      </c>
      <c r="L657" t="s">
        <v>4163</v>
      </c>
      <c r="M657" s="1">
        <v>25.318404699999999</v>
      </c>
      <c r="N657" s="1">
        <v>55.474275800000001</v>
      </c>
      <c r="O657" s="4">
        <f t="shared" si="10"/>
        <v>19.999285714285715</v>
      </c>
    </row>
    <row r="658" spans="1:15" ht="16.5" thickBot="1" x14ac:dyDescent="0.3">
      <c r="A658" t="s">
        <v>14951</v>
      </c>
      <c r="B658" t="s">
        <v>14950</v>
      </c>
      <c r="C658" t="s">
        <v>8098</v>
      </c>
      <c r="D658" t="s">
        <v>325</v>
      </c>
      <c r="E658" t="s">
        <v>8099</v>
      </c>
      <c r="F658" t="s">
        <v>14962</v>
      </c>
      <c r="G658" t="s">
        <v>15581</v>
      </c>
      <c r="H658" t="s">
        <v>15581</v>
      </c>
      <c r="I658" t="s">
        <v>15581</v>
      </c>
      <c r="J658" t="s">
        <v>83</v>
      </c>
      <c r="K658" t="s">
        <v>83</v>
      </c>
      <c r="L658" t="s">
        <v>4179</v>
      </c>
      <c r="M658" s="1">
        <v>25.297614800000002</v>
      </c>
      <c r="N658" s="1">
        <v>55.4493826</v>
      </c>
      <c r="O658" s="4">
        <f t="shared" si="10"/>
        <v>19.999259259259258</v>
      </c>
    </row>
    <row r="659" spans="1:15" ht="16.5" thickBot="1" x14ac:dyDescent="0.3">
      <c r="A659" t="s">
        <v>14951</v>
      </c>
      <c r="B659" t="s">
        <v>14950</v>
      </c>
      <c r="C659" t="s">
        <v>8834</v>
      </c>
      <c r="D659" t="s">
        <v>325</v>
      </c>
      <c r="E659" t="s">
        <v>8835</v>
      </c>
      <c r="F659" t="s">
        <v>14962</v>
      </c>
      <c r="G659" t="s">
        <v>15436</v>
      </c>
      <c r="H659" t="s">
        <v>15436</v>
      </c>
      <c r="I659" t="s">
        <v>15436</v>
      </c>
      <c r="J659" t="s">
        <v>83</v>
      </c>
      <c r="K659" t="s">
        <v>83</v>
      </c>
      <c r="L659" t="s">
        <v>4179</v>
      </c>
      <c r="M659" s="1">
        <v>25.3087968</v>
      </c>
      <c r="N659" s="1">
        <v>55.3701814</v>
      </c>
      <c r="O659" s="4">
        <f t="shared" si="10"/>
        <v>19.999259259259258</v>
      </c>
    </row>
    <row r="660" spans="1:15" ht="16.5" thickBot="1" x14ac:dyDescent="0.3">
      <c r="A660" t="s">
        <v>14951</v>
      </c>
      <c r="B660" t="s">
        <v>14950</v>
      </c>
      <c r="C660" t="s">
        <v>8589</v>
      </c>
      <c r="D660" t="s">
        <v>333</v>
      </c>
      <c r="E660" t="s">
        <v>8590</v>
      </c>
      <c r="F660" t="s">
        <v>14962</v>
      </c>
      <c r="G660" t="s">
        <v>15436</v>
      </c>
      <c r="H660" t="s">
        <v>15436</v>
      </c>
      <c r="I660" t="s">
        <v>15436</v>
      </c>
      <c r="J660" t="s">
        <v>82</v>
      </c>
      <c r="K660" t="s">
        <v>83</v>
      </c>
      <c r="L660" t="s">
        <v>1228</v>
      </c>
      <c r="M660" s="1">
        <v>25.3087968</v>
      </c>
      <c r="N660" s="1">
        <v>55.3701814</v>
      </c>
      <c r="O660" s="4">
        <f t="shared" si="10"/>
        <v>19.999166666666667</v>
      </c>
    </row>
    <row r="661" spans="1:15" ht="16.5" thickBot="1" x14ac:dyDescent="0.3">
      <c r="A661" t="s">
        <v>14951</v>
      </c>
      <c r="B661" t="s">
        <v>14950</v>
      </c>
      <c r="C661" t="s">
        <v>8970</v>
      </c>
      <c r="D661" t="s">
        <v>333</v>
      </c>
      <c r="E661" t="s">
        <v>8971</v>
      </c>
      <c r="F661" t="s">
        <v>14962</v>
      </c>
      <c r="G661" t="s">
        <v>15340</v>
      </c>
      <c r="H661" t="s">
        <v>15340</v>
      </c>
      <c r="I661" t="s">
        <v>15340</v>
      </c>
      <c r="J661" t="s">
        <v>83</v>
      </c>
      <c r="K661" t="s">
        <v>83</v>
      </c>
      <c r="L661" t="s">
        <v>1228</v>
      </c>
      <c r="M661" s="1">
        <v>25.3019341</v>
      </c>
      <c r="N661" s="1">
        <v>55.373812800000003</v>
      </c>
      <c r="O661" s="4">
        <f t="shared" si="10"/>
        <v>19.999166666666667</v>
      </c>
    </row>
    <row r="662" spans="1:15" ht="16.5" thickBot="1" x14ac:dyDescent="0.3">
      <c r="A662" t="s">
        <v>14951</v>
      </c>
      <c r="B662" t="s">
        <v>14950</v>
      </c>
      <c r="C662" t="s">
        <v>9455</v>
      </c>
      <c r="D662" t="s">
        <v>333</v>
      </c>
      <c r="E662" t="s">
        <v>9456</v>
      </c>
      <c r="F662" t="s">
        <v>14962</v>
      </c>
      <c r="G662" t="s">
        <v>15340</v>
      </c>
      <c r="H662" t="s">
        <v>15340</v>
      </c>
      <c r="I662" t="s">
        <v>15340</v>
      </c>
      <c r="J662" t="s">
        <v>83</v>
      </c>
      <c r="K662" t="s">
        <v>83</v>
      </c>
      <c r="L662" t="s">
        <v>1228</v>
      </c>
      <c r="M662" s="1">
        <v>25.3019341</v>
      </c>
      <c r="N662" s="1">
        <v>55.373812800000003</v>
      </c>
      <c r="O662" s="4">
        <f t="shared" si="10"/>
        <v>19.999166666666667</v>
      </c>
    </row>
    <row r="663" spans="1:15" ht="16.5" thickBot="1" x14ac:dyDescent="0.3">
      <c r="A663" t="s">
        <v>14951</v>
      </c>
      <c r="B663" t="s">
        <v>14950</v>
      </c>
      <c r="C663" t="s">
        <v>7889</v>
      </c>
      <c r="D663" t="s">
        <v>386</v>
      </c>
      <c r="E663" t="s">
        <v>7890</v>
      </c>
      <c r="F663" t="s">
        <v>14962</v>
      </c>
      <c r="G663" t="s">
        <v>15238</v>
      </c>
      <c r="H663" t="s">
        <v>15238</v>
      </c>
      <c r="I663" t="s">
        <v>15238</v>
      </c>
      <c r="J663" t="s">
        <v>82</v>
      </c>
      <c r="K663" t="s">
        <v>83</v>
      </c>
      <c r="L663" t="s">
        <v>4139</v>
      </c>
      <c r="M663" s="1">
        <v>25.336306799999999</v>
      </c>
      <c r="N663" s="1">
        <v>55.395949199999997</v>
      </c>
      <c r="O663" s="4">
        <f t="shared" si="10"/>
        <v>19.999130434782607</v>
      </c>
    </row>
    <row r="664" spans="1:15" ht="16.5" thickBot="1" x14ac:dyDescent="0.3">
      <c r="A664" t="s">
        <v>14951</v>
      </c>
      <c r="B664" t="s">
        <v>14950</v>
      </c>
      <c r="C664" t="s">
        <v>6761</v>
      </c>
      <c r="D664" t="s">
        <v>367</v>
      </c>
      <c r="E664" t="s">
        <v>6762</v>
      </c>
      <c r="F664" t="s">
        <v>14962</v>
      </c>
      <c r="G664" t="s">
        <v>15238</v>
      </c>
      <c r="H664" t="s">
        <v>15238</v>
      </c>
      <c r="I664" t="s">
        <v>15238</v>
      </c>
      <c r="J664" t="s">
        <v>82</v>
      </c>
      <c r="K664" t="s">
        <v>83</v>
      </c>
      <c r="L664" t="s">
        <v>4169</v>
      </c>
      <c r="M664" s="1">
        <v>25.336306799999999</v>
      </c>
      <c r="N664" s="1">
        <v>55.395949199999997</v>
      </c>
      <c r="O664" s="4">
        <f t="shared" si="10"/>
        <v>19.998999999999999</v>
      </c>
    </row>
    <row r="665" spans="1:15" ht="16.5" thickBot="1" x14ac:dyDescent="0.3">
      <c r="A665" t="s">
        <v>14951</v>
      </c>
      <c r="B665" t="s">
        <v>14950</v>
      </c>
      <c r="C665" t="s">
        <v>7197</v>
      </c>
      <c r="D665" t="s">
        <v>367</v>
      </c>
      <c r="E665" t="s">
        <v>7198</v>
      </c>
      <c r="F665" t="s">
        <v>14962</v>
      </c>
      <c r="G665" t="s">
        <v>15310</v>
      </c>
      <c r="H665" t="s">
        <v>15310</v>
      </c>
      <c r="I665" t="s">
        <v>15310</v>
      </c>
      <c r="J665" t="s">
        <v>82</v>
      </c>
      <c r="K665" t="s">
        <v>82</v>
      </c>
      <c r="L665" t="s">
        <v>4169</v>
      </c>
      <c r="M665" s="1">
        <v>25.345919800000001</v>
      </c>
      <c r="N665" s="1">
        <v>55.393181800000001</v>
      </c>
      <c r="O665" s="4">
        <f t="shared" si="10"/>
        <v>19.998999999999999</v>
      </c>
    </row>
    <row r="666" spans="1:15" ht="16.5" thickBot="1" x14ac:dyDescent="0.3">
      <c r="A666" t="s">
        <v>14951</v>
      </c>
      <c r="B666" t="s">
        <v>14950</v>
      </c>
      <c r="C666" t="s">
        <v>7447</v>
      </c>
      <c r="D666" t="s">
        <v>367</v>
      </c>
      <c r="E666" t="s">
        <v>7448</v>
      </c>
      <c r="F666" t="s">
        <v>14962</v>
      </c>
      <c r="G666" t="s">
        <v>15310</v>
      </c>
      <c r="H666" t="s">
        <v>15310</v>
      </c>
      <c r="I666" t="s">
        <v>15310</v>
      </c>
      <c r="J666" t="s">
        <v>82</v>
      </c>
      <c r="K666" t="s">
        <v>82</v>
      </c>
      <c r="L666" t="s">
        <v>4169</v>
      </c>
      <c r="M666" s="1">
        <v>25.345919800000001</v>
      </c>
      <c r="N666" s="1">
        <v>55.393181800000001</v>
      </c>
      <c r="O666" s="4">
        <f t="shared" si="10"/>
        <v>19.998999999999999</v>
      </c>
    </row>
    <row r="667" spans="1:15" ht="16.5" thickBot="1" x14ac:dyDescent="0.3">
      <c r="A667" t="s">
        <v>14951</v>
      </c>
      <c r="B667" t="s">
        <v>14950</v>
      </c>
      <c r="C667" t="s">
        <v>7797</v>
      </c>
      <c r="D667" t="s">
        <v>367</v>
      </c>
      <c r="E667" t="s">
        <v>7798</v>
      </c>
      <c r="F667" t="s">
        <v>14962</v>
      </c>
      <c r="G667" t="s">
        <v>15238</v>
      </c>
      <c r="H667" t="s">
        <v>15238</v>
      </c>
      <c r="I667" t="s">
        <v>15238</v>
      </c>
      <c r="J667" t="s">
        <v>82</v>
      </c>
      <c r="K667" t="s">
        <v>82</v>
      </c>
      <c r="L667" t="s">
        <v>4169</v>
      </c>
      <c r="M667" s="1">
        <v>25.336306799999999</v>
      </c>
      <c r="N667" s="1">
        <v>55.395949199999997</v>
      </c>
      <c r="O667" s="4">
        <f t="shared" si="10"/>
        <v>19.998999999999999</v>
      </c>
    </row>
    <row r="668" spans="1:15" ht="16.5" thickBot="1" x14ac:dyDescent="0.3">
      <c r="A668" t="s">
        <v>14951</v>
      </c>
      <c r="B668" t="s">
        <v>14950</v>
      </c>
      <c r="C668" t="s">
        <v>8294</v>
      </c>
      <c r="D668" t="s">
        <v>367</v>
      </c>
      <c r="E668" t="s">
        <v>8295</v>
      </c>
      <c r="F668" t="s">
        <v>14962</v>
      </c>
      <c r="G668" t="s">
        <v>15238</v>
      </c>
      <c r="H668" t="s">
        <v>15238</v>
      </c>
      <c r="I668" t="s">
        <v>15238</v>
      </c>
      <c r="J668" t="s">
        <v>82</v>
      </c>
      <c r="K668" t="s">
        <v>82</v>
      </c>
      <c r="L668" t="s">
        <v>4169</v>
      </c>
      <c r="M668" s="1">
        <v>25.336306799999999</v>
      </c>
      <c r="N668" s="1">
        <v>55.395949199999997</v>
      </c>
      <c r="O668" s="4">
        <f t="shared" si="10"/>
        <v>19.998999999999999</v>
      </c>
    </row>
    <row r="669" spans="1:15" ht="16.5" thickBot="1" x14ac:dyDescent="0.3">
      <c r="A669" t="s">
        <v>14951</v>
      </c>
      <c r="B669" t="s">
        <v>14950</v>
      </c>
      <c r="C669" t="s">
        <v>8294</v>
      </c>
      <c r="D669" t="s">
        <v>367</v>
      </c>
      <c r="E669" t="s">
        <v>8295</v>
      </c>
      <c r="F669" t="s">
        <v>14962</v>
      </c>
      <c r="G669" t="s">
        <v>15238</v>
      </c>
      <c r="H669" t="s">
        <v>15238</v>
      </c>
      <c r="I669" t="s">
        <v>15238</v>
      </c>
      <c r="J669" t="s">
        <v>82</v>
      </c>
      <c r="K669" t="s">
        <v>82</v>
      </c>
      <c r="L669" t="s">
        <v>4169</v>
      </c>
      <c r="M669" s="1">
        <v>25.336306799999999</v>
      </c>
      <c r="N669" s="1">
        <v>55.395949199999997</v>
      </c>
      <c r="O669" s="4">
        <f t="shared" si="10"/>
        <v>19.998999999999999</v>
      </c>
    </row>
    <row r="670" spans="1:15" ht="16.5" thickBot="1" x14ac:dyDescent="0.3">
      <c r="A670" t="s">
        <v>14951</v>
      </c>
      <c r="B670" t="s">
        <v>14950</v>
      </c>
      <c r="C670" t="s">
        <v>8847</v>
      </c>
      <c r="D670" t="s">
        <v>367</v>
      </c>
      <c r="E670" t="s">
        <v>8848</v>
      </c>
      <c r="F670" t="s">
        <v>14962</v>
      </c>
      <c r="G670" t="s">
        <v>15434</v>
      </c>
      <c r="H670" t="s">
        <v>15434</v>
      </c>
      <c r="I670" t="s">
        <v>15433</v>
      </c>
      <c r="J670" t="s">
        <v>82</v>
      </c>
      <c r="K670" t="s">
        <v>82</v>
      </c>
      <c r="L670" t="s">
        <v>4169</v>
      </c>
      <c r="M670" s="1">
        <v>25.318404699999999</v>
      </c>
      <c r="N670" s="1">
        <v>55.474275800000001</v>
      </c>
      <c r="O670" s="4">
        <f t="shared" si="10"/>
        <v>19.998999999999999</v>
      </c>
    </row>
    <row r="671" spans="1:15" ht="16.5" thickBot="1" x14ac:dyDescent="0.3">
      <c r="A671" t="s">
        <v>14951</v>
      </c>
      <c r="B671" t="s">
        <v>14950</v>
      </c>
      <c r="C671" t="s">
        <v>9041</v>
      </c>
      <c r="D671" t="s">
        <v>367</v>
      </c>
      <c r="E671" t="s">
        <v>9042</v>
      </c>
      <c r="F671" t="s">
        <v>14962</v>
      </c>
      <c r="G671" t="s">
        <v>15238</v>
      </c>
      <c r="H671" t="s">
        <v>15238</v>
      </c>
      <c r="I671" t="s">
        <v>15238</v>
      </c>
      <c r="J671" t="s">
        <v>82</v>
      </c>
      <c r="K671" t="s">
        <v>82</v>
      </c>
      <c r="L671" t="s">
        <v>4169</v>
      </c>
      <c r="M671" s="1">
        <v>25.336306799999999</v>
      </c>
      <c r="N671" s="1">
        <v>55.395949199999997</v>
      </c>
      <c r="O671" s="4">
        <f t="shared" si="10"/>
        <v>19.998999999999999</v>
      </c>
    </row>
    <row r="672" spans="1:15" ht="16.5" thickBot="1" x14ac:dyDescent="0.3">
      <c r="A672" t="s">
        <v>14951</v>
      </c>
      <c r="B672" t="s">
        <v>14950</v>
      </c>
      <c r="C672" t="s">
        <v>9462</v>
      </c>
      <c r="D672" t="s">
        <v>367</v>
      </c>
      <c r="E672" t="s">
        <v>9463</v>
      </c>
      <c r="F672" t="s">
        <v>14962</v>
      </c>
      <c r="G672" t="s">
        <v>15260</v>
      </c>
      <c r="H672" t="s">
        <v>15260</v>
      </c>
      <c r="I672" t="s">
        <v>15260</v>
      </c>
      <c r="J672" t="s">
        <v>82</v>
      </c>
      <c r="K672" t="s">
        <v>82</v>
      </c>
      <c r="L672" t="s">
        <v>4169</v>
      </c>
      <c r="M672" s="1">
        <v>25.348507600000001</v>
      </c>
      <c r="N672" s="1">
        <v>55.393181800000001</v>
      </c>
      <c r="O672" s="4">
        <f t="shared" si="10"/>
        <v>19.998999999999999</v>
      </c>
    </row>
    <row r="673" spans="1:15" ht="16.5" thickBot="1" x14ac:dyDescent="0.3">
      <c r="A673" t="s">
        <v>14951</v>
      </c>
      <c r="B673" t="s">
        <v>14950</v>
      </c>
      <c r="C673" t="s">
        <v>9618</v>
      </c>
      <c r="D673" t="s">
        <v>367</v>
      </c>
      <c r="E673" t="s">
        <v>9619</v>
      </c>
      <c r="F673" t="s">
        <v>14962</v>
      </c>
      <c r="G673" t="s">
        <v>15340</v>
      </c>
      <c r="H673" t="s">
        <v>15340</v>
      </c>
      <c r="I673" t="s">
        <v>15340</v>
      </c>
      <c r="J673" t="s">
        <v>82</v>
      </c>
      <c r="K673" t="s">
        <v>82</v>
      </c>
      <c r="L673" t="s">
        <v>4169</v>
      </c>
      <c r="M673" s="1">
        <v>25.3019341</v>
      </c>
      <c r="N673" s="1">
        <v>55.373812800000003</v>
      </c>
      <c r="O673" s="4">
        <f t="shared" si="10"/>
        <v>19.998999999999999</v>
      </c>
    </row>
    <row r="674" spans="1:15" ht="16.5" thickBot="1" x14ac:dyDescent="0.3">
      <c r="A674" t="s">
        <v>14951</v>
      </c>
      <c r="B674" t="s">
        <v>14950</v>
      </c>
      <c r="C674" t="s">
        <v>8904</v>
      </c>
      <c r="D674" t="s">
        <v>475</v>
      </c>
      <c r="E674" t="s">
        <v>1118</v>
      </c>
      <c r="F674" t="s">
        <v>14962</v>
      </c>
      <c r="G674" t="s">
        <v>15310</v>
      </c>
      <c r="H674" t="s">
        <v>15310</v>
      </c>
      <c r="I674" t="s">
        <v>15310</v>
      </c>
      <c r="J674" t="s">
        <v>82</v>
      </c>
      <c r="K674" t="s">
        <v>82</v>
      </c>
      <c r="L674" t="s">
        <v>4182</v>
      </c>
      <c r="M674" s="1">
        <v>25.345919800000001</v>
      </c>
      <c r="N674" s="1">
        <v>55.393181800000001</v>
      </c>
      <c r="O674" s="4">
        <f t="shared" si="10"/>
        <v>19.998947368421053</v>
      </c>
    </row>
    <row r="675" spans="1:15" ht="16.5" thickBot="1" x14ac:dyDescent="0.3">
      <c r="A675" t="s">
        <v>14951</v>
      </c>
      <c r="B675" t="s">
        <v>14950</v>
      </c>
      <c r="C675" t="s">
        <v>6684</v>
      </c>
      <c r="D675" t="s">
        <v>515</v>
      </c>
      <c r="E675" t="s">
        <v>6685</v>
      </c>
      <c r="F675" t="s">
        <v>14962</v>
      </c>
      <c r="G675" t="s">
        <v>15434</v>
      </c>
      <c r="H675" t="s">
        <v>15434</v>
      </c>
      <c r="I675" t="s">
        <v>15433</v>
      </c>
      <c r="J675" t="s">
        <v>82</v>
      </c>
      <c r="K675" t="s">
        <v>82</v>
      </c>
      <c r="L675" t="s">
        <v>4155</v>
      </c>
      <c r="M675" s="1">
        <v>25.318404699999999</v>
      </c>
      <c r="N675" s="1">
        <v>55.474275800000001</v>
      </c>
      <c r="O675" s="4">
        <f t="shared" si="10"/>
        <v>19.998888888888889</v>
      </c>
    </row>
    <row r="676" spans="1:15" ht="16.5" thickBot="1" x14ac:dyDescent="0.3">
      <c r="A676" t="s">
        <v>14951</v>
      </c>
      <c r="B676" t="s">
        <v>14950</v>
      </c>
      <c r="C676" t="s">
        <v>7284</v>
      </c>
      <c r="D676" t="s">
        <v>515</v>
      </c>
      <c r="E676" t="s">
        <v>7285</v>
      </c>
      <c r="F676" t="s">
        <v>14962</v>
      </c>
      <c r="G676" t="s">
        <v>15310</v>
      </c>
      <c r="H676" t="s">
        <v>15310</v>
      </c>
      <c r="I676" t="s">
        <v>15310</v>
      </c>
      <c r="J676" t="s">
        <v>82</v>
      </c>
      <c r="K676" t="s">
        <v>82</v>
      </c>
      <c r="L676" t="s">
        <v>4155</v>
      </c>
      <c r="M676" s="1">
        <v>25.345919800000001</v>
      </c>
      <c r="N676" s="1">
        <v>55.393181800000001</v>
      </c>
      <c r="O676" s="4">
        <f t="shared" si="10"/>
        <v>19.998888888888889</v>
      </c>
    </row>
    <row r="677" spans="1:15" ht="16.5" thickBot="1" x14ac:dyDescent="0.3">
      <c r="A677" t="s">
        <v>14951</v>
      </c>
      <c r="B677" t="s">
        <v>14950</v>
      </c>
      <c r="C677" t="s">
        <v>7546</v>
      </c>
      <c r="D677" t="s">
        <v>515</v>
      </c>
      <c r="E677" t="s">
        <v>7547</v>
      </c>
      <c r="F677" t="s">
        <v>14962</v>
      </c>
      <c r="G677" t="s">
        <v>15122</v>
      </c>
      <c r="H677" t="s">
        <v>15122</v>
      </c>
      <c r="I677" t="s">
        <v>15122</v>
      </c>
      <c r="J677" t="s">
        <v>82</v>
      </c>
      <c r="K677" t="s">
        <v>82</v>
      </c>
      <c r="L677" t="s">
        <v>4155</v>
      </c>
      <c r="M677" s="1">
        <v>25.364126899999999</v>
      </c>
      <c r="N677" s="1">
        <v>55.391106399999998</v>
      </c>
      <c r="O677" s="4">
        <f t="shared" si="10"/>
        <v>19.998888888888889</v>
      </c>
    </row>
    <row r="678" spans="1:15" ht="16.5" thickBot="1" x14ac:dyDescent="0.3">
      <c r="A678" t="s">
        <v>14951</v>
      </c>
      <c r="B678" t="s">
        <v>14950</v>
      </c>
      <c r="C678" t="s">
        <v>7589</v>
      </c>
      <c r="D678" t="s">
        <v>515</v>
      </c>
      <c r="E678" t="s">
        <v>7590</v>
      </c>
      <c r="F678" t="s">
        <v>14962</v>
      </c>
      <c r="G678" t="s">
        <v>15393</v>
      </c>
      <c r="H678" t="s">
        <v>15393</v>
      </c>
      <c r="I678" t="s">
        <v>15393</v>
      </c>
      <c r="J678" t="s">
        <v>82</v>
      </c>
      <c r="K678" t="s">
        <v>83</v>
      </c>
      <c r="L678" t="s">
        <v>4155</v>
      </c>
      <c r="M678" s="1">
        <v>25.367084200000001</v>
      </c>
      <c r="N678" s="1">
        <v>55.392490000000002</v>
      </c>
      <c r="O678" s="4">
        <f t="shared" si="10"/>
        <v>19.998888888888889</v>
      </c>
    </row>
    <row r="679" spans="1:15" ht="16.5" thickBot="1" x14ac:dyDescent="0.3">
      <c r="A679" t="s">
        <v>14951</v>
      </c>
      <c r="B679" t="s">
        <v>14950</v>
      </c>
      <c r="C679" t="s">
        <v>7900</v>
      </c>
      <c r="D679" t="s">
        <v>515</v>
      </c>
      <c r="E679" t="s">
        <v>7901</v>
      </c>
      <c r="F679" t="s">
        <v>14962</v>
      </c>
      <c r="G679" t="s">
        <v>15434</v>
      </c>
      <c r="H679" t="s">
        <v>15434</v>
      </c>
      <c r="I679" t="s">
        <v>15433</v>
      </c>
      <c r="J679" t="s">
        <v>82</v>
      </c>
      <c r="K679" t="s">
        <v>82</v>
      </c>
      <c r="L679" t="s">
        <v>4155</v>
      </c>
      <c r="M679" s="1">
        <v>25.318404699999999</v>
      </c>
      <c r="N679" s="1">
        <v>55.474275800000001</v>
      </c>
      <c r="O679" s="4">
        <f t="shared" si="10"/>
        <v>19.998888888888889</v>
      </c>
    </row>
    <row r="680" spans="1:15" ht="16.5" thickBot="1" x14ac:dyDescent="0.3">
      <c r="A680" t="s">
        <v>14951</v>
      </c>
      <c r="B680" t="s">
        <v>14950</v>
      </c>
      <c r="C680" t="s">
        <v>7981</v>
      </c>
      <c r="D680" t="s">
        <v>515</v>
      </c>
      <c r="E680" t="s">
        <v>7982</v>
      </c>
      <c r="F680" t="s">
        <v>14962</v>
      </c>
      <c r="G680" t="s">
        <v>15434</v>
      </c>
      <c r="H680" t="s">
        <v>15434</v>
      </c>
      <c r="I680" t="s">
        <v>15433</v>
      </c>
      <c r="J680" t="s">
        <v>82</v>
      </c>
      <c r="K680" t="s">
        <v>82</v>
      </c>
      <c r="L680" t="s">
        <v>4155</v>
      </c>
      <c r="M680" s="1">
        <v>25.318404699999999</v>
      </c>
      <c r="N680" s="1">
        <v>55.474275800000001</v>
      </c>
      <c r="O680" s="4">
        <f t="shared" si="10"/>
        <v>19.998888888888889</v>
      </c>
    </row>
    <row r="681" spans="1:15" ht="16.5" thickBot="1" x14ac:dyDescent="0.3">
      <c r="A681" t="s">
        <v>14951</v>
      </c>
      <c r="B681" t="s">
        <v>14950</v>
      </c>
      <c r="C681" t="s">
        <v>8046</v>
      </c>
      <c r="D681" t="s">
        <v>515</v>
      </c>
      <c r="E681" t="s">
        <v>8047</v>
      </c>
      <c r="F681" t="s">
        <v>14962</v>
      </c>
      <c r="G681" t="s">
        <v>15260</v>
      </c>
      <c r="H681" t="s">
        <v>15260</v>
      </c>
      <c r="I681" t="s">
        <v>15260</v>
      </c>
      <c r="J681" t="s">
        <v>82</v>
      </c>
      <c r="K681" t="s">
        <v>82</v>
      </c>
      <c r="L681" t="s">
        <v>4155</v>
      </c>
      <c r="M681" s="1">
        <v>25.348507600000001</v>
      </c>
      <c r="N681" s="1">
        <v>55.393181800000001</v>
      </c>
      <c r="O681" s="4">
        <f t="shared" si="10"/>
        <v>19.998888888888889</v>
      </c>
    </row>
    <row r="682" spans="1:15" ht="16.5" thickBot="1" x14ac:dyDescent="0.3">
      <c r="A682" t="s">
        <v>14951</v>
      </c>
      <c r="B682" t="s">
        <v>14950</v>
      </c>
      <c r="C682" t="s">
        <v>8548</v>
      </c>
      <c r="D682" t="s">
        <v>515</v>
      </c>
      <c r="E682" t="s">
        <v>8549</v>
      </c>
      <c r="F682" t="s">
        <v>14962</v>
      </c>
      <c r="G682" t="s">
        <v>15434</v>
      </c>
      <c r="H682" t="s">
        <v>15434</v>
      </c>
      <c r="I682" t="s">
        <v>15433</v>
      </c>
      <c r="J682" t="s">
        <v>82</v>
      </c>
      <c r="K682" t="s">
        <v>82</v>
      </c>
      <c r="L682" t="s">
        <v>4155</v>
      </c>
      <c r="M682" s="1">
        <v>25.318404699999999</v>
      </c>
      <c r="N682" s="1">
        <v>55.474275800000001</v>
      </c>
      <c r="O682" s="4">
        <f t="shared" si="10"/>
        <v>19.998888888888889</v>
      </c>
    </row>
    <row r="683" spans="1:15" ht="16.5" thickBot="1" x14ac:dyDescent="0.3">
      <c r="A683" t="s">
        <v>14951</v>
      </c>
      <c r="B683" t="s">
        <v>14950</v>
      </c>
      <c r="C683" t="s">
        <v>8809</v>
      </c>
      <c r="D683" t="s">
        <v>515</v>
      </c>
      <c r="E683" t="s">
        <v>8810</v>
      </c>
      <c r="F683" t="s">
        <v>14962</v>
      </c>
      <c r="G683" t="s">
        <v>15235</v>
      </c>
      <c r="H683" t="s">
        <v>15235</v>
      </c>
      <c r="I683" t="s">
        <v>15235</v>
      </c>
      <c r="J683" t="s">
        <v>82</v>
      </c>
      <c r="K683" t="s">
        <v>82</v>
      </c>
      <c r="L683" t="s">
        <v>4155</v>
      </c>
      <c r="M683" s="1">
        <v>25.367729499999999</v>
      </c>
      <c r="N683" s="1">
        <v>55.407019499999997</v>
      </c>
      <c r="O683" s="4">
        <f t="shared" si="10"/>
        <v>19.998888888888889</v>
      </c>
    </row>
    <row r="684" spans="1:15" ht="16.5" thickBot="1" x14ac:dyDescent="0.3">
      <c r="A684" t="s">
        <v>14951</v>
      </c>
      <c r="B684" t="s">
        <v>14950</v>
      </c>
      <c r="C684" t="s">
        <v>8832</v>
      </c>
      <c r="D684" t="s">
        <v>515</v>
      </c>
      <c r="E684" t="s">
        <v>8833</v>
      </c>
      <c r="F684" t="s">
        <v>14962</v>
      </c>
      <c r="G684" t="s">
        <v>15434</v>
      </c>
      <c r="H684" t="s">
        <v>15434</v>
      </c>
      <c r="I684" t="s">
        <v>15433</v>
      </c>
      <c r="J684" t="s">
        <v>82</v>
      </c>
      <c r="K684" t="s">
        <v>82</v>
      </c>
      <c r="L684" t="s">
        <v>4155</v>
      </c>
      <c r="M684" s="1">
        <v>25.318404699999999</v>
      </c>
      <c r="N684" s="1">
        <v>55.474275800000001</v>
      </c>
      <c r="O684" s="4">
        <f t="shared" si="10"/>
        <v>19.998888888888889</v>
      </c>
    </row>
    <row r="685" spans="1:15" ht="16.5" thickBot="1" x14ac:dyDescent="0.3">
      <c r="A685" t="s">
        <v>14951</v>
      </c>
      <c r="B685" t="s">
        <v>14950</v>
      </c>
      <c r="C685" t="s">
        <v>8901</v>
      </c>
      <c r="D685" t="s">
        <v>515</v>
      </c>
      <c r="E685" t="s">
        <v>963</v>
      </c>
      <c r="F685" t="s">
        <v>14962</v>
      </c>
      <c r="G685" t="s">
        <v>15310</v>
      </c>
      <c r="H685" t="s">
        <v>15310</v>
      </c>
      <c r="I685" t="s">
        <v>15310</v>
      </c>
      <c r="J685" t="s">
        <v>82</v>
      </c>
      <c r="K685" t="s">
        <v>82</v>
      </c>
      <c r="L685" t="s">
        <v>4155</v>
      </c>
      <c r="M685" s="1">
        <v>25.345919800000001</v>
      </c>
      <c r="N685" s="1">
        <v>55.393181800000001</v>
      </c>
      <c r="O685" s="4">
        <f t="shared" si="10"/>
        <v>19.998888888888889</v>
      </c>
    </row>
    <row r="686" spans="1:15" ht="16.5" thickBot="1" x14ac:dyDescent="0.3">
      <c r="A686" t="s">
        <v>14951</v>
      </c>
      <c r="B686" t="s">
        <v>14950</v>
      </c>
      <c r="C686" t="s">
        <v>9920</v>
      </c>
      <c r="D686" t="s">
        <v>515</v>
      </c>
      <c r="E686" t="s">
        <v>9921</v>
      </c>
      <c r="F686" t="s">
        <v>14962</v>
      </c>
      <c r="G686" t="s">
        <v>15434</v>
      </c>
      <c r="H686" t="s">
        <v>15434</v>
      </c>
      <c r="I686" t="s">
        <v>15433</v>
      </c>
      <c r="J686" t="s">
        <v>82</v>
      </c>
      <c r="K686" t="s">
        <v>82</v>
      </c>
      <c r="L686" t="s">
        <v>4155</v>
      </c>
      <c r="M686" s="1">
        <v>25.318404699999999</v>
      </c>
      <c r="N686" s="1">
        <v>55.474275800000001</v>
      </c>
      <c r="O686" s="4">
        <f t="shared" si="10"/>
        <v>19.998888888888889</v>
      </c>
    </row>
    <row r="687" spans="1:15" ht="16.5" thickBot="1" x14ac:dyDescent="0.3">
      <c r="A687" t="s">
        <v>14951</v>
      </c>
      <c r="B687" t="s">
        <v>14950</v>
      </c>
      <c r="C687" t="s">
        <v>10007</v>
      </c>
      <c r="D687" t="s">
        <v>515</v>
      </c>
      <c r="E687" t="s">
        <v>10008</v>
      </c>
      <c r="F687" t="s">
        <v>14962</v>
      </c>
      <c r="G687" t="s">
        <v>14979</v>
      </c>
      <c r="H687" t="s">
        <v>14979</v>
      </c>
      <c r="I687" t="s">
        <v>15395</v>
      </c>
      <c r="J687" t="s">
        <v>82</v>
      </c>
      <c r="K687" t="s">
        <v>82</v>
      </c>
      <c r="L687" t="s">
        <v>4155</v>
      </c>
      <c r="M687" s="1">
        <v>25.308981800000002</v>
      </c>
      <c r="N687" s="1">
        <v>55.452463899999998</v>
      </c>
      <c r="O687" s="4">
        <f t="shared" si="10"/>
        <v>19.998888888888889</v>
      </c>
    </row>
    <row r="688" spans="1:15" ht="16.5" thickBot="1" x14ac:dyDescent="0.3">
      <c r="A688" t="s">
        <v>14951</v>
      </c>
      <c r="B688" t="s">
        <v>14950</v>
      </c>
      <c r="C688" t="s">
        <v>10009</v>
      </c>
      <c r="D688" t="s">
        <v>515</v>
      </c>
      <c r="E688" t="s">
        <v>10010</v>
      </c>
      <c r="F688" t="s">
        <v>14962</v>
      </c>
      <c r="G688" t="s">
        <v>15577</v>
      </c>
      <c r="H688" t="s">
        <v>15577</v>
      </c>
      <c r="I688" t="s">
        <v>15577</v>
      </c>
      <c r="J688" t="s">
        <v>82</v>
      </c>
      <c r="K688" t="s">
        <v>82</v>
      </c>
      <c r="L688" t="s">
        <v>4155</v>
      </c>
      <c r="M688" s="1">
        <v>25.297614800000002</v>
      </c>
      <c r="N688" s="1">
        <v>55.4493826</v>
      </c>
      <c r="O688" s="4">
        <f t="shared" si="10"/>
        <v>19.998888888888889</v>
      </c>
    </row>
    <row r="689" spans="1:15" ht="16.5" thickBot="1" x14ac:dyDescent="0.3">
      <c r="A689" t="s">
        <v>14951</v>
      </c>
      <c r="B689" t="s">
        <v>14950</v>
      </c>
      <c r="C689" t="s">
        <v>10136</v>
      </c>
      <c r="D689" t="s">
        <v>515</v>
      </c>
      <c r="E689" t="s">
        <v>10137</v>
      </c>
      <c r="F689" t="s">
        <v>14962</v>
      </c>
      <c r="G689" t="s">
        <v>15310</v>
      </c>
      <c r="H689" t="s">
        <v>15310</v>
      </c>
      <c r="I689" t="s">
        <v>15310</v>
      </c>
      <c r="J689" t="s">
        <v>82</v>
      </c>
      <c r="K689" t="s">
        <v>82</v>
      </c>
      <c r="L689" t="s">
        <v>4155</v>
      </c>
      <c r="M689" s="1">
        <v>25.345919800000001</v>
      </c>
      <c r="N689" s="1">
        <v>55.393181800000001</v>
      </c>
      <c r="O689" s="4">
        <f t="shared" si="10"/>
        <v>19.998888888888889</v>
      </c>
    </row>
    <row r="690" spans="1:15" ht="16.5" thickBot="1" x14ac:dyDescent="0.3">
      <c r="A690" t="s">
        <v>15917</v>
      </c>
      <c r="B690" t="s">
        <v>14950</v>
      </c>
      <c r="C690" t="s">
        <v>13263</v>
      </c>
      <c r="D690" s="6">
        <v>17999</v>
      </c>
      <c r="E690" t="s">
        <v>13264</v>
      </c>
      <c r="F690" t="s">
        <v>15208</v>
      </c>
      <c r="G690" t="s">
        <v>15208</v>
      </c>
      <c r="H690" t="s">
        <v>15536</v>
      </c>
      <c r="I690" t="s">
        <v>15535</v>
      </c>
      <c r="J690" s="7"/>
      <c r="K690" s="7">
        <v>2</v>
      </c>
      <c r="L690" s="7">
        <v>900</v>
      </c>
      <c r="M690" s="1">
        <v>25.126548799999998</v>
      </c>
      <c r="N690" s="1">
        <v>56.334559200000001</v>
      </c>
      <c r="O690" s="5">
        <f t="shared" si="10"/>
        <v>19.998888888888889</v>
      </c>
    </row>
    <row r="691" spans="1:15" ht="16.5" thickBot="1" x14ac:dyDescent="0.3">
      <c r="A691" t="s">
        <v>14951</v>
      </c>
      <c r="B691" t="s">
        <v>14950</v>
      </c>
      <c r="C691" t="s">
        <v>8504</v>
      </c>
      <c r="D691" t="s">
        <v>625</v>
      </c>
      <c r="E691" t="s">
        <v>925</v>
      </c>
      <c r="F691" t="s">
        <v>14962</v>
      </c>
      <c r="G691" t="s">
        <v>14979</v>
      </c>
      <c r="H691" t="s">
        <v>14979</v>
      </c>
      <c r="I691" t="s">
        <v>15650</v>
      </c>
      <c r="J691" t="s">
        <v>82</v>
      </c>
      <c r="K691" t="s">
        <v>82</v>
      </c>
      <c r="L691" t="s">
        <v>4137</v>
      </c>
      <c r="M691" s="1">
        <v>25.304539299999998</v>
      </c>
      <c r="N691" s="1">
        <v>55.448290200000002</v>
      </c>
      <c r="O691" s="4">
        <f t="shared" si="10"/>
        <v>19.998823529411766</v>
      </c>
    </row>
    <row r="692" spans="1:15" ht="16.5" thickBot="1" x14ac:dyDescent="0.3">
      <c r="A692" t="s">
        <v>14951</v>
      </c>
      <c r="B692" t="s">
        <v>14950</v>
      </c>
      <c r="C692" t="s">
        <v>8794</v>
      </c>
      <c r="D692" t="s">
        <v>625</v>
      </c>
      <c r="E692" t="s">
        <v>8795</v>
      </c>
      <c r="F692" t="s">
        <v>14962</v>
      </c>
      <c r="G692" t="s">
        <v>15122</v>
      </c>
      <c r="H692" t="s">
        <v>15122</v>
      </c>
      <c r="I692" t="s">
        <v>15122</v>
      </c>
      <c r="J692" t="s">
        <v>82</v>
      </c>
      <c r="K692" t="s">
        <v>83</v>
      </c>
      <c r="L692" t="s">
        <v>4137</v>
      </c>
      <c r="M692" s="1">
        <v>25.364126899999999</v>
      </c>
      <c r="N692" s="1">
        <v>55.391106399999998</v>
      </c>
      <c r="O692" s="4">
        <f t="shared" si="10"/>
        <v>19.998823529411766</v>
      </c>
    </row>
    <row r="693" spans="1:15" ht="16.5" thickBot="1" x14ac:dyDescent="0.3">
      <c r="A693" t="s">
        <v>14951</v>
      </c>
      <c r="B693" t="s">
        <v>14950</v>
      </c>
      <c r="C693" t="s">
        <v>8945</v>
      </c>
      <c r="D693" t="s">
        <v>625</v>
      </c>
      <c r="E693" t="s">
        <v>8946</v>
      </c>
      <c r="F693" t="s">
        <v>14962</v>
      </c>
      <c r="G693" t="s">
        <v>15434</v>
      </c>
      <c r="H693" t="s">
        <v>15434</v>
      </c>
      <c r="I693" t="s">
        <v>15433</v>
      </c>
      <c r="J693" t="s">
        <v>82</v>
      </c>
      <c r="K693" t="s">
        <v>82</v>
      </c>
      <c r="L693" t="s">
        <v>4137</v>
      </c>
      <c r="M693" s="1">
        <v>25.318404699999999</v>
      </c>
      <c r="N693" s="1">
        <v>55.474275800000001</v>
      </c>
      <c r="O693" s="4">
        <f t="shared" si="10"/>
        <v>19.998823529411766</v>
      </c>
    </row>
    <row r="694" spans="1:15" ht="16.5" thickBot="1" x14ac:dyDescent="0.3">
      <c r="A694" t="s">
        <v>14951</v>
      </c>
      <c r="B694" t="s">
        <v>14950</v>
      </c>
      <c r="C694" t="s">
        <v>9777</v>
      </c>
      <c r="D694" t="s">
        <v>625</v>
      </c>
      <c r="E694" t="s">
        <v>9778</v>
      </c>
      <c r="F694" t="s">
        <v>14962</v>
      </c>
      <c r="G694" t="s">
        <v>15310</v>
      </c>
      <c r="H694" t="s">
        <v>15310</v>
      </c>
      <c r="I694" t="s">
        <v>15310</v>
      </c>
      <c r="J694" t="s">
        <v>82</v>
      </c>
      <c r="K694" t="s">
        <v>82</v>
      </c>
      <c r="L694" t="s">
        <v>4137</v>
      </c>
      <c r="M694" s="1">
        <v>25.345919800000001</v>
      </c>
      <c r="N694" s="1">
        <v>55.393181800000001</v>
      </c>
      <c r="O694" s="4">
        <f t="shared" si="10"/>
        <v>19.998823529411766</v>
      </c>
    </row>
    <row r="695" spans="1:15" ht="16.5" thickBot="1" x14ac:dyDescent="0.3">
      <c r="A695" t="s">
        <v>14951</v>
      </c>
      <c r="B695" t="s">
        <v>14950</v>
      </c>
      <c r="C695" t="s">
        <v>10267</v>
      </c>
      <c r="D695" t="s">
        <v>625</v>
      </c>
      <c r="E695" t="s">
        <v>940</v>
      </c>
      <c r="F695" t="s">
        <v>14962</v>
      </c>
      <c r="G695" t="s">
        <v>15310</v>
      </c>
      <c r="H695" t="s">
        <v>15310</v>
      </c>
      <c r="I695" t="s">
        <v>15310</v>
      </c>
      <c r="J695" t="s">
        <v>82</v>
      </c>
      <c r="K695" t="s">
        <v>83</v>
      </c>
      <c r="L695" t="s">
        <v>4137</v>
      </c>
      <c r="M695" s="1">
        <v>25.345919800000001</v>
      </c>
      <c r="N695" s="1">
        <v>55.393181800000001</v>
      </c>
      <c r="O695" s="4">
        <f t="shared" si="10"/>
        <v>19.998823529411766</v>
      </c>
    </row>
    <row r="696" spans="1:15" ht="16.5" thickBot="1" x14ac:dyDescent="0.3">
      <c r="A696" t="s">
        <v>14951</v>
      </c>
      <c r="B696" t="s">
        <v>14950</v>
      </c>
      <c r="C696" t="s">
        <v>6649</v>
      </c>
      <c r="D696" t="s">
        <v>376</v>
      </c>
      <c r="E696" t="s">
        <v>524</v>
      </c>
      <c r="F696" t="s">
        <v>14962</v>
      </c>
      <c r="G696" t="s">
        <v>15581</v>
      </c>
      <c r="H696" t="s">
        <v>15581</v>
      </c>
      <c r="I696" t="s">
        <v>15581</v>
      </c>
      <c r="J696" t="s">
        <v>82</v>
      </c>
      <c r="K696" t="s">
        <v>82</v>
      </c>
      <c r="L696" t="s">
        <v>1222</v>
      </c>
      <c r="M696" s="1">
        <v>25.297614800000002</v>
      </c>
      <c r="N696" s="1">
        <v>55.4493826</v>
      </c>
      <c r="O696" s="4">
        <f t="shared" si="10"/>
        <v>19.998750000000001</v>
      </c>
    </row>
    <row r="697" spans="1:15" ht="16.5" thickBot="1" x14ac:dyDescent="0.3">
      <c r="A697" t="s">
        <v>14951</v>
      </c>
      <c r="B697" t="s">
        <v>14950</v>
      </c>
      <c r="C697" t="s">
        <v>7540</v>
      </c>
      <c r="D697" t="s">
        <v>376</v>
      </c>
      <c r="E697" t="s">
        <v>7541</v>
      </c>
      <c r="F697" t="s">
        <v>14962</v>
      </c>
      <c r="G697" t="s">
        <v>15122</v>
      </c>
      <c r="H697" t="s">
        <v>15122</v>
      </c>
      <c r="I697" t="s">
        <v>15122</v>
      </c>
      <c r="J697" t="s">
        <v>82</v>
      </c>
      <c r="K697" t="s">
        <v>82</v>
      </c>
      <c r="L697" t="s">
        <v>1222</v>
      </c>
      <c r="M697" s="1">
        <v>25.364126899999999</v>
      </c>
      <c r="N697" s="1">
        <v>55.391106399999998</v>
      </c>
      <c r="O697" s="4">
        <f t="shared" si="10"/>
        <v>19.998750000000001</v>
      </c>
    </row>
    <row r="698" spans="1:15" ht="16.5" thickBot="1" x14ac:dyDescent="0.3">
      <c r="A698" t="s">
        <v>14951</v>
      </c>
      <c r="B698" t="s">
        <v>14950</v>
      </c>
      <c r="C698" t="s">
        <v>7662</v>
      </c>
      <c r="D698" t="s">
        <v>1149</v>
      </c>
      <c r="E698" t="s">
        <v>7663</v>
      </c>
      <c r="F698" t="s">
        <v>14962</v>
      </c>
      <c r="G698" t="s">
        <v>15340</v>
      </c>
      <c r="H698" t="s">
        <v>15340</v>
      </c>
      <c r="I698" t="s">
        <v>15340</v>
      </c>
      <c r="J698" t="s">
        <v>83</v>
      </c>
      <c r="K698" t="s">
        <v>83</v>
      </c>
      <c r="L698" t="s">
        <v>1230</v>
      </c>
      <c r="M698" s="1">
        <v>25.3019341</v>
      </c>
      <c r="N698" s="1">
        <v>55.373812800000003</v>
      </c>
      <c r="O698" s="4">
        <f t="shared" si="10"/>
        <v>19.998750000000001</v>
      </c>
    </row>
    <row r="699" spans="1:15" ht="16.5" thickBot="1" x14ac:dyDescent="0.3">
      <c r="A699" t="s">
        <v>14951</v>
      </c>
      <c r="B699" t="s">
        <v>14950</v>
      </c>
      <c r="C699" t="s">
        <v>8807</v>
      </c>
      <c r="D699" t="s">
        <v>376</v>
      </c>
      <c r="E699" t="s">
        <v>8808</v>
      </c>
      <c r="F699" t="s">
        <v>14962</v>
      </c>
      <c r="G699" t="s">
        <v>15393</v>
      </c>
      <c r="H699" t="s">
        <v>15393</v>
      </c>
      <c r="I699" t="s">
        <v>15393</v>
      </c>
      <c r="J699" t="s">
        <v>82</v>
      </c>
      <c r="K699" t="s">
        <v>83</v>
      </c>
      <c r="L699" t="s">
        <v>1222</v>
      </c>
      <c r="M699" s="1">
        <v>25.367084200000001</v>
      </c>
      <c r="N699" s="1">
        <v>55.392490000000002</v>
      </c>
      <c r="O699" s="4">
        <f t="shared" si="10"/>
        <v>19.998750000000001</v>
      </c>
    </row>
    <row r="700" spans="1:15" ht="16.5" thickBot="1" x14ac:dyDescent="0.3">
      <c r="A700" t="s">
        <v>14951</v>
      </c>
      <c r="B700" t="s">
        <v>14950</v>
      </c>
      <c r="C700" t="s">
        <v>8853</v>
      </c>
      <c r="D700" t="s">
        <v>376</v>
      </c>
      <c r="E700" t="s">
        <v>817</v>
      </c>
      <c r="F700" t="s">
        <v>14962</v>
      </c>
      <c r="G700" t="s">
        <v>15577</v>
      </c>
      <c r="H700" t="s">
        <v>15577</v>
      </c>
      <c r="I700" t="s">
        <v>15577</v>
      </c>
      <c r="J700" t="s">
        <v>82</v>
      </c>
      <c r="K700" t="s">
        <v>82</v>
      </c>
      <c r="L700" t="s">
        <v>1222</v>
      </c>
      <c r="M700" s="1">
        <v>25.297614800000002</v>
      </c>
      <c r="N700" s="1">
        <v>55.4493826</v>
      </c>
      <c r="O700" s="4">
        <f t="shared" si="10"/>
        <v>19.998750000000001</v>
      </c>
    </row>
    <row r="701" spans="1:15" ht="16.5" thickBot="1" x14ac:dyDescent="0.3">
      <c r="A701" t="s">
        <v>14951</v>
      </c>
      <c r="B701" t="s">
        <v>14950</v>
      </c>
      <c r="C701" t="s">
        <v>8999</v>
      </c>
      <c r="D701" t="s">
        <v>595</v>
      </c>
      <c r="E701" t="s">
        <v>596</v>
      </c>
      <c r="F701" t="s">
        <v>14962</v>
      </c>
      <c r="G701" t="s">
        <v>14979</v>
      </c>
      <c r="H701" t="s">
        <v>14979</v>
      </c>
      <c r="I701" t="s">
        <v>15395</v>
      </c>
      <c r="J701" t="s">
        <v>82</v>
      </c>
      <c r="K701" t="s">
        <v>82</v>
      </c>
      <c r="L701" t="s">
        <v>4142</v>
      </c>
      <c r="M701" s="1">
        <v>25.308981800000002</v>
      </c>
      <c r="N701" s="1">
        <v>55.452463899999998</v>
      </c>
      <c r="O701" s="4">
        <f t="shared" si="10"/>
        <v>19.998666666666665</v>
      </c>
    </row>
    <row r="702" spans="1:15" ht="16.5" thickBot="1" x14ac:dyDescent="0.3">
      <c r="A702" t="s">
        <v>14951</v>
      </c>
      <c r="B702" t="s">
        <v>14950</v>
      </c>
      <c r="C702" t="s">
        <v>9960</v>
      </c>
      <c r="D702" t="s">
        <v>836</v>
      </c>
      <c r="E702" t="s">
        <v>876</v>
      </c>
      <c r="F702" t="s">
        <v>14962</v>
      </c>
      <c r="G702" t="s">
        <v>15436</v>
      </c>
      <c r="H702" t="s">
        <v>15436</v>
      </c>
      <c r="I702" t="s">
        <v>15436</v>
      </c>
      <c r="J702" t="s">
        <v>83</v>
      </c>
      <c r="K702" t="s">
        <v>83</v>
      </c>
      <c r="L702" t="s">
        <v>4163</v>
      </c>
      <c r="M702" s="1">
        <v>25.3087968</v>
      </c>
      <c r="N702" s="1">
        <v>55.3701814</v>
      </c>
      <c r="O702" s="4">
        <f t="shared" si="10"/>
        <v>19.998571428571427</v>
      </c>
    </row>
    <row r="703" spans="1:15" ht="16.5" thickBot="1" x14ac:dyDescent="0.3">
      <c r="A703" t="s">
        <v>14951</v>
      </c>
      <c r="B703" t="s">
        <v>14950</v>
      </c>
      <c r="C703" t="s">
        <v>7963</v>
      </c>
      <c r="D703" t="s">
        <v>582</v>
      </c>
      <c r="E703" t="s">
        <v>7964</v>
      </c>
      <c r="F703" t="s">
        <v>14962</v>
      </c>
      <c r="G703" t="s">
        <v>15238</v>
      </c>
      <c r="H703" t="s">
        <v>15238</v>
      </c>
      <c r="I703" t="s">
        <v>15238</v>
      </c>
      <c r="J703" t="s">
        <v>82</v>
      </c>
      <c r="K703" t="s">
        <v>82</v>
      </c>
      <c r="L703" t="s">
        <v>1225</v>
      </c>
      <c r="M703" s="1">
        <v>25.336306799999999</v>
      </c>
      <c r="N703" s="1">
        <v>55.395949199999997</v>
      </c>
      <c r="O703" s="4">
        <f t="shared" si="10"/>
        <v>19.998333333333335</v>
      </c>
    </row>
    <row r="704" spans="1:15" ht="16.5" thickBot="1" x14ac:dyDescent="0.3">
      <c r="A704" t="s">
        <v>14951</v>
      </c>
      <c r="B704" t="s">
        <v>14950</v>
      </c>
      <c r="C704" t="s">
        <v>8534</v>
      </c>
      <c r="D704" t="s">
        <v>498</v>
      </c>
      <c r="E704" t="s">
        <v>8535</v>
      </c>
      <c r="F704" t="s">
        <v>14962</v>
      </c>
      <c r="G704" t="s">
        <v>15341</v>
      </c>
      <c r="H704" t="s">
        <v>15341</v>
      </c>
      <c r="I704" t="s">
        <v>15341</v>
      </c>
      <c r="J704" t="s">
        <v>82</v>
      </c>
      <c r="K704" t="s">
        <v>82</v>
      </c>
      <c r="L704" t="s">
        <v>1223</v>
      </c>
      <c r="M704" s="1">
        <v>25.3576576</v>
      </c>
      <c r="N704" s="1">
        <v>55.391106399999998</v>
      </c>
      <c r="O704" s="4">
        <f t="shared" si="10"/>
        <v>19.99818181818182</v>
      </c>
    </row>
    <row r="705" spans="1:15" ht="16.5" thickBot="1" x14ac:dyDescent="0.3">
      <c r="A705" t="s">
        <v>14951</v>
      </c>
      <c r="B705" t="s">
        <v>14950</v>
      </c>
      <c r="C705" t="s">
        <v>6987</v>
      </c>
      <c r="D705" t="s">
        <v>480</v>
      </c>
      <c r="E705" t="s">
        <v>6988</v>
      </c>
      <c r="F705" t="s">
        <v>14962</v>
      </c>
      <c r="G705" t="s">
        <v>15260</v>
      </c>
      <c r="H705" t="s">
        <v>15260</v>
      </c>
      <c r="I705" t="s">
        <v>15260</v>
      </c>
      <c r="J705" t="s">
        <v>82</v>
      </c>
      <c r="K705" t="s">
        <v>82</v>
      </c>
      <c r="L705" t="s">
        <v>4164</v>
      </c>
      <c r="M705" s="1">
        <v>25.348507600000001</v>
      </c>
      <c r="N705" s="1">
        <v>55.393181800000001</v>
      </c>
      <c r="O705" s="4">
        <f t="shared" ref="O705:O768" si="11">D705/L705</f>
        <v>19.998000000000001</v>
      </c>
    </row>
    <row r="706" spans="1:15" ht="16.5" thickBot="1" x14ac:dyDescent="0.3">
      <c r="A706" t="s">
        <v>14951</v>
      </c>
      <c r="B706" t="s">
        <v>14950</v>
      </c>
      <c r="C706" t="s">
        <v>7556</v>
      </c>
      <c r="D706" t="s">
        <v>480</v>
      </c>
      <c r="E706" t="s">
        <v>7557</v>
      </c>
      <c r="F706" t="s">
        <v>14962</v>
      </c>
      <c r="G706" t="s">
        <v>15364</v>
      </c>
      <c r="H706" t="s">
        <v>15364</v>
      </c>
      <c r="I706" t="s">
        <v>15363</v>
      </c>
      <c r="J706" t="s">
        <v>82</v>
      </c>
      <c r="K706" t="s">
        <v>82</v>
      </c>
      <c r="L706" t="s">
        <v>4164</v>
      </c>
      <c r="M706" s="1">
        <v>25.371588800000001</v>
      </c>
      <c r="N706" s="1">
        <v>55.398525999999997</v>
      </c>
      <c r="O706" s="4">
        <f t="shared" si="11"/>
        <v>19.998000000000001</v>
      </c>
    </row>
    <row r="707" spans="1:15" ht="16.5" thickBot="1" x14ac:dyDescent="0.3">
      <c r="A707" t="s">
        <v>14951</v>
      </c>
      <c r="B707" t="s">
        <v>14950</v>
      </c>
      <c r="C707" t="s">
        <v>8381</v>
      </c>
      <c r="D707" t="s">
        <v>480</v>
      </c>
      <c r="E707" t="s">
        <v>8382</v>
      </c>
      <c r="F707" t="s">
        <v>14962</v>
      </c>
      <c r="G707" t="s">
        <v>15321</v>
      </c>
      <c r="H707" t="s">
        <v>15321</v>
      </c>
      <c r="I707" t="s">
        <v>15321</v>
      </c>
      <c r="J707" t="s">
        <v>82</v>
      </c>
      <c r="K707" t="s">
        <v>82</v>
      </c>
      <c r="L707" t="s">
        <v>4164</v>
      </c>
      <c r="M707" s="1">
        <v>25.371427300000001</v>
      </c>
      <c r="N707" s="1">
        <v>55.401484199999999</v>
      </c>
      <c r="O707" s="4">
        <f t="shared" si="11"/>
        <v>19.998000000000001</v>
      </c>
    </row>
    <row r="708" spans="1:15" ht="16.5" thickBot="1" x14ac:dyDescent="0.3">
      <c r="A708" t="s">
        <v>14951</v>
      </c>
      <c r="B708" t="s">
        <v>14950</v>
      </c>
      <c r="C708" t="s">
        <v>8663</v>
      </c>
      <c r="D708" t="s">
        <v>480</v>
      </c>
      <c r="E708" t="s">
        <v>8664</v>
      </c>
      <c r="F708" t="s">
        <v>14962</v>
      </c>
      <c r="G708" t="s">
        <v>15260</v>
      </c>
      <c r="H708" t="s">
        <v>15260</v>
      </c>
      <c r="I708" t="s">
        <v>15260</v>
      </c>
      <c r="J708" t="s">
        <v>82</v>
      </c>
      <c r="K708" t="s">
        <v>82</v>
      </c>
      <c r="L708" t="s">
        <v>4164</v>
      </c>
      <c r="M708" s="1">
        <v>25.348507600000001</v>
      </c>
      <c r="N708" s="1">
        <v>55.393181800000001</v>
      </c>
      <c r="O708" s="4">
        <f t="shared" si="11"/>
        <v>19.998000000000001</v>
      </c>
    </row>
    <row r="709" spans="1:15" ht="16.5" thickBot="1" x14ac:dyDescent="0.3">
      <c r="A709" t="s">
        <v>14951</v>
      </c>
      <c r="B709" t="s">
        <v>14950</v>
      </c>
      <c r="C709" t="s">
        <v>10361</v>
      </c>
      <c r="D709" t="s">
        <v>480</v>
      </c>
      <c r="E709" t="s">
        <v>10362</v>
      </c>
      <c r="F709" t="s">
        <v>14962</v>
      </c>
      <c r="G709" t="s">
        <v>15364</v>
      </c>
      <c r="H709" t="s">
        <v>15364</v>
      </c>
      <c r="I709" t="s">
        <v>15363</v>
      </c>
      <c r="J709" t="s">
        <v>82</v>
      </c>
      <c r="K709" t="s">
        <v>82</v>
      </c>
      <c r="L709" t="s">
        <v>4164</v>
      </c>
      <c r="M709" s="1">
        <v>25.371588800000001</v>
      </c>
      <c r="N709" s="1">
        <v>55.398525999999997</v>
      </c>
      <c r="O709" s="4">
        <f t="shared" si="11"/>
        <v>19.998000000000001</v>
      </c>
    </row>
    <row r="710" spans="1:15" ht="16.5" thickBot="1" x14ac:dyDescent="0.3">
      <c r="A710" t="s">
        <v>14951</v>
      </c>
      <c r="B710" t="s">
        <v>14950</v>
      </c>
      <c r="C710" t="s">
        <v>7311</v>
      </c>
      <c r="D710" t="s">
        <v>829</v>
      </c>
      <c r="E710" t="s">
        <v>7312</v>
      </c>
      <c r="F710" t="s">
        <v>14962</v>
      </c>
      <c r="G710" t="s">
        <v>15341</v>
      </c>
      <c r="H710" t="s">
        <v>15341</v>
      </c>
      <c r="I710" t="s">
        <v>15341</v>
      </c>
      <c r="J710" t="s">
        <v>82</v>
      </c>
      <c r="K710" t="s">
        <v>82</v>
      </c>
      <c r="L710" t="s">
        <v>4243</v>
      </c>
      <c r="M710" s="1">
        <v>25.3576576</v>
      </c>
      <c r="N710" s="1">
        <v>55.391106399999998</v>
      </c>
      <c r="O710" s="4">
        <f t="shared" si="11"/>
        <v>19.997777777777777</v>
      </c>
    </row>
    <row r="711" spans="1:15" ht="16.5" thickBot="1" x14ac:dyDescent="0.3">
      <c r="A711" t="s">
        <v>14951</v>
      </c>
      <c r="B711" t="s">
        <v>14950</v>
      </c>
      <c r="C711" t="s">
        <v>8536</v>
      </c>
      <c r="D711" t="s">
        <v>829</v>
      </c>
      <c r="E711" t="s">
        <v>910</v>
      </c>
      <c r="F711" t="s">
        <v>14962</v>
      </c>
      <c r="G711" t="s">
        <v>15393</v>
      </c>
      <c r="H711" t="s">
        <v>15393</v>
      </c>
      <c r="I711" t="s">
        <v>15393</v>
      </c>
      <c r="J711" t="s">
        <v>82</v>
      </c>
      <c r="K711" t="s">
        <v>82</v>
      </c>
      <c r="L711" t="s">
        <v>4243</v>
      </c>
      <c r="M711" s="1">
        <v>25.367084200000001</v>
      </c>
      <c r="N711" s="1">
        <v>55.392490000000002</v>
      </c>
      <c r="O711" s="4">
        <f t="shared" si="11"/>
        <v>19.997777777777777</v>
      </c>
    </row>
    <row r="712" spans="1:15" ht="16.5" thickBot="1" x14ac:dyDescent="0.3">
      <c r="A712" t="s">
        <v>14951</v>
      </c>
      <c r="B712" t="s">
        <v>14950</v>
      </c>
      <c r="C712" t="s">
        <v>9093</v>
      </c>
      <c r="D712" t="s">
        <v>829</v>
      </c>
      <c r="E712" t="s">
        <v>9094</v>
      </c>
      <c r="F712" t="s">
        <v>14962</v>
      </c>
      <c r="G712" t="s">
        <v>15434</v>
      </c>
      <c r="H712" t="s">
        <v>15434</v>
      </c>
      <c r="I712" t="s">
        <v>15433</v>
      </c>
      <c r="J712" t="s">
        <v>82</v>
      </c>
      <c r="K712" t="s">
        <v>82</v>
      </c>
      <c r="L712" t="s">
        <v>4243</v>
      </c>
      <c r="M712" s="1">
        <v>25.318404699999999</v>
      </c>
      <c r="N712" s="1">
        <v>55.474275800000001</v>
      </c>
      <c r="O712" s="4">
        <f t="shared" si="11"/>
        <v>19.997777777777777</v>
      </c>
    </row>
    <row r="713" spans="1:15" ht="16.5" thickBot="1" x14ac:dyDescent="0.3">
      <c r="A713" t="s">
        <v>14951</v>
      </c>
      <c r="B713" t="s">
        <v>14950</v>
      </c>
      <c r="C713" t="s">
        <v>9446</v>
      </c>
      <c r="D713" t="s">
        <v>829</v>
      </c>
      <c r="E713" t="s">
        <v>9447</v>
      </c>
      <c r="F713" t="s">
        <v>14962</v>
      </c>
      <c r="G713" t="s">
        <v>15434</v>
      </c>
      <c r="H713" t="s">
        <v>15434</v>
      </c>
      <c r="I713" t="s">
        <v>15433</v>
      </c>
      <c r="J713" t="s">
        <v>82</v>
      </c>
      <c r="K713" t="s">
        <v>82</v>
      </c>
      <c r="L713" t="s">
        <v>4243</v>
      </c>
      <c r="M713" s="1">
        <v>25.318404699999999</v>
      </c>
      <c r="N713" s="1">
        <v>55.474275800000001</v>
      </c>
      <c r="O713" s="4">
        <f t="shared" si="11"/>
        <v>19.997777777777777</v>
      </c>
    </row>
    <row r="714" spans="1:15" ht="16.5" thickBot="1" x14ac:dyDescent="0.3">
      <c r="A714" t="s">
        <v>14951</v>
      </c>
      <c r="B714" t="s">
        <v>14950</v>
      </c>
      <c r="C714" t="s">
        <v>8857</v>
      </c>
      <c r="D714" t="s">
        <v>785</v>
      </c>
      <c r="E714" t="s">
        <v>786</v>
      </c>
      <c r="F714" t="s">
        <v>14962</v>
      </c>
      <c r="G714" t="s">
        <v>15581</v>
      </c>
      <c r="H714" t="s">
        <v>15581</v>
      </c>
      <c r="I714" t="s">
        <v>15581</v>
      </c>
      <c r="J714" t="s">
        <v>82</v>
      </c>
      <c r="K714" t="s">
        <v>82</v>
      </c>
      <c r="L714" t="s">
        <v>4137</v>
      </c>
      <c r="M714" s="1">
        <v>25.297614800000002</v>
      </c>
      <c r="N714" s="1">
        <v>55.4493826</v>
      </c>
      <c r="O714" s="4">
        <f t="shared" si="11"/>
        <v>19.997647058823528</v>
      </c>
    </row>
    <row r="715" spans="1:15" ht="16.5" thickBot="1" x14ac:dyDescent="0.3">
      <c r="A715" t="s">
        <v>14951</v>
      </c>
      <c r="B715" t="s">
        <v>14950</v>
      </c>
      <c r="C715" t="s">
        <v>8320</v>
      </c>
      <c r="D715" t="s">
        <v>7588</v>
      </c>
      <c r="E715" t="s">
        <v>8321</v>
      </c>
      <c r="F715" t="s">
        <v>14962</v>
      </c>
      <c r="G715" t="s">
        <v>15434</v>
      </c>
      <c r="H715" t="s">
        <v>15434</v>
      </c>
      <c r="I715" t="s">
        <v>15433</v>
      </c>
      <c r="J715" t="s">
        <v>82</v>
      </c>
      <c r="K715" t="s">
        <v>82</v>
      </c>
      <c r="L715" t="s">
        <v>4152</v>
      </c>
      <c r="M715" s="1">
        <v>25.318404699999999</v>
      </c>
      <c r="N715" s="1">
        <v>55.474275800000001</v>
      </c>
      <c r="O715" s="4">
        <f t="shared" si="11"/>
        <v>19.997499999999999</v>
      </c>
    </row>
    <row r="716" spans="1:15" ht="16.5" thickBot="1" x14ac:dyDescent="0.3">
      <c r="A716" t="s">
        <v>14951</v>
      </c>
      <c r="B716" t="s">
        <v>14950</v>
      </c>
      <c r="C716" t="s">
        <v>9051</v>
      </c>
      <c r="D716" t="s">
        <v>7588</v>
      </c>
      <c r="E716" t="s">
        <v>9052</v>
      </c>
      <c r="F716" t="s">
        <v>14962</v>
      </c>
      <c r="G716" t="s">
        <v>15434</v>
      </c>
      <c r="H716" t="s">
        <v>15434</v>
      </c>
      <c r="I716" t="s">
        <v>15433</v>
      </c>
      <c r="J716" t="s">
        <v>82</v>
      </c>
      <c r="K716" t="s">
        <v>82</v>
      </c>
      <c r="L716" t="s">
        <v>4152</v>
      </c>
      <c r="M716" s="1">
        <v>25.318404699999999</v>
      </c>
      <c r="N716" s="1">
        <v>55.474275800000001</v>
      </c>
      <c r="O716" s="4">
        <f t="shared" si="11"/>
        <v>19.997499999999999</v>
      </c>
    </row>
    <row r="717" spans="1:15" ht="16.5" thickBot="1" x14ac:dyDescent="0.3">
      <c r="A717" t="s">
        <v>14951</v>
      </c>
      <c r="B717" t="s">
        <v>14950</v>
      </c>
      <c r="C717" t="s">
        <v>7398</v>
      </c>
      <c r="D717" t="s">
        <v>294</v>
      </c>
      <c r="E717" t="s">
        <v>583</v>
      </c>
      <c r="F717" t="s">
        <v>14962</v>
      </c>
      <c r="G717" t="s">
        <v>15436</v>
      </c>
      <c r="H717" t="s">
        <v>15436</v>
      </c>
      <c r="I717" t="s">
        <v>15436</v>
      </c>
      <c r="J717" t="s">
        <v>86</v>
      </c>
      <c r="K717" t="s">
        <v>96</v>
      </c>
      <c r="L717" t="s">
        <v>1215</v>
      </c>
      <c r="M717" s="1">
        <v>25.3087968</v>
      </c>
      <c r="N717" s="1">
        <v>55.3701814</v>
      </c>
      <c r="O717" s="4">
        <f t="shared" si="11"/>
        <v>19.996666666666666</v>
      </c>
    </row>
    <row r="718" spans="1:15" ht="16.5" thickBot="1" x14ac:dyDescent="0.3">
      <c r="A718" t="s">
        <v>14951</v>
      </c>
      <c r="B718" t="s">
        <v>14950</v>
      </c>
      <c r="C718" t="s">
        <v>8564</v>
      </c>
      <c r="D718" t="s">
        <v>349</v>
      </c>
      <c r="E718" t="s">
        <v>1029</v>
      </c>
      <c r="F718" t="s">
        <v>14962</v>
      </c>
      <c r="G718" t="s">
        <v>15577</v>
      </c>
      <c r="H718" t="s">
        <v>15577</v>
      </c>
      <c r="I718" t="s">
        <v>15577</v>
      </c>
      <c r="J718" t="s">
        <v>83</v>
      </c>
      <c r="K718" t="s">
        <v>83</v>
      </c>
      <c r="L718" t="s">
        <v>4194</v>
      </c>
      <c r="M718" s="1">
        <v>25.297614800000002</v>
      </c>
      <c r="N718" s="1">
        <v>55.4493826</v>
      </c>
      <c r="O718" s="4">
        <f t="shared" si="11"/>
        <v>19.996666666666666</v>
      </c>
    </row>
    <row r="719" spans="1:15" ht="16.5" thickBot="1" x14ac:dyDescent="0.3">
      <c r="A719" t="s">
        <v>13687</v>
      </c>
      <c r="B719" t="s">
        <v>14950</v>
      </c>
      <c r="C719" t="s">
        <v>13761</v>
      </c>
      <c r="D719" t="s">
        <v>13319</v>
      </c>
      <c r="E719" t="s">
        <v>13762</v>
      </c>
      <c r="F719" t="s">
        <v>14962</v>
      </c>
      <c r="G719" t="s">
        <v>15581</v>
      </c>
      <c r="H719" t="s">
        <v>15581</v>
      </c>
      <c r="I719" t="s">
        <v>15581</v>
      </c>
      <c r="L719" t="s">
        <v>4202</v>
      </c>
      <c r="M719" s="3">
        <v>25.297614800000002</v>
      </c>
      <c r="N719" s="3">
        <v>55.4493826</v>
      </c>
      <c r="O719" s="5">
        <f t="shared" si="11"/>
        <v>19.996666666666666</v>
      </c>
    </row>
    <row r="720" spans="1:15" ht="16.5" thickBot="1" x14ac:dyDescent="0.3">
      <c r="A720" t="s">
        <v>14951</v>
      </c>
      <c r="B720" t="s">
        <v>14950</v>
      </c>
      <c r="C720" t="s">
        <v>6785</v>
      </c>
      <c r="D720" t="s">
        <v>877</v>
      </c>
      <c r="E720" t="s">
        <v>878</v>
      </c>
      <c r="F720" t="s">
        <v>14962</v>
      </c>
      <c r="G720" t="s">
        <v>15122</v>
      </c>
      <c r="H720" t="s">
        <v>15122</v>
      </c>
      <c r="I720" t="s">
        <v>15122</v>
      </c>
      <c r="J720" t="s">
        <v>82</v>
      </c>
      <c r="K720" t="s">
        <v>82</v>
      </c>
      <c r="L720" t="s">
        <v>4243</v>
      </c>
      <c r="M720" s="1">
        <v>25.364126899999999</v>
      </c>
      <c r="N720" s="1">
        <v>55.391106399999998</v>
      </c>
      <c r="O720" s="4">
        <f t="shared" si="11"/>
        <v>19.995555555555555</v>
      </c>
    </row>
    <row r="721" spans="1:15" ht="16.5" thickBot="1" x14ac:dyDescent="0.3">
      <c r="A721" t="s">
        <v>14951</v>
      </c>
      <c r="B721" t="s">
        <v>14950</v>
      </c>
      <c r="C721" t="s">
        <v>9628</v>
      </c>
      <c r="D721" t="s">
        <v>296</v>
      </c>
      <c r="E721" t="s">
        <v>783</v>
      </c>
      <c r="F721" t="s">
        <v>14962</v>
      </c>
      <c r="G721" t="s">
        <v>15031</v>
      </c>
      <c r="H721" t="s">
        <v>15031</v>
      </c>
      <c r="I721" t="s">
        <v>15590</v>
      </c>
      <c r="J721" t="s">
        <v>86</v>
      </c>
      <c r="K721" t="s">
        <v>86</v>
      </c>
      <c r="L721" t="s">
        <v>1227</v>
      </c>
      <c r="M721" s="1">
        <v>25.3213182</v>
      </c>
      <c r="N721" s="1">
        <v>55.4222435</v>
      </c>
      <c r="O721" s="4">
        <f t="shared" si="11"/>
        <v>19.995238095238093</v>
      </c>
    </row>
    <row r="722" spans="1:15" ht="16.5" thickBot="1" x14ac:dyDescent="0.3">
      <c r="A722" t="s">
        <v>14951</v>
      </c>
      <c r="B722" t="s">
        <v>14950</v>
      </c>
      <c r="C722" t="s">
        <v>7939</v>
      </c>
      <c r="D722" t="s">
        <v>517</v>
      </c>
      <c r="E722" t="s">
        <v>7940</v>
      </c>
      <c r="F722" t="s">
        <v>14962</v>
      </c>
      <c r="G722" t="s">
        <v>15238</v>
      </c>
      <c r="H722" t="s">
        <v>15238</v>
      </c>
      <c r="I722" t="s">
        <v>15238</v>
      </c>
      <c r="J722" t="s">
        <v>82</v>
      </c>
      <c r="K722" t="s">
        <v>82</v>
      </c>
      <c r="L722" t="s">
        <v>4182</v>
      </c>
      <c r="M722" s="1">
        <v>25.336306799999999</v>
      </c>
      <c r="N722" s="1">
        <v>55.395949199999997</v>
      </c>
      <c r="O722" s="4">
        <f t="shared" si="11"/>
        <v>19.994736842105262</v>
      </c>
    </row>
    <row r="723" spans="1:15" ht="16.5" thickBot="1" x14ac:dyDescent="0.3">
      <c r="A723" t="s">
        <v>14951</v>
      </c>
      <c r="B723" t="s">
        <v>14950</v>
      </c>
      <c r="C723" t="s">
        <v>10282</v>
      </c>
      <c r="D723" t="s">
        <v>517</v>
      </c>
      <c r="E723" t="s">
        <v>10283</v>
      </c>
      <c r="F723" t="s">
        <v>14962</v>
      </c>
      <c r="G723" t="s">
        <v>15434</v>
      </c>
      <c r="H723" t="s">
        <v>15434</v>
      </c>
      <c r="I723" t="s">
        <v>15433</v>
      </c>
      <c r="J723" t="s">
        <v>82</v>
      </c>
      <c r="K723" t="s">
        <v>82</v>
      </c>
      <c r="L723" t="s">
        <v>4182</v>
      </c>
      <c r="M723" s="1">
        <v>25.318404699999999</v>
      </c>
      <c r="N723" s="1">
        <v>55.474275800000001</v>
      </c>
      <c r="O723" s="4">
        <f t="shared" si="11"/>
        <v>19.994736842105262</v>
      </c>
    </row>
    <row r="724" spans="1:15" ht="16.5" thickBot="1" x14ac:dyDescent="0.3">
      <c r="A724" t="s">
        <v>14951</v>
      </c>
      <c r="B724" t="s">
        <v>14950</v>
      </c>
      <c r="C724" t="s">
        <v>9971</v>
      </c>
      <c r="D724" t="s">
        <v>629</v>
      </c>
      <c r="E724" t="s">
        <v>9972</v>
      </c>
      <c r="F724" t="s">
        <v>14962</v>
      </c>
      <c r="G724" t="s">
        <v>15577</v>
      </c>
      <c r="H724" t="s">
        <v>15577</v>
      </c>
      <c r="I724" t="s">
        <v>15577</v>
      </c>
      <c r="J724" t="s">
        <v>82</v>
      </c>
      <c r="K724" t="s">
        <v>82</v>
      </c>
      <c r="L724" t="s">
        <v>4155</v>
      </c>
      <c r="M724" s="1">
        <v>25.297614800000002</v>
      </c>
      <c r="N724" s="1">
        <v>55.4493826</v>
      </c>
      <c r="O724" s="4">
        <f t="shared" si="11"/>
        <v>19.994444444444444</v>
      </c>
    </row>
    <row r="725" spans="1:15" ht="16.5" thickBot="1" x14ac:dyDescent="0.3">
      <c r="A725" t="s">
        <v>14951</v>
      </c>
      <c r="B725" t="s">
        <v>14950</v>
      </c>
      <c r="C725" t="s">
        <v>10316</v>
      </c>
      <c r="D725" t="s">
        <v>402</v>
      </c>
      <c r="E725" t="s">
        <v>896</v>
      </c>
      <c r="F725" t="s">
        <v>14962</v>
      </c>
      <c r="G725" t="s">
        <v>15436</v>
      </c>
      <c r="H725" t="s">
        <v>15436</v>
      </c>
      <c r="I725" t="s">
        <v>15436</v>
      </c>
      <c r="J725" t="s">
        <v>83</v>
      </c>
      <c r="K725" t="s">
        <v>83</v>
      </c>
      <c r="L725" t="s">
        <v>1237</v>
      </c>
      <c r="M725" s="1">
        <v>25.3087968</v>
      </c>
      <c r="N725" s="1">
        <v>55.3701814</v>
      </c>
      <c r="O725" s="4">
        <f t="shared" si="11"/>
        <v>19.993939393939392</v>
      </c>
    </row>
    <row r="726" spans="1:15" ht="16.5" thickBot="1" x14ac:dyDescent="0.3">
      <c r="A726" t="s">
        <v>14951</v>
      </c>
      <c r="B726" t="s">
        <v>14950</v>
      </c>
      <c r="C726" t="s">
        <v>7394</v>
      </c>
      <c r="D726" t="s">
        <v>316</v>
      </c>
      <c r="E726" t="s">
        <v>913</v>
      </c>
      <c r="F726" t="s">
        <v>14962</v>
      </c>
      <c r="G726" t="s">
        <v>15436</v>
      </c>
      <c r="H726" t="s">
        <v>15436</v>
      </c>
      <c r="I726" t="s">
        <v>15436</v>
      </c>
      <c r="J726" t="s">
        <v>83</v>
      </c>
      <c r="K726" t="s">
        <v>83</v>
      </c>
      <c r="L726" t="s">
        <v>4194</v>
      </c>
      <c r="M726" s="1">
        <v>25.3087968</v>
      </c>
      <c r="N726" s="1">
        <v>55.3701814</v>
      </c>
      <c r="O726" s="4">
        <f t="shared" si="11"/>
        <v>19.993333333333332</v>
      </c>
    </row>
    <row r="727" spans="1:15" ht="16.5" thickBot="1" x14ac:dyDescent="0.3">
      <c r="A727" t="s">
        <v>15917</v>
      </c>
      <c r="B727" t="s">
        <v>14950</v>
      </c>
      <c r="C727" t="s">
        <v>13359</v>
      </c>
      <c r="D727" t="s">
        <v>13360</v>
      </c>
      <c r="E727" t="s">
        <v>13361</v>
      </c>
      <c r="F727" t="s">
        <v>14958</v>
      </c>
      <c r="G727" t="s">
        <v>15105</v>
      </c>
      <c r="H727" t="s">
        <v>15701</v>
      </c>
      <c r="I727" t="s">
        <v>15700</v>
      </c>
      <c r="J727" s="7"/>
      <c r="K727" s="7"/>
      <c r="L727" s="7">
        <v>150</v>
      </c>
      <c r="M727" s="3">
        <v>25.2447038</v>
      </c>
      <c r="N727" s="3">
        <v>55.312361899999999</v>
      </c>
      <c r="O727" s="5">
        <f t="shared" si="11"/>
        <v>19.993333333333332</v>
      </c>
    </row>
    <row r="728" spans="1:15" ht="16.5" thickBot="1" x14ac:dyDescent="0.3">
      <c r="A728" t="s">
        <v>14951</v>
      </c>
      <c r="B728" t="s">
        <v>14950</v>
      </c>
      <c r="C728" t="s">
        <v>8980</v>
      </c>
      <c r="D728" t="s">
        <v>482</v>
      </c>
      <c r="E728" t="s">
        <v>8981</v>
      </c>
      <c r="F728" t="s">
        <v>14962</v>
      </c>
      <c r="G728" t="s">
        <v>15581</v>
      </c>
      <c r="H728" t="s">
        <v>15581</v>
      </c>
      <c r="I728" t="s">
        <v>15581</v>
      </c>
      <c r="J728" t="s">
        <v>83</v>
      </c>
      <c r="K728" t="s">
        <v>83</v>
      </c>
      <c r="L728" t="s">
        <v>4180</v>
      </c>
      <c r="M728" s="1">
        <v>25.297614800000002</v>
      </c>
      <c r="N728" s="1">
        <v>55.4493826</v>
      </c>
      <c r="O728" s="4">
        <f t="shared" si="11"/>
        <v>19.993103448275861</v>
      </c>
    </row>
    <row r="729" spans="1:15" ht="16.5" thickBot="1" x14ac:dyDescent="0.3">
      <c r="A729" t="s">
        <v>14951</v>
      </c>
      <c r="B729" t="s">
        <v>14950</v>
      </c>
      <c r="C729" t="s">
        <v>8702</v>
      </c>
      <c r="D729" t="s">
        <v>385</v>
      </c>
      <c r="E729" t="s">
        <v>8703</v>
      </c>
      <c r="F729" t="s">
        <v>14962</v>
      </c>
      <c r="G729" t="s">
        <v>15581</v>
      </c>
      <c r="H729" t="s">
        <v>15581</v>
      </c>
      <c r="I729" t="s">
        <v>15581</v>
      </c>
      <c r="J729" t="s">
        <v>83</v>
      </c>
      <c r="K729" t="s">
        <v>83</v>
      </c>
      <c r="L729" t="s">
        <v>4146</v>
      </c>
      <c r="M729" s="1">
        <v>25.297614800000002</v>
      </c>
      <c r="N729" s="1">
        <v>55.4493826</v>
      </c>
      <c r="O729" s="4">
        <f t="shared" si="11"/>
        <v>19.992000000000001</v>
      </c>
    </row>
    <row r="730" spans="1:15" ht="16.5" thickBot="1" x14ac:dyDescent="0.3">
      <c r="A730" t="s">
        <v>14951</v>
      </c>
      <c r="B730" t="s">
        <v>14950</v>
      </c>
      <c r="C730" t="s">
        <v>7266</v>
      </c>
      <c r="D730" t="s">
        <v>654</v>
      </c>
      <c r="E730" t="s">
        <v>7267</v>
      </c>
      <c r="F730" t="s">
        <v>14962</v>
      </c>
      <c r="G730" t="s">
        <v>15388</v>
      </c>
      <c r="H730" t="s">
        <v>15388</v>
      </c>
      <c r="I730" t="s">
        <v>15388</v>
      </c>
      <c r="J730" t="s">
        <v>82</v>
      </c>
      <c r="K730" t="s">
        <v>82</v>
      </c>
      <c r="L730" t="s">
        <v>1224</v>
      </c>
      <c r="M730" s="1">
        <v>25.342959799999999</v>
      </c>
      <c r="N730" s="1">
        <v>55.401484199999999</v>
      </c>
      <c r="O730" s="4">
        <f t="shared" si="11"/>
        <v>19.990909090909092</v>
      </c>
    </row>
    <row r="731" spans="1:15" ht="16.5" thickBot="1" x14ac:dyDescent="0.3">
      <c r="A731" t="s">
        <v>14951</v>
      </c>
      <c r="B731" t="s">
        <v>14950</v>
      </c>
      <c r="C731" t="s">
        <v>7274</v>
      </c>
      <c r="D731" t="s">
        <v>654</v>
      </c>
      <c r="E731" t="s">
        <v>7275</v>
      </c>
      <c r="F731" t="s">
        <v>14962</v>
      </c>
      <c r="G731" t="s">
        <v>15238</v>
      </c>
      <c r="H731" t="s">
        <v>15238</v>
      </c>
      <c r="I731" t="s">
        <v>15238</v>
      </c>
      <c r="J731" t="s">
        <v>82</v>
      </c>
      <c r="K731" t="s">
        <v>83</v>
      </c>
      <c r="L731" t="s">
        <v>1224</v>
      </c>
      <c r="M731" s="1">
        <v>25.336306799999999</v>
      </c>
      <c r="N731" s="1">
        <v>55.395949199999997</v>
      </c>
      <c r="O731" s="4">
        <f t="shared" si="11"/>
        <v>19.990909090909092</v>
      </c>
    </row>
    <row r="732" spans="1:15" ht="16.5" thickBot="1" x14ac:dyDescent="0.3">
      <c r="A732" t="s">
        <v>14951</v>
      </c>
      <c r="B732" t="s">
        <v>14950</v>
      </c>
      <c r="C732" t="s">
        <v>7276</v>
      </c>
      <c r="D732" t="s">
        <v>654</v>
      </c>
      <c r="E732" t="s">
        <v>7277</v>
      </c>
      <c r="F732" t="s">
        <v>14962</v>
      </c>
      <c r="G732" t="s">
        <v>15238</v>
      </c>
      <c r="H732" t="s">
        <v>15238</v>
      </c>
      <c r="I732" t="s">
        <v>15238</v>
      </c>
      <c r="J732" t="s">
        <v>82</v>
      </c>
      <c r="K732" t="s">
        <v>82</v>
      </c>
      <c r="L732" t="s">
        <v>1224</v>
      </c>
      <c r="M732" s="1">
        <v>25.336306799999999</v>
      </c>
      <c r="N732" s="1">
        <v>55.395949199999997</v>
      </c>
      <c r="O732" s="4">
        <f t="shared" si="11"/>
        <v>19.990909090909092</v>
      </c>
    </row>
    <row r="733" spans="1:15" ht="16.5" thickBot="1" x14ac:dyDescent="0.3">
      <c r="A733" t="s">
        <v>14951</v>
      </c>
      <c r="B733" t="s">
        <v>14950</v>
      </c>
      <c r="C733" t="s">
        <v>7744</v>
      </c>
      <c r="D733" t="s">
        <v>654</v>
      </c>
      <c r="E733" t="s">
        <v>7745</v>
      </c>
      <c r="F733" t="s">
        <v>14962</v>
      </c>
      <c r="G733" t="s">
        <v>15238</v>
      </c>
      <c r="H733" t="s">
        <v>15238</v>
      </c>
      <c r="I733" t="s">
        <v>15238</v>
      </c>
      <c r="J733" t="s">
        <v>82</v>
      </c>
      <c r="K733" t="s">
        <v>83</v>
      </c>
      <c r="L733" t="s">
        <v>1224</v>
      </c>
      <c r="M733" s="1">
        <v>25.336306799999999</v>
      </c>
      <c r="N733" s="1">
        <v>55.395949199999997</v>
      </c>
      <c r="O733" s="4">
        <f t="shared" si="11"/>
        <v>19.990909090909092</v>
      </c>
    </row>
    <row r="734" spans="1:15" ht="16.5" thickBot="1" x14ac:dyDescent="0.3">
      <c r="A734" t="s">
        <v>14951</v>
      </c>
      <c r="B734" t="s">
        <v>14950</v>
      </c>
      <c r="C734" t="s">
        <v>8257</v>
      </c>
      <c r="D734" t="s">
        <v>654</v>
      </c>
      <c r="E734" t="s">
        <v>8258</v>
      </c>
      <c r="F734" t="s">
        <v>14962</v>
      </c>
      <c r="G734" t="s">
        <v>15238</v>
      </c>
      <c r="H734" t="s">
        <v>15238</v>
      </c>
      <c r="I734" t="s">
        <v>15238</v>
      </c>
      <c r="J734" t="s">
        <v>82</v>
      </c>
      <c r="K734" t="s">
        <v>83</v>
      </c>
      <c r="L734" t="s">
        <v>1224</v>
      </c>
      <c r="M734" s="1">
        <v>25.336306799999999</v>
      </c>
      <c r="N734" s="1">
        <v>55.395949199999997</v>
      </c>
      <c r="O734" s="4">
        <f t="shared" si="11"/>
        <v>19.990909090909092</v>
      </c>
    </row>
    <row r="735" spans="1:15" ht="16.5" thickBot="1" x14ac:dyDescent="0.3">
      <c r="A735" t="s">
        <v>14951</v>
      </c>
      <c r="B735" t="s">
        <v>14950</v>
      </c>
      <c r="C735" t="s">
        <v>7696</v>
      </c>
      <c r="D735" t="s">
        <v>389</v>
      </c>
      <c r="E735" t="s">
        <v>7697</v>
      </c>
      <c r="F735" t="s">
        <v>14962</v>
      </c>
      <c r="G735" t="s">
        <v>15238</v>
      </c>
      <c r="H735" t="s">
        <v>15238</v>
      </c>
      <c r="I735" t="s">
        <v>15238</v>
      </c>
      <c r="J735" t="s">
        <v>82</v>
      </c>
      <c r="K735" t="s">
        <v>83</v>
      </c>
      <c r="L735" t="s">
        <v>4169</v>
      </c>
      <c r="M735" s="1">
        <v>25.336306799999999</v>
      </c>
      <c r="N735" s="1">
        <v>55.395949199999997</v>
      </c>
      <c r="O735" s="4">
        <f t="shared" si="11"/>
        <v>19.989999999999998</v>
      </c>
    </row>
    <row r="736" spans="1:15" ht="16.5" thickBot="1" x14ac:dyDescent="0.3">
      <c r="A736" t="s">
        <v>14951</v>
      </c>
      <c r="B736" t="s">
        <v>14950</v>
      </c>
      <c r="C736" t="s">
        <v>7808</v>
      </c>
      <c r="D736" t="s">
        <v>389</v>
      </c>
      <c r="E736" t="s">
        <v>7809</v>
      </c>
      <c r="F736" t="s">
        <v>14962</v>
      </c>
      <c r="G736" t="s">
        <v>15238</v>
      </c>
      <c r="H736" t="s">
        <v>15238</v>
      </c>
      <c r="I736" t="s">
        <v>15238</v>
      </c>
      <c r="J736" t="s">
        <v>82</v>
      </c>
      <c r="K736" t="s">
        <v>82</v>
      </c>
      <c r="L736" t="s">
        <v>4169</v>
      </c>
      <c r="M736" s="1">
        <v>25.336306799999999</v>
      </c>
      <c r="N736" s="1">
        <v>55.395949199999997</v>
      </c>
      <c r="O736" s="4">
        <f t="shared" si="11"/>
        <v>19.989999999999998</v>
      </c>
    </row>
    <row r="737" spans="1:15" ht="16.5" thickBot="1" x14ac:dyDescent="0.3">
      <c r="A737" t="s">
        <v>14951</v>
      </c>
      <c r="B737" t="s">
        <v>14950</v>
      </c>
      <c r="C737" t="s">
        <v>7985</v>
      </c>
      <c r="D737" t="s">
        <v>389</v>
      </c>
      <c r="E737" t="s">
        <v>1015</v>
      </c>
      <c r="F737" t="s">
        <v>14962</v>
      </c>
      <c r="G737" t="s">
        <v>15031</v>
      </c>
      <c r="H737" t="s">
        <v>15031</v>
      </c>
      <c r="I737" t="s">
        <v>15590</v>
      </c>
      <c r="J737" t="s">
        <v>82</v>
      </c>
      <c r="K737" t="s">
        <v>83</v>
      </c>
      <c r="L737" t="s">
        <v>4169</v>
      </c>
      <c r="M737" s="1">
        <v>25.3213182</v>
      </c>
      <c r="N737" s="1">
        <v>55.4222435</v>
      </c>
      <c r="O737" s="4">
        <f t="shared" si="11"/>
        <v>19.989999999999998</v>
      </c>
    </row>
    <row r="738" spans="1:15" ht="16.5" thickBot="1" x14ac:dyDescent="0.3">
      <c r="A738" t="s">
        <v>14951</v>
      </c>
      <c r="B738" t="s">
        <v>14950</v>
      </c>
      <c r="C738" t="s">
        <v>8238</v>
      </c>
      <c r="D738" t="s">
        <v>389</v>
      </c>
      <c r="E738" t="s">
        <v>8239</v>
      </c>
      <c r="F738" t="s">
        <v>14962</v>
      </c>
      <c r="G738" t="s">
        <v>15388</v>
      </c>
      <c r="H738" t="s">
        <v>15388</v>
      </c>
      <c r="I738" t="s">
        <v>15388</v>
      </c>
      <c r="J738" t="s">
        <v>82</v>
      </c>
      <c r="K738" t="s">
        <v>82</v>
      </c>
      <c r="L738" t="s">
        <v>4169</v>
      </c>
      <c r="M738" s="1">
        <v>25.342959799999999</v>
      </c>
      <c r="N738" s="1">
        <v>55.401484199999999</v>
      </c>
      <c r="O738" s="4">
        <f t="shared" si="11"/>
        <v>19.989999999999998</v>
      </c>
    </row>
    <row r="739" spans="1:15" ht="16.5" thickBot="1" x14ac:dyDescent="0.3">
      <c r="A739" t="s">
        <v>14951</v>
      </c>
      <c r="B739" t="s">
        <v>14950</v>
      </c>
      <c r="C739" t="s">
        <v>8238</v>
      </c>
      <c r="D739" t="s">
        <v>389</v>
      </c>
      <c r="E739" t="s">
        <v>8239</v>
      </c>
      <c r="F739" t="s">
        <v>14962</v>
      </c>
      <c r="G739" t="s">
        <v>15388</v>
      </c>
      <c r="H739" t="s">
        <v>15388</v>
      </c>
      <c r="I739" t="s">
        <v>15388</v>
      </c>
      <c r="J739" t="s">
        <v>82</v>
      </c>
      <c r="K739" t="s">
        <v>82</v>
      </c>
      <c r="L739" t="s">
        <v>4169</v>
      </c>
      <c r="M739" s="1">
        <v>25.342959799999999</v>
      </c>
      <c r="N739" s="1">
        <v>55.401484199999999</v>
      </c>
      <c r="O739" s="4">
        <f t="shared" si="11"/>
        <v>19.989999999999998</v>
      </c>
    </row>
    <row r="740" spans="1:15" ht="16.5" thickBot="1" x14ac:dyDescent="0.3">
      <c r="A740" t="s">
        <v>14951</v>
      </c>
      <c r="B740" t="s">
        <v>14950</v>
      </c>
      <c r="C740" t="s">
        <v>9466</v>
      </c>
      <c r="D740" t="s">
        <v>389</v>
      </c>
      <c r="E740" t="s">
        <v>9467</v>
      </c>
      <c r="F740" t="s">
        <v>14962</v>
      </c>
      <c r="G740" t="s">
        <v>15310</v>
      </c>
      <c r="H740" t="s">
        <v>15310</v>
      </c>
      <c r="I740" t="s">
        <v>15310</v>
      </c>
      <c r="J740" t="s">
        <v>82</v>
      </c>
      <c r="K740" t="s">
        <v>82</v>
      </c>
      <c r="L740" t="s">
        <v>4169</v>
      </c>
      <c r="M740" s="1">
        <v>25.345919800000001</v>
      </c>
      <c r="N740" s="1">
        <v>55.393181800000001</v>
      </c>
      <c r="O740" s="4">
        <f t="shared" si="11"/>
        <v>19.989999999999998</v>
      </c>
    </row>
    <row r="741" spans="1:15" ht="16.5" thickBot="1" x14ac:dyDescent="0.3">
      <c r="A741" t="s">
        <v>14951</v>
      </c>
      <c r="B741" t="s">
        <v>14950</v>
      </c>
      <c r="C741" t="s">
        <v>9497</v>
      </c>
      <c r="D741" t="s">
        <v>389</v>
      </c>
      <c r="E741" t="s">
        <v>9498</v>
      </c>
      <c r="F741" t="s">
        <v>14962</v>
      </c>
      <c r="G741" t="s">
        <v>15434</v>
      </c>
      <c r="H741" t="s">
        <v>15434</v>
      </c>
      <c r="I741" t="s">
        <v>15433</v>
      </c>
      <c r="J741" t="s">
        <v>82</v>
      </c>
      <c r="K741" t="s">
        <v>82</v>
      </c>
      <c r="L741" t="s">
        <v>4169</v>
      </c>
      <c r="M741" s="1">
        <v>25.318404699999999</v>
      </c>
      <c r="N741" s="1">
        <v>55.474275800000001</v>
      </c>
      <c r="O741" s="4">
        <f t="shared" si="11"/>
        <v>19.989999999999998</v>
      </c>
    </row>
    <row r="742" spans="1:15" ht="16.5" thickBot="1" x14ac:dyDescent="0.3">
      <c r="A742" t="s">
        <v>14951</v>
      </c>
      <c r="B742" t="s">
        <v>14950</v>
      </c>
      <c r="C742" t="s">
        <v>7694</v>
      </c>
      <c r="D742" t="s">
        <v>534</v>
      </c>
      <c r="E742" t="s">
        <v>7695</v>
      </c>
      <c r="F742" t="s">
        <v>14962</v>
      </c>
      <c r="G742" t="s">
        <v>15238</v>
      </c>
      <c r="H742" t="s">
        <v>15238</v>
      </c>
      <c r="I742" t="s">
        <v>15238</v>
      </c>
      <c r="J742" t="s">
        <v>82</v>
      </c>
      <c r="K742" t="s">
        <v>82</v>
      </c>
      <c r="L742" t="s">
        <v>4182</v>
      </c>
      <c r="M742" s="1">
        <v>25.336306799999999</v>
      </c>
      <c r="N742" s="1">
        <v>55.395949199999997</v>
      </c>
      <c r="O742" s="4">
        <f t="shared" si="11"/>
        <v>19.989473684210527</v>
      </c>
    </row>
    <row r="743" spans="1:15" ht="16.5" thickBot="1" x14ac:dyDescent="0.3">
      <c r="A743" t="s">
        <v>14951</v>
      </c>
      <c r="B743" t="s">
        <v>14950</v>
      </c>
      <c r="C743" t="s">
        <v>7734</v>
      </c>
      <c r="D743" t="s">
        <v>534</v>
      </c>
      <c r="E743" t="s">
        <v>7735</v>
      </c>
      <c r="F743" t="s">
        <v>14962</v>
      </c>
      <c r="G743" t="s">
        <v>15310</v>
      </c>
      <c r="H743" t="s">
        <v>15310</v>
      </c>
      <c r="I743" t="s">
        <v>15310</v>
      </c>
      <c r="J743" t="s">
        <v>82</v>
      </c>
      <c r="K743" t="s">
        <v>82</v>
      </c>
      <c r="L743" t="s">
        <v>4182</v>
      </c>
      <c r="M743" s="1">
        <v>25.345919800000001</v>
      </c>
      <c r="N743" s="1">
        <v>55.393181800000001</v>
      </c>
      <c r="O743" s="4">
        <f t="shared" si="11"/>
        <v>19.989473684210527</v>
      </c>
    </row>
    <row r="744" spans="1:15" ht="16.5" thickBot="1" x14ac:dyDescent="0.3">
      <c r="A744" t="s">
        <v>14951</v>
      </c>
      <c r="B744" t="s">
        <v>14950</v>
      </c>
      <c r="C744" t="s">
        <v>10015</v>
      </c>
      <c r="D744" t="s">
        <v>534</v>
      </c>
      <c r="E744" t="s">
        <v>10016</v>
      </c>
      <c r="F744" t="s">
        <v>14962</v>
      </c>
      <c r="G744" t="s">
        <v>15577</v>
      </c>
      <c r="H744" t="s">
        <v>15577</v>
      </c>
      <c r="I744" t="s">
        <v>15577</v>
      </c>
      <c r="J744" t="s">
        <v>82</v>
      </c>
      <c r="K744" t="s">
        <v>82</v>
      </c>
      <c r="L744" t="s">
        <v>4182</v>
      </c>
      <c r="M744" s="1">
        <v>25.297614800000002</v>
      </c>
      <c r="N744" s="1">
        <v>55.4493826</v>
      </c>
      <c r="O744" s="4">
        <f t="shared" si="11"/>
        <v>19.989473684210527</v>
      </c>
    </row>
    <row r="745" spans="1:15" ht="16.5" thickBot="1" x14ac:dyDescent="0.3">
      <c r="A745" t="s">
        <v>14951</v>
      </c>
      <c r="B745" t="s">
        <v>14950</v>
      </c>
      <c r="C745" t="s">
        <v>7993</v>
      </c>
      <c r="D745" t="s">
        <v>513</v>
      </c>
      <c r="E745" t="s">
        <v>7994</v>
      </c>
      <c r="F745" t="s">
        <v>14962</v>
      </c>
      <c r="G745" t="s">
        <v>15238</v>
      </c>
      <c r="H745" t="s">
        <v>15238</v>
      </c>
      <c r="I745" t="s">
        <v>15238</v>
      </c>
      <c r="J745" t="s">
        <v>82</v>
      </c>
      <c r="K745" t="s">
        <v>82</v>
      </c>
      <c r="L745" t="s">
        <v>4155</v>
      </c>
      <c r="M745" s="1">
        <v>25.336306799999999</v>
      </c>
      <c r="N745" s="1">
        <v>55.395949199999997</v>
      </c>
      <c r="O745" s="4">
        <f t="shared" si="11"/>
        <v>19.988888888888887</v>
      </c>
    </row>
    <row r="746" spans="1:15" ht="16.5" thickBot="1" x14ac:dyDescent="0.3">
      <c r="A746" t="s">
        <v>14951</v>
      </c>
      <c r="B746" t="s">
        <v>14950</v>
      </c>
      <c r="C746" t="s">
        <v>9337</v>
      </c>
      <c r="D746" t="s">
        <v>513</v>
      </c>
      <c r="E746" t="s">
        <v>9338</v>
      </c>
      <c r="F746" t="s">
        <v>14962</v>
      </c>
      <c r="G746" t="s">
        <v>15238</v>
      </c>
      <c r="H746" t="s">
        <v>15238</v>
      </c>
      <c r="I746" t="s">
        <v>15238</v>
      </c>
      <c r="J746" t="s">
        <v>82</v>
      </c>
      <c r="K746" t="s">
        <v>82</v>
      </c>
      <c r="L746" t="s">
        <v>4155</v>
      </c>
      <c r="M746" s="1">
        <v>25.336306799999999</v>
      </c>
      <c r="N746" s="1">
        <v>55.395949199999997</v>
      </c>
      <c r="O746" s="4">
        <f t="shared" si="11"/>
        <v>19.988888888888887</v>
      </c>
    </row>
    <row r="747" spans="1:15" ht="16.5" thickBot="1" x14ac:dyDescent="0.3">
      <c r="A747" t="s">
        <v>14951</v>
      </c>
      <c r="B747" t="s">
        <v>14950</v>
      </c>
      <c r="C747" t="s">
        <v>8911</v>
      </c>
      <c r="D747" t="s">
        <v>388</v>
      </c>
      <c r="E747" t="s">
        <v>8912</v>
      </c>
      <c r="F747" t="s">
        <v>14962</v>
      </c>
      <c r="G747" t="s">
        <v>15434</v>
      </c>
      <c r="H747" t="s">
        <v>15434</v>
      </c>
      <c r="I747" t="s">
        <v>15433</v>
      </c>
      <c r="J747" t="s">
        <v>82</v>
      </c>
      <c r="K747" t="s">
        <v>82</v>
      </c>
      <c r="L747" t="s">
        <v>4137</v>
      </c>
      <c r="M747" s="1">
        <v>25.318404699999999</v>
      </c>
      <c r="N747" s="1">
        <v>55.474275800000001</v>
      </c>
      <c r="O747" s="4">
        <f t="shared" si="11"/>
        <v>19.988235294117647</v>
      </c>
    </row>
    <row r="748" spans="1:15" ht="16.5" thickBot="1" x14ac:dyDescent="0.3">
      <c r="A748" t="s">
        <v>14951</v>
      </c>
      <c r="B748" t="s">
        <v>14950</v>
      </c>
      <c r="C748" t="s">
        <v>8752</v>
      </c>
      <c r="D748" t="s">
        <v>511</v>
      </c>
      <c r="E748" t="s">
        <v>8753</v>
      </c>
      <c r="F748" t="s">
        <v>14962</v>
      </c>
      <c r="G748" t="s">
        <v>15434</v>
      </c>
      <c r="H748" t="s">
        <v>15434</v>
      </c>
      <c r="I748" t="s">
        <v>15433</v>
      </c>
      <c r="J748" t="s">
        <v>82</v>
      </c>
      <c r="K748" t="s">
        <v>82</v>
      </c>
      <c r="L748" t="s">
        <v>1222</v>
      </c>
      <c r="M748" s="1">
        <v>25.318404699999999</v>
      </c>
      <c r="N748" s="1">
        <v>55.474275800000001</v>
      </c>
      <c r="O748" s="4">
        <f t="shared" si="11"/>
        <v>19.987500000000001</v>
      </c>
    </row>
    <row r="749" spans="1:15" ht="16.5" thickBot="1" x14ac:dyDescent="0.3">
      <c r="A749" t="s">
        <v>14951</v>
      </c>
      <c r="B749" t="s">
        <v>14950</v>
      </c>
      <c r="C749" t="s">
        <v>9410</v>
      </c>
      <c r="D749" t="s">
        <v>601</v>
      </c>
      <c r="E749" t="s">
        <v>9411</v>
      </c>
      <c r="F749" t="s">
        <v>14962</v>
      </c>
      <c r="G749" t="s">
        <v>15238</v>
      </c>
      <c r="H749" t="s">
        <v>15238</v>
      </c>
      <c r="I749" t="s">
        <v>15238</v>
      </c>
      <c r="J749" t="s">
        <v>82</v>
      </c>
      <c r="K749" t="s">
        <v>82</v>
      </c>
      <c r="L749" t="s">
        <v>4174</v>
      </c>
      <c r="M749" s="1">
        <v>25.336306799999999</v>
      </c>
      <c r="N749" s="1">
        <v>55.395949199999997</v>
      </c>
      <c r="O749" s="4">
        <f t="shared" si="11"/>
        <v>19.984615384615385</v>
      </c>
    </row>
    <row r="750" spans="1:15" ht="16.5" thickBot="1" x14ac:dyDescent="0.3">
      <c r="A750" t="s">
        <v>14951</v>
      </c>
      <c r="B750" t="s">
        <v>14950</v>
      </c>
      <c r="C750" t="s">
        <v>10021</v>
      </c>
      <c r="D750" t="s">
        <v>601</v>
      </c>
      <c r="E750" t="s">
        <v>10022</v>
      </c>
      <c r="F750" t="s">
        <v>14962</v>
      </c>
      <c r="G750" t="s">
        <v>15577</v>
      </c>
      <c r="H750" t="s">
        <v>15577</v>
      </c>
      <c r="I750" t="s">
        <v>15577</v>
      </c>
      <c r="J750" t="s">
        <v>82</v>
      </c>
      <c r="K750" t="s">
        <v>82</v>
      </c>
      <c r="L750" t="s">
        <v>4174</v>
      </c>
      <c r="M750" s="1">
        <v>25.297614800000002</v>
      </c>
      <c r="N750" s="1">
        <v>55.4493826</v>
      </c>
      <c r="O750" s="4">
        <f t="shared" si="11"/>
        <v>19.984615384615385</v>
      </c>
    </row>
    <row r="751" spans="1:15" ht="16.5" thickBot="1" x14ac:dyDescent="0.3">
      <c r="A751" t="s">
        <v>14951</v>
      </c>
      <c r="B751" t="s">
        <v>14950</v>
      </c>
      <c r="C751" t="s">
        <v>9333</v>
      </c>
      <c r="D751" t="s">
        <v>537</v>
      </c>
      <c r="E751" t="s">
        <v>9334</v>
      </c>
      <c r="F751" t="s">
        <v>14962</v>
      </c>
      <c r="G751" t="s">
        <v>15238</v>
      </c>
      <c r="H751" t="s">
        <v>15238</v>
      </c>
      <c r="I751" t="s">
        <v>15238</v>
      </c>
      <c r="J751" t="s">
        <v>82</v>
      </c>
      <c r="K751" t="s">
        <v>82</v>
      </c>
      <c r="L751" t="s">
        <v>4164</v>
      </c>
      <c r="M751" s="1">
        <v>25.336306799999999</v>
      </c>
      <c r="N751" s="1">
        <v>55.395949199999997</v>
      </c>
      <c r="O751" s="4">
        <f t="shared" si="11"/>
        <v>19.98</v>
      </c>
    </row>
    <row r="752" spans="1:15" ht="16.5" thickBot="1" x14ac:dyDescent="0.3">
      <c r="A752" t="s">
        <v>14951</v>
      </c>
      <c r="B752" t="s">
        <v>14950</v>
      </c>
      <c r="C752" t="s">
        <v>6680</v>
      </c>
      <c r="D752" t="s">
        <v>515</v>
      </c>
      <c r="E752" t="s">
        <v>6681</v>
      </c>
      <c r="F752" t="s">
        <v>14962</v>
      </c>
      <c r="G752" t="s">
        <v>15434</v>
      </c>
      <c r="H752" t="s">
        <v>15434</v>
      </c>
      <c r="I752" t="s">
        <v>15433</v>
      </c>
      <c r="J752" t="s">
        <v>82</v>
      </c>
      <c r="K752" t="s">
        <v>82</v>
      </c>
      <c r="L752" t="s">
        <v>4365</v>
      </c>
      <c r="M752" s="1">
        <v>25.318404699999999</v>
      </c>
      <c r="N752" s="1">
        <v>55.474275800000001</v>
      </c>
      <c r="O752" s="4">
        <f t="shared" si="11"/>
        <v>19.976692563817981</v>
      </c>
    </row>
    <row r="753" spans="1:15" ht="16.5" thickBot="1" x14ac:dyDescent="0.3">
      <c r="A753" t="s">
        <v>14951</v>
      </c>
      <c r="B753" t="s">
        <v>14950</v>
      </c>
      <c r="C753" t="s">
        <v>8543</v>
      </c>
      <c r="D753" t="s">
        <v>376</v>
      </c>
      <c r="E753" t="s">
        <v>8544</v>
      </c>
      <c r="F753" t="s">
        <v>14962</v>
      </c>
      <c r="G753" t="s">
        <v>15434</v>
      </c>
      <c r="H753" t="s">
        <v>15434</v>
      </c>
      <c r="I753" t="s">
        <v>15433</v>
      </c>
      <c r="J753" t="s">
        <v>82</v>
      </c>
      <c r="K753" t="s">
        <v>82</v>
      </c>
      <c r="L753" t="s">
        <v>4181</v>
      </c>
      <c r="M753" s="1">
        <v>25.318404699999999</v>
      </c>
      <c r="N753" s="1">
        <v>55.474275800000001</v>
      </c>
      <c r="O753" s="4">
        <f t="shared" si="11"/>
        <v>19.973782771535582</v>
      </c>
    </row>
    <row r="754" spans="1:15" ht="16.5" thickBot="1" x14ac:dyDescent="0.3">
      <c r="A754" t="s">
        <v>14951</v>
      </c>
      <c r="B754" t="s">
        <v>14950</v>
      </c>
      <c r="C754" t="s">
        <v>5338</v>
      </c>
      <c r="D754" t="s">
        <v>319</v>
      </c>
      <c r="E754" t="s">
        <v>5339</v>
      </c>
      <c r="F754" t="s">
        <v>4857</v>
      </c>
      <c r="G754" t="s">
        <v>15445</v>
      </c>
      <c r="H754" t="s">
        <v>15445</v>
      </c>
      <c r="I754" t="s">
        <v>15444</v>
      </c>
      <c r="J754" t="s">
        <v>83</v>
      </c>
      <c r="K754" t="s">
        <v>86</v>
      </c>
      <c r="L754" t="s">
        <v>4222</v>
      </c>
      <c r="M754" s="1">
        <v>25.380851499999999</v>
      </c>
      <c r="N754" s="1">
        <v>55.471399300000002</v>
      </c>
      <c r="O754" s="4">
        <f t="shared" si="11"/>
        <v>19.969278033794161</v>
      </c>
    </row>
    <row r="755" spans="1:15" ht="16.5" thickBot="1" x14ac:dyDescent="0.3">
      <c r="A755" t="s">
        <v>14951</v>
      </c>
      <c r="B755" t="s">
        <v>14950</v>
      </c>
      <c r="C755" t="s">
        <v>7245</v>
      </c>
      <c r="D755" t="s">
        <v>346</v>
      </c>
      <c r="E755" t="s">
        <v>476</v>
      </c>
      <c r="F755" t="s">
        <v>14962</v>
      </c>
      <c r="G755" t="s">
        <v>15436</v>
      </c>
      <c r="H755" t="s">
        <v>15436</v>
      </c>
      <c r="I755" t="s">
        <v>15436</v>
      </c>
      <c r="J755" t="s">
        <v>86</v>
      </c>
      <c r="K755" t="s">
        <v>86</v>
      </c>
      <c r="L755" t="s">
        <v>4337</v>
      </c>
      <c r="M755" s="1">
        <v>25.3087968</v>
      </c>
      <c r="N755" s="1">
        <v>55.3701814</v>
      </c>
      <c r="O755" s="4">
        <f t="shared" si="11"/>
        <v>19.960035523978686</v>
      </c>
    </row>
    <row r="756" spans="1:15" ht="16.5" thickBot="1" x14ac:dyDescent="0.3">
      <c r="A756" t="s">
        <v>14951</v>
      </c>
      <c r="B756" t="s">
        <v>14950</v>
      </c>
      <c r="C756" t="s">
        <v>5131</v>
      </c>
      <c r="D756" t="s">
        <v>361</v>
      </c>
      <c r="E756" t="s">
        <v>5132</v>
      </c>
      <c r="F756" t="s">
        <v>4857</v>
      </c>
      <c r="G756" t="s">
        <v>15478</v>
      </c>
      <c r="H756" t="s">
        <v>15478</v>
      </c>
      <c r="I756" t="s">
        <v>15478</v>
      </c>
      <c r="J756" t="s">
        <v>82</v>
      </c>
      <c r="K756" t="s">
        <v>82</v>
      </c>
      <c r="L756" t="s">
        <v>4277</v>
      </c>
      <c r="M756" s="1">
        <v>25.380851499999999</v>
      </c>
      <c r="N756" s="1">
        <v>55.471399300000002</v>
      </c>
      <c r="O756" s="4">
        <f t="shared" si="11"/>
        <v>19.955654101995567</v>
      </c>
    </row>
    <row r="757" spans="1:15" ht="16.5" thickBot="1" x14ac:dyDescent="0.3">
      <c r="A757" t="s">
        <v>14951</v>
      </c>
      <c r="B757" t="s">
        <v>14950</v>
      </c>
      <c r="C757" t="s">
        <v>8172</v>
      </c>
      <c r="D757" t="s">
        <v>570</v>
      </c>
      <c r="E757" t="s">
        <v>571</v>
      </c>
      <c r="F757" t="s">
        <v>14962</v>
      </c>
      <c r="G757" t="s">
        <v>15339</v>
      </c>
      <c r="H757" t="s">
        <v>15339</v>
      </c>
      <c r="I757" t="s">
        <v>15339</v>
      </c>
      <c r="J757" t="s">
        <v>86</v>
      </c>
      <c r="K757" t="s">
        <v>86</v>
      </c>
      <c r="L757" t="s">
        <v>1227</v>
      </c>
      <c r="M757" s="1">
        <v>25.321338399999998</v>
      </c>
      <c r="N757" s="1">
        <v>55.383496700000002</v>
      </c>
      <c r="O757" s="4">
        <f t="shared" si="11"/>
        <v>19.952380952380953</v>
      </c>
    </row>
    <row r="758" spans="1:15" ht="16.5" thickBot="1" x14ac:dyDescent="0.3">
      <c r="A758" t="s">
        <v>14951</v>
      </c>
      <c r="B758" t="s">
        <v>14950</v>
      </c>
      <c r="C758" t="s">
        <v>5215</v>
      </c>
      <c r="D758" t="s">
        <v>342</v>
      </c>
      <c r="E758" t="s">
        <v>5216</v>
      </c>
      <c r="F758" t="s">
        <v>14969</v>
      </c>
      <c r="G758" t="s">
        <v>15438</v>
      </c>
      <c r="H758" t="s">
        <v>15505</v>
      </c>
      <c r="I758" t="s">
        <v>15555</v>
      </c>
      <c r="J758" t="s">
        <v>82</v>
      </c>
      <c r="K758" t="s">
        <v>83</v>
      </c>
      <c r="L758" t="s">
        <v>4138</v>
      </c>
      <c r="M758" s="1">
        <v>25.397923500000001</v>
      </c>
      <c r="N758" s="1">
        <v>55.578789100000002</v>
      </c>
      <c r="O758" s="4">
        <f t="shared" si="11"/>
        <v>19.950124688279303</v>
      </c>
    </row>
    <row r="759" spans="1:15" ht="16.5" thickBot="1" x14ac:dyDescent="0.3">
      <c r="A759" t="s">
        <v>14951</v>
      </c>
      <c r="B759" t="s">
        <v>14950</v>
      </c>
      <c r="C759" t="s">
        <v>7911</v>
      </c>
      <c r="D759" t="s">
        <v>564</v>
      </c>
      <c r="E759" t="s">
        <v>565</v>
      </c>
      <c r="F759" t="s">
        <v>14962</v>
      </c>
      <c r="G759" t="s">
        <v>15434</v>
      </c>
      <c r="H759" t="s">
        <v>15434</v>
      </c>
      <c r="I759" t="s">
        <v>15433</v>
      </c>
      <c r="J759" t="s">
        <v>82</v>
      </c>
      <c r="K759" t="s">
        <v>82</v>
      </c>
      <c r="L759" t="s">
        <v>4182</v>
      </c>
      <c r="M759" s="1">
        <v>25.318404699999999</v>
      </c>
      <c r="N759" s="1">
        <v>55.474275800000001</v>
      </c>
      <c r="O759" s="4">
        <f t="shared" si="11"/>
        <v>19.94736842105263</v>
      </c>
    </row>
    <row r="760" spans="1:15" ht="16.5" thickBot="1" x14ac:dyDescent="0.3">
      <c r="A760" t="s">
        <v>14951</v>
      </c>
      <c r="B760" t="s">
        <v>14950</v>
      </c>
      <c r="C760" t="s">
        <v>10339</v>
      </c>
      <c r="D760" t="s">
        <v>564</v>
      </c>
      <c r="E760" t="s">
        <v>894</v>
      </c>
      <c r="F760" t="s">
        <v>14962</v>
      </c>
      <c r="G760" t="s">
        <v>15434</v>
      </c>
      <c r="H760" t="s">
        <v>15434</v>
      </c>
      <c r="I760" t="s">
        <v>15433</v>
      </c>
      <c r="J760" t="s">
        <v>82</v>
      </c>
      <c r="K760" t="s">
        <v>82</v>
      </c>
      <c r="L760" t="s">
        <v>4182</v>
      </c>
      <c r="M760" s="1">
        <v>25.318404699999999</v>
      </c>
      <c r="N760" s="1">
        <v>55.474275800000001</v>
      </c>
      <c r="O760" s="4">
        <f t="shared" si="11"/>
        <v>19.94736842105263</v>
      </c>
    </row>
    <row r="761" spans="1:15" ht="16.5" thickBot="1" x14ac:dyDescent="0.3">
      <c r="A761" t="s">
        <v>1208</v>
      </c>
      <c r="B761" t="s">
        <v>14950</v>
      </c>
      <c r="C761" t="s">
        <v>3777</v>
      </c>
      <c r="D761" t="s">
        <v>84</v>
      </c>
      <c r="E761" t="s">
        <v>3778</v>
      </c>
      <c r="F761" t="s">
        <v>14956</v>
      </c>
      <c r="G761" t="s">
        <v>3451</v>
      </c>
      <c r="H761" t="s">
        <v>3451</v>
      </c>
      <c r="I761" t="s">
        <v>3451</v>
      </c>
      <c r="J761" s="7" t="s">
        <v>93</v>
      </c>
      <c r="K761" s="7" t="s">
        <v>180</v>
      </c>
      <c r="L761" s="8">
        <v>7520</v>
      </c>
      <c r="M761" s="3">
        <v>24.344987499999998</v>
      </c>
      <c r="N761" s="3">
        <v>54.746181399999998</v>
      </c>
      <c r="O761" s="4">
        <f t="shared" si="11"/>
        <v>19.946808510638299</v>
      </c>
    </row>
    <row r="762" spans="1:15" ht="16.5" thickBot="1" x14ac:dyDescent="0.3">
      <c r="A762" t="s">
        <v>14951</v>
      </c>
      <c r="B762" t="s">
        <v>14950</v>
      </c>
      <c r="C762" t="s">
        <v>10778</v>
      </c>
      <c r="D762" t="s">
        <v>104</v>
      </c>
      <c r="E762" t="s">
        <v>3489</v>
      </c>
      <c r="F762" t="s">
        <v>14956</v>
      </c>
      <c r="G762" t="s">
        <v>14984</v>
      </c>
      <c r="H762" t="s">
        <v>14984</v>
      </c>
      <c r="I762" t="s">
        <v>14984</v>
      </c>
      <c r="J762" t="s">
        <v>96</v>
      </c>
      <c r="K762" t="s">
        <v>180</v>
      </c>
      <c r="L762" t="s">
        <v>10779</v>
      </c>
      <c r="M762" s="1">
        <v>24.416107499999999</v>
      </c>
      <c r="N762" s="1">
        <v>54.576219899999998</v>
      </c>
      <c r="O762" s="4">
        <f t="shared" si="11"/>
        <v>19.938650306748468</v>
      </c>
    </row>
    <row r="763" spans="1:15" ht="16.5" thickBot="1" x14ac:dyDescent="0.3">
      <c r="A763" t="s">
        <v>1208</v>
      </c>
      <c r="B763" t="s">
        <v>14950</v>
      </c>
      <c r="C763" t="s">
        <v>3402</v>
      </c>
      <c r="D763" t="s">
        <v>104</v>
      </c>
      <c r="E763" t="s">
        <v>1358</v>
      </c>
      <c r="F763" t="s">
        <v>14956</v>
      </c>
      <c r="G763" t="s">
        <v>14984</v>
      </c>
      <c r="H763" t="s">
        <v>14984</v>
      </c>
      <c r="I763" t="s">
        <v>14984</v>
      </c>
      <c r="J763" s="7" t="s">
        <v>96</v>
      </c>
      <c r="K763" s="7" t="s">
        <v>93</v>
      </c>
      <c r="L763" s="8">
        <v>6520</v>
      </c>
      <c r="M763" s="3">
        <v>24.416107499999999</v>
      </c>
      <c r="N763" s="3">
        <v>54.576219899999998</v>
      </c>
      <c r="O763" s="4">
        <f t="shared" si="11"/>
        <v>19.938650306748468</v>
      </c>
    </row>
    <row r="764" spans="1:15" ht="16.5" thickBot="1" x14ac:dyDescent="0.3">
      <c r="A764" t="s">
        <v>1208</v>
      </c>
      <c r="B764" t="s">
        <v>14950</v>
      </c>
      <c r="C764" t="s">
        <v>3488</v>
      </c>
      <c r="D764" t="s">
        <v>104</v>
      </c>
      <c r="E764" t="s">
        <v>3489</v>
      </c>
      <c r="F764" t="s">
        <v>14956</v>
      </c>
      <c r="G764" t="s">
        <v>14984</v>
      </c>
      <c r="H764" t="s">
        <v>14984</v>
      </c>
      <c r="I764" t="s">
        <v>14984</v>
      </c>
      <c r="J764" s="7" t="s">
        <v>96</v>
      </c>
      <c r="K764" s="7" t="s">
        <v>180</v>
      </c>
      <c r="L764" s="8">
        <v>6520</v>
      </c>
      <c r="M764" s="3">
        <v>24.416107499999999</v>
      </c>
      <c r="N764" s="3">
        <v>54.576219899999998</v>
      </c>
      <c r="O764" s="4">
        <f t="shared" si="11"/>
        <v>19.938650306748468</v>
      </c>
    </row>
    <row r="765" spans="1:15" ht="16.5" thickBot="1" x14ac:dyDescent="0.3">
      <c r="A765" t="s">
        <v>14951</v>
      </c>
      <c r="B765" t="s">
        <v>14950</v>
      </c>
      <c r="C765" t="s">
        <v>8354</v>
      </c>
      <c r="D765" t="s">
        <v>637</v>
      </c>
      <c r="E765" t="s">
        <v>638</v>
      </c>
      <c r="F765" t="s">
        <v>14962</v>
      </c>
      <c r="G765" t="s">
        <v>15340</v>
      </c>
      <c r="H765" t="s">
        <v>15340</v>
      </c>
      <c r="I765" t="s">
        <v>15340</v>
      </c>
      <c r="J765" t="s">
        <v>83</v>
      </c>
      <c r="K765" t="s">
        <v>83</v>
      </c>
      <c r="L765" t="s">
        <v>1237</v>
      </c>
      <c r="M765" s="1">
        <v>25.3019341</v>
      </c>
      <c r="N765" s="1">
        <v>55.373812800000003</v>
      </c>
      <c r="O765" s="4">
        <f t="shared" si="11"/>
        <v>19.936969696969697</v>
      </c>
    </row>
    <row r="766" spans="1:15" ht="16.5" thickBot="1" x14ac:dyDescent="0.3">
      <c r="A766" t="s">
        <v>14951</v>
      </c>
      <c r="B766" t="s">
        <v>14950</v>
      </c>
      <c r="C766" t="s">
        <v>10505</v>
      </c>
      <c r="D766" t="s">
        <v>201</v>
      </c>
      <c r="E766" t="s">
        <v>10506</v>
      </c>
      <c r="F766" t="s">
        <v>1212</v>
      </c>
      <c r="G766" t="s">
        <v>15038</v>
      </c>
      <c r="H766" t="s">
        <v>15038</v>
      </c>
      <c r="I766" t="s">
        <v>15239</v>
      </c>
      <c r="J766" t="s">
        <v>93</v>
      </c>
      <c r="K766" t="s">
        <v>1210</v>
      </c>
      <c r="L766" t="s">
        <v>5832</v>
      </c>
      <c r="M766" s="1">
        <v>25.095292799999999</v>
      </c>
      <c r="N766" s="1">
        <v>55.195544499999997</v>
      </c>
      <c r="O766" s="4">
        <f t="shared" si="11"/>
        <v>19.933333333333334</v>
      </c>
    </row>
    <row r="767" spans="1:15" ht="16.5" thickBot="1" x14ac:dyDescent="0.3">
      <c r="A767" t="s">
        <v>14951</v>
      </c>
      <c r="B767" t="s">
        <v>14950</v>
      </c>
      <c r="C767" t="s">
        <v>10505</v>
      </c>
      <c r="D767" t="s">
        <v>201</v>
      </c>
      <c r="E767" t="s">
        <v>10506</v>
      </c>
      <c r="F767" t="s">
        <v>1212</v>
      </c>
      <c r="G767" t="s">
        <v>15038</v>
      </c>
      <c r="H767" t="s">
        <v>15038</v>
      </c>
      <c r="I767" t="s">
        <v>15239</v>
      </c>
      <c r="J767" t="s">
        <v>93</v>
      </c>
      <c r="K767" t="s">
        <v>1210</v>
      </c>
      <c r="L767" t="s">
        <v>5832</v>
      </c>
      <c r="M767" s="3">
        <v>25.095292799999999</v>
      </c>
      <c r="N767" s="3">
        <v>55.195544499999997</v>
      </c>
      <c r="O767" s="4">
        <f t="shared" si="11"/>
        <v>19.933333333333334</v>
      </c>
    </row>
    <row r="768" spans="1:15" ht="16.5" thickBot="1" x14ac:dyDescent="0.3">
      <c r="A768" t="s">
        <v>1208</v>
      </c>
      <c r="B768" t="s">
        <v>14950</v>
      </c>
      <c r="C768" t="s">
        <v>12973</v>
      </c>
      <c r="D768" t="s">
        <v>201</v>
      </c>
      <c r="E768" t="s">
        <v>10506</v>
      </c>
      <c r="F768" t="s">
        <v>1212</v>
      </c>
      <c r="G768" t="s">
        <v>15038</v>
      </c>
      <c r="H768" t="s">
        <v>15038</v>
      </c>
      <c r="I768" t="s">
        <v>15239</v>
      </c>
      <c r="J768" s="7" t="s">
        <v>93</v>
      </c>
      <c r="K768" s="7" t="s">
        <v>1210</v>
      </c>
      <c r="L768" s="8">
        <v>15000</v>
      </c>
      <c r="M768" s="3">
        <v>25.095292799999999</v>
      </c>
      <c r="N768" s="3">
        <v>55.195544499999997</v>
      </c>
      <c r="O768" s="4">
        <f t="shared" si="11"/>
        <v>19.933333333333334</v>
      </c>
    </row>
    <row r="769" spans="1:15" ht="16.5" thickBot="1" x14ac:dyDescent="0.3">
      <c r="A769" t="s">
        <v>1208</v>
      </c>
      <c r="B769" t="s">
        <v>14950</v>
      </c>
      <c r="C769" t="s">
        <v>12973</v>
      </c>
      <c r="D769" t="s">
        <v>201</v>
      </c>
      <c r="E769" t="s">
        <v>10506</v>
      </c>
      <c r="F769" t="s">
        <v>1212</v>
      </c>
      <c r="G769" t="s">
        <v>15038</v>
      </c>
      <c r="H769" t="s">
        <v>15038</v>
      </c>
      <c r="I769" t="s">
        <v>15239</v>
      </c>
      <c r="J769" s="7" t="s">
        <v>93</v>
      </c>
      <c r="K769" s="7" t="s">
        <v>1210</v>
      </c>
      <c r="L769" s="8">
        <v>15000</v>
      </c>
      <c r="M769" s="3">
        <v>25.095292799999999</v>
      </c>
      <c r="N769" s="3">
        <v>55.195544499999997</v>
      </c>
      <c r="O769" s="4">
        <f t="shared" ref="O769:O832" si="12">D769/L769</f>
        <v>19.933333333333334</v>
      </c>
    </row>
    <row r="770" spans="1:15" ht="16.5" thickBot="1" x14ac:dyDescent="0.3">
      <c r="A770" t="s">
        <v>14951</v>
      </c>
      <c r="B770" t="s">
        <v>14950</v>
      </c>
      <c r="C770" t="s">
        <v>5429</v>
      </c>
      <c r="D770" t="s">
        <v>342</v>
      </c>
      <c r="E770" t="s">
        <v>5430</v>
      </c>
      <c r="F770" t="s">
        <v>14969</v>
      </c>
      <c r="G770" t="s">
        <v>15438</v>
      </c>
      <c r="H770" t="s">
        <v>15505</v>
      </c>
      <c r="I770" t="s">
        <v>15555</v>
      </c>
      <c r="J770" t="s">
        <v>82</v>
      </c>
      <c r="K770" t="s">
        <v>83</v>
      </c>
      <c r="L770" t="s">
        <v>5431</v>
      </c>
      <c r="M770" s="1">
        <v>25.397923500000001</v>
      </c>
      <c r="N770" s="1">
        <v>55.578789100000002</v>
      </c>
      <c r="O770" s="4">
        <f t="shared" si="12"/>
        <v>19.925280199252803</v>
      </c>
    </row>
    <row r="771" spans="1:15" ht="16.5" thickBot="1" x14ac:dyDescent="0.3">
      <c r="A771" t="s">
        <v>14951</v>
      </c>
      <c r="B771" t="s">
        <v>14950</v>
      </c>
      <c r="C771" t="s">
        <v>5071</v>
      </c>
      <c r="D771" t="s">
        <v>269</v>
      </c>
      <c r="E771" t="s">
        <v>5072</v>
      </c>
      <c r="F771" t="s">
        <v>4857</v>
      </c>
      <c r="G771" t="s">
        <v>15356</v>
      </c>
      <c r="H771" t="s">
        <v>15356</v>
      </c>
      <c r="I771" t="s">
        <v>15378</v>
      </c>
      <c r="J771" t="s">
        <v>82</v>
      </c>
      <c r="K771" t="s">
        <v>83</v>
      </c>
      <c r="L771" t="s">
        <v>5073</v>
      </c>
      <c r="M771" s="1">
        <v>25.3961921</v>
      </c>
      <c r="N771" s="1">
        <v>55.445776799999997</v>
      </c>
      <c r="O771" s="4">
        <f t="shared" si="12"/>
        <v>19.920318725099602</v>
      </c>
    </row>
    <row r="772" spans="1:15" ht="16.5" thickBot="1" x14ac:dyDescent="0.3">
      <c r="A772" t="s">
        <v>14951</v>
      </c>
      <c r="B772" t="s">
        <v>14950</v>
      </c>
      <c r="C772" t="s">
        <v>5111</v>
      </c>
      <c r="D772" t="s">
        <v>269</v>
      </c>
      <c r="E772" t="s">
        <v>5112</v>
      </c>
      <c r="F772" t="s">
        <v>4857</v>
      </c>
      <c r="G772" t="s">
        <v>15356</v>
      </c>
      <c r="H772" t="s">
        <v>15356</v>
      </c>
      <c r="I772" t="s">
        <v>15378</v>
      </c>
      <c r="J772" t="s">
        <v>82</v>
      </c>
      <c r="K772" t="s">
        <v>83</v>
      </c>
      <c r="L772" t="s">
        <v>5073</v>
      </c>
      <c r="M772" s="1">
        <v>25.3961921</v>
      </c>
      <c r="N772" s="1">
        <v>55.445776799999997</v>
      </c>
      <c r="O772" s="4">
        <f t="shared" si="12"/>
        <v>19.920318725099602</v>
      </c>
    </row>
    <row r="773" spans="1:15" ht="16.5" thickBot="1" x14ac:dyDescent="0.3">
      <c r="A773" t="s">
        <v>14951</v>
      </c>
      <c r="B773" t="s">
        <v>14950</v>
      </c>
      <c r="C773" t="s">
        <v>5737</v>
      </c>
      <c r="D773" t="s">
        <v>269</v>
      </c>
      <c r="E773" t="s">
        <v>5738</v>
      </c>
      <c r="F773" t="s">
        <v>4857</v>
      </c>
      <c r="G773" t="s">
        <v>15356</v>
      </c>
      <c r="H773" t="s">
        <v>15356</v>
      </c>
      <c r="I773" t="s">
        <v>15378</v>
      </c>
      <c r="J773" t="s">
        <v>82</v>
      </c>
      <c r="K773" t="s">
        <v>83</v>
      </c>
      <c r="L773" t="s">
        <v>5073</v>
      </c>
      <c r="M773" s="1">
        <v>25.3961921</v>
      </c>
      <c r="N773" s="1">
        <v>55.445776799999997</v>
      </c>
      <c r="O773" s="4">
        <f t="shared" si="12"/>
        <v>19.920318725099602</v>
      </c>
    </row>
    <row r="774" spans="1:15" ht="16.5" thickBot="1" x14ac:dyDescent="0.3">
      <c r="A774" t="s">
        <v>1208</v>
      </c>
      <c r="B774" t="s">
        <v>14950</v>
      </c>
      <c r="C774" t="s">
        <v>3728</v>
      </c>
      <c r="D774" t="s">
        <v>113</v>
      </c>
      <c r="E774" t="s">
        <v>3729</v>
      </c>
      <c r="F774" t="s">
        <v>14956</v>
      </c>
      <c r="G774" t="s">
        <v>3451</v>
      </c>
      <c r="H774" t="s">
        <v>3451</v>
      </c>
      <c r="I774" t="s">
        <v>3451</v>
      </c>
      <c r="J774" s="7" t="s">
        <v>301</v>
      </c>
      <c r="K774" s="7" t="s">
        <v>390</v>
      </c>
      <c r="L774" s="8">
        <v>10040</v>
      </c>
      <c r="M774" s="3">
        <v>24.344987499999998</v>
      </c>
      <c r="N774" s="3">
        <v>54.746181399999998</v>
      </c>
      <c r="O774" s="4">
        <f t="shared" si="12"/>
        <v>19.920318725099602</v>
      </c>
    </row>
    <row r="775" spans="1:15" ht="16.5" thickBot="1" x14ac:dyDescent="0.3">
      <c r="A775" t="s">
        <v>1208</v>
      </c>
      <c r="B775" t="s">
        <v>14950</v>
      </c>
      <c r="C775" t="s">
        <v>10419</v>
      </c>
      <c r="D775" t="s">
        <v>113</v>
      </c>
      <c r="E775" t="s">
        <v>10420</v>
      </c>
      <c r="F775" t="s">
        <v>14956</v>
      </c>
      <c r="G775" t="s">
        <v>3451</v>
      </c>
      <c r="H775" t="s">
        <v>3451</v>
      </c>
      <c r="I775" t="s">
        <v>3451</v>
      </c>
      <c r="J775" s="7" t="s">
        <v>301</v>
      </c>
      <c r="K775" s="7" t="s">
        <v>390</v>
      </c>
      <c r="L775" s="7" t="s">
        <v>10421</v>
      </c>
      <c r="M775" s="3">
        <v>24.344987499999998</v>
      </c>
      <c r="N775" s="3">
        <v>54.746181399999998</v>
      </c>
      <c r="O775" s="4">
        <f t="shared" si="12"/>
        <v>19.920318725099602</v>
      </c>
    </row>
    <row r="776" spans="1:15" ht="16.5" thickBot="1" x14ac:dyDescent="0.3">
      <c r="A776" t="s">
        <v>14951</v>
      </c>
      <c r="B776" t="s">
        <v>14950</v>
      </c>
      <c r="C776" t="s">
        <v>6819</v>
      </c>
      <c r="D776" t="s">
        <v>131</v>
      </c>
      <c r="E776" t="s">
        <v>453</v>
      </c>
      <c r="F776" t="s">
        <v>14962</v>
      </c>
      <c r="G776" t="s">
        <v>15319</v>
      </c>
      <c r="H776" t="s">
        <v>15465</v>
      </c>
      <c r="I776" t="s">
        <v>15698</v>
      </c>
      <c r="J776" t="s">
        <v>86</v>
      </c>
      <c r="K776" t="s">
        <v>86</v>
      </c>
      <c r="L776" t="s">
        <v>4394</v>
      </c>
      <c r="M776" s="1">
        <v>25.328570200000001</v>
      </c>
      <c r="N776" s="1">
        <v>55.392638699999999</v>
      </c>
      <c r="O776" s="4">
        <f t="shared" si="12"/>
        <v>19.911504424778762</v>
      </c>
    </row>
    <row r="777" spans="1:15" ht="16.5" thickBot="1" x14ac:dyDescent="0.3">
      <c r="A777" t="s">
        <v>15917</v>
      </c>
      <c r="B777" t="s">
        <v>14950</v>
      </c>
      <c r="C777" t="s">
        <v>13243</v>
      </c>
      <c r="D777" s="6">
        <v>45000</v>
      </c>
      <c r="E777" t="s">
        <v>13244</v>
      </c>
      <c r="F777" t="s">
        <v>14966</v>
      </c>
      <c r="G777" t="s">
        <v>14977</v>
      </c>
      <c r="H777" t="s">
        <v>14977</v>
      </c>
      <c r="I777" t="s">
        <v>15699</v>
      </c>
      <c r="J777" s="7"/>
      <c r="K777" s="7">
        <v>1</v>
      </c>
      <c r="L777" s="8">
        <v>2260</v>
      </c>
      <c r="M777" s="1">
        <v>24.227861499999999</v>
      </c>
      <c r="N777" s="1">
        <v>55.763509499999998</v>
      </c>
      <c r="O777" s="5">
        <f t="shared" si="12"/>
        <v>19.911504424778762</v>
      </c>
    </row>
    <row r="778" spans="1:15" ht="16.5" thickBot="1" x14ac:dyDescent="0.3">
      <c r="A778" t="s">
        <v>14951</v>
      </c>
      <c r="B778" t="s">
        <v>14950</v>
      </c>
      <c r="C778" t="s">
        <v>4407</v>
      </c>
      <c r="D778" t="s">
        <v>358</v>
      </c>
      <c r="E778" t="s">
        <v>1205</v>
      </c>
      <c r="F778" t="s">
        <v>14956</v>
      </c>
      <c r="G778" t="s">
        <v>15271</v>
      </c>
      <c r="H778" t="s">
        <v>15271</v>
      </c>
      <c r="I778" t="s">
        <v>15271</v>
      </c>
      <c r="J778" t="s">
        <v>82</v>
      </c>
      <c r="K778" t="s">
        <v>83</v>
      </c>
      <c r="L778" t="s">
        <v>4214</v>
      </c>
      <c r="M778" s="1">
        <v>24.6091759</v>
      </c>
      <c r="N778" s="1">
        <v>54.698267800000004</v>
      </c>
      <c r="O778" s="4">
        <f t="shared" si="12"/>
        <v>19.910657306955965</v>
      </c>
    </row>
    <row r="779" spans="1:15" ht="16.5" thickBot="1" x14ac:dyDescent="0.3">
      <c r="A779" t="s">
        <v>1208</v>
      </c>
      <c r="B779" t="s">
        <v>14950</v>
      </c>
      <c r="C779" t="s">
        <v>3259</v>
      </c>
      <c r="D779" s="6">
        <v>300000</v>
      </c>
      <c r="E779" t="s">
        <v>3260</v>
      </c>
      <c r="F779" t="s">
        <v>14958</v>
      </c>
      <c r="G779" t="s">
        <v>15899</v>
      </c>
      <c r="H779" t="s">
        <v>15899</v>
      </c>
      <c r="I779" t="s">
        <v>15899</v>
      </c>
      <c r="J779" s="7">
        <v>8</v>
      </c>
      <c r="K779" s="7">
        <v>8</v>
      </c>
      <c r="L779" s="8">
        <v>15069</v>
      </c>
      <c r="M779" s="3">
        <v>25.178495699999999</v>
      </c>
      <c r="N779" s="3">
        <v>55.545001999999997</v>
      </c>
      <c r="O779" s="4">
        <f t="shared" si="12"/>
        <v>19.908421262193908</v>
      </c>
    </row>
    <row r="780" spans="1:15" ht="16.5" thickBot="1" x14ac:dyDescent="0.3">
      <c r="A780" t="s">
        <v>14951</v>
      </c>
      <c r="B780" t="s">
        <v>14950</v>
      </c>
      <c r="C780" t="s">
        <v>6159</v>
      </c>
      <c r="D780" t="s">
        <v>153</v>
      </c>
      <c r="E780" t="s">
        <v>6160</v>
      </c>
      <c r="F780" t="s">
        <v>14969</v>
      </c>
      <c r="G780" t="s">
        <v>15298</v>
      </c>
      <c r="H780" t="s">
        <v>15697</v>
      </c>
      <c r="I780" t="s">
        <v>15696</v>
      </c>
      <c r="J780" t="s">
        <v>83</v>
      </c>
      <c r="K780" t="s">
        <v>86</v>
      </c>
      <c r="L780" t="s">
        <v>6161</v>
      </c>
      <c r="M780" s="1">
        <v>25.3847196</v>
      </c>
      <c r="N780" s="1">
        <v>55.459413599999998</v>
      </c>
      <c r="O780" s="4">
        <f t="shared" si="12"/>
        <v>19.906323185011711</v>
      </c>
    </row>
    <row r="781" spans="1:15" ht="16.5" thickBot="1" x14ac:dyDescent="0.3">
      <c r="A781" t="s">
        <v>14951</v>
      </c>
      <c r="B781" t="s">
        <v>14950</v>
      </c>
      <c r="C781" t="s">
        <v>12118</v>
      </c>
      <c r="D781" t="s">
        <v>136</v>
      </c>
      <c r="E781" t="s">
        <v>12119</v>
      </c>
      <c r="F781" t="s">
        <v>14956</v>
      </c>
      <c r="G781" t="s">
        <v>15695</v>
      </c>
      <c r="H781" t="s">
        <v>15695</v>
      </c>
      <c r="I781" t="s">
        <v>15695</v>
      </c>
      <c r="J781" t="s">
        <v>301</v>
      </c>
      <c r="K781" t="s">
        <v>301</v>
      </c>
      <c r="L781" t="s">
        <v>9512</v>
      </c>
      <c r="M781" s="3">
        <v>24.442869600000002</v>
      </c>
      <c r="N781" s="3">
        <v>54.387746</v>
      </c>
      <c r="O781" s="4">
        <f t="shared" si="12"/>
        <v>19.897959183673468</v>
      </c>
    </row>
    <row r="782" spans="1:15" ht="16.5" thickBot="1" x14ac:dyDescent="0.3">
      <c r="A782" t="s">
        <v>1208</v>
      </c>
      <c r="B782" t="s">
        <v>14950</v>
      </c>
      <c r="C782" t="s">
        <v>12556</v>
      </c>
      <c r="D782" t="s">
        <v>136</v>
      </c>
      <c r="E782" t="s">
        <v>12119</v>
      </c>
      <c r="F782" t="s">
        <v>14956</v>
      </c>
      <c r="G782" t="s">
        <v>15695</v>
      </c>
      <c r="H782" t="s">
        <v>15695</v>
      </c>
      <c r="I782" t="s">
        <v>15695</v>
      </c>
      <c r="J782" s="7" t="s">
        <v>301</v>
      </c>
      <c r="K782" s="7" t="s">
        <v>301</v>
      </c>
      <c r="L782" s="8">
        <v>9800</v>
      </c>
      <c r="M782" s="3">
        <v>24.442869600000002</v>
      </c>
      <c r="N782" s="3">
        <v>54.387746</v>
      </c>
      <c r="O782" s="4">
        <f t="shared" si="12"/>
        <v>19.897959183673468</v>
      </c>
    </row>
    <row r="783" spans="1:15" ht="16.5" thickBot="1" x14ac:dyDescent="0.3">
      <c r="A783" t="s">
        <v>1208</v>
      </c>
      <c r="B783" t="s">
        <v>14950</v>
      </c>
      <c r="C783" t="s">
        <v>2893</v>
      </c>
      <c r="D783" s="6">
        <v>170000</v>
      </c>
      <c r="E783" t="s">
        <v>2894</v>
      </c>
      <c r="F783" t="s">
        <v>1212</v>
      </c>
      <c r="G783" t="s">
        <v>15128</v>
      </c>
      <c r="H783" t="s">
        <v>15128</v>
      </c>
      <c r="I783" t="s">
        <v>15742</v>
      </c>
      <c r="J783" s="7">
        <v>2</v>
      </c>
      <c r="K783" s="7">
        <v>4</v>
      </c>
      <c r="L783" s="8">
        <v>8545</v>
      </c>
      <c r="M783" s="3">
        <v>25.056072700000001</v>
      </c>
      <c r="N783" s="3">
        <v>55.208779200000002</v>
      </c>
      <c r="O783" s="4">
        <f t="shared" si="12"/>
        <v>19.894675248683441</v>
      </c>
    </row>
    <row r="784" spans="1:15" ht="16.5" thickBot="1" x14ac:dyDescent="0.3">
      <c r="A784" t="s">
        <v>14951</v>
      </c>
      <c r="B784" t="s">
        <v>14950</v>
      </c>
      <c r="C784" t="s">
        <v>5311</v>
      </c>
      <c r="D784" t="s">
        <v>361</v>
      </c>
      <c r="E784" t="s">
        <v>5312</v>
      </c>
      <c r="F784" t="s">
        <v>4857</v>
      </c>
      <c r="G784" t="s">
        <v>15411</v>
      </c>
      <c r="H784" t="s">
        <v>15411</v>
      </c>
      <c r="I784" t="s">
        <v>15610</v>
      </c>
      <c r="J784" t="s">
        <v>82</v>
      </c>
      <c r="K784" t="s">
        <v>83</v>
      </c>
      <c r="L784" t="s">
        <v>4286</v>
      </c>
      <c r="M784" s="1">
        <v>25.392539599999999</v>
      </c>
      <c r="N784" s="1">
        <v>55.467933100000003</v>
      </c>
      <c r="O784" s="4">
        <f t="shared" si="12"/>
        <v>19.88950276243094</v>
      </c>
    </row>
    <row r="785" spans="1:15" ht="16.5" thickBot="1" x14ac:dyDescent="0.3">
      <c r="A785" t="s">
        <v>14951</v>
      </c>
      <c r="B785" t="s">
        <v>14950</v>
      </c>
      <c r="C785" t="s">
        <v>8348</v>
      </c>
      <c r="D785" t="s">
        <v>237</v>
      </c>
      <c r="E785" t="s">
        <v>1026</v>
      </c>
      <c r="F785" t="s">
        <v>14962</v>
      </c>
      <c r="G785" t="s">
        <v>15319</v>
      </c>
      <c r="H785" t="s">
        <v>15319</v>
      </c>
      <c r="I785" t="s">
        <v>15526</v>
      </c>
      <c r="J785" t="s">
        <v>83</v>
      </c>
      <c r="K785" t="s">
        <v>83</v>
      </c>
      <c r="L785" t="s">
        <v>4533</v>
      </c>
      <c r="M785" s="1">
        <v>25.3329852</v>
      </c>
      <c r="N785" s="1">
        <v>55.373812800000003</v>
      </c>
      <c r="O785" s="4">
        <f t="shared" si="12"/>
        <v>19.875776397515526</v>
      </c>
    </row>
    <row r="786" spans="1:15" ht="16.5" thickBot="1" x14ac:dyDescent="0.3">
      <c r="A786" t="s">
        <v>14951</v>
      </c>
      <c r="B786" t="s">
        <v>14950</v>
      </c>
      <c r="C786" t="s">
        <v>7893</v>
      </c>
      <c r="D786" t="s">
        <v>261</v>
      </c>
      <c r="E786" t="s">
        <v>552</v>
      </c>
      <c r="F786" t="s">
        <v>14962</v>
      </c>
      <c r="G786" t="s">
        <v>15581</v>
      </c>
      <c r="H786" t="s">
        <v>15581</v>
      </c>
      <c r="I786" t="s">
        <v>15581</v>
      </c>
      <c r="J786" t="s">
        <v>82</v>
      </c>
      <c r="K786" t="s">
        <v>83</v>
      </c>
      <c r="L786" t="s">
        <v>4161</v>
      </c>
      <c r="M786" s="1">
        <v>25.297614800000002</v>
      </c>
      <c r="N786" s="1">
        <v>55.4493826</v>
      </c>
      <c r="O786" s="4">
        <f t="shared" si="12"/>
        <v>19.871794871794872</v>
      </c>
    </row>
    <row r="787" spans="1:15" ht="16.5" thickBot="1" x14ac:dyDescent="0.3">
      <c r="A787" t="s">
        <v>1208</v>
      </c>
      <c r="B787" t="s">
        <v>14950</v>
      </c>
      <c r="C787" t="s">
        <v>2570</v>
      </c>
      <c r="D787" s="6">
        <v>150000</v>
      </c>
      <c r="E787" t="s">
        <v>2571</v>
      </c>
      <c r="F787" t="s">
        <v>14956</v>
      </c>
      <c r="G787" t="s">
        <v>15006</v>
      </c>
      <c r="H787" t="s">
        <v>15006</v>
      </c>
      <c r="I787" t="s">
        <v>15752</v>
      </c>
      <c r="J787" s="7">
        <v>6</v>
      </c>
      <c r="K787" s="7">
        <v>7</v>
      </c>
      <c r="L787" s="8">
        <v>7550</v>
      </c>
      <c r="M787" s="3">
        <v>24.402196199999999</v>
      </c>
      <c r="N787" s="3">
        <v>54.570781599999997</v>
      </c>
      <c r="O787" s="4">
        <f t="shared" si="12"/>
        <v>19.867549668874172</v>
      </c>
    </row>
    <row r="788" spans="1:15" ht="16.5" thickBot="1" x14ac:dyDescent="0.3">
      <c r="A788" t="s">
        <v>14951</v>
      </c>
      <c r="B788" t="s">
        <v>14950</v>
      </c>
      <c r="C788" t="s">
        <v>9361</v>
      </c>
      <c r="D788" t="s">
        <v>235</v>
      </c>
      <c r="E788" t="s">
        <v>756</v>
      </c>
      <c r="F788" t="s">
        <v>14962</v>
      </c>
      <c r="G788" t="s">
        <v>15340</v>
      </c>
      <c r="H788" t="s">
        <v>15340</v>
      </c>
      <c r="I788" t="s">
        <v>15340</v>
      </c>
      <c r="J788" t="s">
        <v>83</v>
      </c>
      <c r="K788" t="s">
        <v>83</v>
      </c>
      <c r="L788" t="s">
        <v>4274</v>
      </c>
      <c r="M788" s="1">
        <v>25.3019341</v>
      </c>
      <c r="N788" s="1">
        <v>55.373812800000003</v>
      </c>
      <c r="O788" s="4">
        <f t="shared" si="12"/>
        <v>19.867549668874172</v>
      </c>
    </row>
    <row r="789" spans="1:15" ht="16.5" thickBot="1" x14ac:dyDescent="0.3">
      <c r="A789" t="s">
        <v>14951</v>
      </c>
      <c r="B789" t="s">
        <v>14950</v>
      </c>
      <c r="C789" t="s">
        <v>7753</v>
      </c>
      <c r="D789" t="s">
        <v>223</v>
      </c>
      <c r="E789" t="s">
        <v>7754</v>
      </c>
      <c r="F789" t="s">
        <v>14962</v>
      </c>
      <c r="G789" t="s">
        <v>15456</v>
      </c>
      <c r="H789" t="s">
        <v>15456</v>
      </c>
      <c r="I789" t="s">
        <v>15512</v>
      </c>
      <c r="J789" t="s">
        <v>83</v>
      </c>
      <c r="K789" t="s">
        <v>83</v>
      </c>
      <c r="L789" t="s">
        <v>4218</v>
      </c>
      <c r="M789" s="1">
        <v>25.2962588</v>
      </c>
      <c r="N789" s="1">
        <v>55.380124500000001</v>
      </c>
      <c r="O789" s="4">
        <f t="shared" si="12"/>
        <v>19.858156028368793</v>
      </c>
    </row>
    <row r="790" spans="1:15" ht="16.5" thickBot="1" x14ac:dyDescent="0.3">
      <c r="A790" t="s">
        <v>14951</v>
      </c>
      <c r="B790" t="s">
        <v>14950</v>
      </c>
      <c r="C790" t="s">
        <v>10047</v>
      </c>
      <c r="D790" t="s">
        <v>223</v>
      </c>
      <c r="E790" t="s">
        <v>10048</v>
      </c>
      <c r="F790" t="s">
        <v>14962</v>
      </c>
      <c r="G790" t="s">
        <v>15456</v>
      </c>
      <c r="H790" t="s">
        <v>15456</v>
      </c>
      <c r="I790" t="s">
        <v>15537</v>
      </c>
      <c r="J790" t="s">
        <v>83</v>
      </c>
      <c r="K790" t="s">
        <v>83</v>
      </c>
      <c r="L790" t="s">
        <v>4218</v>
      </c>
      <c r="M790" s="1">
        <v>25.308788400000001</v>
      </c>
      <c r="N790" s="1">
        <v>55.378236800000003</v>
      </c>
      <c r="O790" s="4">
        <f t="shared" si="12"/>
        <v>19.858156028368793</v>
      </c>
    </row>
    <row r="791" spans="1:15" ht="16.5" thickBot="1" x14ac:dyDescent="0.3">
      <c r="A791" t="s">
        <v>14951</v>
      </c>
      <c r="B791" t="s">
        <v>14950</v>
      </c>
      <c r="C791" t="s">
        <v>7845</v>
      </c>
      <c r="D791" t="s">
        <v>235</v>
      </c>
      <c r="E791" t="s">
        <v>7846</v>
      </c>
      <c r="F791" t="s">
        <v>14962</v>
      </c>
      <c r="G791" t="s">
        <v>15456</v>
      </c>
      <c r="H791" t="s">
        <v>15456</v>
      </c>
      <c r="I791" t="s">
        <v>15537</v>
      </c>
      <c r="J791" t="s">
        <v>83</v>
      </c>
      <c r="K791" t="s">
        <v>83</v>
      </c>
      <c r="L791" t="s">
        <v>4261</v>
      </c>
      <c r="M791" s="1">
        <v>25.308788400000001</v>
      </c>
      <c r="N791" s="1">
        <v>55.378236800000003</v>
      </c>
      <c r="O791" s="4">
        <f t="shared" si="12"/>
        <v>19.854401058901392</v>
      </c>
    </row>
    <row r="792" spans="1:15" ht="16.5" thickBot="1" x14ac:dyDescent="0.3">
      <c r="A792" t="s">
        <v>14951</v>
      </c>
      <c r="B792" t="s">
        <v>14950</v>
      </c>
      <c r="C792" t="s">
        <v>5509</v>
      </c>
      <c r="D792" t="s">
        <v>269</v>
      </c>
      <c r="E792" t="s">
        <v>5510</v>
      </c>
      <c r="F792" t="s">
        <v>4857</v>
      </c>
      <c r="G792" t="s">
        <v>15356</v>
      </c>
      <c r="H792" t="s">
        <v>15356</v>
      </c>
      <c r="I792" t="s">
        <v>15378</v>
      </c>
      <c r="J792" t="s">
        <v>82</v>
      </c>
      <c r="K792" t="s">
        <v>83</v>
      </c>
      <c r="L792" t="s">
        <v>4349</v>
      </c>
      <c r="M792" s="1">
        <v>25.3961921</v>
      </c>
      <c r="N792" s="1">
        <v>55.445776799999997</v>
      </c>
      <c r="O792" s="4">
        <f t="shared" si="12"/>
        <v>19.841269841269842</v>
      </c>
    </row>
    <row r="793" spans="1:15" ht="16.5" thickBot="1" x14ac:dyDescent="0.3">
      <c r="A793" t="s">
        <v>14951</v>
      </c>
      <c r="B793" t="s">
        <v>14950</v>
      </c>
      <c r="C793" t="s">
        <v>5739</v>
      </c>
      <c r="D793" t="s">
        <v>269</v>
      </c>
      <c r="E793" t="s">
        <v>5740</v>
      </c>
      <c r="F793" t="s">
        <v>4857</v>
      </c>
      <c r="G793" t="s">
        <v>15356</v>
      </c>
      <c r="H793" t="s">
        <v>15356</v>
      </c>
      <c r="I793" t="s">
        <v>15378</v>
      </c>
      <c r="J793" t="s">
        <v>82</v>
      </c>
      <c r="K793" t="s">
        <v>83</v>
      </c>
      <c r="L793" t="s">
        <v>4349</v>
      </c>
      <c r="M793" s="1">
        <v>25.3961921</v>
      </c>
      <c r="N793" s="1">
        <v>55.445776799999997</v>
      </c>
      <c r="O793" s="4">
        <f t="shared" si="12"/>
        <v>19.841269841269842</v>
      </c>
    </row>
    <row r="794" spans="1:15" ht="16.5" thickBot="1" x14ac:dyDescent="0.3">
      <c r="A794" t="s">
        <v>14951</v>
      </c>
      <c r="B794" t="s">
        <v>14950</v>
      </c>
      <c r="C794" t="s">
        <v>12393</v>
      </c>
      <c r="D794" t="s">
        <v>98</v>
      </c>
      <c r="E794" t="s">
        <v>12394</v>
      </c>
      <c r="F794" t="s">
        <v>14962</v>
      </c>
      <c r="G794" t="s">
        <v>15423</v>
      </c>
      <c r="H794" t="s">
        <v>15423</v>
      </c>
      <c r="I794" t="s">
        <v>15423</v>
      </c>
      <c r="J794" t="s">
        <v>86</v>
      </c>
      <c r="K794" t="s">
        <v>86</v>
      </c>
      <c r="L794" t="s">
        <v>11487</v>
      </c>
      <c r="M794" s="3">
        <v>25.346155499999998</v>
      </c>
      <c r="N794" s="3">
        <v>55.421093200000001</v>
      </c>
      <c r="O794" s="4">
        <f t="shared" si="12"/>
        <v>19.841269841269842</v>
      </c>
    </row>
    <row r="795" spans="1:15" ht="16.5" thickBot="1" x14ac:dyDescent="0.3">
      <c r="A795" t="s">
        <v>14951</v>
      </c>
      <c r="B795" t="s">
        <v>14950</v>
      </c>
      <c r="C795" t="s">
        <v>5925</v>
      </c>
      <c r="D795" t="s">
        <v>319</v>
      </c>
      <c r="E795" t="s">
        <v>5926</v>
      </c>
      <c r="F795" t="s">
        <v>4857</v>
      </c>
      <c r="G795" t="s">
        <v>15356</v>
      </c>
      <c r="H795" t="s">
        <v>15356</v>
      </c>
      <c r="I795" t="s">
        <v>15378</v>
      </c>
      <c r="J795" t="s">
        <v>83</v>
      </c>
      <c r="K795" t="s">
        <v>83</v>
      </c>
      <c r="L795" t="s">
        <v>5927</v>
      </c>
      <c r="M795" s="1">
        <v>25.3961921</v>
      </c>
      <c r="N795" s="1">
        <v>55.445776799999997</v>
      </c>
      <c r="O795" s="4">
        <f t="shared" si="12"/>
        <v>19.832189168573606</v>
      </c>
    </row>
    <row r="796" spans="1:15" ht="16.5" thickBot="1" x14ac:dyDescent="0.3">
      <c r="A796" t="s">
        <v>14951</v>
      </c>
      <c r="B796" t="s">
        <v>14950</v>
      </c>
      <c r="C796" t="s">
        <v>8603</v>
      </c>
      <c r="D796" t="s">
        <v>361</v>
      </c>
      <c r="E796" t="s">
        <v>8604</v>
      </c>
      <c r="F796" t="s">
        <v>14962</v>
      </c>
      <c r="G796" t="s">
        <v>14979</v>
      </c>
      <c r="H796" t="s">
        <v>14979</v>
      </c>
      <c r="I796" t="s">
        <v>15395</v>
      </c>
      <c r="J796" t="s">
        <v>82</v>
      </c>
      <c r="K796" t="s">
        <v>82</v>
      </c>
      <c r="L796" t="s">
        <v>4439</v>
      </c>
      <c r="M796" s="1">
        <v>25.308981800000002</v>
      </c>
      <c r="N796" s="1">
        <v>55.452463899999998</v>
      </c>
      <c r="O796" s="4">
        <f t="shared" si="12"/>
        <v>19.823788546255507</v>
      </c>
    </row>
    <row r="797" spans="1:15" ht="16.5" thickBot="1" x14ac:dyDescent="0.3">
      <c r="A797" t="s">
        <v>14951</v>
      </c>
      <c r="B797" t="s">
        <v>14950</v>
      </c>
      <c r="C797" t="s">
        <v>4750</v>
      </c>
      <c r="D797" t="s">
        <v>319</v>
      </c>
      <c r="E797" t="s">
        <v>4751</v>
      </c>
      <c r="F797" t="s">
        <v>4857</v>
      </c>
      <c r="G797" t="s">
        <v>15411</v>
      </c>
      <c r="H797" t="s">
        <v>15411</v>
      </c>
      <c r="I797" t="s">
        <v>15610</v>
      </c>
      <c r="J797" t="s">
        <v>83</v>
      </c>
      <c r="K797" t="s">
        <v>86</v>
      </c>
      <c r="L797" t="s">
        <v>4364</v>
      </c>
      <c r="M797" s="1">
        <v>25.392539599999999</v>
      </c>
      <c r="N797" s="1">
        <v>55.467933100000003</v>
      </c>
      <c r="O797" s="4">
        <f t="shared" si="12"/>
        <v>19.817073170731707</v>
      </c>
    </row>
    <row r="798" spans="1:15" ht="16.5" thickBot="1" x14ac:dyDescent="0.3">
      <c r="A798" t="s">
        <v>14951</v>
      </c>
      <c r="B798" t="s">
        <v>14950</v>
      </c>
      <c r="C798" t="s">
        <v>5559</v>
      </c>
      <c r="D798" t="s">
        <v>326</v>
      </c>
      <c r="E798" t="s">
        <v>5560</v>
      </c>
      <c r="F798" t="s">
        <v>4857</v>
      </c>
      <c r="G798" t="s">
        <v>15447</v>
      </c>
      <c r="H798" t="s">
        <v>15447</v>
      </c>
      <c r="I798" t="s">
        <v>15447</v>
      </c>
      <c r="J798" t="s">
        <v>82</v>
      </c>
      <c r="K798" t="s">
        <v>83</v>
      </c>
      <c r="L798" t="s">
        <v>4458</v>
      </c>
      <c r="M798" s="1">
        <v>25.389957299999999</v>
      </c>
      <c r="N798" s="1">
        <v>55.582948999999999</v>
      </c>
      <c r="O798" s="4">
        <f t="shared" si="12"/>
        <v>19.815059445178335</v>
      </c>
    </row>
    <row r="799" spans="1:15" ht="16.5" thickBot="1" x14ac:dyDescent="0.3">
      <c r="A799" t="s">
        <v>14951</v>
      </c>
      <c r="B799" t="s">
        <v>14950</v>
      </c>
      <c r="C799" t="s">
        <v>5582</v>
      </c>
      <c r="D799" t="s">
        <v>237</v>
      </c>
      <c r="E799" t="s">
        <v>5583</v>
      </c>
      <c r="F799" t="s">
        <v>14969</v>
      </c>
      <c r="G799" t="s">
        <v>15558</v>
      </c>
      <c r="H799" t="s">
        <v>15596</v>
      </c>
      <c r="I799" t="s">
        <v>15637</v>
      </c>
      <c r="J799" t="s">
        <v>83</v>
      </c>
      <c r="K799" t="s">
        <v>86</v>
      </c>
      <c r="L799" t="s">
        <v>4892</v>
      </c>
      <c r="M799" s="1">
        <v>25.395061999999999</v>
      </c>
      <c r="N799" s="1">
        <v>55.430705799999998</v>
      </c>
      <c r="O799" s="4">
        <f t="shared" si="12"/>
        <v>19.801980198019802</v>
      </c>
    </row>
    <row r="800" spans="1:15" ht="16.5" thickBot="1" x14ac:dyDescent="0.3">
      <c r="A800" t="s">
        <v>14951</v>
      </c>
      <c r="B800" t="s">
        <v>14950</v>
      </c>
      <c r="C800" t="s">
        <v>5891</v>
      </c>
      <c r="D800" t="s">
        <v>237</v>
      </c>
      <c r="E800" t="s">
        <v>5892</v>
      </c>
      <c r="F800" t="s">
        <v>4857</v>
      </c>
      <c r="G800" t="s">
        <v>15092</v>
      </c>
      <c r="H800" t="s">
        <v>15092</v>
      </c>
      <c r="I800" t="s">
        <v>15092</v>
      </c>
      <c r="J800" t="s">
        <v>83</v>
      </c>
      <c r="K800" t="s">
        <v>83</v>
      </c>
      <c r="L800" t="s">
        <v>4892</v>
      </c>
      <c r="M800" s="1">
        <v>25.405216500000002</v>
      </c>
      <c r="N800" s="1">
        <v>55.513643299999998</v>
      </c>
      <c r="O800" s="4">
        <f t="shared" si="12"/>
        <v>19.801980198019802</v>
      </c>
    </row>
    <row r="801" spans="1:15" ht="16.5" thickBot="1" x14ac:dyDescent="0.3">
      <c r="A801" t="s">
        <v>14951</v>
      </c>
      <c r="B801" t="s">
        <v>14950</v>
      </c>
      <c r="C801" t="s">
        <v>6765</v>
      </c>
      <c r="D801" t="s">
        <v>235</v>
      </c>
      <c r="E801" t="s">
        <v>6766</v>
      </c>
      <c r="F801" t="s">
        <v>14962</v>
      </c>
      <c r="G801" t="s">
        <v>15319</v>
      </c>
      <c r="H801" t="s">
        <v>15319</v>
      </c>
      <c r="I801" t="s">
        <v>15391</v>
      </c>
      <c r="J801" t="s">
        <v>83</v>
      </c>
      <c r="K801" t="s">
        <v>83</v>
      </c>
      <c r="L801" t="s">
        <v>4210</v>
      </c>
      <c r="M801" s="1">
        <v>25.337510600000002</v>
      </c>
      <c r="N801" s="1">
        <v>55.388339199999997</v>
      </c>
      <c r="O801" s="4">
        <f t="shared" si="12"/>
        <v>19.801980198019802</v>
      </c>
    </row>
    <row r="802" spans="1:15" ht="16.5" thickBot="1" x14ac:dyDescent="0.3">
      <c r="A802" t="s">
        <v>14951</v>
      </c>
      <c r="B802" t="s">
        <v>14950</v>
      </c>
      <c r="C802" t="s">
        <v>9457</v>
      </c>
      <c r="D802" t="s">
        <v>487</v>
      </c>
      <c r="E802" t="s">
        <v>562</v>
      </c>
      <c r="F802" t="s">
        <v>14962</v>
      </c>
      <c r="G802" t="s">
        <v>15340</v>
      </c>
      <c r="H802" t="s">
        <v>15340</v>
      </c>
      <c r="I802" t="s">
        <v>15340</v>
      </c>
      <c r="J802" t="s">
        <v>82</v>
      </c>
      <c r="K802" t="s">
        <v>82</v>
      </c>
      <c r="L802" t="s">
        <v>4265</v>
      </c>
      <c r="M802" s="1">
        <v>25.3019341</v>
      </c>
      <c r="N802" s="1">
        <v>55.373812800000003</v>
      </c>
      <c r="O802" s="4">
        <f t="shared" si="12"/>
        <v>19.80188679245283</v>
      </c>
    </row>
    <row r="803" spans="1:15" ht="16.5" thickBot="1" x14ac:dyDescent="0.3">
      <c r="A803" t="s">
        <v>1208</v>
      </c>
      <c r="B803" t="s">
        <v>14950</v>
      </c>
      <c r="C803" t="s">
        <v>1878</v>
      </c>
      <c r="D803" s="6">
        <v>99000</v>
      </c>
      <c r="E803" t="s">
        <v>1879</v>
      </c>
      <c r="F803" t="s">
        <v>14966</v>
      </c>
      <c r="G803" t="s">
        <v>15189</v>
      </c>
      <c r="H803" t="s">
        <v>15189</v>
      </c>
      <c r="I803" t="s">
        <v>15189</v>
      </c>
      <c r="J803" s="7">
        <v>4</v>
      </c>
      <c r="K803" s="7">
        <v>5</v>
      </c>
      <c r="L803" s="8">
        <v>5000</v>
      </c>
      <c r="M803" s="3">
        <v>25.033142699999999</v>
      </c>
      <c r="N803" s="3">
        <v>55.272886999999997</v>
      </c>
      <c r="O803" s="4">
        <f t="shared" si="12"/>
        <v>19.8</v>
      </c>
    </row>
    <row r="804" spans="1:15" ht="16.5" thickBot="1" x14ac:dyDescent="0.3">
      <c r="A804" t="s">
        <v>13855</v>
      </c>
      <c r="B804" t="s">
        <v>14950</v>
      </c>
      <c r="C804" t="s">
        <v>13920</v>
      </c>
      <c r="D804" t="s">
        <v>200</v>
      </c>
      <c r="E804" t="s">
        <v>13921</v>
      </c>
      <c r="F804" t="s">
        <v>14958</v>
      </c>
      <c r="G804" t="s">
        <v>15134</v>
      </c>
      <c r="H804" t="s">
        <v>15133</v>
      </c>
      <c r="I804" t="s">
        <v>15132</v>
      </c>
      <c r="J804" s="7"/>
      <c r="K804" s="7"/>
      <c r="L804" s="7" t="s">
        <v>8004</v>
      </c>
      <c r="M804" s="3">
        <v>25.265962999999999</v>
      </c>
      <c r="N804" s="3">
        <v>55.427922000000002</v>
      </c>
      <c r="O804" s="5">
        <f t="shared" si="12"/>
        <v>19.8</v>
      </c>
    </row>
    <row r="805" spans="1:15" ht="16.5" thickBot="1" x14ac:dyDescent="0.3">
      <c r="A805" t="s">
        <v>13855</v>
      </c>
      <c r="B805" t="s">
        <v>14950</v>
      </c>
      <c r="C805" t="s">
        <v>14046</v>
      </c>
      <c r="D805" t="s">
        <v>200</v>
      </c>
      <c r="E805" t="s">
        <v>13921</v>
      </c>
      <c r="F805" t="s">
        <v>14958</v>
      </c>
      <c r="G805" t="s">
        <v>15134</v>
      </c>
      <c r="H805" t="s">
        <v>15133</v>
      </c>
      <c r="I805" t="s">
        <v>15132</v>
      </c>
      <c r="J805" s="7" t="s">
        <v>0</v>
      </c>
      <c r="K805" s="7"/>
      <c r="L805" s="8">
        <v>10000</v>
      </c>
      <c r="M805" s="3">
        <v>25.265962999999999</v>
      </c>
      <c r="N805" s="3">
        <v>55.427922000000002</v>
      </c>
      <c r="O805" s="5">
        <f t="shared" si="12"/>
        <v>19.8</v>
      </c>
    </row>
    <row r="806" spans="1:15" ht="16.5" thickBot="1" x14ac:dyDescent="0.3">
      <c r="A806" t="s">
        <v>14951</v>
      </c>
      <c r="B806" t="s">
        <v>14950</v>
      </c>
      <c r="C806" t="s">
        <v>8215</v>
      </c>
      <c r="D806" t="s">
        <v>103</v>
      </c>
      <c r="E806" t="s">
        <v>8216</v>
      </c>
      <c r="F806" t="s">
        <v>14962</v>
      </c>
      <c r="G806" t="s">
        <v>15456</v>
      </c>
      <c r="H806" t="s">
        <v>15456</v>
      </c>
      <c r="I806" t="s">
        <v>15537</v>
      </c>
      <c r="J806" t="s">
        <v>86</v>
      </c>
      <c r="K806" t="s">
        <v>86</v>
      </c>
      <c r="L806" t="s">
        <v>6162</v>
      </c>
      <c r="M806" s="1">
        <v>25.308788400000001</v>
      </c>
      <c r="N806" s="1">
        <v>55.378236800000003</v>
      </c>
      <c r="O806" s="4">
        <f t="shared" si="12"/>
        <v>19.792648444863335</v>
      </c>
    </row>
    <row r="807" spans="1:15" ht="16.5" thickBot="1" x14ac:dyDescent="0.3">
      <c r="A807" t="s">
        <v>14951</v>
      </c>
      <c r="B807" t="s">
        <v>14950</v>
      </c>
      <c r="C807" t="s">
        <v>9046</v>
      </c>
      <c r="D807" t="s">
        <v>361</v>
      </c>
      <c r="E807" t="s">
        <v>9047</v>
      </c>
      <c r="F807" t="s">
        <v>14962</v>
      </c>
      <c r="G807" t="s">
        <v>15434</v>
      </c>
      <c r="H807" t="s">
        <v>15434</v>
      </c>
      <c r="I807" t="s">
        <v>15433</v>
      </c>
      <c r="J807" t="s">
        <v>82</v>
      </c>
      <c r="K807" t="s">
        <v>82</v>
      </c>
      <c r="L807" t="s">
        <v>4183</v>
      </c>
      <c r="M807" s="1">
        <v>25.318404699999999</v>
      </c>
      <c r="N807" s="1">
        <v>55.474275800000001</v>
      </c>
      <c r="O807" s="4">
        <f t="shared" si="12"/>
        <v>19.780219780219781</v>
      </c>
    </row>
    <row r="808" spans="1:15" ht="16.5" thickBot="1" x14ac:dyDescent="0.3">
      <c r="A808" t="s">
        <v>14951</v>
      </c>
      <c r="B808" t="s">
        <v>14950</v>
      </c>
      <c r="C808" t="s">
        <v>11580</v>
      </c>
      <c r="D808" t="s">
        <v>97</v>
      </c>
      <c r="E808" t="s">
        <v>1268</v>
      </c>
      <c r="F808" t="s">
        <v>1212</v>
      </c>
      <c r="G808" t="s">
        <v>15343</v>
      </c>
      <c r="H808" t="s">
        <v>15343</v>
      </c>
      <c r="I808" t="s">
        <v>15350</v>
      </c>
      <c r="J808" t="s">
        <v>93</v>
      </c>
      <c r="K808" t="s">
        <v>301</v>
      </c>
      <c r="L808" t="s">
        <v>11581</v>
      </c>
      <c r="M808" s="3">
        <v>25.1885455</v>
      </c>
      <c r="N808" s="3">
        <v>55.419475300000002</v>
      </c>
      <c r="O808" s="4">
        <f t="shared" si="12"/>
        <v>19.780045889706464</v>
      </c>
    </row>
    <row r="809" spans="1:15" ht="16.5" thickBot="1" x14ac:dyDescent="0.3">
      <c r="A809" t="s">
        <v>1208</v>
      </c>
      <c r="B809" t="s">
        <v>14950</v>
      </c>
      <c r="C809" t="s">
        <v>11580</v>
      </c>
      <c r="D809" t="s">
        <v>97</v>
      </c>
      <c r="E809" t="s">
        <v>1268</v>
      </c>
      <c r="F809" t="s">
        <v>1212</v>
      </c>
      <c r="G809" t="s">
        <v>15343</v>
      </c>
      <c r="H809" t="s">
        <v>15343</v>
      </c>
      <c r="I809" t="s">
        <v>15350</v>
      </c>
      <c r="J809" s="7" t="s">
        <v>93</v>
      </c>
      <c r="K809" s="7" t="s">
        <v>301</v>
      </c>
      <c r="L809" s="7" t="s">
        <v>11581</v>
      </c>
      <c r="M809" s="3">
        <v>25.1885455</v>
      </c>
      <c r="N809" s="3">
        <v>55.419475300000002</v>
      </c>
      <c r="O809" s="4">
        <f t="shared" si="12"/>
        <v>19.780045889706464</v>
      </c>
    </row>
    <row r="810" spans="1:15" ht="16.5" thickBot="1" x14ac:dyDescent="0.3">
      <c r="A810" t="s">
        <v>14951</v>
      </c>
      <c r="B810" t="s">
        <v>14950</v>
      </c>
      <c r="C810" t="s">
        <v>8499</v>
      </c>
      <c r="D810" t="s">
        <v>515</v>
      </c>
      <c r="E810" t="s">
        <v>8500</v>
      </c>
      <c r="F810" t="s">
        <v>14962</v>
      </c>
      <c r="G810" t="s">
        <v>15434</v>
      </c>
      <c r="H810" t="s">
        <v>15434</v>
      </c>
      <c r="I810" t="s">
        <v>15433</v>
      </c>
      <c r="J810" t="s">
        <v>82</v>
      </c>
      <c r="K810" t="s">
        <v>82</v>
      </c>
      <c r="L810" t="s">
        <v>4183</v>
      </c>
      <c r="M810" s="1">
        <v>25.318404699999999</v>
      </c>
      <c r="N810" s="1">
        <v>55.474275800000001</v>
      </c>
      <c r="O810" s="4">
        <f t="shared" si="12"/>
        <v>19.779120879120878</v>
      </c>
    </row>
    <row r="811" spans="1:15" ht="16.5" thickBot="1" x14ac:dyDescent="0.3">
      <c r="A811" t="s">
        <v>14951</v>
      </c>
      <c r="B811" t="s">
        <v>14950</v>
      </c>
      <c r="C811" t="s">
        <v>8919</v>
      </c>
      <c r="D811" t="s">
        <v>829</v>
      </c>
      <c r="E811" t="s">
        <v>8920</v>
      </c>
      <c r="F811" t="s">
        <v>14962</v>
      </c>
      <c r="G811" t="s">
        <v>15434</v>
      </c>
      <c r="H811" t="s">
        <v>15434</v>
      </c>
      <c r="I811" t="s">
        <v>15433</v>
      </c>
      <c r="J811" t="s">
        <v>82</v>
      </c>
      <c r="K811" t="s">
        <v>82</v>
      </c>
      <c r="L811" t="s">
        <v>4275</v>
      </c>
      <c r="M811" s="1">
        <v>25.318404699999999</v>
      </c>
      <c r="N811" s="1">
        <v>55.474275800000001</v>
      </c>
      <c r="O811" s="4">
        <f t="shared" si="12"/>
        <v>19.778021978021979</v>
      </c>
    </row>
    <row r="812" spans="1:15" ht="16.5" thickBot="1" x14ac:dyDescent="0.3">
      <c r="A812" t="s">
        <v>14951</v>
      </c>
      <c r="B812" t="s">
        <v>14950</v>
      </c>
      <c r="C812" t="s">
        <v>8529</v>
      </c>
      <c r="D812" t="s">
        <v>1112</v>
      </c>
      <c r="E812" t="s">
        <v>1113</v>
      </c>
      <c r="F812" t="s">
        <v>14962</v>
      </c>
      <c r="G812" t="s">
        <v>15321</v>
      </c>
      <c r="H812" t="s">
        <v>15321</v>
      </c>
      <c r="I812" t="s">
        <v>15321</v>
      </c>
      <c r="J812" t="s">
        <v>82</v>
      </c>
      <c r="K812" t="s">
        <v>82</v>
      </c>
      <c r="L812" t="s">
        <v>4183</v>
      </c>
      <c r="M812" s="1">
        <v>25.371427300000001</v>
      </c>
      <c r="N812" s="1">
        <v>55.401484199999999</v>
      </c>
      <c r="O812" s="4">
        <f t="shared" si="12"/>
        <v>19.778021978021979</v>
      </c>
    </row>
    <row r="813" spans="1:15" ht="16.5" thickBot="1" x14ac:dyDescent="0.3">
      <c r="A813" t="s">
        <v>1208</v>
      </c>
      <c r="B813" t="s">
        <v>14950</v>
      </c>
      <c r="C813" t="s">
        <v>1690</v>
      </c>
      <c r="D813" s="6">
        <v>170000</v>
      </c>
      <c r="E813" t="s">
        <v>1691</v>
      </c>
      <c r="F813" t="s">
        <v>14962</v>
      </c>
      <c r="G813" t="s">
        <v>15787</v>
      </c>
      <c r="H813" t="s">
        <v>15787</v>
      </c>
      <c r="I813" t="s">
        <v>15123</v>
      </c>
      <c r="J813" s="7">
        <v>8</v>
      </c>
      <c r="K813" s="7">
        <v>8</v>
      </c>
      <c r="L813" s="8">
        <v>8600</v>
      </c>
      <c r="M813" s="3">
        <v>25.364211000000001</v>
      </c>
      <c r="N813" s="3">
        <v>55.427780200000001</v>
      </c>
      <c r="O813" s="4">
        <f t="shared" si="12"/>
        <v>19.767441860465116</v>
      </c>
    </row>
    <row r="814" spans="1:15" ht="16.5" thickBot="1" x14ac:dyDescent="0.3">
      <c r="A814" t="s">
        <v>1208</v>
      </c>
      <c r="B814" t="s">
        <v>14950</v>
      </c>
      <c r="C814" t="s">
        <v>1692</v>
      </c>
      <c r="D814" s="6">
        <v>170000</v>
      </c>
      <c r="E814" t="s">
        <v>1691</v>
      </c>
      <c r="F814" t="s">
        <v>14962</v>
      </c>
      <c r="G814" t="s">
        <v>15787</v>
      </c>
      <c r="H814" t="s">
        <v>15787</v>
      </c>
      <c r="I814" t="s">
        <v>15123</v>
      </c>
      <c r="J814" s="7">
        <v>8</v>
      </c>
      <c r="K814" s="7">
        <v>8</v>
      </c>
      <c r="L814" s="8">
        <v>8600</v>
      </c>
      <c r="M814" s="3">
        <v>25.364211000000001</v>
      </c>
      <c r="N814" s="3">
        <v>55.427780200000001</v>
      </c>
      <c r="O814" s="4">
        <f t="shared" si="12"/>
        <v>19.767441860465116</v>
      </c>
    </row>
    <row r="815" spans="1:15" ht="16.5" thickBot="1" x14ac:dyDescent="0.3">
      <c r="A815" t="s">
        <v>14951</v>
      </c>
      <c r="B815" t="s">
        <v>14950</v>
      </c>
      <c r="C815" t="s">
        <v>6019</v>
      </c>
      <c r="D815" t="s">
        <v>330</v>
      </c>
      <c r="E815" t="s">
        <v>6020</v>
      </c>
      <c r="F815" t="s">
        <v>4857</v>
      </c>
      <c r="G815" t="s">
        <v>15298</v>
      </c>
      <c r="H815" t="s">
        <v>15298</v>
      </c>
      <c r="I815" t="s">
        <v>15297</v>
      </c>
      <c r="J815" t="s">
        <v>82</v>
      </c>
      <c r="K815" t="s">
        <v>82</v>
      </c>
      <c r="L815" t="s">
        <v>4224</v>
      </c>
      <c r="M815" s="1">
        <v>25.384143000000002</v>
      </c>
      <c r="N815" s="1">
        <v>55.450328800000001</v>
      </c>
      <c r="O815" s="4">
        <f t="shared" si="12"/>
        <v>19.767441860465116</v>
      </c>
    </row>
    <row r="816" spans="1:15" ht="16.5" thickBot="1" x14ac:dyDescent="0.3">
      <c r="A816" t="s">
        <v>1208</v>
      </c>
      <c r="B816" t="s">
        <v>14950</v>
      </c>
      <c r="C816" t="s">
        <v>12907</v>
      </c>
      <c r="D816" t="s">
        <v>99</v>
      </c>
      <c r="E816" t="s">
        <v>12908</v>
      </c>
      <c r="F816" t="s">
        <v>14962</v>
      </c>
      <c r="G816" t="s">
        <v>15139</v>
      </c>
      <c r="H816" t="s">
        <v>15139</v>
      </c>
      <c r="I816" t="s">
        <v>15139</v>
      </c>
      <c r="J816" s="7" t="s">
        <v>96</v>
      </c>
      <c r="K816" s="7" t="s">
        <v>93</v>
      </c>
      <c r="L816" s="8">
        <v>4300</v>
      </c>
      <c r="M816" s="3">
        <v>25.297822700000001</v>
      </c>
      <c r="N816" s="3">
        <v>55.587665700000002</v>
      </c>
      <c r="O816" s="4">
        <f t="shared" si="12"/>
        <v>19.767441860465116</v>
      </c>
    </row>
    <row r="817" spans="1:15" ht="16.5" thickBot="1" x14ac:dyDescent="0.3">
      <c r="A817" t="s">
        <v>1208</v>
      </c>
      <c r="B817" t="s">
        <v>14950</v>
      </c>
      <c r="C817" t="s">
        <v>12916</v>
      </c>
      <c r="D817" t="s">
        <v>99</v>
      </c>
      <c r="E817" t="s">
        <v>12917</v>
      </c>
      <c r="F817" t="s">
        <v>14962</v>
      </c>
      <c r="G817" t="s">
        <v>15139</v>
      </c>
      <c r="H817" t="s">
        <v>15139</v>
      </c>
      <c r="I817" t="s">
        <v>15139</v>
      </c>
      <c r="J817" s="7" t="s">
        <v>96</v>
      </c>
      <c r="K817" s="7" t="s">
        <v>93</v>
      </c>
      <c r="L817" s="8">
        <v>4300</v>
      </c>
      <c r="M817" s="3">
        <v>25.297822700000001</v>
      </c>
      <c r="N817" s="3">
        <v>55.587665700000002</v>
      </c>
      <c r="O817" s="4">
        <f t="shared" si="12"/>
        <v>19.767441860465116</v>
      </c>
    </row>
    <row r="818" spans="1:15" ht="16.5" thickBot="1" x14ac:dyDescent="0.3">
      <c r="A818" t="s">
        <v>14951</v>
      </c>
      <c r="B818" t="s">
        <v>14950</v>
      </c>
      <c r="C818" t="s">
        <v>5477</v>
      </c>
      <c r="D818" t="s">
        <v>123</v>
      </c>
      <c r="E818" t="s">
        <v>5478</v>
      </c>
      <c r="F818" t="s">
        <v>4857</v>
      </c>
      <c r="G818" t="s">
        <v>15430</v>
      </c>
      <c r="H818" t="s">
        <v>15430</v>
      </c>
      <c r="I818" t="s">
        <v>15430</v>
      </c>
      <c r="J818" t="s">
        <v>86</v>
      </c>
      <c r="K818" t="s">
        <v>83</v>
      </c>
      <c r="L818" t="s">
        <v>4178</v>
      </c>
      <c r="M818" s="1">
        <v>25.406085999999998</v>
      </c>
      <c r="N818" s="1">
        <v>55.436777999999997</v>
      </c>
      <c r="O818" s="4">
        <f t="shared" si="12"/>
        <v>19.760479041916167</v>
      </c>
    </row>
    <row r="819" spans="1:15" ht="16.5" thickBot="1" x14ac:dyDescent="0.3">
      <c r="A819" t="s">
        <v>14951</v>
      </c>
      <c r="B819" t="s">
        <v>14950</v>
      </c>
      <c r="C819" t="s">
        <v>8886</v>
      </c>
      <c r="D819" t="s">
        <v>684</v>
      </c>
      <c r="E819" t="s">
        <v>8887</v>
      </c>
      <c r="F819" t="s">
        <v>14962</v>
      </c>
      <c r="G819" t="s">
        <v>14979</v>
      </c>
      <c r="H819" t="s">
        <v>14979</v>
      </c>
      <c r="I819" t="s">
        <v>15395</v>
      </c>
      <c r="J819" t="s">
        <v>82</v>
      </c>
      <c r="K819" t="s">
        <v>82</v>
      </c>
      <c r="L819" t="s">
        <v>4183</v>
      </c>
      <c r="M819" s="1">
        <v>25.308981800000002</v>
      </c>
      <c r="N819" s="1">
        <v>55.452463899999998</v>
      </c>
      <c r="O819" s="4">
        <f t="shared" si="12"/>
        <v>19.758241758241759</v>
      </c>
    </row>
    <row r="820" spans="1:15" ht="16.5" thickBot="1" x14ac:dyDescent="0.3">
      <c r="A820" t="s">
        <v>1208</v>
      </c>
      <c r="B820" t="s">
        <v>14950</v>
      </c>
      <c r="C820" t="s">
        <v>13157</v>
      </c>
      <c r="D820" t="s">
        <v>104</v>
      </c>
      <c r="E820" t="s">
        <v>13158</v>
      </c>
      <c r="F820" t="s">
        <v>14956</v>
      </c>
      <c r="G820" t="s">
        <v>14984</v>
      </c>
      <c r="H820" t="s">
        <v>14984</v>
      </c>
      <c r="I820" t="s">
        <v>14984</v>
      </c>
      <c r="J820" s="7" t="s">
        <v>93</v>
      </c>
      <c r="K820" s="7" t="s">
        <v>301</v>
      </c>
      <c r="L820" s="7" t="s">
        <v>10780</v>
      </c>
      <c r="M820" s="3">
        <v>24.416107499999999</v>
      </c>
      <c r="N820" s="3">
        <v>54.576219899999998</v>
      </c>
      <c r="O820" s="4">
        <f t="shared" si="12"/>
        <v>19.756838905775076</v>
      </c>
    </row>
    <row r="821" spans="1:15" ht="16.5" thickBot="1" x14ac:dyDescent="0.3">
      <c r="A821" t="s">
        <v>1208</v>
      </c>
      <c r="B821" t="s">
        <v>14950</v>
      </c>
      <c r="C821" t="s">
        <v>12829</v>
      </c>
      <c r="D821" t="s">
        <v>128</v>
      </c>
      <c r="E821" t="s">
        <v>12830</v>
      </c>
      <c r="F821" t="s">
        <v>14956</v>
      </c>
      <c r="G821" t="s">
        <v>3451</v>
      </c>
      <c r="H821" t="s">
        <v>3451</v>
      </c>
      <c r="I821" t="s">
        <v>3451</v>
      </c>
      <c r="J821" s="7" t="s">
        <v>86</v>
      </c>
      <c r="K821" s="7" t="s">
        <v>93</v>
      </c>
      <c r="L821" s="8">
        <v>5570</v>
      </c>
      <c r="M821" s="3">
        <v>24.344987499999998</v>
      </c>
      <c r="N821" s="3">
        <v>54.746181399999998</v>
      </c>
      <c r="O821" s="4">
        <f t="shared" si="12"/>
        <v>19.748653500897667</v>
      </c>
    </row>
    <row r="822" spans="1:15" ht="16.5" thickBot="1" x14ac:dyDescent="0.3">
      <c r="A822" t="s">
        <v>14951</v>
      </c>
      <c r="B822" t="s">
        <v>14950</v>
      </c>
      <c r="C822" t="s">
        <v>6910</v>
      </c>
      <c r="D822" t="s">
        <v>6911</v>
      </c>
      <c r="E822" t="s">
        <v>6912</v>
      </c>
      <c r="F822" t="s">
        <v>14962</v>
      </c>
      <c r="G822" t="s">
        <v>15434</v>
      </c>
      <c r="H822" t="s">
        <v>15434</v>
      </c>
      <c r="I822" t="s">
        <v>15433</v>
      </c>
      <c r="J822" t="s">
        <v>82</v>
      </c>
      <c r="K822" t="s">
        <v>82</v>
      </c>
      <c r="L822" t="s">
        <v>4275</v>
      </c>
      <c r="M822" s="1">
        <v>25.318404699999999</v>
      </c>
      <c r="N822" s="1">
        <v>55.474275800000001</v>
      </c>
      <c r="O822" s="4">
        <f t="shared" si="12"/>
        <v>19.747252747252748</v>
      </c>
    </row>
    <row r="823" spans="1:15" ht="16.5" thickBot="1" x14ac:dyDescent="0.3">
      <c r="A823" t="s">
        <v>14951</v>
      </c>
      <c r="B823" t="s">
        <v>14950</v>
      </c>
      <c r="C823" t="s">
        <v>4911</v>
      </c>
      <c r="D823" t="s">
        <v>257</v>
      </c>
      <c r="E823" t="s">
        <v>4912</v>
      </c>
      <c r="F823" t="s">
        <v>4857</v>
      </c>
      <c r="G823" t="s">
        <v>15195</v>
      </c>
      <c r="H823" t="s">
        <v>15195</v>
      </c>
      <c r="I823" t="s">
        <v>15194</v>
      </c>
      <c r="J823" t="s">
        <v>82</v>
      </c>
      <c r="K823" t="s">
        <v>83</v>
      </c>
      <c r="L823" t="s">
        <v>4913</v>
      </c>
      <c r="M823" s="1">
        <v>25.389297500000001</v>
      </c>
      <c r="N823" s="1">
        <v>55.521957100000002</v>
      </c>
      <c r="O823" s="4">
        <f t="shared" si="12"/>
        <v>19.747235387045812</v>
      </c>
    </row>
    <row r="824" spans="1:15" ht="16.5" thickBot="1" x14ac:dyDescent="0.3">
      <c r="A824" t="s">
        <v>1208</v>
      </c>
      <c r="B824" t="s">
        <v>14950</v>
      </c>
      <c r="C824" t="s">
        <v>2576</v>
      </c>
      <c r="D824" s="6">
        <v>75000</v>
      </c>
      <c r="E824" t="s">
        <v>2577</v>
      </c>
      <c r="F824" t="s">
        <v>14998</v>
      </c>
      <c r="G824" t="s">
        <v>15089</v>
      </c>
      <c r="H824" t="s">
        <v>15089</v>
      </c>
      <c r="I824" t="s">
        <v>15089</v>
      </c>
      <c r="J824" s="7">
        <v>3</v>
      </c>
      <c r="K824" s="7">
        <v>4</v>
      </c>
      <c r="L824" s="8">
        <v>3800</v>
      </c>
      <c r="M824" s="3">
        <v>25.729293899999998</v>
      </c>
      <c r="N824" s="3">
        <v>55.926176699999999</v>
      </c>
      <c r="O824" s="4">
        <f t="shared" si="12"/>
        <v>19.736842105263158</v>
      </c>
    </row>
    <row r="825" spans="1:15" ht="16.5" thickBot="1" x14ac:dyDescent="0.3">
      <c r="A825" t="s">
        <v>14951</v>
      </c>
      <c r="B825" t="s">
        <v>14950</v>
      </c>
      <c r="C825" t="s">
        <v>5058</v>
      </c>
      <c r="D825" t="s">
        <v>326</v>
      </c>
      <c r="E825" t="s">
        <v>5059</v>
      </c>
      <c r="F825" t="s">
        <v>4857</v>
      </c>
      <c r="G825" t="s">
        <v>15411</v>
      </c>
      <c r="H825" t="s">
        <v>15411</v>
      </c>
      <c r="I825" t="s">
        <v>15451</v>
      </c>
      <c r="J825" t="s">
        <v>82</v>
      </c>
      <c r="K825" t="s">
        <v>82</v>
      </c>
      <c r="L825" t="s">
        <v>4336</v>
      </c>
      <c r="M825" s="1">
        <v>25.394388299999999</v>
      </c>
      <c r="N825" s="1">
        <v>55.454622800000003</v>
      </c>
      <c r="O825" s="4">
        <f t="shared" si="12"/>
        <v>19.736842105263158</v>
      </c>
    </row>
    <row r="826" spans="1:15" ht="16.5" thickBot="1" x14ac:dyDescent="0.3">
      <c r="A826" t="s">
        <v>14951</v>
      </c>
      <c r="B826" t="s">
        <v>14950</v>
      </c>
      <c r="C826" t="s">
        <v>5459</v>
      </c>
      <c r="D826" t="s">
        <v>326</v>
      </c>
      <c r="E826" t="s">
        <v>5460</v>
      </c>
      <c r="F826" t="s">
        <v>4857</v>
      </c>
      <c r="G826" t="s">
        <v>15411</v>
      </c>
      <c r="H826" t="s">
        <v>15411</v>
      </c>
      <c r="I826" t="s">
        <v>15451</v>
      </c>
      <c r="J826" t="s">
        <v>82</v>
      </c>
      <c r="K826" t="s">
        <v>82</v>
      </c>
      <c r="L826" t="s">
        <v>4336</v>
      </c>
      <c r="M826" s="1">
        <v>25.394388299999999</v>
      </c>
      <c r="N826" s="1">
        <v>55.454622800000003</v>
      </c>
      <c r="O826" s="4">
        <f t="shared" si="12"/>
        <v>19.736842105263158</v>
      </c>
    </row>
    <row r="827" spans="1:15" ht="16.5" thickBot="1" x14ac:dyDescent="0.3">
      <c r="A827" t="s">
        <v>14951</v>
      </c>
      <c r="B827" t="s">
        <v>14950</v>
      </c>
      <c r="C827" t="s">
        <v>8032</v>
      </c>
      <c r="D827" t="s">
        <v>271</v>
      </c>
      <c r="E827" t="s">
        <v>8033</v>
      </c>
      <c r="F827" t="s">
        <v>14962</v>
      </c>
      <c r="G827" t="s">
        <v>15436</v>
      </c>
      <c r="H827" t="s">
        <v>15436</v>
      </c>
      <c r="I827" t="s">
        <v>15436</v>
      </c>
      <c r="J827" t="s">
        <v>83</v>
      </c>
      <c r="K827" t="s">
        <v>83</v>
      </c>
      <c r="L827" t="s">
        <v>4231</v>
      </c>
      <c r="M827" s="1">
        <v>25.3087968</v>
      </c>
      <c r="N827" s="1">
        <v>55.3701814</v>
      </c>
      <c r="O827" s="4">
        <f t="shared" si="12"/>
        <v>19.727891156462587</v>
      </c>
    </row>
    <row r="828" spans="1:15" ht="16.5" thickBot="1" x14ac:dyDescent="0.3">
      <c r="A828" t="s">
        <v>14951</v>
      </c>
      <c r="B828" t="s">
        <v>14950</v>
      </c>
      <c r="C828" t="s">
        <v>8415</v>
      </c>
      <c r="D828" t="s">
        <v>263</v>
      </c>
      <c r="E828" t="s">
        <v>8416</v>
      </c>
      <c r="F828" t="s">
        <v>14962</v>
      </c>
      <c r="G828" t="s">
        <v>15434</v>
      </c>
      <c r="H828" t="s">
        <v>15434</v>
      </c>
      <c r="I828" t="s">
        <v>15433</v>
      </c>
      <c r="J828" t="s">
        <v>83</v>
      </c>
      <c r="K828" t="s">
        <v>83</v>
      </c>
      <c r="L828" t="s">
        <v>4315</v>
      </c>
      <c r="M828" s="1">
        <v>25.318404699999999</v>
      </c>
      <c r="N828" s="1">
        <v>55.474275800000001</v>
      </c>
      <c r="O828" s="4">
        <f t="shared" si="12"/>
        <v>19.717605633802815</v>
      </c>
    </row>
    <row r="829" spans="1:15" ht="16.5" thickBot="1" x14ac:dyDescent="0.3">
      <c r="A829" t="s">
        <v>14951</v>
      </c>
      <c r="B829" t="s">
        <v>14950</v>
      </c>
      <c r="C829" t="s">
        <v>4377</v>
      </c>
      <c r="D829" t="s">
        <v>1159</v>
      </c>
      <c r="E829" t="s">
        <v>4378</v>
      </c>
      <c r="F829" t="s">
        <v>14956</v>
      </c>
      <c r="G829" t="s">
        <v>15326</v>
      </c>
      <c r="H829" t="s">
        <v>15326</v>
      </c>
      <c r="I829" t="s">
        <v>15326</v>
      </c>
      <c r="J829" t="s">
        <v>82</v>
      </c>
      <c r="K829" t="s">
        <v>82</v>
      </c>
      <c r="L829" t="s">
        <v>4163</v>
      </c>
      <c r="M829" s="1">
        <v>24.665346100000001</v>
      </c>
      <c r="N829" s="1">
        <v>54.741226099999999</v>
      </c>
      <c r="O829" s="4">
        <f t="shared" si="12"/>
        <v>19.714285714285715</v>
      </c>
    </row>
    <row r="830" spans="1:15" ht="16.5" thickBot="1" x14ac:dyDescent="0.3">
      <c r="A830" t="s">
        <v>14951</v>
      </c>
      <c r="B830" t="s">
        <v>14950</v>
      </c>
      <c r="C830" t="s">
        <v>11596</v>
      </c>
      <c r="D830" t="s">
        <v>1159</v>
      </c>
      <c r="E830" t="s">
        <v>11597</v>
      </c>
      <c r="F830" t="s">
        <v>14956</v>
      </c>
      <c r="G830" t="s">
        <v>15266</v>
      </c>
      <c r="H830" t="s">
        <v>15266</v>
      </c>
      <c r="I830" t="s">
        <v>15266</v>
      </c>
      <c r="J830" t="s">
        <v>83</v>
      </c>
      <c r="K830" t="s">
        <v>82</v>
      </c>
      <c r="L830" t="s">
        <v>4163</v>
      </c>
      <c r="M830" s="3">
        <v>24.3645262</v>
      </c>
      <c r="N830" s="3">
        <v>54.660674</v>
      </c>
      <c r="O830" s="4">
        <f t="shared" si="12"/>
        <v>19.714285714285715</v>
      </c>
    </row>
    <row r="831" spans="1:15" ht="16.5" thickBot="1" x14ac:dyDescent="0.3">
      <c r="A831" t="s">
        <v>14951</v>
      </c>
      <c r="B831" t="s">
        <v>14950</v>
      </c>
      <c r="C831" t="s">
        <v>4822</v>
      </c>
      <c r="D831" t="s">
        <v>361</v>
      </c>
      <c r="E831" t="s">
        <v>4823</v>
      </c>
      <c r="F831" t="s">
        <v>4857</v>
      </c>
      <c r="G831" t="s">
        <v>15438</v>
      </c>
      <c r="H831" t="s">
        <v>15438</v>
      </c>
      <c r="I831" t="s">
        <v>15694</v>
      </c>
      <c r="J831" t="s">
        <v>82</v>
      </c>
      <c r="K831" t="s">
        <v>83</v>
      </c>
      <c r="L831" t="s">
        <v>4295</v>
      </c>
      <c r="M831" s="1">
        <v>25.3900489</v>
      </c>
      <c r="N831" s="1">
        <v>55.572516</v>
      </c>
      <c r="O831" s="4">
        <f t="shared" si="12"/>
        <v>19.693654266958426</v>
      </c>
    </row>
    <row r="832" spans="1:15" ht="16.5" thickBot="1" x14ac:dyDescent="0.3">
      <c r="A832" t="s">
        <v>14951</v>
      </c>
      <c r="B832" t="s">
        <v>14950</v>
      </c>
      <c r="C832" t="s">
        <v>9451</v>
      </c>
      <c r="D832" t="s">
        <v>866</v>
      </c>
      <c r="E832" t="s">
        <v>867</v>
      </c>
      <c r="F832" t="s">
        <v>14962</v>
      </c>
      <c r="G832" t="s">
        <v>15577</v>
      </c>
      <c r="H832" t="s">
        <v>15577</v>
      </c>
      <c r="I832" t="s">
        <v>15577</v>
      </c>
      <c r="J832" t="s">
        <v>83</v>
      </c>
      <c r="K832" t="s">
        <v>83</v>
      </c>
      <c r="L832" t="s">
        <v>4483</v>
      </c>
      <c r="M832" s="1">
        <v>25.297614800000002</v>
      </c>
      <c r="N832" s="1">
        <v>55.4493826</v>
      </c>
      <c r="O832" s="4">
        <f t="shared" si="12"/>
        <v>19.691358024691358</v>
      </c>
    </row>
    <row r="833" spans="1:15" ht="16.5" thickBot="1" x14ac:dyDescent="0.3">
      <c r="A833" t="s">
        <v>14951</v>
      </c>
      <c r="B833" t="s">
        <v>14950</v>
      </c>
      <c r="C833" t="s">
        <v>11850</v>
      </c>
      <c r="D833" t="s">
        <v>105</v>
      </c>
      <c r="E833" t="s">
        <v>11851</v>
      </c>
      <c r="F833" t="s">
        <v>14956</v>
      </c>
      <c r="G833" t="s">
        <v>15053</v>
      </c>
      <c r="H833" t="s">
        <v>15053</v>
      </c>
      <c r="I833" t="s">
        <v>15052</v>
      </c>
      <c r="J833" t="s">
        <v>83</v>
      </c>
      <c r="K833" t="s">
        <v>83</v>
      </c>
      <c r="L833" t="s">
        <v>1229</v>
      </c>
      <c r="M833" s="3">
        <v>24.347744599999999</v>
      </c>
      <c r="N833" s="3">
        <v>54.553266000000001</v>
      </c>
      <c r="O833" s="4">
        <f t="shared" ref="O833:O896" si="13">D833/L833</f>
        <v>19.6875</v>
      </c>
    </row>
    <row r="834" spans="1:15" ht="16.5" thickBot="1" x14ac:dyDescent="0.3">
      <c r="A834" t="s">
        <v>14951</v>
      </c>
      <c r="B834" t="s">
        <v>14950</v>
      </c>
      <c r="C834" t="s">
        <v>4737</v>
      </c>
      <c r="D834" t="s">
        <v>220</v>
      </c>
      <c r="E834" t="s">
        <v>4738</v>
      </c>
      <c r="F834" t="s">
        <v>14969</v>
      </c>
      <c r="G834" t="s">
        <v>15438</v>
      </c>
      <c r="H834" t="s">
        <v>15505</v>
      </c>
      <c r="I834" t="s">
        <v>15504</v>
      </c>
      <c r="J834" t="s">
        <v>86</v>
      </c>
      <c r="K834" t="s">
        <v>86</v>
      </c>
      <c r="L834" t="s">
        <v>4495</v>
      </c>
      <c r="M834" s="1">
        <v>25.39181</v>
      </c>
      <c r="N834" s="1">
        <v>55.575532600000003</v>
      </c>
      <c r="O834" s="4">
        <f t="shared" si="13"/>
        <v>19.67958179581796</v>
      </c>
    </row>
    <row r="835" spans="1:15" ht="16.5" thickBot="1" x14ac:dyDescent="0.3">
      <c r="A835" t="s">
        <v>14951</v>
      </c>
      <c r="B835" t="s">
        <v>14950</v>
      </c>
      <c r="C835" t="s">
        <v>8583</v>
      </c>
      <c r="D835" t="s">
        <v>362</v>
      </c>
      <c r="E835" t="s">
        <v>8584</v>
      </c>
      <c r="F835" t="s">
        <v>14962</v>
      </c>
      <c r="G835" t="s">
        <v>15436</v>
      </c>
      <c r="H835" t="s">
        <v>15436</v>
      </c>
      <c r="I835" t="s">
        <v>15436</v>
      </c>
      <c r="J835" t="s">
        <v>83</v>
      </c>
      <c r="K835" t="s">
        <v>83</v>
      </c>
      <c r="L835" t="s">
        <v>4167</v>
      </c>
      <c r="M835" s="1">
        <v>25.3087968</v>
      </c>
      <c r="N835" s="1">
        <v>55.3701814</v>
      </c>
      <c r="O835" s="4">
        <f t="shared" si="13"/>
        <v>19.677419354838708</v>
      </c>
    </row>
    <row r="836" spans="1:15" ht="16.5" thickBot="1" x14ac:dyDescent="0.3">
      <c r="A836" t="s">
        <v>14951</v>
      </c>
      <c r="B836" t="s">
        <v>14950</v>
      </c>
      <c r="C836" t="s">
        <v>8583</v>
      </c>
      <c r="D836" t="s">
        <v>362</v>
      </c>
      <c r="E836" t="s">
        <v>8584</v>
      </c>
      <c r="F836" t="s">
        <v>14962</v>
      </c>
      <c r="G836" t="s">
        <v>15436</v>
      </c>
      <c r="H836" t="s">
        <v>15436</v>
      </c>
      <c r="I836" t="s">
        <v>15436</v>
      </c>
      <c r="J836" t="s">
        <v>83</v>
      </c>
      <c r="K836" t="s">
        <v>83</v>
      </c>
      <c r="L836" t="s">
        <v>4167</v>
      </c>
      <c r="M836" s="1">
        <v>25.3087968</v>
      </c>
      <c r="N836" s="1">
        <v>55.3701814</v>
      </c>
      <c r="O836" s="4">
        <f t="shared" si="13"/>
        <v>19.677419354838708</v>
      </c>
    </row>
    <row r="837" spans="1:15" ht="16.5" thickBot="1" x14ac:dyDescent="0.3">
      <c r="A837" t="s">
        <v>14951</v>
      </c>
      <c r="B837" t="s">
        <v>14950</v>
      </c>
      <c r="C837" t="s">
        <v>9604</v>
      </c>
      <c r="D837" t="s">
        <v>240</v>
      </c>
      <c r="E837" t="s">
        <v>978</v>
      </c>
      <c r="F837" t="s">
        <v>14962</v>
      </c>
      <c r="G837" t="s">
        <v>15310</v>
      </c>
      <c r="H837" t="s">
        <v>15310</v>
      </c>
      <c r="I837" t="s">
        <v>15310</v>
      </c>
      <c r="J837" t="s">
        <v>83</v>
      </c>
      <c r="K837" t="s">
        <v>83</v>
      </c>
      <c r="L837" t="s">
        <v>4331</v>
      </c>
      <c r="M837" s="1">
        <v>25.345919800000001</v>
      </c>
      <c r="N837" s="1">
        <v>55.393181800000001</v>
      </c>
      <c r="O837" s="4">
        <f t="shared" si="13"/>
        <v>19.671475409836066</v>
      </c>
    </row>
    <row r="838" spans="1:15" ht="16.5" thickBot="1" x14ac:dyDescent="0.3">
      <c r="A838" t="s">
        <v>14951</v>
      </c>
      <c r="B838" t="s">
        <v>14950</v>
      </c>
      <c r="C838" t="s">
        <v>5064</v>
      </c>
      <c r="D838" t="s">
        <v>261</v>
      </c>
      <c r="E838" t="s">
        <v>5065</v>
      </c>
      <c r="F838" t="s">
        <v>4857</v>
      </c>
      <c r="G838" t="s">
        <v>15621</v>
      </c>
      <c r="H838" t="s">
        <v>15621</v>
      </c>
      <c r="I838" t="s">
        <v>15621</v>
      </c>
      <c r="J838" t="s">
        <v>82</v>
      </c>
      <c r="K838" t="s">
        <v>83</v>
      </c>
      <c r="L838" t="s">
        <v>4417</v>
      </c>
      <c r="M838" s="1">
        <v>25.390654900000001</v>
      </c>
      <c r="N838" s="1">
        <v>55.4490154</v>
      </c>
      <c r="O838" s="4">
        <f t="shared" si="13"/>
        <v>19.670050761421319</v>
      </c>
    </row>
    <row r="839" spans="1:15" ht="16.5" thickBot="1" x14ac:dyDescent="0.3">
      <c r="A839" t="s">
        <v>14951</v>
      </c>
      <c r="B839" t="s">
        <v>14950</v>
      </c>
      <c r="C839" t="s">
        <v>9508</v>
      </c>
      <c r="D839" t="s">
        <v>274</v>
      </c>
      <c r="E839" t="s">
        <v>9509</v>
      </c>
      <c r="F839" t="s">
        <v>14962</v>
      </c>
      <c r="G839" t="s">
        <v>15456</v>
      </c>
      <c r="H839" t="s">
        <v>15456</v>
      </c>
      <c r="I839" t="s">
        <v>15662</v>
      </c>
      <c r="J839" t="s">
        <v>83</v>
      </c>
      <c r="K839" t="s">
        <v>83</v>
      </c>
      <c r="L839" t="s">
        <v>4194</v>
      </c>
      <c r="M839" s="1">
        <v>25.3018301</v>
      </c>
      <c r="N839" s="1">
        <v>55.384417599999999</v>
      </c>
      <c r="O839" s="4">
        <f t="shared" si="13"/>
        <v>19.666666666666668</v>
      </c>
    </row>
    <row r="840" spans="1:15" ht="16.5" thickBot="1" x14ac:dyDescent="0.3">
      <c r="A840" t="s">
        <v>14951</v>
      </c>
      <c r="B840" t="s">
        <v>14950</v>
      </c>
      <c r="C840" t="s">
        <v>12408</v>
      </c>
      <c r="D840" t="s">
        <v>244</v>
      </c>
      <c r="E840" t="s">
        <v>12409</v>
      </c>
      <c r="F840" t="s">
        <v>15002</v>
      </c>
      <c r="G840" t="s">
        <v>15487</v>
      </c>
      <c r="H840" t="s">
        <v>15487</v>
      </c>
      <c r="I840" t="s">
        <v>15487</v>
      </c>
      <c r="J840" t="s">
        <v>82</v>
      </c>
      <c r="K840" t="s">
        <v>83</v>
      </c>
      <c r="L840" t="s">
        <v>4268</v>
      </c>
      <c r="M840" s="3">
        <v>25.5221269</v>
      </c>
      <c r="N840" s="3">
        <v>55.5424528</v>
      </c>
      <c r="O840" s="4">
        <f t="shared" si="13"/>
        <v>19.660411081322611</v>
      </c>
    </row>
    <row r="841" spans="1:15" ht="16.5" thickBot="1" x14ac:dyDescent="0.3">
      <c r="A841" t="s">
        <v>1208</v>
      </c>
      <c r="B841" t="s">
        <v>14950</v>
      </c>
      <c r="C841" t="s">
        <v>1481</v>
      </c>
      <c r="D841" s="6">
        <v>150000</v>
      </c>
      <c r="E841" t="s">
        <v>1482</v>
      </c>
      <c r="F841" t="s">
        <v>14956</v>
      </c>
      <c r="G841" t="s">
        <v>15788</v>
      </c>
      <c r="H841" t="s">
        <v>15788</v>
      </c>
      <c r="I841" t="s">
        <v>15806</v>
      </c>
      <c r="J841" s="7">
        <v>6</v>
      </c>
      <c r="K841" s="7">
        <v>7</v>
      </c>
      <c r="L841" s="8">
        <v>7630</v>
      </c>
      <c r="M841" s="3">
        <v>24.347744599999999</v>
      </c>
      <c r="N841" s="3">
        <v>54.553266000000001</v>
      </c>
      <c r="O841" s="4">
        <f t="shared" si="13"/>
        <v>19.65923984272608</v>
      </c>
    </row>
    <row r="842" spans="1:15" ht="16.5" thickBot="1" x14ac:dyDescent="0.3">
      <c r="A842" t="s">
        <v>1208</v>
      </c>
      <c r="B842" t="s">
        <v>14950</v>
      </c>
      <c r="C842" t="s">
        <v>2172</v>
      </c>
      <c r="D842" s="6">
        <v>110000</v>
      </c>
      <c r="E842" t="s">
        <v>2173</v>
      </c>
      <c r="F842" t="s">
        <v>15208</v>
      </c>
      <c r="G842" t="s">
        <v>15208</v>
      </c>
      <c r="H842" t="s">
        <v>15208</v>
      </c>
      <c r="I842" t="s">
        <v>15739</v>
      </c>
      <c r="J842" s="7">
        <v>7</v>
      </c>
      <c r="K842" s="7">
        <v>7</v>
      </c>
      <c r="L842" s="8">
        <v>5597</v>
      </c>
      <c r="M842" s="3">
        <v>25.1282435</v>
      </c>
      <c r="N842" s="3">
        <v>56.356439799999997</v>
      </c>
      <c r="O842" s="4">
        <f t="shared" si="13"/>
        <v>19.65338574236198</v>
      </c>
    </row>
    <row r="843" spans="1:15" ht="16.5" thickBot="1" x14ac:dyDescent="0.3">
      <c r="A843" t="s">
        <v>14951</v>
      </c>
      <c r="B843" t="s">
        <v>14950</v>
      </c>
      <c r="C843" t="s">
        <v>5281</v>
      </c>
      <c r="D843" t="s">
        <v>361</v>
      </c>
      <c r="E843" t="s">
        <v>5282</v>
      </c>
      <c r="F843" t="s">
        <v>4857</v>
      </c>
      <c r="G843" t="s">
        <v>15356</v>
      </c>
      <c r="H843" t="s">
        <v>15356</v>
      </c>
      <c r="I843" t="s">
        <v>15378</v>
      </c>
      <c r="J843" t="s">
        <v>82</v>
      </c>
      <c r="K843" t="s">
        <v>83</v>
      </c>
      <c r="L843" t="s">
        <v>4352</v>
      </c>
      <c r="M843" s="1">
        <v>25.3961921</v>
      </c>
      <c r="N843" s="1">
        <v>55.445776799999997</v>
      </c>
      <c r="O843" s="4">
        <f t="shared" si="13"/>
        <v>19.650655021834062</v>
      </c>
    </row>
    <row r="844" spans="1:15" ht="16.5" thickBot="1" x14ac:dyDescent="0.3">
      <c r="A844" t="s">
        <v>14951</v>
      </c>
      <c r="B844" t="s">
        <v>14950</v>
      </c>
      <c r="C844" t="s">
        <v>4443</v>
      </c>
      <c r="D844" t="s">
        <v>100</v>
      </c>
      <c r="E844" t="s">
        <v>4444</v>
      </c>
      <c r="F844" t="s">
        <v>14956</v>
      </c>
      <c r="G844" t="s">
        <v>15271</v>
      </c>
      <c r="H844" t="s">
        <v>15271</v>
      </c>
      <c r="I844" t="s">
        <v>15271</v>
      </c>
      <c r="J844" t="s">
        <v>86</v>
      </c>
      <c r="K844" t="s">
        <v>86</v>
      </c>
      <c r="L844" t="s">
        <v>4354</v>
      </c>
      <c r="M844" s="1">
        <v>24.6091759</v>
      </c>
      <c r="N844" s="1">
        <v>54.698267800000004</v>
      </c>
      <c r="O844" s="4">
        <f t="shared" si="13"/>
        <v>19.642857142857142</v>
      </c>
    </row>
    <row r="845" spans="1:15" ht="16.5" thickBot="1" x14ac:dyDescent="0.3">
      <c r="A845" t="s">
        <v>14951</v>
      </c>
      <c r="B845" t="s">
        <v>14950</v>
      </c>
      <c r="C845" t="s">
        <v>4790</v>
      </c>
      <c r="D845" t="s">
        <v>100</v>
      </c>
      <c r="E845" t="s">
        <v>4791</v>
      </c>
      <c r="F845" t="s">
        <v>4857</v>
      </c>
      <c r="G845" t="s">
        <v>15538</v>
      </c>
      <c r="H845" t="s">
        <v>15538</v>
      </c>
      <c r="I845" t="s">
        <v>15538</v>
      </c>
      <c r="J845" t="s">
        <v>86</v>
      </c>
      <c r="K845" t="s">
        <v>86</v>
      </c>
      <c r="L845" t="s">
        <v>4354</v>
      </c>
      <c r="M845" s="1">
        <v>25.396656799999999</v>
      </c>
      <c r="N845" s="1">
        <v>55.427250299999997</v>
      </c>
      <c r="O845" s="4">
        <f t="shared" si="13"/>
        <v>19.642857142857142</v>
      </c>
    </row>
    <row r="846" spans="1:15" ht="16.5" thickBot="1" x14ac:dyDescent="0.3">
      <c r="A846" t="s">
        <v>14951</v>
      </c>
      <c r="B846" t="s">
        <v>14950</v>
      </c>
      <c r="C846" t="s">
        <v>6249</v>
      </c>
      <c r="D846" t="s">
        <v>100</v>
      </c>
      <c r="E846" t="s">
        <v>407</v>
      </c>
      <c r="F846" t="s">
        <v>14966</v>
      </c>
      <c r="G846" t="s">
        <v>15532</v>
      </c>
      <c r="H846" t="s">
        <v>15532</v>
      </c>
      <c r="I846" t="s">
        <v>15532</v>
      </c>
      <c r="J846" t="s">
        <v>96</v>
      </c>
      <c r="K846" t="s">
        <v>93</v>
      </c>
      <c r="L846" t="s">
        <v>4354</v>
      </c>
      <c r="M846" s="1">
        <v>24.211362699999999</v>
      </c>
      <c r="N846" s="1">
        <v>55.752753499999997</v>
      </c>
      <c r="O846" s="4">
        <f t="shared" si="13"/>
        <v>19.642857142857142</v>
      </c>
    </row>
    <row r="847" spans="1:15" ht="16.5" thickBot="1" x14ac:dyDescent="0.3">
      <c r="A847" t="s">
        <v>14951</v>
      </c>
      <c r="B847" t="s">
        <v>14950</v>
      </c>
      <c r="C847" t="s">
        <v>6521</v>
      </c>
      <c r="D847" t="s">
        <v>100</v>
      </c>
      <c r="E847" t="s">
        <v>6522</v>
      </c>
      <c r="F847" t="s">
        <v>14966</v>
      </c>
      <c r="G847" t="s">
        <v>15028</v>
      </c>
      <c r="H847" t="s">
        <v>15028</v>
      </c>
      <c r="I847" t="s">
        <v>15028</v>
      </c>
      <c r="J847" t="s">
        <v>86</v>
      </c>
      <c r="K847" t="s">
        <v>96</v>
      </c>
      <c r="L847" t="s">
        <v>4354</v>
      </c>
      <c r="M847" s="1">
        <v>24.247127200000001</v>
      </c>
      <c r="N847" s="1">
        <v>55.7389869</v>
      </c>
      <c r="O847" s="4">
        <f t="shared" si="13"/>
        <v>19.642857142857142</v>
      </c>
    </row>
    <row r="848" spans="1:15" ht="16.5" thickBot="1" x14ac:dyDescent="0.3">
      <c r="A848" t="s">
        <v>14951</v>
      </c>
      <c r="B848" t="s">
        <v>14950</v>
      </c>
      <c r="C848" t="s">
        <v>7236</v>
      </c>
      <c r="D848" t="s">
        <v>230</v>
      </c>
      <c r="E848" t="s">
        <v>813</v>
      </c>
      <c r="F848" t="s">
        <v>14962</v>
      </c>
      <c r="G848" t="s">
        <v>15436</v>
      </c>
      <c r="H848" t="s">
        <v>15436</v>
      </c>
      <c r="I848" t="s">
        <v>15436</v>
      </c>
      <c r="J848" t="s">
        <v>83</v>
      </c>
      <c r="K848" t="s">
        <v>83</v>
      </c>
      <c r="L848" t="s">
        <v>4254</v>
      </c>
      <c r="M848" s="1">
        <v>25.3087968</v>
      </c>
      <c r="N848" s="1">
        <v>55.3701814</v>
      </c>
      <c r="O848" s="4">
        <f t="shared" si="13"/>
        <v>19.642261904761906</v>
      </c>
    </row>
    <row r="849" spans="1:15" ht="16.5" thickBot="1" x14ac:dyDescent="0.3">
      <c r="A849" t="s">
        <v>14951</v>
      </c>
      <c r="B849" t="s">
        <v>14950</v>
      </c>
      <c r="C849" t="s">
        <v>8349</v>
      </c>
      <c r="D849" t="s">
        <v>108</v>
      </c>
      <c r="E849" t="s">
        <v>1052</v>
      </c>
      <c r="F849" t="s">
        <v>14962</v>
      </c>
      <c r="G849" t="s">
        <v>15319</v>
      </c>
      <c r="H849" t="s">
        <v>15319</v>
      </c>
      <c r="I849" t="s">
        <v>15391</v>
      </c>
      <c r="J849" t="s">
        <v>86</v>
      </c>
      <c r="K849" t="s">
        <v>96</v>
      </c>
      <c r="L849" t="s">
        <v>8350</v>
      </c>
      <c r="M849" s="1">
        <v>25.337510600000002</v>
      </c>
      <c r="N849" s="1">
        <v>55.388339199999997</v>
      </c>
      <c r="O849" s="4">
        <f t="shared" si="13"/>
        <v>19.637462235649547</v>
      </c>
    </row>
    <row r="850" spans="1:15" ht="16.5" thickBot="1" x14ac:dyDescent="0.3">
      <c r="A850" t="s">
        <v>14951</v>
      </c>
      <c r="B850" t="s">
        <v>14950</v>
      </c>
      <c r="C850" t="s">
        <v>9947</v>
      </c>
      <c r="D850" t="s">
        <v>266</v>
      </c>
      <c r="E850" t="s">
        <v>1033</v>
      </c>
      <c r="F850" t="s">
        <v>14962</v>
      </c>
      <c r="G850" t="s">
        <v>15340</v>
      </c>
      <c r="H850" t="s">
        <v>15340</v>
      </c>
      <c r="I850" t="s">
        <v>15340</v>
      </c>
      <c r="J850" t="s">
        <v>82</v>
      </c>
      <c r="K850" t="s">
        <v>82</v>
      </c>
      <c r="L850" t="s">
        <v>4526</v>
      </c>
      <c r="M850" s="1">
        <v>25.3019341</v>
      </c>
      <c r="N850" s="1">
        <v>55.373812800000003</v>
      </c>
      <c r="O850" s="4">
        <f t="shared" si="13"/>
        <v>19.636706948640484</v>
      </c>
    </row>
    <row r="851" spans="1:15" ht="16.5" thickBot="1" x14ac:dyDescent="0.3">
      <c r="A851" t="s">
        <v>14951</v>
      </c>
      <c r="B851" t="s">
        <v>14950</v>
      </c>
      <c r="C851" t="s">
        <v>9083</v>
      </c>
      <c r="D851" t="s">
        <v>264</v>
      </c>
      <c r="E851" t="s">
        <v>675</v>
      </c>
      <c r="F851" t="s">
        <v>14962</v>
      </c>
      <c r="G851" t="s">
        <v>15436</v>
      </c>
      <c r="H851" t="s">
        <v>15436</v>
      </c>
      <c r="I851" t="s">
        <v>15436</v>
      </c>
      <c r="J851" t="s">
        <v>86</v>
      </c>
      <c r="K851" t="s">
        <v>86</v>
      </c>
      <c r="L851" t="s">
        <v>1218</v>
      </c>
      <c r="M851" s="1">
        <v>25.3087968</v>
      </c>
      <c r="N851" s="1">
        <v>55.3701814</v>
      </c>
      <c r="O851" s="4">
        <f t="shared" si="13"/>
        <v>19.615384615384617</v>
      </c>
    </row>
    <row r="852" spans="1:15" ht="16.5" thickBot="1" x14ac:dyDescent="0.3">
      <c r="A852" t="s">
        <v>1208</v>
      </c>
      <c r="B852" t="s">
        <v>14950</v>
      </c>
      <c r="C852" t="s">
        <v>2223</v>
      </c>
      <c r="D852" s="6">
        <v>250000</v>
      </c>
      <c r="E852" t="s">
        <v>2224</v>
      </c>
      <c r="F852" t="s">
        <v>1212</v>
      </c>
      <c r="G852" t="s">
        <v>15233</v>
      </c>
      <c r="H852" t="s">
        <v>15233</v>
      </c>
      <c r="I852" t="s">
        <v>15296</v>
      </c>
      <c r="J852" s="7">
        <v>5</v>
      </c>
      <c r="K852" s="7">
        <v>7</v>
      </c>
      <c r="L852" s="8">
        <v>12750</v>
      </c>
      <c r="M852" s="3">
        <v>25.247620699999999</v>
      </c>
      <c r="N852" s="3">
        <v>55.485936299999999</v>
      </c>
      <c r="O852" s="4">
        <f t="shared" si="13"/>
        <v>19.607843137254903</v>
      </c>
    </row>
    <row r="853" spans="1:15" ht="16.5" thickBot="1" x14ac:dyDescent="0.3">
      <c r="A853" t="s">
        <v>14951</v>
      </c>
      <c r="B853" t="s">
        <v>14950</v>
      </c>
      <c r="C853" t="s">
        <v>7730</v>
      </c>
      <c r="D853" t="s">
        <v>124</v>
      </c>
      <c r="E853" t="s">
        <v>7731</v>
      </c>
      <c r="F853" t="s">
        <v>14962</v>
      </c>
      <c r="G853" t="s">
        <v>15436</v>
      </c>
      <c r="H853" t="s">
        <v>15436</v>
      </c>
      <c r="I853" t="s">
        <v>15436</v>
      </c>
      <c r="J853" t="s">
        <v>86</v>
      </c>
      <c r="K853" t="s">
        <v>86</v>
      </c>
      <c r="L853" t="s">
        <v>4513</v>
      </c>
      <c r="M853" s="1">
        <v>25.3087968</v>
      </c>
      <c r="N853" s="1">
        <v>55.3701814</v>
      </c>
      <c r="O853" s="4">
        <f t="shared" si="13"/>
        <v>19.607843137254903</v>
      </c>
    </row>
    <row r="854" spans="1:15" ht="16.5" thickBot="1" x14ac:dyDescent="0.3">
      <c r="A854" t="s">
        <v>14951</v>
      </c>
      <c r="B854" t="s">
        <v>14950</v>
      </c>
      <c r="C854" t="s">
        <v>5275</v>
      </c>
      <c r="D854" t="s">
        <v>237</v>
      </c>
      <c r="E854" t="s">
        <v>5276</v>
      </c>
      <c r="F854" t="s">
        <v>4857</v>
      </c>
      <c r="G854" t="s">
        <v>15411</v>
      </c>
      <c r="H854" t="s">
        <v>15411</v>
      </c>
      <c r="I854" t="s">
        <v>15610</v>
      </c>
      <c r="J854" t="s">
        <v>86</v>
      </c>
      <c r="K854" t="s">
        <v>86</v>
      </c>
      <c r="L854" t="s">
        <v>4749</v>
      </c>
      <c r="M854" s="1">
        <v>25.392539599999999</v>
      </c>
      <c r="N854" s="1">
        <v>55.467933100000003</v>
      </c>
      <c r="O854" s="4">
        <f t="shared" si="13"/>
        <v>19.595835884874464</v>
      </c>
    </row>
    <row r="855" spans="1:15" ht="16.5" thickBot="1" x14ac:dyDescent="0.3">
      <c r="A855" t="s">
        <v>14951</v>
      </c>
      <c r="B855" t="s">
        <v>14950</v>
      </c>
      <c r="C855" t="s">
        <v>5372</v>
      </c>
      <c r="D855" t="s">
        <v>258</v>
      </c>
      <c r="E855" t="s">
        <v>5373</v>
      </c>
      <c r="F855" t="s">
        <v>14969</v>
      </c>
      <c r="G855" t="s">
        <v>15438</v>
      </c>
      <c r="H855" t="s">
        <v>15505</v>
      </c>
      <c r="I855" t="s">
        <v>15555</v>
      </c>
      <c r="J855" t="s">
        <v>83</v>
      </c>
      <c r="K855" t="s">
        <v>83</v>
      </c>
      <c r="L855" t="s">
        <v>4403</v>
      </c>
      <c r="M855" s="1">
        <v>25.397923500000001</v>
      </c>
      <c r="N855" s="1">
        <v>55.578789100000002</v>
      </c>
      <c r="O855" s="4">
        <f t="shared" si="13"/>
        <v>19.593613933236576</v>
      </c>
    </row>
    <row r="856" spans="1:15" ht="16.5" thickBot="1" x14ac:dyDescent="0.3">
      <c r="A856" t="s">
        <v>14951</v>
      </c>
      <c r="B856" t="s">
        <v>14950</v>
      </c>
      <c r="C856" t="s">
        <v>6826</v>
      </c>
      <c r="D856" t="s">
        <v>117</v>
      </c>
      <c r="E856" t="s">
        <v>6827</v>
      </c>
      <c r="F856" t="s">
        <v>14962</v>
      </c>
      <c r="G856" t="s">
        <v>15340</v>
      </c>
      <c r="H856" t="s">
        <v>15340</v>
      </c>
      <c r="I856" t="s">
        <v>15340</v>
      </c>
      <c r="J856" t="s">
        <v>86</v>
      </c>
      <c r="K856" t="s">
        <v>96</v>
      </c>
      <c r="L856" t="s">
        <v>1238</v>
      </c>
      <c r="M856" s="1">
        <v>25.3019341</v>
      </c>
      <c r="N856" s="1">
        <v>55.373812800000003</v>
      </c>
      <c r="O856" s="4">
        <f t="shared" si="13"/>
        <v>19.591836734693878</v>
      </c>
    </row>
    <row r="857" spans="1:15" ht="16.5" thickBot="1" x14ac:dyDescent="0.3">
      <c r="A857" t="s">
        <v>14951</v>
      </c>
      <c r="B857" t="s">
        <v>14950</v>
      </c>
      <c r="C857" t="s">
        <v>9067</v>
      </c>
      <c r="D857" t="s">
        <v>333</v>
      </c>
      <c r="E857" t="s">
        <v>9068</v>
      </c>
      <c r="F857" t="s">
        <v>14962</v>
      </c>
      <c r="G857" t="s">
        <v>15456</v>
      </c>
      <c r="H857" t="s">
        <v>15456</v>
      </c>
      <c r="I857" t="s">
        <v>15512</v>
      </c>
      <c r="J857" t="s">
        <v>83</v>
      </c>
      <c r="K857" t="s">
        <v>83</v>
      </c>
      <c r="L857" t="s">
        <v>4284</v>
      </c>
      <c r="M857" s="1">
        <v>25.2962588</v>
      </c>
      <c r="N857" s="1">
        <v>55.380124500000001</v>
      </c>
      <c r="O857" s="4">
        <f t="shared" si="13"/>
        <v>19.591020408163267</v>
      </c>
    </row>
    <row r="858" spans="1:15" ht="16.5" thickBot="1" x14ac:dyDescent="0.3">
      <c r="A858" t="s">
        <v>14951</v>
      </c>
      <c r="B858" t="s">
        <v>14950</v>
      </c>
      <c r="C858" t="s">
        <v>7038</v>
      </c>
      <c r="D858" t="s">
        <v>275</v>
      </c>
      <c r="E858" t="s">
        <v>7039</v>
      </c>
      <c r="F858" t="s">
        <v>14962</v>
      </c>
      <c r="G858" t="s">
        <v>15310</v>
      </c>
      <c r="H858" t="s">
        <v>15310</v>
      </c>
      <c r="I858" t="s">
        <v>15310</v>
      </c>
      <c r="J858" t="s">
        <v>82</v>
      </c>
      <c r="K858" t="s">
        <v>82</v>
      </c>
      <c r="L858" t="s">
        <v>4246</v>
      </c>
      <c r="M858" s="1">
        <v>25.345919800000001</v>
      </c>
      <c r="N858" s="1">
        <v>55.393181800000001</v>
      </c>
      <c r="O858" s="4">
        <f t="shared" si="13"/>
        <v>19.587628865979383</v>
      </c>
    </row>
    <row r="859" spans="1:15" ht="16.5" thickBot="1" x14ac:dyDescent="0.3">
      <c r="A859" t="s">
        <v>14951</v>
      </c>
      <c r="B859" t="s">
        <v>14950</v>
      </c>
      <c r="C859" t="s">
        <v>9561</v>
      </c>
      <c r="D859" t="s">
        <v>255</v>
      </c>
      <c r="E859" t="s">
        <v>818</v>
      </c>
      <c r="F859" t="s">
        <v>14962</v>
      </c>
      <c r="G859" t="s">
        <v>15436</v>
      </c>
      <c r="H859" t="s">
        <v>15436</v>
      </c>
      <c r="I859" t="s">
        <v>15436</v>
      </c>
      <c r="J859" t="s">
        <v>86</v>
      </c>
      <c r="K859" t="s">
        <v>86</v>
      </c>
      <c r="L859" t="s">
        <v>6576</v>
      </c>
      <c r="M859" s="1">
        <v>25.3087968</v>
      </c>
      <c r="N859" s="1">
        <v>55.3701814</v>
      </c>
      <c r="O859" s="4">
        <f t="shared" si="13"/>
        <v>19.586553732133403</v>
      </c>
    </row>
    <row r="860" spans="1:15" ht="16.5" thickBot="1" x14ac:dyDescent="0.3">
      <c r="A860" t="s">
        <v>14951</v>
      </c>
      <c r="B860" t="s">
        <v>14950</v>
      </c>
      <c r="C860" t="s">
        <v>8767</v>
      </c>
      <c r="D860" t="s">
        <v>826</v>
      </c>
      <c r="E860" t="s">
        <v>8768</v>
      </c>
      <c r="F860" t="s">
        <v>14962</v>
      </c>
      <c r="G860" t="s">
        <v>14979</v>
      </c>
      <c r="H860" t="s">
        <v>14979</v>
      </c>
      <c r="I860" t="s">
        <v>15395</v>
      </c>
      <c r="J860" t="s">
        <v>82</v>
      </c>
      <c r="K860" t="s">
        <v>82</v>
      </c>
      <c r="L860" t="s">
        <v>4362</v>
      </c>
      <c r="M860" s="1">
        <v>25.308981800000002</v>
      </c>
      <c r="N860" s="1">
        <v>55.452463899999998</v>
      </c>
      <c r="O860" s="4">
        <f t="shared" si="13"/>
        <v>19.584775086505189</v>
      </c>
    </row>
    <row r="861" spans="1:15" ht="16.5" thickBot="1" x14ac:dyDescent="0.3">
      <c r="A861" t="s">
        <v>1208</v>
      </c>
      <c r="B861" t="s">
        <v>14950</v>
      </c>
      <c r="C861" t="s">
        <v>1935</v>
      </c>
      <c r="D861" s="6">
        <v>235000</v>
      </c>
      <c r="E861" t="s">
        <v>1936</v>
      </c>
      <c r="F861" t="s">
        <v>14956</v>
      </c>
      <c r="G861" t="s">
        <v>15744</v>
      </c>
      <c r="H861" t="s">
        <v>15744</v>
      </c>
      <c r="I861" t="s">
        <v>15744</v>
      </c>
      <c r="J861" s="7">
        <v>8</v>
      </c>
      <c r="K861" s="7">
        <v>8</v>
      </c>
      <c r="L861" s="8">
        <v>12000</v>
      </c>
      <c r="M861" s="3">
        <v>25.052907099999999</v>
      </c>
      <c r="N861" s="3">
        <v>55.1640272</v>
      </c>
      <c r="O861" s="4">
        <f t="shared" si="13"/>
        <v>19.583333333333332</v>
      </c>
    </row>
    <row r="862" spans="1:15" ht="16.5" thickBot="1" x14ac:dyDescent="0.3">
      <c r="A862" t="s">
        <v>14951</v>
      </c>
      <c r="B862" t="s">
        <v>14950</v>
      </c>
      <c r="C862" t="s">
        <v>4828</v>
      </c>
      <c r="D862" t="s">
        <v>257</v>
      </c>
      <c r="E862" t="s">
        <v>4829</v>
      </c>
      <c r="F862" t="s">
        <v>4857</v>
      </c>
      <c r="G862" t="s">
        <v>15411</v>
      </c>
      <c r="H862" t="s">
        <v>15411</v>
      </c>
      <c r="I862" t="s">
        <v>15610</v>
      </c>
      <c r="J862" t="s">
        <v>83</v>
      </c>
      <c r="K862" t="s">
        <v>83</v>
      </c>
      <c r="L862" t="s">
        <v>4367</v>
      </c>
      <c r="M862" s="1">
        <v>25.392539599999999</v>
      </c>
      <c r="N862" s="1">
        <v>55.467933100000003</v>
      </c>
      <c r="O862" s="4">
        <f t="shared" si="13"/>
        <v>19.577133907595929</v>
      </c>
    </row>
    <row r="863" spans="1:15" ht="16.5" thickBot="1" x14ac:dyDescent="0.3">
      <c r="A863" t="s">
        <v>1208</v>
      </c>
      <c r="B863" t="s">
        <v>14950</v>
      </c>
      <c r="C863" t="s">
        <v>2496</v>
      </c>
      <c r="D863" s="6">
        <v>240000</v>
      </c>
      <c r="E863" t="s">
        <v>2497</v>
      </c>
      <c r="F863" t="s">
        <v>1212</v>
      </c>
      <c r="G863" t="s">
        <v>15870</v>
      </c>
      <c r="H863" t="s">
        <v>15870</v>
      </c>
      <c r="I863" t="s">
        <v>15869</v>
      </c>
      <c r="J863" s="7">
        <v>4</v>
      </c>
      <c r="K863" s="7">
        <v>6</v>
      </c>
      <c r="L863" s="8">
        <v>12260</v>
      </c>
      <c r="M863" s="3">
        <v>25.204095500000001</v>
      </c>
      <c r="N863" s="3">
        <v>55.577935400000001</v>
      </c>
      <c r="O863" s="4">
        <f t="shared" si="13"/>
        <v>19.575856443719413</v>
      </c>
    </row>
    <row r="864" spans="1:15" ht="16.5" thickBot="1" x14ac:dyDescent="0.3">
      <c r="A864" t="s">
        <v>1208</v>
      </c>
      <c r="B864" t="s">
        <v>14950</v>
      </c>
      <c r="C864" t="s">
        <v>10428</v>
      </c>
      <c r="D864" t="s">
        <v>165</v>
      </c>
      <c r="E864" t="s">
        <v>2497</v>
      </c>
      <c r="F864" t="s">
        <v>14958</v>
      </c>
      <c r="G864" t="s">
        <v>15131</v>
      </c>
      <c r="H864" t="s">
        <v>15131</v>
      </c>
      <c r="I864" t="s">
        <v>15131</v>
      </c>
      <c r="J864" s="7" t="s">
        <v>96</v>
      </c>
      <c r="K864" s="7" t="s">
        <v>180</v>
      </c>
      <c r="L864" s="7" t="s">
        <v>10429</v>
      </c>
      <c r="M864" s="3">
        <v>25.178495699999999</v>
      </c>
      <c r="N864" s="3">
        <v>55.545001999999997</v>
      </c>
      <c r="O864" s="4">
        <f t="shared" si="13"/>
        <v>19.575856443719413</v>
      </c>
    </row>
    <row r="865" spans="1:15" ht="16.5" thickBot="1" x14ac:dyDescent="0.3">
      <c r="A865" t="s">
        <v>14951</v>
      </c>
      <c r="B865" t="s">
        <v>14950</v>
      </c>
      <c r="C865" t="s">
        <v>7107</v>
      </c>
      <c r="D865" t="s">
        <v>372</v>
      </c>
      <c r="E865" t="s">
        <v>7108</v>
      </c>
      <c r="F865" t="s">
        <v>14962</v>
      </c>
      <c r="G865" t="s">
        <v>15122</v>
      </c>
      <c r="H865" t="s">
        <v>15122</v>
      </c>
      <c r="I865" t="s">
        <v>15122</v>
      </c>
      <c r="J865" t="s">
        <v>82</v>
      </c>
      <c r="K865" t="s">
        <v>82</v>
      </c>
      <c r="L865" t="s">
        <v>4385</v>
      </c>
      <c r="M865" s="1">
        <v>25.364126899999999</v>
      </c>
      <c r="N865" s="1">
        <v>55.391106399999998</v>
      </c>
      <c r="O865" s="4">
        <f t="shared" si="13"/>
        <v>19.565217391304348</v>
      </c>
    </row>
    <row r="866" spans="1:15" ht="16.5" thickBot="1" x14ac:dyDescent="0.3">
      <c r="A866" t="s">
        <v>14951</v>
      </c>
      <c r="B866" t="s">
        <v>14950</v>
      </c>
      <c r="C866" t="s">
        <v>5133</v>
      </c>
      <c r="D866" t="s">
        <v>361</v>
      </c>
      <c r="E866" t="s">
        <v>5134</v>
      </c>
      <c r="F866" t="s">
        <v>4857</v>
      </c>
      <c r="G866" t="s">
        <v>15298</v>
      </c>
      <c r="H866" t="s">
        <v>15298</v>
      </c>
      <c r="I866" t="s">
        <v>15297</v>
      </c>
      <c r="J866" t="s">
        <v>83</v>
      </c>
      <c r="K866" t="s">
        <v>83</v>
      </c>
      <c r="L866" t="s">
        <v>4335</v>
      </c>
      <c r="M866" s="1">
        <v>25.384143000000002</v>
      </c>
      <c r="N866" s="1">
        <v>55.450328800000001</v>
      </c>
      <c r="O866" s="4">
        <f t="shared" si="13"/>
        <v>19.565217391304348</v>
      </c>
    </row>
    <row r="867" spans="1:15" ht="16.5" thickBot="1" x14ac:dyDescent="0.3">
      <c r="A867" t="s">
        <v>14951</v>
      </c>
      <c r="B867" t="s">
        <v>14950</v>
      </c>
      <c r="C867" t="s">
        <v>6279</v>
      </c>
      <c r="D867" t="s">
        <v>89</v>
      </c>
      <c r="E867" t="s">
        <v>24</v>
      </c>
      <c r="F867" t="s">
        <v>14966</v>
      </c>
      <c r="G867" t="s">
        <v>15365</v>
      </c>
      <c r="H867" t="s">
        <v>15365</v>
      </c>
      <c r="I867" t="s">
        <v>15365</v>
      </c>
      <c r="J867" t="s">
        <v>83</v>
      </c>
      <c r="K867" t="s">
        <v>86</v>
      </c>
      <c r="L867" t="s">
        <v>1216</v>
      </c>
      <c r="M867" s="1">
        <v>24.2093138</v>
      </c>
      <c r="N867" s="1">
        <v>55.712257600000001</v>
      </c>
      <c r="O867" s="4">
        <f t="shared" si="13"/>
        <v>19.565217391304348</v>
      </c>
    </row>
    <row r="868" spans="1:15" ht="16.5" thickBot="1" x14ac:dyDescent="0.3">
      <c r="A868" t="s">
        <v>14951</v>
      </c>
      <c r="B868" t="s">
        <v>14950</v>
      </c>
      <c r="C868" t="s">
        <v>6740</v>
      </c>
      <c r="D868" t="s">
        <v>361</v>
      </c>
      <c r="E868" t="s">
        <v>1045</v>
      </c>
      <c r="F868" t="s">
        <v>14962</v>
      </c>
      <c r="G868" t="s">
        <v>15321</v>
      </c>
      <c r="H868" t="s">
        <v>15321</v>
      </c>
      <c r="I868" t="s">
        <v>15321</v>
      </c>
      <c r="J868" t="s">
        <v>82</v>
      </c>
      <c r="K868" t="s">
        <v>82</v>
      </c>
      <c r="L868" t="s">
        <v>4335</v>
      </c>
      <c r="M868" s="1">
        <v>25.371427300000001</v>
      </c>
      <c r="N868" s="1">
        <v>55.401484199999999</v>
      </c>
      <c r="O868" s="4">
        <f t="shared" si="13"/>
        <v>19.565217391304348</v>
      </c>
    </row>
    <row r="869" spans="1:15" ht="16.5" thickBot="1" x14ac:dyDescent="0.3">
      <c r="A869" t="s">
        <v>14951</v>
      </c>
      <c r="B869" t="s">
        <v>14950</v>
      </c>
      <c r="C869" t="s">
        <v>9948</v>
      </c>
      <c r="D869" t="s">
        <v>89</v>
      </c>
      <c r="E869" t="s">
        <v>9949</v>
      </c>
      <c r="F869" t="s">
        <v>14962</v>
      </c>
      <c r="G869" t="s">
        <v>15436</v>
      </c>
      <c r="H869" t="s">
        <v>15436</v>
      </c>
      <c r="I869" t="s">
        <v>15436</v>
      </c>
      <c r="J869" t="s">
        <v>86</v>
      </c>
      <c r="K869" t="s">
        <v>86</v>
      </c>
      <c r="L869" t="s">
        <v>1216</v>
      </c>
      <c r="M869" s="1">
        <v>25.3087968</v>
      </c>
      <c r="N869" s="1">
        <v>55.3701814</v>
      </c>
      <c r="O869" s="4">
        <f t="shared" si="13"/>
        <v>19.565217391304348</v>
      </c>
    </row>
    <row r="870" spans="1:15" ht="16.5" thickBot="1" x14ac:dyDescent="0.3">
      <c r="A870" t="s">
        <v>14951</v>
      </c>
      <c r="B870" t="s">
        <v>14950</v>
      </c>
      <c r="C870" t="s">
        <v>8020</v>
      </c>
      <c r="D870" t="s">
        <v>515</v>
      </c>
      <c r="E870" t="s">
        <v>8021</v>
      </c>
      <c r="F870" t="s">
        <v>14962</v>
      </c>
      <c r="G870" t="s">
        <v>15434</v>
      </c>
      <c r="H870" t="s">
        <v>15434</v>
      </c>
      <c r="I870" t="s">
        <v>15433</v>
      </c>
      <c r="J870" t="s">
        <v>82</v>
      </c>
      <c r="K870" t="s">
        <v>82</v>
      </c>
      <c r="L870" t="s">
        <v>4335</v>
      </c>
      <c r="M870" s="1">
        <v>25.318404699999999</v>
      </c>
      <c r="N870" s="1">
        <v>55.474275800000001</v>
      </c>
      <c r="O870" s="4">
        <f t="shared" si="13"/>
        <v>19.564130434782609</v>
      </c>
    </row>
    <row r="871" spans="1:15" ht="16.5" thickBot="1" x14ac:dyDescent="0.3">
      <c r="A871" t="s">
        <v>14951</v>
      </c>
      <c r="B871" t="s">
        <v>14950</v>
      </c>
      <c r="C871" t="s">
        <v>8112</v>
      </c>
      <c r="D871" t="s">
        <v>515</v>
      </c>
      <c r="E871" t="s">
        <v>8113</v>
      </c>
      <c r="F871" t="s">
        <v>14962</v>
      </c>
      <c r="G871" t="s">
        <v>15434</v>
      </c>
      <c r="H871" t="s">
        <v>15434</v>
      </c>
      <c r="I871" t="s">
        <v>15433</v>
      </c>
      <c r="J871" t="s">
        <v>82</v>
      </c>
      <c r="K871" t="s">
        <v>83</v>
      </c>
      <c r="L871" t="s">
        <v>4335</v>
      </c>
      <c r="M871" s="1">
        <v>25.318404699999999</v>
      </c>
      <c r="N871" s="1">
        <v>55.474275800000001</v>
      </c>
      <c r="O871" s="4">
        <f t="shared" si="13"/>
        <v>19.564130434782609</v>
      </c>
    </row>
    <row r="872" spans="1:15" ht="16.5" thickBot="1" x14ac:dyDescent="0.3">
      <c r="A872" t="s">
        <v>14951</v>
      </c>
      <c r="B872" t="s">
        <v>14950</v>
      </c>
      <c r="C872" t="s">
        <v>9053</v>
      </c>
      <c r="D872" t="s">
        <v>515</v>
      </c>
      <c r="E872" t="s">
        <v>742</v>
      </c>
      <c r="F872" t="s">
        <v>14962</v>
      </c>
      <c r="G872" t="s">
        <v>15434</v>
      </c>
      <c r="H872" t="s">
        <v>15434</v>
      </c>
      <c r="I872" t="s">
        <v>15433</v>
      </c>
      <c r="J872" t="s">
        <v>82</v>
      </c>
      <c r="K872" t="s">
        <v>82</v>
      </c>
      <c r="L872" t="s">
        <v>4335</v>
      </c>
      <c r="M872" s="1">
        <v>25.318404699999999</v>
      </c>
      <c r="N872" s="1">
        <v>55.474275800000001</v>
      </c>
      <c r="O872" s="4">
        <f t="shared" si="13"/>
        <v>19.564130434782609</v>
      </c>
    </row>
    <row r="873" spans="1:15" ht="16.5" thickBot="1" x14ac:dyDescent="0.3">
      <c r="A873" t="s">
        <v>14951</v>
      </c>
      <c r="B873" t="s">
        <v>14950</v>
      </c>
      <c r="C873" t="s">
        <v>9634</v>
      </c>
      <c r="D873" t="s">
        <v>877</v>
      </c>
      <c r="E873" t="s">
        <v>9635</v>
      </c>
      <c r="F873" t="s">
        <v>14962</v>
      </c>
      <c r="G873" t="s">
        <v>15393</v>
      </c>
      <c r="H873" t="s">
        <v>15393</v>
      </c>
      <c r="I873" t="s">
        <v>15393</v>
      </c>
      <c r="J873" t="s">
        <v>82</v>
      </c>
      <c r="K873" t="s">
        <v>82</v>
      </c>
      <c r="L873" t="s">
        <v>4385</v>
      </c>
      <c r="M873" s="1">
        <v>25.367084200000001</v>
      </c>
      <c r="N873" s="1">
        <v>55.392490000000002</v>
      </c>
      <c r="O873" s="4">
        <f t="shared" si="13"/>
        <v>19.560869565217391</v>
      </c>
    </row>
    <row r="874" spans="1:15" ht="16.5" thickBot="1" x14ac:dyDescent="0.3">
      <c r="A874" t="s">
        <v>14951</v>
      </c>
      <c r="B874" t="s">
        <v>14950</v>
      </c>
      <c r="C874" t="s">
        <v>6712</v>
      </c>
      <c r="D874" t="s">
        <v>241</v>
      </c>
      <c r="E874" t="s">
        <v>581</v>
      </c>
      <c r="F874" t="s">
        <v>14962</v>
      </c>
      <c r="G874" t="s">
        <v>15436</v>
      </c>
      <c r="H874" t="s">
        <v>15436</v>
      </c>
      <c r="I874" t="s">
        <v>15436</v>
      </c>
      <c r="J874" t="s">
        <v>86</v>
      </c>
      <c r="K874" t="s">
        <v>86</v>
      </c>
      <c r="L874" t="s">
        <v>1216</v>
      </c>
      <c r="M874" s="1">
        <v>25.3087968</v>
      </c>
      <c r="N874" s="1">
        <v>55.3701814</v>
      </c>
      <c r="O874" s="4">
        <f t="shared" si="13"/>
        <v>19.560869565217391</v>
      </c>
    </row>
    <row r="875" spans="1:15" ht="16.5" thickBot="1" x14ac:dyDescent="0.3">
      <c r="A875" t="s">
        <v>14951</v>
      </c>
      <c r="B875" t="s">
        <v>14950</v>
      </c>
      <c r="C875" t="s">
        <v>7888</v>
      </c>
      <c r="D875" t="s">
        <v>553</v>
      </c>
      <c r="E875" t="s">
        <v>858</v>
      </c>
      <c r="F875" t="s">
        <v>14962</v>
      </c>
      <c r="G875" t="s">
        <v>14979</v>
      </c>
      <c r="H875" t="s">
        <v>14979</v>
      </c>
      <c r="I875" t="s">
        <v>15683</v>
      </c>
      <c r="J875" t="s">
        <v>83</v>
      </c>
      <c r="K875" t="s">
        <v>83</v>
      </c>
      <c r="L875" t="s">
        <v>4470</v>
      </c>
      <c r="M875" s="1">
        <v>25.300948300000002</v>
      </c>
      <c r="N875" s="1">
        <v>55.452699500000001</v>
      </c>
      <c r="O875" s="4">
        <f t="shared" si="13"/>
        <v>19.557971014492754</v>
      </c>
    </row>
    <row r="876" spans="1:15" ht="16.5" thickBot="1" x14ac:dyDescent="0.3">
      <c r="A876" t="s">
        <v>14951</v>
      </c>
      <c r="B876" t="s">
        <v>14950</v>
      </c>
      <c r="C876" t="s">
        <v>10020</v>
      </c>
      <c r="D876" t="s">
        <v>513</v>
      </c>
      <c r="E876" t="s">
        <v>10017</v>
      </c>
      <c r="F876" t="s">
        <v>14962</v>
      </c>
      <c r="G876" t="s">
        <v>15577</v>
      </c>
      <c r="H876" t="s">
        <v>15577</v>
      </c>
      <c r="I876" t="s">
        <v>15577</v>
      </c>
      <c r="J876" t="s">
        <v>82</v>
      </c>
      <c r="K876" t="s">
        <v>82</v>
      </c>
      <c r="L876" t="s">
        <v>4335</v>
      </c>
      <c r="M876" s="1">
        <v>25.297614800000002</v>
      </c>
      <c r="N876" s="1">
        <v>55.4493826</v>
      </c>
      <c r="O876" s="4">
        <f t="shared" si="13"/>
        <v>19.554347826086957</v>
      </c>
    </row>
    <row r="877" spans="1:15" ht="16.5" thickBot="1" x14ac:dyDescent="0.3">
      <c r="A877" t="s">
        <v>14951</v>
      </c>
      <c r="B877" t="s">
        <v>14950</v>
      </c>
      <c r="C877" t="s">
        <v>8989</v>
      </c>
      <c r="D877" t="s">
        <v>151</v>
      </c>
      <c r="E877" t="s">
        <v>8990</v>
      </c>
      <c r="F877" t="s">
        <v>14962</v>
      </c>
      <c r="G877" t="s">
        <v>15436</v>
      </c>
      <c r="H877" t="s">
        <v>15436</v>
      </c>
      <c r="I877" t="s">
        <v>15436</v>
      </c>
      <c r="J877" t="s">
        <v>86</v>
      </c>
      <c r="K877" t="s">
        <v>96</v>
      </c>
      <c r="L877" t="s">
        <v>6617</v>
      </c>
      <c r="M877" s="1">
        <v>25.3087968</v>
      </c>
      <c r="N877" s="1">
        <v>55.3701814</v>
      </c>
      <c r="O877" s="4">
        <f t="shared" si="13"/>
        <v>19.547325102880659</v>
      </c>
    </row>
    <row r="878" spans="1:15" ht="16.5" thickBot="1" x14ac:dyDescent="0.3">
      <c r="A878" t="s">
        <v>14951</v>
      </c>
      <c r="B878" t="s">
        <v>14950</v>
      </c>
      <c r="C878" t="s">
        <v>4599</v>
      </c>
      <c r="D878" t="s">
        <v>147</v>
      </c>
      <c r="E878" t="s">
        <v>1173</v>
      </c>
      <c r="F878" t="s">
        <v>14956</v>
      </c>
      <c r="G878" t="s">
        <v>3451</v>
      </c>
      <c r="H878" t="s">
        <v>3451</v>
      </c>
      <c r="I878" t="s">
        <v>3451</v>
      </c>
      <c r="J878" t="s">
        <v>83</v>
      </c>
      <c r="K878" t="s">
        <v>83</v>
      </c>
      <c r="L878" t="s">
        <v>4154</v>
      </c>
      <c r="M878" s="1">
        <v>24.344987499999998</v>
      </c>
      <c r="N878" s="1">
        <v>54.746181399999998</v>
      </c>
      <c r="O878" s="4">
        <f t="shared" si="13"/>
        <v>19.545454545454547</v>
      </c>
    </row>
    <row r="879" spans="1:15" ht="16.5" thickBot="1" x14ac:dyDescent="0.3">
      <c r="A879" t="s">
        <v>14951</v>
      </c>
      <c r="B879" t="s">
        <v>14950</v>
      </c>
      <c r="C879" t="s">
        <v>8745</v>
      </c>
      <c r="D879" t="s">
        <v>147</v>
      </c>
      <c r="E879" t="s">
        <v>8746</v>
      </c>
      <c r="F879" t="s">
        <v>14962</v>
      </c>
      <c r="G879" t="s">
        <v>15332</v>
      </c>
      <c r="H879" t="s">
        <v>15332</v>
      </c>
      <c r="I879" t="s">
        <v>15331</v>
      </c>
      <c r="J879" t="s">
        <v>86</v>
      </c>
      <c r="K879" t="s">
        <v>96</v>
      </c>
      <c r="L879" t="s">
        <v>4154</v>
      </c>
      <c r="M879" s="1">
        <v>25.3425932</v>
      </c>
      <c r="N879" s="1">
        <v>55.390414499999999</v>
      </c>
      <c r="O879" s="4">
        <f t="shared" si="13"/>
        <v>19.545454545454547</v>
      </c>
    </row>
    <row r="880" spans="1:15" ht="16.5" thickBot="1" x14ac:dyDescent="0.3">
      <c r="A880" t="s">
        <v>13855</v>
      </c>
      <c r="B880" t="s">
        <v>14950</v>
      </c>
      <c r="C880" t="s">
        <v>13981</v>
      </c>
      <c r="D880" t="s">
        <v>133</v>
      </c>
      <c r="E880" t="s">
        <v>13982</v>
      </c>
      <c r="F880" t="s">
        <v>15208</v>
      </c>
      <c r="G880" t="s">
        <v>15208</v>
      </c>
      <c r="H880" t="s">
        <v>15208</v>
      </c>
      <c r="I880" t="s">
        <v>15292</v>
      </c>
      <c r="J880" s="7"/>
      <c r="K880" s="7"/>
      <c r="L880" s="7" t="s">
        <v>7073</v>
      </c>
      <c r="M880" s="3">
        <v>25.111546100000002</v>
      </c>
      <c r="N880" s="3">
        <v>56.287051099999999</v>
      </c>
      <c r="O880" s="5">
        <f t="shared" si="13"/>
        <v>19.545454545454547</v>
      </c>
    </row>
    <row r="881" spans="1:15" ht="16.5" thickBot="1" x14ac:dyDescent="0.3">
      <c r="A881" t="s">
        <v>13855</v>
      </c>
      <c r="B881" t="s">
        <v>14950</v>
      </c>
      <c r="C881" t="s">
        <v>14034</v>
      </c>
      <c r="D881" t="s">
        <v>133</v>
      </c>
      <c r="E881" t="s">
        <v>13982</v>
      </c>
      <c r="F881" t="s">
        <v>15208</v>
      </c>
      <c r="G881" t="s">
        <v>15208</v>
      </c>
      <c r="H881" t="s">
        <v>15208</v>
      </c>
      <c r="I881" t="s">
        <v>15292</v>
      </c>
      <c r="J881" s="7" t="s">
        <v>0</v>
      </c>
      <c r="K881" s="7"/>
      <c r="L881" s="8">
        <v>22000</v>
      </c>
      <c r="M881" s="3">
        <v>25.111546100000002</v>
      </c>
      <c r="N881" s="3">
        <v>56.287051099999999</v>
      </c>
      <c r="O881" s="5">
        <f t="shared" si="13"/>
        <v>19.545454545454547</v>
      </c>
    </row>
    <row r="882" spans="1:15" ht="16.5" thickBot="1" x14ac:dyDescent="0.3">
      <c r="A882" t="s">
        <v>14311</v>
      </c>
      <c r="B882" t="s">
        <v>14950</v>
      </c>
      <c r="C882" t="s">
        <v>14128</v>
      </c>
      <c r="D882" t="s">
        <v>279</v>
      </c>
      <c r="E882" t="s">
        <v>14129</v>
      </c>
      <c r="F882" t="s">
        <v>14962</v>
      </c>
      <c r="G882" t="s">
        <v>15069</v>
      </c>
      <c r="H882" t="s">
        <v>15069</v>
      </c>
      <c r="I882" t="s">
        <v>15069</v>
      </c>
      <c r="J882" s="7"/>
      <c r="K882" s="7"/>
      <c r="L882" s="7" t="s">
        <v>14130</v>
      </c>
      <c r="M882" s="3">
        <v>25.317136900000001</v>
      </c>
      <c r="N882" s="3">
        <v>55.633110600000002</v>
      </c>
      <c r="O882" s="5">
        <f t="shared" si="13"/>
        <v>19.545345200866009</v>
      </c>
    </row>
    <row r="883" spans="1:15" ht="16.5" thickBot="1" x14ac:dyDescent="0.3">
      <c r="A883" t="s">
        <v>14311</v>
      </c>
      <c r="B883" t="s">
        <v>14950</v>
      </c>
      <c r="C883" t="s">
        <v>14497</v>
      </c>
      <c r="D883" t="s">
        <v>279</v>
      </c>
      <c r="E883" t="s">
        <v>14129</v>
      </c>
      <c r="F883" t="s">
        <v>14962</v>
      </c>
      <c r="G883" t="s">
        <v>15069</v>
      </c>
      <c r="H883" t="s">
        <v>15069</v>
      </c>
      <c r="I883" t="s">
        <v>15069</v>
      </c>
      <c r="J883" s="7"/>
      <c r="K883" s="7"/>
      <c r="L883" s="8">
        <v>66512</v>
      </c>
      <c r="M883" s="3">
        <v>25.317136900000001</v>
      </c>
      <c r="N883" s="3">
        <v>55.633110600000002</v>
      </c>
      <c r="O883" s="5">
        <f t="shared" si="13"/>
        <v>19.545345200866009</v>
      </c>
    </row>
    <row r="884" spans="1:15" ht="16.5" thickBot="1" x14ac:dyDescent="0.3">
      <c r="A884" t="s">
        <v>14951</v>
      </c>
      <c r="B884" t="s">
        <v>14950</v>
      </c>
      <c r="C884" t="s">
        <v>7826</v>
      </c>
      <c r="D884" t="s">
        <v>240</v>
      </c>
      <c r="E884" t="s">
        <v>7827</v>
      </c>
      <c r="F884" t="s">
        <v>14962</v>
      </c>
      <c r="G884" t="s">
        <v>15340</v>
      </c>
      <c r="H884" t="s">
        <v>15340</v>
      </c>
      <c r="I884" t="s">
        <v>15340</v>
      </c>
      <c r="J884" t="s">
        <v>83</v>
      </c>
      <c r="K884" t="s">
        <v>83</v>
      </c>
      <c r="L884" t="s">
        <v>4285</v>
      </c>
      <c r="M884" s="1">
        <v>25.3019341</v>
      </c>
      <c r="N884" s="1">
        <v>55.373812800000003</v>
      </c>
      <c r="O884" s="4">
        <f t="shared" si="13"/>
        <v>19.543322475570033</v>
      </c>
    </row>
    <row r="885" spans="1:15" ht="16.5" thickBot="1" x14ac:dyDescent="0.3">
      <c r="A885" t="s">
        <v>14951</v>
      </c>
      <c r="B885" t="s">
        <v>14950</v>
      </c>
      <c r="C885" t="s">
        <v>6916</v>
      </c>
      <c r="D885" t="s">
        <v>330</v>
      </c>
      <c r="E885" t="s">
        <v>6917</v>
      </c>
      <c r="F885" t="s">
        <v>14962</v>
      </c>
      <c r="G885" t="s">
        <v>15434</v>
      </c>
      <c r="H885" t="s">
        <v>15434</v>
      </c>
      <c r="I885" t="s">
        <v>15433</v>
      </c>
      <c r="J885" t="s">
        <v>82</v>
      </c>
      <c r="K885" t="s">
        <v>82</v>
      </c>
      <c r="L885" t="s">
        <v>4266</v>
      </c>
      <c r="M885" s="1">
        <v>25.318404699999999</v>
      </c>
      <c r="N885" s="1">
        <v>55.474275800000001</v>
      </c>
      <c r="O885" s="4">
        <f t="shared" si="13"/>
        <v>19.540229885057471</v>
      </c>
    </row>
    <row r="886" spans="1:15" ht="16.5" thickBot="1" x14ac:dyDescent="0.3">
      <c r="A886" t="s">
        <v>14951</v>
      </c>
      <c r="B886" t="s">
        <v>14950</v>
      </c>
      <c r="C886" t="s">
        <v>8324</v>
      </c>
      <c r="D886" t="s">
        <v>330</v>
      </c>
      <c r="E886" t="s">
        <v>509</v>
      </c>
      <c r="F886" t="s">
        <v>14962</v>
      </c>
      <c r="G886" t="s">
        <v>15434</v>
      </c>
      <c r="H886" t="s">
        <v>15434</v>
      </c>
      <c r="I886" t="s">
        <v>15433</v>
      </c>
      <c r="J886" t="s">
        <v>82</v>
      </c>
      <c r="K886" t="s">
        <v>82</v>
      </c>
      <c r="L886" t="s">
        <v>4266</v>
      </c>
      <c r="M886" s="1">
        <v>25.318404699999999</v>
      </c>
      <c r="N886" s="1">
        <v>55.474275800000001</v>
      </c>
      <c r="O886" s="4">
        <f t="shared" si="13"/>
        <v>19.540229885057471</v>
      </c>
    </row>
    <row r="887" spans="1:15" ht="16.5" thickBot="1" x14ac:dyDescent="0.3">
      <c r="A887" t="s">
        <v>14951</v>
      </c>
      <c r="B887" t="s">
        <v>14950</v>
      </c>
      <c r="C887" t="s">
        <v>10225</v>
      </c>
      <c r="D887" t="s">
        <v>330</v>
      </c>
      <c r="E887" t="s">
        <v>10226</v>
      </c>
      <c r="F887" t="s">
        <v>14962</v>
      </c>
      <c r="G887" t="s">
        <v>15434</v>
      </c>
      <c r="H887" t="s">
        <v>15434</v>
      </c>
      <c r="I887" t="s">
        <v>15433</v>
      </c>
      <c r="J887" t="s">
        <v>82</v>
      </c>
      <c r="K887" t="s">
        <v>82</v>
      </c>
      <c r="L887" t="s">
        <v>4266</v>
      </c>
      <c r="M887" s="1">
        <v>25.318404699999999</v>
      </c>
      <c r="N887" s="1">
        <v>55.474275800000001</v>
      </c>
      <c r="O887" s="4">
        <f t="shared" si="13"/>
        <v>19.540229885057471</v>
      </c>
    </row>
    <row r="888" spans="1:15" ht="16.5" thickBot="1" x14ac:dyDescent="0.3">
      <c r="A888" t="s">
        <v>14951</v>
      </c>
      <c r="B888" t="s">
        <v>14950</v>
      </c>
      <c r="C888" t="s">
        <v>11887</v>
      </c>
      <c r="D888" t="s">
        <v>81</v>
      </c>
      <c r="E888" t="s">
        <v>11888</v>
      </c>
      <c r="F888" t="s">
        <v>14956</v>
      </c>
      <c r="G888" t="s">
        <v>14984</v>
      </c>
      <c r="H888" t="s">
        <v>14984</v>
      </c>
      <c r="I888" t="s">
        <v>14984</v>
      </c>
      <c r="J888" t="s">
        <v>93</v>
      </c>
      <c r="K888" t="s">
        <v>1210</v>
      </c>
      <c r="L888" t="s">
        <v>6605</v>
      </c>
      <c r="M888" s="3">
        <v>24.416107499999999</v>
      </c>
      <c r="N888" s="3">
        <v>54.576219899999998</v>
      </c>
      <c r="O888" s="4">
        <f t="shared" si="13"/>
        <v>19.540229885057471</v>
      </c>
    </row>
    <row r="889" spans="1:15" ht="16.5" thickBot="1" x14ac:dyDescent="0.3">
      <c r="A889" t="s">
        <v>14951</v>
      </c>
      <c r="B889" t="s">
        <v>14950</v>
      </c>
      <c r="C889" t="s">
        <v>6686</v>
      </c>
      <c r="D889" t="s">
        <v>772</v>
      </c>
      <c r="E889" t="s">
        <v>6687</v>
      </c>
      <c r="F889" t="s">
        <v>14962</v>
      </c>
      <c r="G889" t="s">
        <v>15577</v>
      </c>
      <c r="H889" t="s">
        <v>15577</v>
      </c>
      <c r="I889" t="s">
        <v>15577</v>
      </c>
      <c r="J889" t="s">
        <v>82</v>
      </c>
      <c r="K889" t="s">
        <v>82</v>
      </c>
      <c r="L889" t="s">
        <v>4266</v>
      </c>
      <c r="M889" s="1">
        <v>25.297614800000002</v>
      </c>
      <c r="N889" s="1">
        <v>55.4493826</v>
      </c>
      <c r="O889" s="4">
        <f t="shared" si="13"/>
        <v>19.53448275862069</v>
      </c>
    </row>
    <row r="890" spans="1:15" ht="16.5" thickBot="1" x14ac:dyDescent="0.3">
      <c r="A890" t="s">
        <v>14951</v>
      </c>
      <c r="B890" t="s">
        <v>14950</v>
      </c>
      <c r="C890" t="s">
        <v>8038</v>
      </c>
      <c r="D890" t="s">
        <v>173</v>
      </c>
      <c r="E890" t="s">
        <v>8039</v>
      </c>
      <c r="F890" t="s">
        <v>14962</v>
      </c>
      <c r="G890" t="s">
        <v>15456</v>
      </c>
      <c r="H890" t="s">
        <v>15456</v>
      </c>
      <c r="I890" t="s">
        <v>15620</v>
      </c>
      <c r="J890" t="s">
        <v>86</v>
      </c>
      <c r="K890" t="s">
        <v>86</v>
      </c>
      <c r="L890" t="s">
        <v>4312</v>
      </c>
      <c r="M890" s="1">
        <v>25.301708399999999</v>
      </c>
      <c r="N890" s="1">
        <v>55.374634100000002</v>
      </c>
      <c r="O890" s="4">
        <f t="shared" si="13"/>
        <v>19.534418604651162</v>
      </c>
    </row>
    <row r="891" spans="1:15" ht="16.5" thickBot="1" x14ac:dyDescent="0.3">
      <c r="A891" t="s">
        <v>14951</v>
      </c>
      <c r="B891" t="s">
        <v>14950</v>
      </c>
      <c r="C891" t="s">
        <v>8462</v>
      </c>
      <c r="D891" t="s">
        <v>173</v>
      </c>
      <c r="E891" t="s">
        <v>8463</v>
      </c>
      <c r="F891" t="s">
        <v>14962</v>
      </c>
      <c r="G891" t="s">
        <v>15456</v>
      </c>
      <c r="H891" t="s">
        <v>15456</v>
      </c>
      <c r="I891" t="s">
        <v>15455</v>
      </c>
      <c r="J891" t="s">
        <v>86</v>
      </c>
      <c r="K891" t="s">
        <v>86</v>
      </c>
      <c r="L891" t="s">
        <v>4312</v>
      </c>
      <c r="M891" s="1">
        <v>25.3019341</v>
      </c>
      <c r="N891" s="1">
        <v>55.373812800000003</v>
      </c>
      <c r="O891" s="4">
        <f t="shared" si="13"/>
        <v>19.534418604651162</v>
      </c>
    </row>
    <row r="892" spans="1:15" ht="16.5" thickBot="1" x14ac:dyDescent="0.3">
      <c r="A892" t="s">
        <v>14951</v>
      </c>
      <c r="B892" t="s">
        <v>14950</v>
      </c>
      <c r="C892" t="s">
        <v>5451</v>
      </c>
      <c r="D892" t="s">
        <v>257</v>
      </c>
      <c r="E892" t="s">
        <v>5452</v>
      </c>
      <c r="F892" t="s">
        <v>4857</v>
      </c>
      <c r="G892" t="s">
        <v>15411</v>
      </c>
      <c r="H892" t="s">
        <v>15411</v>
      </c>
      <c r="I892" t="s">
        <v>15610</v>
      </c>
      <c r="J892" t="s">
        <v>83</v>
      </c>
      <c r="K892" t="s">
        <v>83</v>
      </c>
      <c r="L892" t="s">
        <v>4242</v>
      </c>
      <c r="M892" s="1">
        <v>25.392539599999999</v>
      </c>
      <c r="N892" s="1">
        <v>55.467933100000003</v>
      </c>
      <c r="O892" s="4">
        <f t="shared" si="13"/>
        <v>19.53125</v>
      </c>
    </row>
    <row r="893" spans="1:15" ht="16.5" thickBot="1" x14ac:dyDescent="0.3">
      <c r="A893" t="s">
        <v>14951</v>
      </c>
      <c r="B893" t="s">
        <v>14950</v>
      </c>
      <c r="C893" t="s">
        <v>5770</v>
      </c>
      <c r="D893" t="s">
        <v>257</v>
      </c>
      <c r="E893" t="s">
        <v>5771</v>
      </c>
      <c r="F893" t="s">
        <v>4857</v>
      </c>
      <c r="G893" t="s">
        <v>15411</v>
      </c>
      <c r="H893" t="s">
        <v>15411</v>
      </c>
      <c r="I893" t="s">
        <v>15610</v>
      </c>
      <c r="J893" t="s">
        <v>83</v>
      </c>
      <c r="K893" t="s">
        <v>83</v>
      </c>
      <c r="L893" t="s">
        <v>4242</v>
      </c>
      <c r="M893" s="1">
        <v>25.392539599999999</v>
      </c>
      <c r="N893" s="1">
        <v>55.467933100000003</v>
      </c>
      <c r="O893" s="4">
        <f t="shared" si="13"/>
        <v>19.53125</v>
      </c>
    </row>
    <row r="894" spans="1:15" ht="16.5" thickBot="1" x14ac:dyDescent="0.3">
      <c r="A894" t="s">
        <v>14951</v>
      </c>
      <c r="B894" t="s">
        <v>14950</v>
      </c>
      <c r="C894" t="s">
        <v>6057</v>
      </c>
      <c r="D894" t="s">
        <v>257</v>
      </c>
      <c r="E894" t="s">
        <v>6058</v>
      </c>
      <c r="F894" t="s">
        <v>4857</v>
      </c>
      <c r="G894" t="s">
        <v>15411</v>
      </c>
      <c r="H894" t="s">
        <v>15411</v>
      </c>
      <c r="I894" t="s">
        <v>15610</v>
      </c>
      <c r="J894" t="s">
        <v>83</v>
      </c>
      <c r="K894" t="s">
        <v>83</v>
      </c>
      <c r="L894" t="s">
        <v>4242</v>
      </c>
      <c r="M894" s="1">
        <v>25.3926652</v>
      </c>
      <c r="N894" s="1">
        <v>55.467261700000002</v>
      </c>
      <c r="O894" s="4">
        <f t="shared" si="13"/>
        <v>19.53125</v>
      </c>
    </row>
    <row r="895" spans="1:15" ht="16.5" thickBot="1" x14ac:dyDescent="0.3">
      <c r="A895" t="s">
        <v>14951</v>
      </c>
      <c r="B895" t="s">
        <v>14950</v>
      </c>
      <c r="C895" t="s">
        <v>9858</v>
      </c>
      <c r="D895" t="s">
        <v>248</v>
      </c>
      <c r="E895" t="s">
        <v>9859</v>
      </c>
      <c r="F895" t="s">
        <v>14962</v>
      </c>
      <c r="G895" t="s">
        <v>15510</v>
      </c>
      <c r="H895" t="s">
        <v>15510</v>
      </c>
      <c r="I895" t="s">
        <v>15693</v>
      </c>
      <c r="J895" t="s">
        <v>83</v>
      </c>
      <c r="K895" t="s">
        <v>83</v>
      </c>
      <c r="L895" t="s">
        <v>1227</v>
      </c>
      <c r="M895" s="1">
        <v>25.305734300000001</v>
      </c>
      <c r="N895" s="1">
        <v>55.368120300000001</v>
      </c>
      <c r="O895" s="4">
        <f t="shared" si="13"/>
        <v>19.523809523809526</v>
      </c>
    </row>
    <row r="896" spans="1:15" ht="16.5" thickBot="1" x14ac:dyDescent="0.3">
      <c r="A896" t="s">
        <v>14951</v>
      </c>
      <c r="B896" t="s">
        <v>14950</v>
      </c>
      <c r="C896" t="s">
        <v>9730</v>
      </c>
      <c r="D896" t="s">
        <v>331</v>
      </c>
      <c r="E896" t="s">
        <v>1115</v>
      </c>
      <c r="F896" t="s">
        <v>14962</v>
      </c>
      <c r="G896" t="s">
        <v>14979</v>
      </c>
      <c r="H896" t="s">
        <v>14979</v>
      </c>
      <c r="I896" t="s">
        <v>15395</v>
      </c>
      <c r="J896" t="s">
        <v>86</v>
      </c>
      <c r="K896" t="s">
        <v>86</v>
      </c>
      <c r="L896" t="s">
        <v>1216</v>
      </c>
      <c r="M896" s="1">
        <v>25.308981800000002</v>
      </c>
      <c r="N896" s="1">
        <v>55.452463899999998</v>
      </c>
      <c r="O896" s="4">
        <f t="shared" si="13"/>
        <v>19.521739130434781</v>
      </c>
    </row>
    <row r="897" spans="1:15" ht="16.5" thickBot="1" x14ac:dyDescent="0.3">
      <c r="A897" t="s">
        <v>14311</v>
      </c>
      <c r="B897" t="s">
        <v>14950</v>
      </c>
      <c r="C897" t="s">
        <v>14790</v>
      </c>
      <c r="D897" s="6">
        <v>42000</v>
      </c>
      <c r="E897" t="s">
        <v>14791</v>
      </c>
      <c r="F897" t="s">
        <v>14998</v>
      </c>
      <c r="G897" t="s">
        <v>15429</v>
      </c>
      <c r="H897" t="s">
        <v>15429</v>
      </c>
      <c r="I897" t="s">
        <v>14983</v>
      </c>
      <c r="J897" s="7"/>
      <c r="K897" s="7">
        <v>1</v>
      </c>
      <c r="L897" s="8">
        <v>2152</v>
      </c>
      <c r="M897" s="3">
        <v>25.800898400000001</v>
      </c>
      <c r="N897" s="3">
        <v>55.968302899999998</v>
      </c>
      <c r="O897" s="5">
        <f t="shared" ref="O897:O960" si="14">D897/L897</f>
        <v>19.516728624535315</v>
      </c>
    </row>
    <row r="898" spans="1:15" ht="16.5" thickBot="1" x14ac:dyDescent="0.3">
      <c r="A898" t="s">
        <v>14951</v>
      </c>
      <c r="B898" t="s">
        <v>14950</v>
      </c>
      <c r="C898" t="s">
        <v>9614</v>
      </c>
      <c r="D898" t="s">
        <v>661</v>
      </c>
      <c r="E898" t="s">
        <v>9615</v>
      </c>
      <c r="F898" t="s">
        <v>14962</v>
      </c>
      <c r="G898" t="s">
        <v>15321</v>
      </c>
      <c r="H898" t="s">
        <v>15321</v>
      </c>
      <c r="I898" t="s">
        <v>15321</v>
      </c>
      <c r="J898" t="s">
        <v>82</v>
      </c>
      <c r="K898" t="s">
        <v>82</v>
      </c>
      <c r="L898" t="s">
        <v>4338</v>
      </c>
      <c r="M898" s="1">
        <v>25.371427300000001</v>
      </c>
      <c r="N898" s="1">
        <v>55.401484199999999</v>
      </c>
      <c r="O898" s="4">
        <f t="shared" si="14"/>
        <v>19.512195121951219</v>
      </c>
    </row>
    <row r="899" spans="1:15" ht="16.5" thickBot="1" x14ac:dyDescent="0.3">
      <c r="A899" t="s">
        <v>14951</v>
      </c>
      <c r="B899" t="s">
        <v>14950</v>
      </c>
      <c r="C899" t="s">
        <v>9626</v>
      </c>
      <c r="D899" t="s">
        <v>661</v>
      </c>
      <c r="E899" t="s">
        <v>9627</v>
      </c>
      <c r="F899" t="s">
        <v>14962</v>
      </c>
      <c r="G899" t="s">
        <v>15434</v>
      </c>
      <c r="H899" t="s">
        <v>15434</v>
      </c>
      <c r="I899" t="s">
        <v>15433</v>
      </c>
      <c r="J899" t="s">
        <v>82</v>
      </c>
      <c r="K899" t="s">
        <v>82</v>
      </c>
      <c r="L899" t="s">
        <v>4338</v>
      </c>
      <c r="M899" s="1">
        <v>25.318404699999999</v>
      </c>
      <c r="N899" s="1">
        <v>55.474275800000001</v>
      </c>
      <c r="O899" s="4">
        <f t="shared" si="14"/>
        <v>19.512195121951219</v>
      </c>
    </row>
    <row r="900" spans="1:15" ht="16.5" thickBot="1" x14ac:dyDescent="0.3">
      <c r="A900" t="s">
        <v>14951</v>
      </c>
      <c r="B900" t="s">
        <v>14950</v>
      </c>
      <c r="C900" t="s">
        <v>8160</v>
      </c>
      <c r="D900" t="s">
        <v>342</v>
      </c>
      <c r="E900" t="s">
        <v>8161</v>
      </c>
      <c r="F900" t="s">
        <v>14962</v>
      </c>
      <c r="G900" t="s">
        <v>15321</v>
      </c>
      <c r="H900" t="s">
        <v>15321</v>
      </c>
      <c r="I900" t="s">
        <v>15321</v>
      </c>
      <c r="J900" t="s">
        <v>82</v>
      </c>
      <c r="K900" t="s">
        <v>82</v>
      </c>
      <c r="L900" t="s">
        <v>4289</v>
      </c>
      <c r="M900" s="1">
        <v>25.371427300000001</v>
      </c>
      <c r="N900" s="1">
        <v>55.401484199999999</v>
      </c>
      <c r="O900" s="4">
        <f t="shared" si="14"/>
        <v>19.512195121951219</v>
      </c>
    </row>
    <row r="901" spans="1:15" ht="16.5" thickBot="1" x14ac:dyDescent="0.3">
      <c r="A901" t="s">
        <v>14951</v>
      </c>
      <c r="B901" t="s">
        <v>14950</v>
      </c>
      <c r="C901" t="s">
        <v>11150</v>
      </c>
      <c r="D901" t="s">
        <v>91</v>
      </c>
      <c r="E901" t="s">
        <v>11151</v>
      </c>
      <c r="F901" t="s">
        <v>14966</v>
      </c>
      <c r="G901" t="s">
        <v>15381</v>
      </c>
      <c r="H901" t="s">
        <v>15381</v>
      </c>
      <c r="I901" t="s">
        <v>15381</v>
      </c>
      <c r="J901" t="s">
        <v>96</v>
      </c>
      <c r="K901" t="s">
        <v>96</v>
      </c>
      <c r="L901" t="s">
        <v>4484</v>
      </c>
      <c r="M901" s="3">
        <v>24.201551899999998</v>
      </c>
      <c r="N901" s="3">
        <v>55.670467100000003</v>
      </c>
      <c r="O901" s="4">
        <f t="shared" si="14"/>
        <v>19.512195121951219</v>
      </c>
    </row>
    <row r="902" spans="1:15" ht="16.5" thickBot="1" x14ac:dyDescent="0.3">
      <c r="A902" t="s">
        <v>1208</v>
      </c>
      <c r="B902" t="s">
        <v>14950</v>
      </c>
      <c r="C902" t="s">
        <v>13079</v>
      </c>
      <c r="D902" t="s">
        <v>91</v>
      </c>
      <c r="E902" t="s">
        <v>11151</v>
      </c>
      <c r="F902" t="s">
        <v>14966</v>
      </c>
      <c r="G902" t="s">
        <v>15381</v>
      </c>
      <c r="H902" t="s">
        <v>15381</v>
      </c>
      <c r="I902" t="s">
        <v>15381</v>
      </c>
      <c r="J902" s="7" t="s">
        <v>96</v>
      </c>
      <c r="K902" s="7" t="s">
        <v>96</v>
      </c>
      <c r="L902" s="8">
        <v>4100</v>
      </c>
      <c r="M902" s="3">
        <v>24.201551899999998</v>
      </c>
      <c r="N902" s="3">
        <v>55.670467100000003</v>
      </c>
      <c r="O902" s="4">
        <f t="shared" si="14"/>
        <v>19.512195121951219</v>
      </c>
    </row>
    <row r="903" spans="1:15" ht="16.5" thickBot="1" x14ac:dyDescent="0.3">
      <c r="A903" t="s">
        <v>1208</v>
      </c>
      <c r="B903" t="s">
        <v>14950</v>
      </c>
      <c r="C903" t="s">
        <v>11150</v>
      </c>
      <c r="D903" t="s">
        <v>91</v>
      </c>
      <c r="E903" t="s">
        <v>11151</v>
      </c>
      <c r="F903" t="s">
        <v>14966</v>
      </c>
      <c r="G903" t="s">
        <v>15381</v>
      </c>
      <c r="H903" t="s">
        <v>15381</v>
      </c>
      <c r="I903" t="s">
        <v>15381</v>
      </c>
      <c r="J903" s="7" t="s">
        <v>96</v>
      </c>
      <c r="K903" s="7" t="s">
        <v>96</v>
      </c>
      <c r="L903" s="7" t="s">
        <v>4484</v>
      </c>
      <c r="M903" s="2">
        <v>24.201551899999998</v>
      </c>
      <c r="N903" s="2">
        <v>55.670467100000003</v>
      </c>
      <c r="O903" s="5">
        <f t="shared" si="14"/>
        <v>19.512195121951219</v>
      </c>
    </row>
    <row r="904" spans="1:15" ht="16.5" thickBot="1" x14ac:dyDescent="0.3">
      <c r="A904" t="s">
        <v>14951</v>
      </c>
      <c r="B904" t="s">
        <v>14950</v>
      </c>
      <c r="C904" t="s">
        <v>9011</v>
      </c>
      <c r="D904" t="s">
        <v>258</v>
      </c>
      <c r="E904" t="s">
        <v>9012</v>
      </c>
      <c r="F904" t="s">
        <v>14962</v>
      </c>
      <c r="G904" t="s">
        <v>15456</v>
      </c>
      <c r="H904" t="s">
        <v>15456</v>
      </c>
      <c r="I904" t="s">
        <v>15662</v>
      </c>
      <c r="J904" t="s">
        <v>83</v>
      </c>
      <c r="K904" t="s">
        <v>83</v>
      </c>
      <c r="L904" t="s">
        <v>4239</v>
      </c>
      <c r="M904" s="1">
        <v>25.3018301</v>
      </c>
      <c r="N904" s="1">
        <v>55.384417599999999</v>
      </c>
      <c r="O904" s="4">
        <f t="shared" si="14"/>
        <v>19.508670520231213</v>
      </c>
    </row>
    <row r="905" spans="1:15" ht="16.5" thickBot="1" x14ac:dyDescent="0.3">
      <c r="A905" t="s">
        <v>14951</v>
      </c>
      <c r="B905" t="s">
        <v>14950</v>
      </c>
      <c r="C905" t="s">
        <v>5487</v>
      </c>
      <c r="D905" t="s">
        <v>229</v>
      </c>
      <c r="E905" t="s">
        <v>5488</v>
      </c>
      <c r="F905" t="s">
        <v>4857</v>
      </c>
      <c r="G905" t="s">
        <v>15092</v>
      </c>
      <c r="H905" t="s">
        <v>15092</v>
      </c>
      <c r="I905" t="s">
        <v>15092</v>
      </c>
      <c r="J905" t="s">
        <v>83</v>
      </c>
      <c r="K905" t="s">
        <v>83</v>
      </c>
      <c r="L905" t="s">
        <v>4225</v>
      </c>
      <c r="M905" s="1">
        <v>25.405216500000002</v>
      </c>
      <c r="N905" s="1">
        <v>55.513643299999998</v>
      </c>
      <c r="O905" s="4">
        <f t="shared" si="14"/>
        <v>19.506024096385541</v>
      </c>
    </row>
    <row r="906" spans="1:15" ht="16.5" thickBot="1" x14ac:dyDescent="0.3">
      <c r="A906" t="s">
        <v>14951</v>
      </c>
      <c r="B906" t="s">
        <v>14950</v>
      </c>
      <c r="C906" t="s">
        <v>6262</v>
      </c>
      <c r="D906" t="s">
        <v>1163</v>
      </c>
      <c r="E906" t="s">
        <v>6263</v>
      </c>
      <c r="F906" t="s">
        <v>14966</v>
      </c>
      <c r="G906" t="s">
        <v>14992</v>
      </c>
      <c r="H906" t="s">
        <v>14992</v>
      </c>
      <c r="I906" t="s">
        <v>14991</v>
      </c>
      <c r="J906" t="s">
        <v>82</v>
      </c>
      <c r="K906" t="s">
        <v>83</v>
      </c>
      <c r="L906" t="s">
        <v>1222</v>
      </c>
      <c r="M906" s="1">
        <v>24.127896</v>
      </c>
      <c r="N906" s="1">
        <v>55.679315799999998</v>
      </c>
      <c r="O906" s="4">
        <f t="shared" si="14"/>
        <v>19.5</v>
      </c>
    </row>
    <row r="907" spans="1:15" ht="16.5" thickBot="1" x14ac:dyDescent="0.3">
      <c r="A907" t="s">
        <v>14951</v>
      </c>
      <c r="B907" t="s">
        <v>14950</v>
      </c>
      <c r="C907" t="s">
        <v>12170</v>
      </c>
      <c r="D907" t="s">
        <v>112</v>
      </c>
      <c r="E907" t="s">
        <v>12171</v>
      </c>
      <c r="F907" t="s">
        <v>1212</v>
      </c>
      <c r="G907" t="s">
        <v>15233</v>
      </c>
      <c r="H907" t="s">
        <v>15233</v>
      </c>
      <c r="I907" t="s">
        <v>15232</v>
      </c>
      <c r="J907" t="s">
        <v>180</v>
      </c>
      <c r="K907" t="s">
        <v>3297</v>
      </c>
      <c r="L907" t="s">
        <v>9050</v>
      </c>
      <c r="M907" s="3">
        <v>25.2427472</v>
      </c>
      <c r="N907" s="3">
        <v>55.516414500000003</v>
      </c>
      <c r="O907" s="4">
        <f t="shared" si="14"/>
        <v>19.5</v>
      </c>
    </row>
    <row r="908" spans="1:15" ht="16.5" thickBot="1" x14ac:dyDescent="0.3">
      <c r="A908" t="s">
        <v>1208</v>
      </c>
      <c r="B908" t="s">
        <v>14950</v>
      </c>
      <c r="C908" t="s">
        <v>12922</v>
      </c>
      <c r="D908" t="s">
        <v>112</v>
      </c>
      <c r="E908" t="s">
        <v>12171</v>
      </c>
      <c r="F908" t="s">
        <v>14958</v>
      </c>
      <c r="G908" t="s">
        <v>15286</v>
      </c>
      <c r="H908" t="s">
        <v>15286</v>
      </c>
      <c r="I908" t="s">
        <v>15286</v>
      </c>
      <c r="J908" s="7" t="s">
        <v>180</v>
      </c>
      <c r="K908" s="7" t="s">
        <v>3297</v>
      </c>
      <c r="L908" s="8">
        <v>20000</v>
      </c>
      <c r="M908" s="3">
        <v>25.232771700000001</v>
      </c>
      <c r="N908" s="3">
        <v>55.508101199999999</v>
      </c>
      <c r="O908" s="4">
        <f t="shared" si="14"/>
        <v>19.5</v>
      </c>
    </row>
    <row r="909" spans="1:15" ht="16.5" thickBot="1" x14ac:dyDescent="0.3">
      <c r="A909" t="s">
        <v>15917</v>
      </c>
      <c r="B909" t="s">
        <v>14950</v>
      </c>
      <c r="C909" t="s">
        <v>13377</v>
      </c>
      <c r="D909" t="s">
        <v>181</v>
      </c>
      <c r="E909" t="s">
        <v>13378</v>
      </c>
      <c r="F909" t="s">
        <v>14956</v>
      </c>
      <c r="G909" t="s">
        <v>15158</v>
      </c>
      <c r="H909" t="s">
        <v>15158</v>
      </c>
      <c r="I909" t="s">
        <v>15158</v>
      </c>
      <c r="J909" s="7"/>
      <c r="K909" s="7"/>
      <c r="L909" s="8">
        <v>2821</v>
      </c>
      <c r="M909" s="3">
        <v>24.461527700000001</v>
      </c>
      <c r="N909" s="3">
        <v>54.387041099999998</v>
      </c>
      <c r="O909" s="5">
        <f t="shared" si="14"/>
        <v>19.496277915632753</v>
      </c>
    </row>
    <row r="910" spans="1:15" ht="16.5" thickBot="1" x14ac:dyDescent="0.3">
      <c r="A910" t="s">
        <v>14951</v>
      </c>
      <c r="B910" t="s">
        <v>14950</v>
      </c>
      <c r="C910" t="s">
        <v>10969</v>
      </c>
      <c r="D910" t="s">
        <v>130</v>
      </c>
      <c r="E910" t="s">
        <v>10970</v>
      </c>
      <c r="F910" t="s">
        <v>14966</v>
      </c>
      <c r="G910" t="s">
        <v>15420</v>
      </c>
      <c r="H910" t="s">
        <v>15420</v>
      </c>
      <c r="I910" t="s">
        <v>15420</v>
      </c>
      <c r="J910" t="s">
        <v>93</v>
      </c>
      <c r="K910" t="s">
        <v>180</v>
      </c>
      <c r="L910" t="s">
        <v>10971</v>
      </c>
      <c r="M910" s="3">
        <v>24.277442700000002</v>
      </c>
      <c r="N910" s="3">
        <v>55.731570900000001</v>
      </c>
      <c r="O910" s="4">
        <f t="shared" si="14"/>
        <v>19.49317738791423</v>
      </c>
    </row>
    <row r="911" spans="1:15" ht="16.5" thickBot="1" x14ac:dyDescent="0.3">
      <c r="A911" t="s">
        <v>1208</v>
      </c>
      <c r="B911" t="s">
        <v>14950</v>
      </c>
      <c r="C911" t="s">
        <v>10969</v>
      </c>
      <c r="D911" t="s">
        <v>130</v>
      </c>
      <c r="E911" t="s">
        <v>10970</v>
      </c>
      <c r="F911" t="s">
        <v>14966</v>
      </c>
      <c r="G911" t="s">
        <v>15420</v>
      </c>
      <c r="H911" t="s">
        <v>15420</v>
      </c>
      <c r="I911" t="s">
        <v>15420</v>
      </c>
      <c r="J911" s="7" t="s">
        <v>93</v>
      </c>
      <c r="K911" s="7" t="s">
        <v>180</v>
      </c>
      <c r="L911" s="7" t="s">
        <v>10971</v>
      </c>
      <c r="M911" s="1">
        <v>24.277442700000002</v>
      </c>
      <c r="N911" s="1">
        <v>55.731570900000001</v>
      </c>
      <c r="O911" s="5">
        <f t="shared" si="14"/>
        <v>19.49317738791423</v>
      </c>
    </row>
    <row r="912" spans="1:15" ht="16.5" thickBot="1" x14ac:dyDescent="0.3">
      <c r="A912" t="s">
        <v>1208</v>
      </c>
      <c r="B912" t="s">
        <v>14950</v>
      </c>
      <c r="C912" t="s">
        <v>1519</v>
      </c>
      <c r="D912" s="6">
        <v>115000</v>
      </c>
      <c r="E912" t="s">
        <v>1520</v>
      </c>
      <c r="F912" t="s">
        <v>14966</v>
      </c>
      <c r="G912" t="s">
        <v>15846</v>
      </c>
      <c r="H912" t="s">
        <v>15846</v>
      </c>
      <c r="I912" t="s">
        <v>15845</v>
      </c>
      <c r="J912" s="7">
        <v>3</v>
      </c>
      <c r="K912" s="7">
        <v>5</v>
      </c>
      <c r="L912" s="8">
        <v>5900</v>
      </c>
      <c r="M912" s="3">
        <v>24.226357</v>
      </c>
      <c r="N912" s="3">
        <v>55.561949900000002</v>
      </c>
      <c r="O912" s="4">
        <f t="shared" si="14"/>
        <v>19.491525423728813</v>
      </c>
    </row>
    <row r="913" spans="1:15" ht="16.5" thickBot="1" x14ac:dyDescent="0.3">
      <c r="A913" t="s">
        <v>14951</v>
      </c>
      <c r="B913" t="s">
        <v>14950</v>
      </c>
      <c r="C913" t="s">
        <v>10276</v>
      </c>
      <c r="D913" t="s">
        <v>339</v>
      </c>
      <c r="E913" t="s">
        <v>10277</v>
      </c>
      <c r="F913" t="s">
        <v>14962</v>
      </c>
      <c r="G913" t="s">
        <v>15340</v>
      </c>
      <c r="H913" t="s">
        <v>15340</v>
      </c>
      <c r="I913" t="s">
        <v>15340</v>
      </c>
      <c r="J913" t="s">
        <v>83</v>
      </c>
      <c r="K913" t="s">
        <v>83</v>
      </c>
      <c r="L913" t="s">
        <v>4445</v>
      </c>
      <c r="M913" s="1">
        <v>25.3019341</v>
      </c>
      <c r="N913" s="1">
        <v>55.373812800000003</v>
      </c>
      <c r="O913" s="4">
        <f t="shared" si="14"/>
        <v>19.490566037735849</v>
      </c>
    </row>
    <row r="914" spans="1:15" ht="16.5" thickBot="1" x14ac:dyDescent="0.3">
      <c r="A914" t="s">
        <v>14951</v>
      </c>
      <c r="B914" t="s">
        <v>14950</v>
      </c>
      <c r="C914" t="s">
        <v>11233</v>
      </c>
      <c r="D914" t="s">
        <v>166</v>
      </c>
      <c r="E914" t="s">
        <v>11234</v>
      </c>
      <c r="F914" t="s">
        <v>14956</v>
      </c>
      <c r="G914" t="s">
        <v>15053</v>
      </c>
      <c r="H914" t="s">
        <v>15053</v>
      </c>
      <c r="I914" t="s">
        <v>15052</v>
      </c>
      <c r="J914" t="s">
        <v>1211</v>
      </c>
      <c r="K914" t="s">
        <v>1211</v>
      </c>
      <c r="L914" t="s">
        <v>11235</v>
      </c>
      <c r="M914" s="3">
        <v>24.347744599999999</v>
      </c>
      <c r="N914" s="3">
        <v>54.553266000000001</v>
      </c>
      <c r="O914" s="4">
        <f t="shared" si="14"/>
        <v>19.485580670303975</v>
      </c>
    </row>
    <row r="915" spans="1:15" ht="16.5" thickBot="1" x14ac:dyDescent="0.3">
      <c r="A915" t="s">
        <v>1208</v>
      </c>
      <c r="B915" t="s">
        <v>14950</v>
      </c>
      <c r="C915" t="s">
        <v>11233</v>
      </c>
      <c r="D915" t="s">
        <v>166</v>
      </c>
      <c r="E915" t="s">
        <v>11234</v>
      </c>
      <c r="F915" t="s">
        <v>14956</v>
      </c>
      <c r="G915" t="s">
        <v>15053</v>
      </c>
      <c r="H915" t="s">
        <v>15053</v>
      </c>
      <c r="I915" t="s">
        <v>15052</v>
      </c>
      <c r="J915" s="7" t="s">
        <v>1211</v>
      </c>
      <c r="K915" s="7" t="s">
        <v>1211</v>
      </c>
      <c r="L915" s="7" t="s">
        <v>11235</v>
      </c>
      <c r="M915" s="2">
        <v>24.347744599999999</v>
      </c>
      <c r="N915" s="2">
        <v>54.553266000000001</v>
      </c>
      <c r="O915" s="5">
        <f t="shared" si="14"/>
        <v>19.485580670303975</v>
      </c>
    </row>
    <row r="916" spans="1:15" ht="16.5" thickBot="1" x14ac:dyDescent="0.3">
      <c r="A916" t="s">
        <v>1208</v>
      </c>
      <c r="B916" t="s">
        <v>14950</v>
      </c>
      <c r="C916" t="s">
        <v>3368</v>
      </c>
      <c r="D916" t="s">
        <v>3369</v>
      </c>
      <c r="E916" t="s">
        <v>3370</v>
      </c>
      <c r="F916" t="s">
        <v>14966</v>
      </c>
      <c r="G916" t="s">
        <v>15692</v>
      </c>
      <c r="H916" t="s">
        <v>15692</v>
      </c>
      <c r="I916" t="s">
        <v>15691</v>
      </c>
      <c r="J916" s="7" t="s">
        <v>93</v>
      </c>
      <c r="K916" s="7" t="s">
        <v>301</v>
      </c>
      <c r="L916" s="8">
        <v>4102</v>
      </c>
      <c r="M916" s="3">
        <v>24.295797499999999</v>
      </c>
      <c r="N916" s="3">
        <v>55.768197299999997</v>
      </c>
      <c r="O916" s="4">
        <f t="shared" si="14"/>
        <v>19.480741101901511</v>
      </c>
    </row>
    <row r="917" spans="1:15" ht="16.5" thickBot="1" x14ac:dyDescent="0.3">
      <c r="A917" t="s">
        <v>14951</v>
      </c>
      <c r="B917" t="s">
        <v>14950</v>
      </c>
      <c r="C917" t="s">
        <v>5772</v>
      </c>
      <c r="D917" t="s">
        <v>252</v>
      </c>
      <c r="E917" t="s">
        <v>5773</v>
      </c>
      <c r="F917" t="s">
        <v>4857</v>
      </c>
      <c r="G917" t="s">
        <v>15015</v>
      </c>
      <c r="H917" t="s">
        <v>15015</v>
      </c>
      <c r="I917" t="s">
        <v>15015</v>
      </c>
      <c r="J917" t="s">
        <v>83</v>
      </c>
      <c r="K917" t="s">
        <v>83</v>
      </c>
      <c r="L917" t="s">
        <v>4310</v>
      </c>
      <c r="M917" s="1">
        <v>25.393719999999998</v>
      </c>
      <c r="N917" s="1">
        <v>55.538587100000001</v>
      </c>
      <c r="O917" s="4">
        <f t="shared" si="14"/>
        <v>19.480519480519479</v>
      </c>
    </row>
    <row r="918" spans="1:15" ht="16.5" thickBot="1" x14ac:dyDescent="0.3">
      <c r="A918" t="s">
        <v>14951</v>
      </c>
      <c r="B918" t="s">
        <v>14950</v>
      </c>
      <c r="C918" t="s">
        <v>11369</v>
      </c>
      <c r="D918" t="s">
        <v>128</v>
      </c>
      <c r="E918" t="s">
        <v>11370</v>
      </c>
      <c r="F918" t="s">
        <v>14956</v>
      </c>
      <c r="G918" t="s">
        <v>14984</v>
      </c>
      <c r="H918" t="s">
        <v>14984</v>
      </c>
      <c r="I918" t="s">
        <v>14984</v>
      </c>
      <c r="J918" t="s">
        <v>96</v>
      </c>
      <c r="K918" t="s">
        <v>180</v>
      </c>
      <c r="L918" t="s">
        <v>10474</v>
      </c>
      <c r="M918" s="3">
        <v>24.416107499999999</v>
      </c>
      <c r="N918" s="3">
        <v>54.576219899999998</v>
      </c>
      <c r="O918" s="4">
        <f t="shared" si="14"/>
        <v>19.469026548672566</v>
      </c>
    </row>
    <row r="919" spans="1:15" ht="16.5" thickBot="1" x14ac:dyDescent="0.3">
      <c r="A919" t="s">
        <v>1208</v>
      </c>
      <c r="B919" t="s">
        <v>14950</v>
      </c>
      <c r="C919" t="s">
        <v>12883</v>
      </c>
      <c r="D919" t="s">
        <v>128</v>
      </c>
      <c r="E919" t="s">
        <v>11370</v>
      </c>
      <c r="F919" t="s">
        <v>14956</v>
      </c>
      <c r="G919" t="s">
        <v>14984</v>
      </c>
      <c r="H919" t="s">
        <v>14984</v>
      </c>
      <c r="I919" t="s">
        <v>14984</v>
      </c>
      <c r="J919" s="7" t="s">
        <v>96</v>
      </c>
      <c r="K919" s="7" t="s">
        <v>180</v>
      </c>
      <c r="L919" s="8">
        <v>5650</v>
      </c>
      <c r="M919" s="3">
        <v>24.416107499999999</v>
      </c>
      <c r="N919" s="3">
        <v>54.576219899999998</v>
      </c>
      <c r="O919" s="4">
        <f t="shared" si="14"/>
        <v>19.469026548672566</v>
      </c>
    </row>
    <row r="920" spans="1:15" ht="16.5" thickBot="1" x14ac:dyDescent="0.3">
      <c r="A920" t="s">
        <v>14951</v>
      </c>
      <c r="B920" t="s">
        <v>14950</v>
      </c>
      <c r="C920" t="s">
        <v>9212</v>
      </c>
      <c r="D920" t="s">
        <v>220</v>
      </c>
      <c r="E920" t="s">
        <v>9213</v>
      </c>
      <c r="F920" t="s">
        <v>14962</v>
      </c>
      <c r="G920" t="s">
        <v>15340</v>
      </c>
      <c r="H920" t="s">
        <v>15340</v>
      </c>
      <c r="I920" t="s">
        <v>15340</v>
      </c>
      <c r="J920" t="s">
        <v>82</v>
      </c>
      <c r="K920" t="s">
        <v>86</v>
      </c>
      <c r="L920" t="s">
        <v>4343</v>
      </c>
      <c r="M920" s="1">
        <v>25.3019341</v>
      </c>
      <c r="N920" s="1">
        <v>55.373812800000003</v>
      </c>
      <c r="O920" s="4">
        <f t="shared" si="14"/>
        <v>19.452279635258357</v>
      </c>
    </row>
    <row r="921" spans="1:15" ht="16.5" thickBot="1" x14ac:dyDescent="0.3">
      <c r="A921" t="s">
        <v>13855</v>
      </c>
      <c r="B921" t="s">
        <v>14950</v>
      </c>
      <c r="C921" t="s">
        <v>13851</v>
      </c>
      <c r="D921" t="s">
        <v>228</v>
      </c>
      <c r="E921" t="s">
        <v>13852</v>
      </c>
      <c r="F921" t="s">
        <v>14956</v>
      </c>
      <c r="G921" t="s">
        <v>14955</v>
      </c>
      <c r="H921" t="s">
        <v>14955</v>
      </c>
      <c r="I921" t="s">
        <v>14954</v>
      </c>
      <c r="J921" s="7"/>
      <c r="K921" s="7"/>
      <c r="L921" s="7" t="s">
        <v>4577</v>
      </c>
      <c r="M921" s="3">
        <v>24.368686499999999</v>
      </c>
      <c r="N921" s="3">
        <v>54.522986799999998</v>
      </c>
      <c r="O921" s="5">
        <f t="shared" si="14"/>
        <v>19.448946515397083</v>
      </c>
    </row>
    <row r="922" spans="1:15" ht="16.5" thickBot="1" x14ac:dyDescent="0.3">
      <c r="A922" t="s">
        <v>1208</v>
      </c>
      <c r="B922" t="s">
        <v>14950</v>
      </c>
      <c r="C922" t="s">
        <v>1435</v>
      </c>
      <c r="D922" s="6">
        <v>175000</v>
      </c>
      <c r="E922" t="s">
        <v>1436</v>
      </c>
      <c r="F922" t="s">
        <v>14956</v>
      </c>
      <c r="G922" t="s">
        <v>15808</v>
      </c>
      <c r="H922" t="s">
        <v>15808</v>
      </c>
      <c r="I922" t="s">
        <v>15808</v>
      </c>
      <c r="J922" s="7">
        <v>6</v>
      </c>
      <c r="K922" s="7">
        <v>8</v>
      </c>
      <c r="L922" s="8">
        <v>9000</v>
      </c>
      <c r="M922" s="3">
        <v>24.344987499999998</v>
      </c>
      <c r="N922" s="3">
        <v>54.746181399999998</v>
      </c>
      <c r="O922" s="4">
        <f t="shared" si="14"/>
        <v>19.444444444444443</v>
      </c>
    </row>
    <row r="923" spans="1:15" ht="16.5" thickBot="1" x14ac:dyDescent="0.3">
      <c r="A923" t="s">
        <v>14951</v>
      </c>
      <c r="B923" t="s">
        <v>14950</v>
      </c>
      <c r="C923" t="s">
        <v>4247</v>
      </c>
      <c r="D923" t="s">
        <v>94</v>
      </c>
      <c r="E923" t="s">
        <v>4248</v>
      </c>
      <c r="F923" t="s">
        <v>14956</v>
      </c>
      <c r="G923" t="s">
        <v>15054</v>
      </c>
      <c r="H923" t="s">
        <v>15054</v>
      </c>
      <c r="I923" t="s">
        <v>15054</v>
      </c>
      <c r="J923" t="s">
        <v>86</v>
      </c>
      <c r="K923" t="s">
        <v>86</v>
      </c>
      <c r="L923" t="s">
        <v>4249</v>
      </c>
      <c r="M923" s="1">
        <v>24.347744599999999</v>
      </c>
      <c r="N923" s="1">
        <v>54.553266000000001</v>
      </c>
      <c r="O923" s="4">
        <f t="shared" si="14"/>
        <v>19.444444444444443</v>
      </c>
    </row>
    <row r="924" spans="1:15" ht="16.5" thickBot="1" x14ac:dyDescent="0.3">
      <c r="A924" t="s">
        <v>14951</v>
      </c>
      <c r="B924" t="s">
        <v>14950</v>
      </c>
      <c r="C924" t="s">
        <v>4450</v>
      </c>
      <c r="D924" t="s">
        <v>94</v>
      </c>
      <c r="E924" t="s">
        <v>4451</v>
      </c>
      <c r="F924" t="s">
        <v>14956</v>
      </c>
      <c r="G924" t="s">
        <v>15212</v>
      </c>
      <c r="H924" t="s">
        <v>15212</v>
      </c>
      <c r="I924" t="s">
        <v>15212</v>
      </c>
      <c r="J924" t="s">
        <v>96</v>
      </c>
      <c r="K924" t="s">
        <v>96</v>
      </c>
      <c r="L924" t="s">
        <v>4249</v>
      </c>
      <c r="M924" s="1">
        <v>24.366161600000002</v>
      </c>
      <c r="N924" s="1">
        <v>54.636061499999997</v>
      </c>
      <c r="O924" s="4">
        <f t="shared" si="14"/>
        <v>19.444444444444443</v>
      </c>
    </row>
    <row r="925" spans="1:15" ht="16.5" thickBot="1" x14ac:dyDescent="0.3">
      <c r="A925" t="s">
        <v>14951</v>
      </c>
      <c r="B925" t="s">
        <v>14950</v>
      </c>
      <c r="C925" t="s">
        <v>4683</v>
      </c>
      <c r="D925" t="s">
        <v>137</v>
      </c>
      <c r="E925" t="s">
        <v>4684</v>
      </c>
      <c r="F925" t="s">
        <v>4857</v>
      </c>
      <c r="G925" t="s">
        <v>15298</v>
      </c>
      <c r="H925" t="s">
        <v>15298</v>
      </c>
      <c r="I925" t="s">
        <v>15431</v>
      </c>
      <c r="J925" t="s">
        <v>86</v>
      </c>
      <c r="K925" t="s">
        <v>83</v>
      </c>
      <c r="L925" t="s">
        <v>4158</v>
      </c>
      <c r="M925" s="1">
        <v>25.383801800000001</v>
      </c>
      <c r="N925" s="1">
        <v>55.444507399999999</v>
      </c>
      <c r="O925" s="4">
        <f t="shared" si="14"/>
        <v>19.444444444444443</v>
      </c>
    </row>
    <row r="926" spans="1:15" ht="16.5" thickBot="1" x14ac:dyDescent="0.3">
      <c r="A926" t="s">
        <v>14951</v>
      </c>
      <c r="B926" t="s">
        <v>14950</v>
      </c>
      <c r="C926" t="s">
        <v>5135</v>
      </c>
      <c r="D926" t="s">
        <v>137</v>
      </c>
      <c r="E926" t="s">
        <v>5136</v>
      </c>
      <c r="F926" t="s">
        <v>4857</v>
      </c>
      <c r="G926" t="s">
        <v>15356</v>
      </c>
      <c r="H926" t="s">
        <v>15356</v>
      </c>
      <c r="I926" t="s">
        <v>15378</v>
      </c>
      <c r="J926" t="s">
        <v>86</v>
      </c>
      <c r="K926" t="s">
        <v>86</v>
      </c>
      <c r="L926" t="s">
        <v>4158</v>
      </c>
      <c r="M926" s="1">
        <v>25.3961921</v>
      </c>
      <c r="N926" s="1">
        <v>55.445776799999997</v>
      </c>
      <c r="O926" s="4">
        <f t="shared" si="14"/>
        <v>19.444444444444443</v>
      </c>
    </row>
    <row r="927" spans="1:15" ht="16.5" thickBot="1" x14ac:dyDescent="0.3">
      <c r="A927" t="s">
        <v>14951</v>
      </c>
      <c r="B927" t="s">
        <v>14950</v>
      </c>
      <c r="C927" t="s">
        <v>5638</v>
      </c>
      <c r="D927" t="s">
        <v>137</v>
      </c>
      <c r="E927" t="s">
        <v>5639</v>
      </c>
      <c r="F927" t="s">
        <v>4857</v>
      </c>
      <c r="G927" t="s">
        <v>15197</v>
      </c>
      <c r="H927" t="s">
        <v>15197</v>
      </c>
      <c r="I927" t="s">
        <v>15196</v>
      </c>
      <c r="J927" t="s">
        <v>83</v>
      </c>
      <c r="K927" t="s">
        <v>86</v>
      </c>
      <c r="L927" t="s">
        <v>4158</v>
      </c>
      <c r="M927" s="1">
        <v>25.393719999999998</v>
      </c>
      <c r="N927" s="1">
        <v>55.538587100000001</v>
      </c>
      <c r="O927" s="4">
        <f t="shared" si="14"/>
        <v>19.444444444444443</v>
      </c>
    </row>
    <row r="928" spans="1:15" ht="16.5" thickBot="1" x14ac:dyDescent="0.3">
      <c r="A928" t="s">
        <v>14951</v>
      </c>
      <c r="B928" t="s">
        <v>14950</v>
      </c>
      <c r="C928" t="s">
        <v>6153</v>
      </c>
      <c r="D928" t="s">
        <v>137</v>
      </c>
      <c r="E928" t="s">
        <v>6154</v>
      </c>
      <c r="F928" t="s">
        <v>14969</v>
      </c>
      <c r="G928" t="s">
        <v>15558</v>
      </c>
      <c r="H928" t="s">
        <v>15596</v>
      </c>
      <c r="I928" t="s">
        <v>15690</v>
      </c>
      <c r="J928" t="s">
        <v>83</v>
      </c>
      <c r="K928" t="s">
        <v>86</v>
      </c>
      <c r="L928" t="s">
        <v>4158</v>
      </c>
      <c r="M928" s="1">
        <v>25.395061999999999</v>
      </c>
      <c r="N928" s="1">
        <v>55.430705799999998</v>
      </c>
      <c r="O928" s="4">
        <f t="shared" si="14"/>
        <v>19.444444444444443</v>
      </c>
    </row>
    <row r="929" spans="1:15" ht="16.5" thickBot="1" x14ac:dyDescent="0.3">
      <c r="A929" t="s">
        <v>14951</v>
      </c>
      <c r="B929" t="s">
        <v>14950</v>
      </c>
      <c r="C929" t="s">
        <v>6212</v>
      </c>
      <c r="D929" t="s">
        <v>137</v>
      </c>
      <c r="E929" t="s">
        <v>6213</v>
      </c>
      <c r="F929" t="s">
        <v>6177</v>
      </c>
      <c r="G929" t="s">
        <v>6177</v>
      </c>
      <c r="H929" t="s">
        <v>6177</v>
      </c>
      <c r="I929" t="s">
        <v>6177</v>
      </c>
      <c r="J929" t="s">
        <v>83</v>
      </c>
      <c r="K929" t="s">
        <v>83</v>
      </c>
      <c r="L929" t="s">
        <v>4158</v>
      </c>
      <c r="M929" s="1">
        <v>24.130161900000001</v>
      </c>
      <c r="N929" s="1">
        <v>55.802311799999998</v>
      </c>
      <c r="O929" s="4">
        <f t="shared" si="14"/>
        <v>19.444444444444443</v>
      </c>
    </row>
    <row r="930" spans="1:15" ht="16.5" thickBot="1" x14ac:dyDescent="0.3">
      <c r="A930" t="s">
        <v>14951</v>
      </c>
      <c r="B930" t="s">
        <v>14950</v>
      </c>
      <c r="C930" t="s">
        <v>6223</v>
      </c>
      <c r="D930" t="s">
        <v>137</v>
      </c>
      <c r="E930" t="s">
        <v>448</v>
      </c>
      <c r="F930" t="s">
        <v>14966</v>
      </c>
      <c r="G930" t="s">
        <v>15383</v>
      </c>
      <c r="H930" t="s">
        <v>15383</v>
      </c>
      <c r="I930" t="s">
        <v>15605</v>
      </c>
      <c r="J930" t="s">
        <v>83</v>
      </c>
      <c r="K930" t="s">
        <v>86</v>
      </c>
      <c r="L930" t="s">
        <v>4158</v>
      </c>
      <c r="M930" s="1">
        <v>24.266476999999998</v>
      </c>
      <c r="N930" s="1">
        <v>55.738738300000001</v>
      </c>
      <c r="O930" s="4">
        <f t="shared" si="14"/>
        <v>19.444444444444443</v>
      </c>
    </row>
    <row r="931" spans="1:15" ht="16.5" thickBot="1" x14ac:dyDescent="0.3">
      <c r="A931" t="s">
        <v>14951</v>
      </c>
      <c r="B931" t="s">
        <v>14950</v>
      </c>
      <c r="C931" t="s">
        <v>6242</v>
      </c>
      <c r="D931" t="s">
        <v>137</v>
      </c>
      <c r="E931" t="s">
        <v>20</v>
      </c>
      <c r="F931" t="s">
        <v>14966</v>
      </c>
      <c r="G931" t="s">
        <v>15189</v>
      </c>
      <c r="H931" t="s">
        <v>15189</v>
      </c>
      <c r="I931" t="s">
        <v>15189</v>
      </c>
      <c r="J931" t="s">
        <v>83</v>
      </c>
      <c r="K931" t="s">
        <v>83</v>
      </c>
      <c r="L931" t="s">
        <v>4158</v>
      </c>
      <c r="M931" s="1">
        <v>24.2310543</v>
      </c>
      <c r="N931" s="1">
        <v>55.700040299999998</v>
      </c>
      <c r="O931" s="4">
        <f t="shared" si="14"/>
        <v>19.444444444444443</v>
      </c>
    </row>
    <row r="932" spans="1:15" ht="16.5" thickBot="1" x14ac:dyDescent="0.3">
      <c r="A932" t="s">
        <v>14951</v>
      </c>
      <c r="B932" t="s">
        <v>14950</v>
      </c>
      <c r="C932" t="s">
        <v>6445</v>
      </c>
      <c r="D932" t="s">
        <v>137</v>
      </c>
      <c r="E932" t="s">
        <v>6446</v>
      </c>
      <c r="F932" t="s">
        <v>14966</v>
      </c>
      <c r="G932" t="s">
        <v>15404</v>
      </c>
      <c r="H932" t="s">
        <v>15404</v>
      </c>
      <c r="I932" t="s">
        <v>15403</v>
      </c>
      <c r="J932" t="s">
        <v>83</v>
      </c>
      <c r="K932" t="s">
        <v>83</v>
      </c>
      <c r="L932" t="s">
        <v>4158</v>
      </c>
      <c r="M932" s="1">
        <v>24.2000083</v>
      </c>
      <c r="N932" s="1">
        <v>55.703670600000002</v>
      </c>
      <c r="O932" s="4">
        <f t="shared" si="14"/>
        <v>19.444444444444443</v>
      </c>
    </row>
    <row r="933" spans="1:15" ht="16.5" thickBot="1" x14ac:dyDescent="0.3">
      <c r="A933" t="s">
        <v>14951</v>
      </c>
      <c r="B933" t="s">
        <v>14950</v>
      </c>
      <c r="C933" t="s">
        <v>6527</v>
      </c>
      <c r="D933" t="s">
        <v>137</v>
      </c>
      <c r="E933" t="s">
        <v>6528</v>
      </c>
      <c r="F933" t="s">
        <v>14966</v>
      </c>
      <c r="G933" t="s">
        <v>15189</v>
      </c>
      <c r="H933" t="s">
        <v>15189</v>
      </c>
      <c r="I933" t="s">
        <v>15189</v>
      </c>
      <c r="J933" t="s">
        <v>83</v>
      </c>
      <c r="K933" t="s">
        <v>83</v>
      </c>
      <c r="L933" t="s">
        <v>4158</v>
      </c>
      <c r="M933" s="1">
        <v>24.2310543</v>
      </c>
      <c r="N933" s="1">
        <v>55.700040299999998</v>
      </c>
      <c r="O933" s="4">
        <f t="shared" si="14"/>
        <v>19.444444444444443</v>
      </c>
    </row>
    <row r="934" spans="1:15" ht="16.5" thickBot="1" x14ac:dyDescent="0.3">
      <c r="A934" t="s">
        <v>14951</v>
      </c>
      <c r="B934" t="s">
        <v>14950</v>
      </c>
      <c r="C934" t="s">
        <v>7304</v>
      </c>
      <c r="D934" t="s">
        <v>137</v>
      </c>
      <c r="E934" t="s">
        <v>1054</v>
      </c>
      <c r="F934" t="s">
        <v>14962</v>
      </c>
      <c r="G934" t="s">
        <v>15319</v>
      </c>
      <c r="H934" t="s">
        <v>15319</v>
      </c>
      <c r="I934" t="s">
        <v>15526</v>
      </c>
      <c r="J934" t="s">
        <v>86</v>
      </c>
      <c r="K934" t="s">
        <v>86</v>
      </c>
      <c r="L934" t="s">
        <v>4158</v>
      </c>
      <c r="M934" s="1">
        <v>25.3329852</v>
      </c>
      <c r="N934" s="1">
        <v>55.373812800000003</v>
      </c>
      <c r="O934" s="4">
        <f t="shared" si="14"/>
        <v>19.444444444444443</v>
      </c>
    </row>
    <row r="935" spans="1:15" ht="16.5" thickBot="1" x14ac:dyDescent="0.3">
      <c r="A935" t="s">
        <v>14951</v>
      </c>
      <c r="B935" t="s">
        <v>14950</v>
      </c>
      <c r="C935" t="s">
        <v>7635</v>
      </c>
      <c r="D935" t="s">
        <v>137</v>
      </c>
      <c r="E935" t="s">
        <v>7636</v>
      </c>
      <c r="F935" t="s">
        <v>14962</v>
      </c>
      <c r="G935" t="s">
        <v>15340</v>
      </c>
      <c r="H935" t="s">
        <v>15340</v>
      </c>
      <c r="I935" t="s">
        <v>15340</v>
      </c>
      <c r="J935" t="s">
        <v>83</v>
      </c>
      <c r="K935" t="s">
        <v>83</v>
      </c>
      <c r="L935" t="s">
        <v>4158</v>
      </c>
      <c r="M935" s="1">
        <v>25.3019341</v>
      </c>
      <c r="N935" s="1">
        <v>55.373812800000003</v>
      </c>
      <c r="O935" s="4">
        <f t="shared" si="14"/>
        <v>19.444444444444443</v>
      </c>
    </row>
    <row r="936" spans="1:15" ht="16.5" thickBot="1" x14ac:dyDescent="0.3">
      <c r="A936" t="s">
        <v>14951</v>
      </c>
      <c r="B936" t="s">
        <v>14950</v>
      </c>
      <c r="C936" t="s">
        <v>8422</v>
      </c>
      <c r="D936" t="s">
        <v>590</v>
      </c>
      <c r="E936" t="s">
        <v>591</v>
      </c>
      <c r="F936" t="s">
        <v>14962</v>
      </c>
      <c r="G936" t="s">
        <v>15260</v>
      </c>
      <c r="H936" t="s">
        <v>15260</v>
      </c>
      <c r="I936" t="s">
        <v>15260</v>
      </c>
      <c r="J936" t="s">
        <v>82</v>
      </c>
      <c r="K936" t="s">
        <v>83</v>
      </c>
      <c r="L936" t="s">
        <v>4155</v>
      </c>
      <c r="M936" s="1">
        <v>25.348507600000001</v>
      </c>
      <c r="N936" s="1">
        <v>55.393181800000001</v>
      </c>
      <c r="O936" s="4">
        <f t="shared" si="14"/>
        <v>19.444444444444443</v>
      </c>
    </row>
    <row r="937" spans="1:15" ht="16.5" thickBot="1" x14ac:dyDescent="0.3">
      <c r="A937" t="s">
        <v>14951</v>
      </c>
      <c r="B937" t="s">
        <v>14950</v>
      </c>
      <c r="C937" t="s">
        <v>8434</v>
      </c>
      <c r="D937" t="s">
        <v>590</v>
      </c>
      <c r="E937" t="s">
        <v>8435</v>
      </c>
      <c r="F937" t="s">
        <v>14962</v>
      </c>
      <c r="G937" t="s">
        <v>15260</v>
      </c>
      <c r="H937" t="s">
        <v>15260</v>
      </c>
      <c r="I937" t="s">
        <v>15260</v>
      </c>
      <c r="J937" t="s">
        <v>82</v>
      </c>
      <c r="K937" t="s">
        <v>83</v>
      </c>
      <c r="L937" t="s">
        <v>4155</v>
      </c>
      <c r="M937" s="1">
        <v>25.348507600000001</v>
      </c>
      <c r="N937" s="1">
        <v>55.393181800000001</v>
      </c>
      <c r="O937" s="4">
        <f t="shared" si="14"/>
        <v>19.444444444444443</v>
      </c>
    </row>
    <row r="938" spans="1:15" ht="16.5" thickBot="1" x14ac:dyDescent="0.3">
      <c r="A938" t="s">
        <v>14951</v>
      </c>
      <c r="B938" t="s">
        <v>14950</v>
      </c>
      <c r="C938" t="s">
        <v>8678</v>
      </c>
      <c r="D938" t="s">
        <v>137</v>
      </c>
      <c r="E938" t="s">
        <v>8679</v>
      </c>
      <c r="F938" t="s">
        <v>14962</v>
      </c>
      <c r="G938" t="s">
        <v>15436</v>
      </c>
      <c r="H938" t="s">
        <v>15436</v>
      </c>
      <c r="I938" t="s">
        <v>15436</v>
      </c>
      <c r="J938" t="s">
        <v>83</v>
      </c>
      <c r="K938" t="s">
        <v>83</v>
      </c>
      <c r="L938" t="s">
        <v>4158</v>
      </c>
      <c r="M938" s="1">
        <v>25.3087968</v>
      </c>
      <c r="N938" s="1">
        <v>55.3701814</v>
      </c>
      <c r="O938" s="4">
        <f t="shared" si="14"/>
        <v>19.444444444444443</v>
      </c>
    </row>
    <row r="939" spans="1:15" ht="16.5" thickBot="1" x14ac:dyDescent="0.3">
      <c r="A939" t="s">
        <v>14951</v>
      </c>
      <c r="B939" t="s">
        <v>14950</v>
      </c>
      <c r="C939" t="s">
        <v>8682</v>
      </c>
      <c r="D939" t="s">
        <v>137</v>
      </c>
      <c r="E939" t="s">
        <v>8679</v>
      </c>
      <c r="F939" t="s">
        <v>14962</v>
      </c>
      <c r="G939" t="s">
        <v>15436</v>
      </c>
      <c r="H939" t="s">
        <v>15436</v>
      </c>
      <c r="I939" t="s">
        <v>15436</v>
      </c>
      <c r="J939" t="s">
        <v>83</v>
      </c>
      <c r="K939" t="s">
        <v>86</v>
      </c>
      <c r="L939" t="s">
        <v>4158</v>
      </c>
      <c r="M939" s="1">
        <v>25.3087968</v>
      </c>
      <c r="N939" s="1">
        <v>55.3701814</v>
      </c>
      <c r="O939" s="4">
        <f t="shared" si="14"/>
        <v>19.444444444444443</v>
      </c>
    </row>
    <row r="940" spans="1:15" ht="16.5" thickBot="1" x14ac:dyDescent="0.3">
      <c r="A940" t="s">
        <v>14951</v>
      </c>
      <c r="B940" t="s">
        <v>14950</v>
      </c>
      <c r="C940" t="s">
        <v>10537</v>
      </c>
      <c r="D940" t="s">
        <v>88</v>
      </c>
      <c r="E940" t="s">
        <v>3345</v>
      </c>
      <c r="F940" t="s">
        <v>1212</v>
      </c>
      <c r="G940" t="s">
        <v>14986</v>
      </c>
      <c r="H940" t="s">
        <v>14986</v>
      </c>
      <c r="I940" t="s">
        <v>15270</v>
      </c>
      <c r="J940" t="s">
        <v>96</v>
      </c>
      <c r="K940" t="s">
        <v>96</v>
      </c>
      <c r="L940" t="s">
        <v>10456</v>
      </c>
      <c r="M940" s="1">
        <v>25.168395</v>
      </c>
      <c r="N940" s="1">
        <v>55.256307700000001</v>
      </c>
      <c r="O940" s="4">
        <f t="shared" si="14"/>
        <v>19.444444444444443</v>
      </c>
    </row>
    <row r="941" spans="1:15" ht="16.5" thickBot="1" x14ac:dyDescent="0.3">
      <c r="A941" t="s">
        <v>1208</v>
      </c>
      <c r="B941" t="s">
        <v>14950</v>
      </c>
      <c r="C941" t="s">
        <v>3344</v>
      </c>
      <c r="D941" t="s">
        <v>88</v>
      </c>
      <c r="E941" t="s">
        <v>3345</v>
      </c>
      <c r="F941" t="s">
        <v>1212</v>
      </c>
      <c r="G941" t="s">
        <v>14986</v>
      </c>
      <c r="H941" t="s">
        <v>14986</v>
      </c>
      <c r="I941" t="s">
        <v>15270</v>
      </c>
      <c r="J941" s="7" t="s">
        <v>96</v>
      </c>
      <c r="K941" s="7" t="s">
        <v>96</v>
      </c>
      <c r="L941" s="8">
        <v>7200</v>
      </c>
      <c r="M941" s="3">
        <v>25.168395</v>
      </c>
      <c r="N941" s="3">
        <v>55.256307700000001</v>
      </c>
      <c r="O941" s="4">
        <f t="shared" si="14"/>
        <v>19.444444444444443</v>
      </c>
    </row>
    <row r="942" spans="1:15" ht="16.5" thickBot="1" x14ac:dyDescent="0.3">
      <c r="A942" t="s">
        <v>1208</v>
      </c>
      <c r="B942" t="s">
        <v>14950</v>
      </c>
      <c r="C942" t="s">
        <v>3417</v>
      </c>
      <c r="D942" t="s">
        <v>155</v>
      </c>
      <c r="E942" t="s">
        <v>3418</v>
      </c>
      <c r="F942" t="s">
        <v>14956</v>
      </c>
      <c r="G942" t="s">
        <v>3451</v>
      </c>
      <c r="H942" t="s">
        <v>3451</v>
      </c>
      <c r="I942" t="s">
        <v>3451</v>
      </c>
      <c r="J942" s="7" t="s">
        <v>180</v>
      </c>
      <c r="K942" s="7" t="s">
        <v>390</v>
      </c>
      <c r="L942" s="8">
        <v>9000</v>
      </c>
      <c r="M942" s="3">
        <v>24.344987499999998</v>
      </c>
      <c r="N942" s="3">
        <v>54.746181399999998</v>
      </c>
      <c r="O942" s="4">
        <f t="shared" si="14"/>
        <v>19.444444444444443</v>
      </c>
    </row>
    <row r="943" spans="1:15" ht="16.5" thickBot="1" x14ac:dyDescent="0.3">
      <c r="A943" t="s">
        <v>1208</v>
      </c>
      <c r="B943" t="s">
        <v>14950</v>
      </c>
      <c r="C943" t="s">
        <v>3344</v>
      </c>
      <c r="D943" t="s">
        <v>88</v>
      </c>
      <c r="E943" t="s">
        <v>3345</v>
      </c>
      <c r="F943" t="s">
        <v>1212</v>
      </c>
      <c r="G943" t="s">
        <v>14986</v>
      </c>
      <c r="H943" t="s">
        <v>14986</v>
      </c>
      <c r="I943" t="s">
        <v>15270</v>
      </c>
      <c r="J943" s="7" t="s">
        <v>96</v>
      </c>
      <c r="K943" s="7" t="s">
        <v>96</v>
      </c>
      <c r="L943" s="8">
        <v>7200</v>
      </c>
      <c r="M943" s="3">
        <v>25.168395</v>
      </c>
      <c r="N943" s="3">
        <v>55.256307700000001</v>
      </c>
      <c r="O943" s="4">
        <f t="shared" si="14"/>
        <v>19.444444444444443</v>
      </c>
    </row>
    <row r="944" spans="1:15" ht="16.5" thickBot="1" x14ac:dyDescent="0.3">
      <c r="A944" t="s">
        <v>1208</v>
      </c>
      <c r="B944" t="s">
        <v>14950</v>
      </c>
      <c r="C944" t="s">
        <v>10537</v>
      </c>
      <c r="D944" t="s">
        <v>88</v>
      </c>
      <c r="E944" t="s">
        <v>3345</v>
      </c>
      <c r="F944" t="s">
        <v>1212</v>
      </c>
      <c r="G944" t="s">
        <v>14986</v>
      </c>
      <c r="H944" t="s">
        <v>14986</v>
      </c>
      <c r="I944" t="s">
        <v>15270</v>
      </c>
      <c r="J944" s="7" t="s">
        <v>96</v>
      </c>
      <c r="K944" s="7" t="s">
        <v>96</v>
      </c>
      <c r="L944" s="7" t="s">
        <v>10456</v>
      </c>
      <c r="M944" s="3">
        <v>25.168395</v>
      </c>
      <c r="N944" s="3">
        <v>55.256307700000001</v>
      </c>
      <c r="O944" s="4">
        <f t="shared" si="14"/>
        <v>19.444444444444443</v>
      </c>
    </row>
    <row r="945" spans="1:15" ht="16.5" thickBot="1" x14ac:dyDescent="0.3">
      <c r="A945" t="s">
        <v>15917</v>
      </c>
      <c r="B945" t="s">
        <v>14950</v>
      </c>
      <c r="C945" t="s">
        <v>13440</v>
      </c>
      <c r="D945" t="s">
        <v>137</v>
      </c>
      <c r="E945" t="s">
        <v>13441</v>
      </c>
      <c r="F945" t="s">
        <v>14962</v>
      </c>
      <c r="G945" t="s">
        <v>15399</v>
      </c>
      <c r="H945" t="s">
        <v>15399</v>
      </c>
      <c r="I945" t="s">
        <v>15399</v>
      </c>
      <c r="J945" s="7"/>
      <c r="K945" s="7"/>
      <c r="L945" s="8">
        <v>1800</v>
      </c>
      <c r="M945" s="1">
        <v>25.319161300000001</v>
      </c>
      <c r="N945" s="1">
        <v>55.376278499999998</v>
      </c>
      <c r="O945" s="5">
        <f t="shared" si="14"/>
        <v>19.444444444444443</v>
      </c>
    </row>
    <row r="946" spans="1:15" ht="16.5" thickBot="1" x14ac:dyDescent="0.3">
      <c r="A946" t="s">
        <v>15917</v>
      </c>
      <c r="B946" t="s">
        <v>14950</v>
      </c>
      <c r="C946" t="s">
        <v>13579</v>
      </c>
      <c r="D946" t="s">
        <v>137</v>
      </c>
      <c r="E946" t="s">
        <v>13441</v>
      </c>
      <c r="F946" t="s">
        <v>14962</v>
      </c>
      <c r="G946" t="s">
        <v>15399</v>
      </c>
      <c r="H946" t="s">
        <v>15399</v>
      </c>
      <c r="I946" t="s">
        <v>15399</v>
      </c>
      <c r="J946" s="7"/>
      <c r="K946" s="7"/>
      <c r="L946" s="7" t="s">
        <v>4158</v>
      </c>
      <c r="M946" s="3">
        <v>25.319161300000001</v>
      </c>
      <c r="N946" s="3">
        <v>55.376278499999998</v>
      </c>
      <c r="O946" s="5">
        <f t="shared" si="14"/>
        <v>19.444444444444443</v>
      </c>
    </row>
    <row r="947" spans="1:15" ht="16.5" thickBot="1" x14ac:dyDescent="0.3">
      <c r="A947" t="s">
        <v>14951</v>
      </c>
      <c r="B947" t="s">
        <v>14950</v>
      </c>
      <c r="C947" t="s">
        <v>8598</v>
      </c>
      <c r="D947" t="s">
        <v>226</v>
      </c>
      <c r="E947" t="s">
        <v>922</v>
      </c>
      <c r="F947" t="s">
        <v>14962</v>
      </c>
      <c r="G947" t="s">
        <v>15436</v>
      </c>
      <c r="H947" t="s">
        <v>15436</v>
      </c>
      <c r="I947" t="s">
        <v>15436</v>
      </c>
      <c r="J947" t="s">
        <v>83</v>
      </c>
      <c r="K947" t="s">
        <v>83</v>
      </c>
      <c r="L947" t="s">
        <v>4158</v>
      </c>
      <c r="M947" s="1">
        <v>25.3087968</v>
      </c>
      <c r="N947" s="1">
        <v>55.3701814</v>
      </c>
      <c r="O947" s="4">
        <f t="shared" si="14"/>
        <v>19.443888888888889</v>
      </c>
    </row>
    <row r="948" spans="1:15" ht="16.5" thickBot="1" x14ac:dyDescent="0.3">
      <c r="A948" t="s">
        <v>14951</v>
      </c>
      <c r="B948" t="s">
        <v>14950</v>
      </c>
      <c r="C948" t="s">
        <v>7207</v>
      </c>
      <c r="D948" t="s">
        <v>541</v>
      </c>
      <c r="E948" t="s">
        <v>542</v>
      </c>
      <c r="F948" t="s">
        <v>14962</v>
      </c>
      <c r="G948" t="s">
        <v>15436</v>
      </c>
      <c r="H948" t="s">
        <v>15436</v>
      </c>
      <c r="I948" t="s">
        <v>15436</v>
      </c>
      <c r="J948" t="s">
        <v>86</v>
      </c>
      <c r="K948" t="s">
        <v>86</v>
      </c>
      <c r="L948" t="s">
        <v>4176</v>
      </c>
      <c r="M948" s="1">
        <v>25.3087968</v>
      </c>
      <c r="N948" s="1">
        <v>55.3701814</v>
      </c>
      <c r="O948" s="4">
        <f t="shared" si="14"/>
        <v>19.443243243243245</v>
      </c>
    </row>
    <row r="949" spans="1:15" ht="16.5" thickBot="1" x14ac:dyDescent="0.3">
      <c r="A949" t="s">
        <v>14951</v>
      </c>
      <c r="B949" t="s">
        <v>14950</v>
      </c>
      <c r="C949" t="s">
        <v>4988</v>
      </c>
      <c r="D949" t="s">
        <v>342</v>
      </c>
      <c r="E949" t="s">
        <v>4989</v>
      </c>
      <c r="F949" t="s">
        <v>4857</v>
      </c>
      <c r="G949" t="s">
        <v>15447</v>
      </c>
      <c r="H949" t="s">
        <v>15447</v>
      </c>
      <c r="I949" t="s">
        <v>15447</v>
      </c>
      <c r="J949" t="s">
        <v>82</v>
      </c>
      <c r="K949" t="s">
        <v>83</v>
      </c>
      <c r="L949" t="s">
        <v>4150</v>
      </c>
      <c r="M949" s="1">
        <v>25.389957299999999</v>
      </c>
      <c r="N949" s="1">
        <v>55.582948999999999</v>
      </c>
      <c r="O949" s="4">
        <f t="shared" si="14"/>
        <v>19.441069258809236</v>
      </c>
    </row>
    <row r="950" spans="1:15" ht="16.5" thickBot="1" x14ac:dyDescent="0.3">
      <c r="A950" t="s">
        <v>14951</v>
      </c>
      <c r="B950" t="s">
        <v>14950</v>
      </c>
      <c r="C950" t="s">
        <v>5262</v>
      </c>
      <c r="D950" t="s">
        <v>342</v>
      </c>
      <c r="E950" t="s">
        <v>5263</v>
      </c>
      <c r="F950" t="s">
        <v>4857</v>
      </c>
      <c r="G950" t="s">
        <v>15447</v>
      </c>
      <c r="H950" t="s">
        <v>15447</v>
      </c>
      <c r="I950" t="s">
        <v>15447</v>
      </c>
      <c r="J950" t="s">
        <v>82</v>
      </c>
      <c r="K950" t="s">
        <v>83</v>
      </c>
      <c r="L950" t="s">
        <v>4150</v>
      </c>
      <c r="M950" s="1">
        <v>25.389957299999999</v>
      </c>
      <c r="N950" s="1">
        <v>55.582948999999999</v>
      </c>
      <c r="O950" s="4">
        <f t="shared" si="14"/>
        <v>19.441069258809236</v>
      </c>
    </row>
    <row r="951" spans="1:15" ht="16.5" thickBot="1" x14ac:dyDescent="0.3">
      <c r="A951" t="s">
        <v>14311</v>
      </c>
      <c r="B951" t="s">
        <v>14950</v>
      </c>
      <c r="C951" t="s">
        <v>14196</v>
      </c>
      <c r="D951" t="s">
        <v>92</v>
      </c>
      <c r="E951" t="s">
        <v>14197</v>
      </c>
      <c r="F951" t="s">
        <v>14966</v>
      </c>
      <c r="G951" t="s">
        <v>15287</v>
      </c>
      <c r="H951" t="s">
        <v>15287</v>
      </c>
      <c r="I951" t="s">
        <v>15287</v>
      </c>
      <c r="J951" s="7"/>
      <c r="K951" s="7"/>
      <c r="L951" s="7" t="s">
        <v>11141</v>
      </c>
      <c r="M951" s="3">
        <v>24.1750455</v>
      </c>
      <c r="N951" s="3">
        <v>55.757809600000002</v>
      </c>
      <c r="O951" s="5">
        <f t="shared" si="14"/>
        <v>19.425675675675677</v>
      </c>
    </row>
    <row r="952" spans="1:15" ht="16.5" thickBot="1" x14ac:dyDescent="0.3">
      <c r="A952" t="s">
        <v>14951</v>
      </c>
      <c r="B952" t="s">
        <v>14950</v>
      </c>
      <c r="C952" t="s">
        <v>7053</v>
      </c>
      <c r="D952" t="s">
        <v>720</v>
      </c>
      <c r="E952" t="s">
        <v>721</v>
      </c>
      <c r="F952" t="s">
        <v>14962</v>
      </c>
      <c r="G952" t="s">
        <v>15434</v>
      </c>
      <c r="H952" t="s">
        <v>15434</v>
      </c>
      <c r="I952" t="s">
        <v>15433</v>
      </c>
      <c r="J952" t="s">
        <v>82</v>
      </c>
      <c r="K952" t="s">
        <v>82</v>
      </c>
      <c r="L952" t="s">
        <v>4393</v>
      </c>
      <c r="M952" s="1">
        <v>25.318404699999999</v>
      </c>
      <c r="N952" s="1">
        <v>55.474275800000001</v>
      </c>
      <c r="O952" s="4">
        <f t="shared" si="14"/>
        <v>19.425142857142855</v>
      </c>
    </row>
    <row r="953" spans="1:15" ht="16.5" thickBot="1" x14ac:dyDescent="0.3">
      <c r="A953" t="s">
        <v>14951</v>
      </c>
      <c r="B953" t="s">
        <v>14950</v>
      </c>
      <c r="C953" t="s">
        <v>7561</v>
      </c>
      <c r="D953" t="s">
        <v>230</v>
      </c>
      <c r="E953" t="s">
        <v>7562</v>
      </c>
      <c r="F953" t="s">
        <v>14962</v>
      </c>
      <c r="G953" t="s">
        <v>15310</v>
      </c>
      <c r="H953" t="s">
        <v>15310</v>
      </c>
      <c r="I953" t="s">
        <v>15310</v>
      </c>
      <c r="J953" t="s">
        <v>86</v>
      </c>
      <c r="K953" t="s">
        <v>86</v>
      </c>
      <c r="L953" t="s">
        <v>4804</v>
      </c>
      <c r="M953" s="1">
        <v>25.345919800000001</v>
      </c>
      <c r="N953" s="1">
        <v>55.393181800000001</v>
      </c>
      <c r="O953" s="4">
        <f t="shared" si="14"/>
        <v>19.422601530311947</v>
      </c>
    </row>
    <row r="954" spans="1:15" ht="16.5" thickBot="1" x14ac:dyDescent="0.3">
      <c r="A954" t="s">
        <v>1208</v>
      </c>
      <c r="B954" t="s">
        <v>14950</v>
      </c>
      <c r="C954" t="s">
        <v>1425</v>
      </c>
      <c r="D954" s="6">
        <v>200000</v>
      </c>
      <c r="E954" t="s">
        <v>1426</v>
      </c>
      <c r="F954" t="s">
        <v>14956</v>
      </c>
      <c r="G954" t="s">
        <v>15808</v>
      </c>
      <c r="H954" t="s">
        <v>15808</v>
      </c>
      <c r="I954" t="s">
        <v>15808</v>
      </c>
      <c r="J954" s="7">
        <v>8</v>
      </c>
      <c r="K954" s="7">
        <v>8</v>
      </c>
      <c r="L954" s="8">
        <v>10300</v>
      </c>
      <c r="M954" s="3">
        <v>24.344987499999998</v>
      </c>
      <c r="N954" s="3">
        <v>54.746181399999998</v>
      </c>
      <c r="O954" s="4">
        <f t="shared" si="14"/>
        <v>19.417475728155338</v>
      </c>
    </row>
    <row r="955" spans="1:15" ht="16.5" thickBot="1" x14ac:dyDescent="0.3">
      <c r="A955" t="s">
        <v>1208</v>
      </c>
      <c r="B955" t="s">
        <v>14950</v>
      </c>
      <c r="C955" t="s">
        <v>1425</v>
      </c>
      <c r="D955" s="6">
        <v>200000</v>
      </c>
      <c r="E955" t="s">
        <v>1426</v>
      </c>
      <c r="F955" t="s">
        <v>14956</v>
      </c>
      <c r="G955" t="s">
        <v>15808</v>
      </c>
      <c r="H955" t="s">
        <v>15808</v>
      </c>
      <c r="I955" t="s">
        <v>15808</v>
      </c>
      <c r="J955" s="7">
        <v>8</v>
      </c>
      <c r="K955" s="7">
        <v>8</v>
      </c>
      <c r="L955" s="8">
        <v>10300</v>
      </c>
      <c r="M955" s="3">
        <v>24.344987499999998</v>
      </c>
      <c r="N955" s="3">
        <v>54.746181399999998</v>
      </c>
      <c r="O955" s="4">
        <f t="shared" si="14"/>
        <v>19.417475728155338</v>
      </c>
    </row>
    <row r="956" spans="1:15" ht="16.5" thickBot="1" x14ac:dyDescent="0.3">
      <c r="A956" t="s">
        <v>14951</v>
      </c>
      <c r="B956" t="s">
        <v>14950</v>
      </c>
      <c r="C956" t="s">
        <v>11847</v>
      </c>
      <c r="D956" t="s">
        <v>113</v>
      </c>
      <c r="E956" t="s">
        <v>11848</v>
      </c>
      <c r="F956" t="s">
        <v>14956</v>
      </c>
      <c r="G956" t="s">
        <v>3451</v>
      </c>
      <c r="H956" t="s">
        <v>3451</v>
      </c>
      <c r="I956" t="s">
        <v>3451</v>
      </c>
      <c r="J956" t="s">
        <v>1210</v>
      </c>
      <c r="K956" t="s">
        <v>1210</v>
      </c>
      <c r="L956" t="s">
        <v>11849</v>
      </c>
      <c r="M956" s="3">
        <v>24.344987499999998</v>
      </c>
      <c r="N956" s="3">
        <v>54.746181399999998</v>
      </c>
      <c r="O956" s="4">
        <f t="shared" si="14"/>
        <v>19.417475728155338</v>
      </c>
    </row>
    <row r="957" spans="1:15" ht="16.5" thickBot="1" x14ac:dyDescent="0.3">
      <c r="A957" t="s">
        <v>14951</v>
      </c>
      <c r="B957" t="s">
        <v>14950</v>
      </c>
      <c r="C957" t="s">
        <v>8144</v>
      </c>
      <c r="D957" t="s">
        <v>553</v>
      </c>
      <c r="E957" t="s">
        <v>8145</v>
      </c>
      <c r="F957" t="s">
        <v>14962</v>
      </c>
      <c r="G957" t="s">
        <v>15581</v>
      </c>
      <c r="H957" t="s">
        <v>15581</v>
      </c>
      <c r="I957" t="s">
        <v>15581</v>
      </c>
      <c r="J957" t="s">
        <v>83</v>
      </c>
      <c r="K957" t="s">
        <v>83</v>
      </c>
      <c r="L957" t="s">
        <v>4436</v>
      </c>
      <c r="M957" s="1">
        <v>25.297614800000002</v>
      </c>
      <c r="N957" s="1">
        <v>55.4493826</v>
      </c>
      <c r="O957" s="4">
        <f t="shared" si="14"/>
        <v>19.417266187050359</v>
      </c>
    </row>
    <row r="958" spans="1:15" ht="16.5" thickBot="1" x14ac:dyDescent="0.3">
      <c r="A958" t="s">
        <v>14951</v>
      </c>
      <c r="B958" t="s">
        <v>14950</v>
      </c>
      <c r="C958" t="s">
        <v>8453</v>
      </c>
      <c r="D958" t="s">
        <v>240</v>
      </c>
      <c r="E958" t="s">
        <v>8454</v>
      </c>
      <c r="F958" t="s">
        <v>14962</v>
      </c>
      <c r="G958" t="s">
        <v>15340</v>
      </c>
      <c r="H958" t="s">
        <v>15340</v>
      </c>
      <c r="I958" t="s">
        <v>15340</v>
      </c>
      <c r="J958" t="s">
        <v>83</v>
      </c>
      <c r="K958" t="s">
        <v>83</v>
      </c>
      <c r="L958" t="s">
        <v>4238</v>
      </c>
      <c r="M958" s="1">
        <v>25.3019341</v>
      </c>
      <c r="N958" s="1">
        <v>55.373812800000003</v>
      </c>
      <c r="O958" s="4">
        <f t="shared" si="14"/>
        <v>19.416828478964401</v>
      </c>
    </row>
    <row r="959" spans="1:15" ht="16.5" thickBot="1" x14ac:dyDescent="0.3">
      <c r="A959" t="s">
        <v>14951</v>
      </c>
      <c r="B959" t="s">
        <v>14950</v>
      </c>
      <c r="C959" t="s">
        <v>6688</v>
      </c>
      <c r="D959" t="s">
        <v>367</v>
      </c>
      <c r="E959" t="s">
        <v>6689</v>
      </c>
      <c r="F959" t="s">
        <v>14962</v>
      </c>
      <c r="G959" t="s">
        <v>15340</v>
      </c>
      <c r="H959" t="s">
        <v>15340</v>
      </c>
      <c r="I959" t="s">
        <v>15340</v>
      </c>
      <c r="J959" t="s">
        <v>82</v>
      </c>
      <c r="K959" t="s">
        <v>82</v>
      </c>
      <c r="L959" t="s">
        <v>4184</v>
      </c>
      <c r="M959" s="1">
        <v>25.3019341</v>
      </c>
      <c r="N959" s="1">
        <v>55.373812800000003</v>
      </c>
      <c r="O959" s="4">
        <f t="shared" si="14"/>
        <v>19.416504854368931</v>
      </c>
    </row>
    <row r="960" spans="1:15" ht="16.5" thickBot="1" x14ac:dyDescent="0.3">
      <c r="A960" t="s">
        <v>14951</v>
      </c>
      <c r="B960" t="s">
        <v>14950</v>
      </c>
      <c r="C960" t="s">
        <v>4973</v>
      </c>
      <c r="D960" t="s">
        <v>123</v>
      </c>
      <c r="E960" t="s">
        <v>4974</v>
      </c>
      <c r="F960" t="s">
        <v>4857</v>
      </c>
      <c r="G960" t="s">
        <v>15356</v>
      </c>
      <c r="H960" t="s">
        <v>15356</v>
      </c>
      <c r="I960" t="s">
        <v>15378</v>
      </c>
      <c r="J960" t="s">
        <v>83</v>
      </c>
      <c r="K960" t="s">
        <v>83</v>
      </c>
      <c r="L960" t="s">
        <v>4145</v>
      </c>
      <c r="M960" s="1">
        <v>25.3961921</v>
      </c>
      <c r="N960" s="1">
        <v>55.445776799999997</v>
      </c>
      <c r="O960" s="4">
        <f t="shared" si="14"/>
        <v>19.411764705882351</v>
      </c>
    </row>
    <row r="961" spans="1:15" ht="16.5" thickBot="1" x14ac:dyDescent="0.3">
      <c r="A961" t="s">
        <v>14951</v>
      </c>
      <c r="B961" t="s">
        <v>14950</v>
      </c>
      <c r="C961" t="s">
        <v>6286</v>
      </c>
      <c r="D961" t="s">
        <v>123</v>
      </c>
      <c r="E961" t="s">
        <v>25</v>
      </c>
      <c r="F961" t="s">
        <v>14966</v>
      </c>
      <c r="G961" t="s">
        <v>15189</v>
      </c>
      <c r="H961" t="s">
        <v>15189</v>
      </c>
      <c r="I961" t="s">
        <v>15189</v>
      </c>
      <c r="J961" t="s">
        <v>83</v>
      </c>
      <c r="K961" t="s">
        <v>83</v>
      </c>
      <c r="L961" t="s">
        <v>4145</v>
      </c>
      <c r="M961" s="1">
        <v>24.2310543</v>
      </c>
      <c r="N961" s="1">
        <v>55.700040299999998</v>
      </c>
      <c r="O961" s="4">
        <f t="shared" ref="O961:O1024" si="15">D961/L961</f>
        <v>19.411764705882351</v>
      </c>
    </row>
    <row r="962" spans="1:15" ht="16.5" thickBot="1" x14ac:dyDescent="0.3">
      <c r="A962" t="s">
        <v>14951</v>
      </c>
      <c r="B962" t="s">
        <v>14950</v>
      </c>
      <c r="C962" t="s">
        <v>6693</v>
      </c>
      <c r="D962" t="s">
        <v>123</v>
      </c>
      <c r="E962" t="s">
        <v>6694</v>
      </c>
      <c r="F962" t="s">
        <v>14962</v>
      </c>
      <c r="G962" t="s">
        <v>15340</v>
      </c>
      <c r="H962" t="s">
        <v>15340</v>
      </c>
      <c r="I962" t="s">
        <v>15340</v>
      </c>
      <c r="J962" t="s">
        <v>83</v>
      </c>
      <c r="K962" t="s">
        <v>83</v>
      </c>
      <c r="L962" t="s">
        <v>4145</v>
      </c>
      <c r="M962" s="1">
        <v>25.3019341</v>
      </c>
      <c r="N962" s="1">
        <v>55.373812800000003</v>
      </c>
      <c r="O962" s="4">
        <f t="shared" si="15"/>
        <v>19.411764705882351</v>
      </c>
    </row>
    <row r="963" spans="1:15" ht="16.5" thickBot="1" x14ac:dyDescent="0.3">
      <c r="A963" t="s">
        <v>14951</v>
      </c>
      <c r="B963" t="s">
        <v>14950</v>
      </c>
      <c r="C963" t="s">
        <v>7648</v>
      </c>
      <c r="D963" t="s">
        <v>123</v>
      </c>
      <c r="E963" t="s">
        <v>7649</v>
      </c>
      <c r="F963" t="s">
        <v>14962</v>
      </c>
      <c r="G963" t="s">
        <v>15399</v>
      </c>
      <c r="H963" t="s">
        <v>15399</v>
      </c>
      <c r="I963" t="s">
        <v>15399</v>
      </c>
      <c r="J963" t="s">
        <v>83</v>
      </c>
      <c r="K963" t="s">
        <v>83</v>
      </c>
      <c r="L963" t="s">
        <v>4145</v>
      </c>
      <c r="M963" s="1">
        <v>25.319161300000001</v>
      </c>
      <c r="N963" s="1">
        <v>55.376278499999998</v>
      </c>
      <c r="O963" s="4">
        <f t="shared" si="15"/>
        <v>19.411764705882351</v>
      </c>
    </row>
    <row r="964" spans="1:15" ht="16.5" thickBot="1" x14ac:dyDescent="0.3">
      <c r="A964" t="s">
        <v>14951</v>
      </c>
      <c r="B964" t="s">
        <v>14950</v>
      </c>
      <c r="C964" t="s">
        <v>9440</v>
      </c>
      <c r="D964" t="s">
        <v>123</v>
      </c>
      <c r="E964" t="s">
        <v>865</v>
      </c>
      <c r="F964" t="s">
        <v>14962</v>
      </c>
      <c r="G964" t="s">
        <v>15399</v>
      </c>
      <c r="H964" t="s">
        <v>15399</v>
      </c>
      <c r="I964" t="s">
        <v>15399</v>
      </c>
      <c r="J964" t="s">
        <v>83</v>
      </c>
      <c r="K964" t="s">
        <v>83</v>
      </c>
      <c r="L964" t="s">
        <v>4145</v>
      </c>
      <c r="M964" s="1">
        <v>25.319161300000001</v>
      </c>
      <c r="N964" s="1">
        <v>55.376278499999998</v>
      </c>
      <c r="O964" s="4">
        <f t="shared" si="15"/>
        <v>19.411764705882351</v>
      </c>
    </row>
    <row r="965" spans="1:15" ht="16.5" thickBot="1" x14ac:dyDescent="0.3">
      <c r="A965" t="s">
        <v>14951</v>
      </c>
      <c r="B965" t="s">
        <v>14950</v>
      </c>
      <c r="C965" t="s">
        <v>9215</v>
      </c>
      <c r="D965" t="s">
        <v>759</v>
      </c>
      <c r="E965" t="s">
        <v>766</v>
      </c>
      <c r="F965" t="s">
        <v>14962</v>
      </c>
      <c r="G965" t="s">
        <v>15436</v>
      </c>
      <c r="H965" t="s">
        <v>15436</v>
      </c>
      <c r="I965" t="s">
        <v>15436</v>
      </c>
      <c r="J965" t="s">
        <v>82</v>
      </c>
      <c r="K965" t="s">
        <v>82</v>
      </c>
      <c r="L965" t="s">
        <v>4137</v>
      </c>
      <c r="M965" s="1">
        <v>25.3087968</v>
      </c>
      <c r="N965" s="1">
        <v>55.3701814</v>
      </c>
      <c r="O965" s="4">
        <f t="shared" si="15"/>
        <v>19.410588235294117</v>
      </c>
    </row>
    <row r="966" spans="1:15" ht="16.5" thickBot="1" x14ac:dyDescent="0.3">
      <c r="A966" t="s">
        <v>14951</v>
      </c>
      <c r="B966" t="s">
        <v>14950</v>
      </c>
      <c r="C966" t="s">
        <v>9992</v>
      </c>
      <c r="D966" t="s">
        <v>153</v>
      </c>
      <c r="E966" t="s">
        <v>9993</v>
      </c>
      <c r="F966" t="s">
        <v>14962</v>
      </c>
      <c r="G966" t="s">
        <v>15456</v>
      </c>
      <c r="H966" t="s">
        <v>15456</v>
      </c>
      <c r="I966" t="s">
        <v>15687</v>
      </c>
      <c r="J966" t="s">
        <v>83</v>
      </c>
      <c r="K966" t="s">
        <v>83</v>
      </c>
      <c r="L966" t="s">
        <v>4565</v>
      </c>
      <c r="M966" s="1">
        <v>25.3393917</v>
      </c>
      <c r="N966" s="1">
        <v>55.391882899999999</v>
      </c>
      <c r="O966" s="4">
        <f t="shared" si="15"/>
        <v>19.406392694063928</v>
      </c>
    </row>
    <row r="967" spans="1:15" ht="16.5" thickBot="1" x14ac:dyDescent="0.3">
      <c r="A967" t="s">
        <v>14311</v>
      </c>
      <c r="B967" t="s">
        <v>14950</v>
      </c>
      <c r="C967" t="s">
        <v>14245</v>
      </c>
      <c r="D967" t="s">
        <v>104</v>
      </c>
      <c r="E967" t="s">
        <v>14246</v>
      </c>
      <c r="F967" t="s">
        <v>15002</v>
      </c>
      <c r="G967" t="s">
        <v>15204</v>
      </c>
      <c r="H967" t="s">
        <v>15204</v>
      </c>
      <c r="I967" t="s">
        <v>15204</v>
      </c>
      <c r="J967" s="7"/>
      <c r="K967" s="7"/>
      <c r="L967" s="7" t="s">
        <v>10559</v>
      </c>
      <c r="M967" s="3">
        <v>25.546088699999999</v>
      </c>
      <c r="N967" s="3">
        <v>55.682844799999998</v>
      </c>
      <c r="O967" s="5">
        <f t="shared" si="15"/>
        <v>19.402985074626866</v>
      </c>
    </row>
    <row r="968" spans="1:15" ht="16.5" thickBot="1" x14ac:dyDescent="0.3">
      <c r="A968" t="s">
        <v>14311</v>
      </c>
      <c r="B968" t="s">
        <v>14950</v>
      </c>
      <c r="C968" t="s">
        <v>14639</v>
      </c>
      <c r="D968" t="s">
        <v>104</v>
      </c>
      <c r="E968" t="s">
        <v>14246</v>
      </c>
      <c r="F968" t="s">
        <v>15002</v>
      </c>
      <c r="G968" t="s">
        <v>15204</v>
      </c>
      <c r="H968" t="s">
        <v>15204</v>
      </c>
      <c r="I968" t="s">
        <v>15204</v>
      </c>
      <c r="J968" s="7"/>
      <c r="K968" s="7"/>
      <c r="L968" s="8">
        <v>6700</v>
      </c>
      <c r="M968" s="3">
        <v>25.546088699999999</v>
      </c>
      <c r="N968" s="3">
        <v>55.682844799999998</v>
      </c>
      <c r="O968" s="5">
        <f t="shared" si="15"/>
        <v>19.402985074626866</v>
      </c>
    </row>
    <row r="969" spans="1:15" ht="16.5" thickBot="1" x14ac:dyDescent="0.3">
      <c r="A969" t="s">
        <v>14951</v>
      </c>
      <c r="B969" t="s">
        <v>14950</v>
      </c>
      <c r="C969" t="s">
        <v>6884</v>
      </c>
      <c r="D969" t="s">
        <v>237</v>
      </c>
      <c r="E969" t="s">
        <v>6885</v>
      </c>
      <c r="F969" t="s">
        <v>14962</v>
      </c>
      <c r="G969" t="s">
        <v>15310</v>
      </c>
      <c r="H969" t="s">
        <v>15310</v>
      </c>
      <c r="I969" t="s">
        <v>15310</v>
      </c>
      <c r="J969" t="s">
        <v>83</v>
      </c>
      <c r="K969" t="s">
        <v>83</v>
      </c>
      <c r="L969" t="s">
        <v>1237</v>
      </c>
      <c r="M969" s="1">
        <v>25.345919800000001</v>
      </c>
      <c r="N969" s="1">
        <v>55.393181800000001</v>
      </c>
      <c r="O969" s="4">
        <f t="shared" si="15"/>
        <v>19.393939393939394</v>
      </c>
    </row>
    <row r="970" spans="1:15" ht="16.5" thickBot="1" x14ac:dyDescent="0.3">
      <c r="A970" t="s">
        <v>14951</v>
      </c>
      <c r="B970" t="s">
        <v>14950</v>
      </c>
      <c r="C970" t="s">
        <v>7105</v>
      </c>
      <c r="D970" t="s">
        <v>237</v>
      </c>
      <c r="E970" t="s">
        <v>7104</v>
      </c>
      <c r="F970" t="s">
        <v>14962</v>
      </c>
      <c r="G970" t="s">
        <v>14979</v>
      </c>
      <c r="H970" t="s">
        <v>14979</v>
      </c>
      <c r="I970" t="s">
        <v>15395</v>
      </c>
      <c r="J970" t="s">
        <v>83</v>
      </c>
      <c r="K970" t="s">
        <v>86</v>
      </c>
      <c r="L970" t="s">
        <v>1237</v>
      </c>
      <c r="M970" s="1">
        <v>25.308981800000002</v>
      </c>
      <c r="N970" s="1">
        <v>55.452463899999998</v>
      </c>
      <c r="O970" s="4">
        <f t="shared" si="15"/>
        <v>19.393939393939394</v>
      </c>
    </row>
    <row r="971" spans="1:15" ht="16.5" thickBot="1" x14ac:dyDescent="0.3">
      <c r="A971" t="s">
        <v>14951</v>
      </c>
      <c r="B971" t="s">
        <v>14950</v>
      </c>
      <c r="C971" t="s">
        <v>8343</v>
      </c>
      <c r="D971" t="s">
        <v>237</v>
      </c>
      <c r="E971" t="s">
        <v>8344</v>
      </c>
      <c r="F971" t="s">
        <v>14962</v>
      </c>
      <c r="G971" t="s">
        <v>15332</v>
      </c>
      <c r="H971" t="s">
        <v>15332</v>
      </c>
      <c r="I971" t="s">
        <v>15331</v>
      </c>
      <c r="J971" t="s">
        <v>83</v>
      </c>
      <c r="K971" t="s">
        <v>83</v>
      </c>
      <c r="L971" t="s">
        <v>1237</v>
      </c>
      <c r="M971" s="1">
        <v>25.3425932</v>
      </c>
      <c r="N971" s="1">
        <v>55.390414499999999</v>
      </c>
      <c r="O971" s="4">
        <f t="shared" si="15"/>
        <v>19.393939393939394</v>
      </c>
    </row>
    <row r="972" spans="1:15" ht="16.5" thickBot="1" x14ac:dyDescent="0.3">
      <c r="A972" t="s">
        <v>14951</v>
      </c>
      <c r="B972" t="s">
        <v>14950</v>
      </c>
      <c r="C972" t="s">
        <v>9903</v>
      </c>
      <c r="D972" t="s">
        <v>237</v>
      </c>
      <c r="E972" t="s">
        <v>9904</v>
      </c>
      <c r="F972" t="s">
        <v>14962</v>
      </c>
      <c r="G972" t="s">
        <v>15332</v>
      </c>
      <c r="H972" t="s">
        <v>15332</v>
      </c>
      <c r="I972" t="s">
        <v>15331</v>
      </c>
      <c r="J972" t="s">
        <v>83</v>
      </c>
      <c r="K972" t="s">
        <v>83</v>
      </c>
      <c r="L972" t="s">
        <v>1237</v>
      </c>
      <c r="M972" s="1">
        <v>25.3425932</v>
      </c>
      <c r="N972" s="1">
        <v>55.390414499999999</v>
      </c>
      <c r="O972" s="4">
        <f t="shared" si="15"/>
        <v>19.393939393939394</v>
      </c>
    </row>
    <row r="973" spans="1:15" ht="16.5" thickBot="1" x14ac:dyDescent="0.3">
      <c r="A973" t="s">
        <v>14951</v>
      </c>
      <c r="B973" t="s">
        <v>14950</v>
      </c>
      <c r="C973" t="s">
        <v>6709</v>
      </c>
      <c r="D973" t="s">
        <v>376</v>
      </c>
      <c r="E973" t="s">
        <v>685</v>
      </c>
      <c r="F973" t="s">
        <v>14962</v>
      </c>
      <c r="G973" t="s">
        <v>15238</v>
      </c>
      <c r="H973" t="s">
        <v>15238</v>
      </c>
      <c r="I973" t="s">
        <v>15238</v>
      </c>
      <c r="J973" t="s">
        <v>82</v>
      </c>
      <c r="K973" t="s">
        <v>82</v>
      </c>
      <c r="L973" t="s">
        <v>4227</v>
      </c>
      <c r="M973" s="1">
        <v>25.336306799999999</v>
      </c>
      <c r="N973" s="1">
        <v>55.395949199999997</v>
      </c>
      <c r="O973" s="4">
        <f t="shared" si="15"/>
        <v>19.392727272727274</v>
      </c>
    </row>
    <row r="974" spans="1:15" ht="16.5" thickBot="1" x14ac:dyDescent="0.3">
      <c r="A974" t="s">
        <v>14951</v>
      </c>
      <c r="B974" t="s">
        <v>14950</v>
      </c>
      <c r="C974" t="s">
        <v>6890</v>
      </c>
      <c r="D974" t="s">
        <v>275</v>
      </c>
      <c r="E974" t="s">
        <v>6891</v>
      </c>
      <c r="F974" t="s">
        <v>14962</v>
      </c>
      <c r="G974" t="s">
        <v>15310</v>
      </c>
      <c r="H974" t="s">
        <v>15310</v>
      </c>
      <c r="I974" t="s">
        <v>15310</v>
      </c>
      <c r="J974" t="s">
        <v>82</v>
      </c>
      <c r="K974" t="s">
        <v>83</v>
      </c>
      <c r="L974" t="s">
        <v>4188</v>
      </c>
      <c r="M974" s="1">
        <v>25.345919800000001</v>
      </c>
      <c r="N974" s="1">
        <v>55.393181800000001</v>
      </c>
      <c r="O974" s="4">
        <f t="shared" si="15"/>
        <v>19.387755102040817</v>
      </c>
    </row>
    <row r="975" spans="1:15" ht="16.5" thickBot="1" x14ac:dyDescent="0.3">
      <c r="A975" t="s">
        <v>14951</v>
      </c>
      <c r="B975" t="s">
        <v>14950</v>
      </c>
      <c r="C975" t="s">
        <v>7715</v>
      </c>
      <c r="D975" t="s">
        <v>275</v>
      </c>
      <c r="E975" t="s">
        <v>7716</v>
      </c>
      <c r="F975" t="s">
        <v>14962</v>
      </c>
      <c r="G975" t="s">
        <v>15332</v>
      </c>
      <c r="H975" t="s">
        <v>15332</v>
      </c>
      <c r="I975" t="s">
        <v>15331</v>
      </c>
      <c r="J975" t="s">
        <v>82</v>
      </c>
      <c r="K975" t="s">
        <v>82</v>
      </c>
      <c r="L975" t="s">
        <v>4188</v>
      </c>
      <c r="M975" s="1">
        <v>25.3425932</v>
      </c>
      <c r="N975" s="1">
        <v>55.390414499999999</v>
      </c>
      <c r="O975" s="4">
        <f t="shared" si="15"/>
        <v>19.387755102040817</v>
      </c>
    </row>
    <row r="976" spans="1:15" ht="16.5" thickBot="1" x14ac:dyDescent="0.3">
      <c r="A976" t="s">
        <v>14951</v>
      </c>
      <c r="B976" t="s">
        <v>14950</v>
      </c>
      <c r="C976" t="s">
        <v>9495</v>
      </c>
      <c r="D976" t="s">
        <v>275</v>
      </c>
      <c r="E976" t="s">
        <v>9496</v>
      </c>
      <c r="F976" t="s">
        <v>14962</v>
      </c>
      <c r="G976" t="s">
        <v>15577</v>
      </c>
      <c r="H976" t="s">
        <v>15577</v>
      </c>
      <c r="I976" t="s">
        <v>15577</v>
      </c>
      <c r="J976" t="s">
        <v>82</v>
      </c>
      <c r="K976" t="s">
        <v>82</v>
      </c>
      <c r="L976" t="s">
        <v>4188</v>
      </c>
      <c r="M976" s="1">
        <v>25.297614800000002</v>
      </c>
      <c r="N976" s="1">
        <v>55.4493826</v>
      </c>
      <c r="O976" s="4">
        <f t="shared" si="15"/>
        <v>19.387755102040817</v>
      </c>
    </row>
    <row r="977" spans="1:15" ht="16.5" thickBot="1" x14ac:dyDescent="0.3">
      <c r="A977" t="s">
        <v>14951</v>
      </c>
      <c r="B977" t="s">
        <v>14950</v>
      </c>
      <c r="C977" t="s">
        <v>7128</v>
      </c>
      <c r="D977" t="s">
        <v>475</v>
      </c>
      <c r="E977" t="s">
        <v>7129</v>
      </c>
      <c r="F977" t="s">
        <v>14962</v>
      </c>
      <c r="G977" t="s">
        <v>15581</v>
      </c>
      <c r="H977" t="s">
        <v>15581</v>
      </c>
      <c r="I977" t="s">
        <v>15581</v>
      </c>
      <c r="J977" t="s">
        <v>82</v>
      </c>
      <c r="K977" t="s">
        <v>82</v>
      </c>
      <c r="L977" t="s">
        <v>4188</v>
      </c>
      <c r="M977" s="1">
        <v>25.297614800000002</v>
      </c>
      <c r="N977" s="1">
        <v>55.4493826</v>
      </c>
      <c r="O977" s="4">
        <f t="shared" si="15"/>
        <v>19.38673469387755</v>
      </c>
    </row>
    <row r="978" spans="1:15" ht="16.5" thickBot="1" x14ac:dyDescent="0.3">
      <c r="A978" t="s">
        <v>14951</v>
      </c>
      <c r="B978" t="s">
        <v>14950</v>
      </c>
      <c r="C978" t="s">
        <v>9357</v>
      </c>
      <c r="D978" t="s">
        <v>288</v>
      </c>
      <c r="E978" t="s">
        <v>9358</v>
      </c>
      <c r="F978" t="s">
        <v>14962</v>
      </c>
      <c r="G978" t="s">
        <v>15456</v>
      </c>
      <c r="H978" t="s">
        <v>15456</v>
      </c>
      <c r="I978" t="s">
        <v>15620</v>
      </c>
      <c r="J978" t="s">
        <v>83</v>
      </c>
      <c r="K978" t="s">
        <v>83</v>
      </c>
      <c r="L978" t="s">
        <v>4485</v>
      </c>
      <c r="M978" s="1">
        <v>25.301708399999999</v>
      </c>
      <c r="N978" s="1">
        <v>55.374634100000002</v>
      </c>
      <c r="O978" s="4">
        <f t="shared" si="15"/>
        <v>19.386491557223266</v>
      </c>
    </row>
    <row r="979" spans="1:15" ht="16.5" thickBot="1" x14ac:dyDescent="0.3">
      <c r="A979" t="s">
        <v>14951</v>
      </c>
      <c r="B979" t="s">
        <v>14950</v>
      </c>
      <c r="C979" t="s">
        <v>7612</v>
      </c>
      <c r="D979" t="s">
        <v>517</v>
      </c>
      <c r="E979" t="s">
        <v>7613</v>
      </c>
      <c r="F979" t="s">
        <v>14962</v>
      </c>
      <c r="G979" t="s">
        <v>15577</v>
      </c>
      <c r="H979" t="s">
        <v>15577</v>
      </c>
      <c r="I979" t="s">
        <v>15577</v>
      </c>
      <c r="J979" t="s">
        <v>82</v>
      </c>
      <c r="K979" t="s">
        <v>82</v>
      </c>
      <c r="L979" t="s">
        <v>4188</v>
      </c>
      <c r="M979" s="1">
        <v>25.297614800000002</v>
      </c>
      <c r="N979" s="1">
        <v>55.4493826</v>
      </c>
      <c r="O979" s="4">
        <f t="shared" si="15"/>
        <v>19.382653061224488</v>
      </c>
    </row>
    <row r="980" spans="1:15" ht="16.5" thickBot="1" x14ac:dyDescent="0.3">
      <c r="A980" t="s">
        <v>14951</v>
      </c>
      <c r="B980" t="s">
        <v>14950</v>
      </c>
      <c r="C980" t="s">
        <v>7616</v>
      </c>
      <c r="D980" t="s">
        <v>517</v>
      </c>
      <c r="E980" t="s">
        <v>881</v>
      </c>
      <c r="F980" t="s">
        <v>14962</v>
      </c>
      <c r="G980" t="s">
        <v>15577</v>
      </c>
      <c r="H980" t="s">
        <v>15577</v>
      </c>
      <c r="I980" t="s">
        <v>15577</v>
      </c>
      <c r="J980" t="s">
        <v>82</v>
      </c>
      <c r="K980" t="s">
        <v>82</v>
      </c>
      <c r="L980" t="s">
        <v>4188</v>
      </c>
      <c r="M980" s="1">
        <v>25.297614800000002</v>
      </c>
      <c r="N980" s="1">
        <v>55.4493826</v>
      </c>
      <c r="O980" s="4">
        <f t="shared" si="15"/>
        <v>19.382653061224488</v>
      </c>
    </row>
    <row r="981" spans="1:15" ht="16.5" thickBot="1" x14ac:dyDescent="0.3">
      <c r="A981" t="s">
        <v>14951</v>
      </c>
      <c r="B981" t="s">
        <v>14950</v>
      </c>
      <c r="C981" t="s">
        <v>4727</v>
      </c>
      <c r="D981" t="s">
        <v>257</v>
      </c>
      <c r="E981" t="s">
        <v>4728</v>
      </c>
      <c r="F981" t="s">
        <v>4857</v>
      </c>
      <c r="G981" t="s">
        <v>15411</v>
      </c>
      <c r="H981" t="s">
        <v>15411</v>
      </c>
      <c r="I981" t="s">
        <v>15610</v>
      </c>
      <c r="J981" t="s">
        <v>83</v>
      </c>
      <c r="K981" t="s">
        <v>83</v>
      </c>
      <c r="L981" t="s">
        <v>4388</v>
      </c>
      <c r="M981" s="1">
        <v>25.392539599999999</v>
      </c>
      <c r="N981" s="1">
        <v>55.467933100000003</v>
      </c>
      <c r="O981" s="4">
        <f t="shared" si="15"/>
        <v>19.379844961240309</v>
      </c>
    </row>
    <row r="982" spans="1:15" ht="16.5" thickBot="1" x14ac:dyDescent="0.3">
      <c r="A982" t="s">
        <v>14951</v>
      </c>
      <c r="B982" t="s">
        <v>14950</v>
      </c>
      <c r="C982" t="s">
        <v>7883</v>
      </c>
      <c r="D982" t="s">
        <v>534</v>
      </c>
      <c r="E982" t="s">
        <v>535</v>
      </c>
      <c r="F982" t="s">
        <v>14962</v>
      </c>
      <c r="G982" t="s">
        <v>15434</v>
      </c>
      <c r="H982" t="s">
        <v>15434</v>
      </c>
      <c r="I982" t="s">
        <v>15433</v>
      </c>
      <c r="J982" t="s">
        <v>82</v>
      </c>
      <c r="K982" t="s">
        <v>83</v>
      </c>
      <c r="L982" t="s">
        <v>4188</v>
      </c>
      <c r="M982" s="1">
        <v>25.318404699999999</v>
      </c>
      <c r="N982" s="1">
        <v>55.474275800000001</v>
      </c>
      <c r="O982" s="4">
        <f t="shared" si="15"/>
        <v>19.377551020408163</v>
      </c>
    </row>
    <row r="983" spans="1:15" ht="16.5" thickBot="1" x14ac:dyDescent="0.3">
      <c r="A983" t="s">
        <v>14951</v>
      </c>
      <c r="B983" t="s">
        <v>14950</v>
      </c>
      <c r="C983" t="s">
        <v>8932</v>
      </c>
      <c r="D983" t="s">
        <v>788</v>
      </c>
      <c r="E983" t="s">
        <v>8933</v>
      </c>
      <c r="F983" t="s">
        <v>14962</v>
      </c>
      <c r="G983" t="s">
        <v>15310</v>
      </c>
      <c r="H983" t="s">
        <v>15310</v>
      </c>
      <c r="I983" t="s">
        <v>15310</v>
      </c>
      <c r="J983" t="s">
        <v>82</v>
      </c>
      <c r="K983" t="s">
        <v>82</v>
      </c>
      <c r="L983" t="s">
        <v>1222</v>
      </c>
      <c r="M983" s="1">
        <v>25.345919800000001</v>
      </c>
      <c r="N983" s="1">
        <v>55.393181800000001</v>
      </c>
      <c r="O983" s="4">
        <f t="shared" si="15"/>
        <v>19.375</v>
      </c>
    </row>
    <row r="984" spans="1:15" ht="16.5" thickBot="1" x14ac:dyDescent="0.3">
      <c r="A984" t="s">
        <v>14951</v>
      </c>
      <c r="B984" t="s">
        <v>14950</v>
      </c>
      <c r="C984" t="s">
        <v>9706</v>
      </c>
      <c r="D984" t="s">
        <v>788</v>
      </c>
      <c r="E984" t="s">
        <v>9707</v>
      </c>
      <c r="F984" t="s">
        <v>14962</v>
      </c>
      <c r="G984" t="s">
        <v>15436</v>
      </c>
      <c r="H984" t="s">
        <v>15436</v>
      </c>
      <c r="I984" t="s">
        <v>15436</v>
      </c>
      <c r="J984" t="s">
        <v>82</v>
      </c>
      <c r="K984" t="s">
        <v>82</v>
      </c>
      <c r="L984" t="s">
        <v>1222</v>
      </c>
      <c r="M984" s="1">
        <v>25.3087968</v>
      </c>
      <c r="N984" s="1">
        <v>55.3701814</v>
      </c>
      <c r="O984" s="4">
        <f t="shared" si="15"/>
        <v>19.375</v>
      </c>
    </row>
    <row r="985" spans="1:15" ht="16.5" thickBot="1" x14ac:dyDescent="0.3">
      <c r="A985" t="s">
        <v>1208</v>
      </c>
      <c r="B985" t="s">
        <v>14950</v>
      </c>
      <c r="C985" t="s">
        <v>3659</v>
      </c>
      <c r="D985" t="s">
        <v>122</v>
      </c>
      <c r="E985" t="s">
        <v>3492</v>
      </c>
      <c r="F985" t="s">
        <v>14956</v>
      </c>
      <c r="G985" t="s">
        <v>3451</v>
      </c>
      <c r="H985" t="s">
        <v>3451</v>
      </c>
      <c r="I985" t="s">
        <v>3451</v>
      </c>
      <c r="J985" s="7" t="s">
        <v>3297</v>
      </c>
      <c r="K985" s="7" t="s">
        <v>1211</v>
      </c>
      <c r="L985" s="8">
        <v>8000</v>
      </c>
      <c r="M985" s="3">
        <v>24.344987499999998</v>
      </c>
      <c r="N985" s="3">
        <v>54.746181399999998</v>
      </c>
      <c r="O985" s="4">
        <f t="shared" si="15"/>
        <v>19.375</v>
      </c>
    </row>
    <row r="986" spans="1:15" ht="16.5" thickBot="1" x14ac:dyDescent="0.3">
      <c r="A986" t="s">
        <v>14951</v>
      </c>
      <c r="B986" t="s">
        <v>14950</v>
      </c>
      <c r="C986" t="s">
        <v>7292</v>
      </c>
      <c r="D986" t="s">
        <v>471</v>
      </c>
      <c r="E986" t="s">
        <v>982</v>
      </c>
      <c r="F986" t="s">
        <v>14962</v>
      </c>
      <c r="G986" t="s">
        <v>14979</v>
      </c>
      <c r="H986" t="s">
        <v>14979</v>
      </c>
      <c r="I986" t="s">
        <v>15395</v>
      </c>
      <c r="J986" t="s">
        <v>83</v>
      </c>
      <c r="K986" t="s">
        <v>83</v>
      </c>
      <c r="L986" t="s">
        <v>4339</v>
      </c>
      <c r="M986" s="1">
        <v>25.308981800000002</v>
      </c>
      <c r="N986" s="1">
        <v>55.452463899999998</v>
      </c>
      <c r="O986" s="4">
        <f t="shared" si="15"/>
        <v>19.363321799307958</v>
      </c>
    </row>
    <row r="987" spans="1:15" ht="16.5" thickBot="1" x14ac:dyDescent="0.3">
      <c r="A987" t="s">
        <v>14951</v>
      </c>
      <c r="B987" t="s">
        <v>14950</v>
      </c>
      <c r="C987" t="s">
        <v>7109</v>
      </c>
      <c r="D987" t="s">
        <v>235</v>
      </c>
      <c r="E987" t="s">
        <v>6793</v>
      </c>
      <c r="F987" t="s">
        <v>14962</v>
      </c>
      <c r="G987" t="s">
        <v>15434</v>
      </c>
      <c r="H987" t="s">
        <v>15434</v>
      </c>
      <c r="I987" t="s">
        <v>15433</v>
      </c>
      <c r="J987" t="s">
        <v>83</v>
      </c>
      <c r="K987" t="s">
        <v>83</v>
      </c>
      <c r="L987" t="s">
        <v>4167</v>
      </c>
      <c r="M987" s="1">
        <v>25.318404699999999</v>
      </c>
      <c r="N987" s="1">
        <v>55.474275800000001</v>
      </c>
      <c r="O987" s="4">
        <f t="shared" si="15"/>
        <v>19.35483870967742</v>
      </c>
    </row>
    <row r="988" spans="1:15" ht="16.5" thickBot="1" x14ac:dyDescent="0.3">
      <c r="A988" t="s">
        <v>14951</v>
      </c>
      <c r="B988" t="s">
        <v>14950</v>
      </c>
      <c r="C988" t="s">
        <v>9267</v>
      </c>
      <c r="D988" t="s">
        <v>141</v>
      </c>
      <c r="E988" t="s">
        <v>1040</v>
      </c>
      <c r="F988" t="s">
        <v>14962</v>
      </c>
      <c r="G988" t="s">
        <v>15436</v>
      </c>
      <c r="H988" t="s">
        <v>15436</v>
      </c>
      <c r="I988" t="s">
        <v>15436</v>
      </c>
      <c r="J988" t="s">
        <v>86</v>
      </c>
      <c r="K988" t="s">
        <v>96</v>
      </c>
      <c r="L988" t="s">
        <v>4215</v>
      </c>
      <c r="M988" s="1">
        <v>25.3087968</v>
      </c>
      <c r="N988" s="1">
        <v>55.3701814</v>
      </c>
      <c r="O988" s="4">
        <f t="shared" si="15"/>
        <v>19.35483870967742</v>
      </c>
    </row>
    <row r="989" spans="1:15" ht="16.5" thickBot="1" x14ac:dyDescent="0.3">
      <c r="A989" t="s">
        <v>14951</v>
      </c>
      <c r="B989" t="s">
        <v>14950</v>
      </c>
      <c r="C989" t="s">
        <v>9682</v>
      </c>
      <c r="D989" t="s">
        <v>235</v>
      </c>
      <c r="E989" t="s">
        <v>9683</v>
      </c>
      <c r="F989" t="s">
        <v>14962</v>
      </c>
      <c r="G989" t="s">
        <v>15436</v>
      </c>
      <c r="H989" t="s">
        <v>15436</v>
      </c>
      <c r="I989" t="s">
        <v>15436</v>
      </c>
      <c r="J989" t="s">
        <v>83</v>
      </c>
      <c r="K989" t="s">
        <v>86</v>
      </c>
      <c r="L989" t="s">
        <v>4167</v>
      </c>
      <c r="M989" s="1">
        <v>25.3087968</v>
      </c>
      <c r="N989" s="1">
        <v>55.3701814</v>
      </c>
      <c r="O989" s="4">
        <f t="shared" si="15"/>
        <v>19.35483870967742</v>
      </c>
    </row>
    <row r="990" spans="1:15" ht="16.5" thickBot="1" x14ac:dyDescent="0.3">
      <c r="A990" t="s">
        <v>1208</v>
      </c>
      <c r="B990" t="s">
        <v>14950</v>
      </c>
      <c r="C990" t="s">
        <v>3504</v>
      </c>
      <c r="D990" t="s">
        <v>85</v>
      </c>
      <c r="E990" t="s">
        <v>3505</v>
      </c>
      <c r="F990" t="s">
        <v>14956</v>
      </c>
      <c r="G990" t="s">
        <v>14982</v>
      </c>
      <c r="H990" t="s">
        <v>14982</v>
      </c>
      <c r="I990" t="s">
        <v>14982</v>
      </c>
      <c r="J990" s="7" t="s">
        <v>93</v>
      </c>
      <c r="K990" s="7" t="s">
        <v>180</v>
      </c>
      <c r="L990" s="8">
        <v>6200</v>
      </c>
      <c r="M990" s="3">
        <v>24.400892599999999</v>
      </c>
      <c r="N990" s="3">
        <v>54.717389099999998</v>
      </c>
      <c r="O990" s="4">
        <f t="shared" si="15"/>
        <v>19.35483870967742</v>
      </c>
    </row>
    <row r="991" spans="1:15" ht="16.5" thickBot="1" x14ac:dyDescent="0.3">
      <c r="A991" t="s">
        <v>1208</v>
      </c>
      <c r="B991" t="s">
        <v>14950</v>
      </c>
      <c r="C991" t="s">
        <v>3504</v>
      </c>
      <c r="D991" t="s">
        <v>85</v>
      </c>
      <c r="E991" t="s">
        <v>3505</v>
      </c>
      <c r="F991" t="s">
        <v>14956</v>
      </c>
      <c r="G991" t="s">
        <v>14982</v>
      </c>
      <c r="H991" t="s">
        <v>14982</v>
      </c>
      <c r="I991" t="s">
        <v>14982</v>
      </c>
      <c r="J991" s="7" t="s">
        <v>93</v>
      </c>
      <c r="K991" s="7" t="s">
        <v>180</v>
      </c>
      <c r="L991" s="8">
        <v>6200</v>
      </c>
      <c r="M991" s="3">
        <v>24.400892599999999</v>
      </c>
      <c r="N991" s="3">
        <v>54.717389099999998</v>
      </c>
      <c r="O991" s="4">
        <f t="shared" si="15"/>
        <v>19.35483870967742</v>
      </c>
    </row>
    <row r="992" spans="1:15" ht="16.5" thickBot="1" x14ac:dyDescent="0.3">
      <c r="A992" t="s">
        <v>1208</v>
      </c>
      <c r="B992" t="s">
        <v>14950</v>
      </c>
      <c r="C992" t="s">
        <v>13167</v>
      </c>
      <c r="D992" t="s">
        <v>85</v>
      </c>
      <c r="E992" t="s">
        <v>13168</v>
      </c>
      <c r="F992" t="s">
        <v>14966</v>
      </c>
      <c r="G992" t="s">
        <v>2454</v>
      </c>
      <c r="H992" t="s">
        <v>2454</v>
      </c>
      <c r="I992" t="s">
        <v>2454</v>
      </c>
      <c r="J992" s="7" t="s">
        <v>93</v>
      </c>
      <c r="K992" s="7" t="s">
        <v>180</v>
      </c>
      <c r="L992" s="7" t="s">
        <v>10727</v>
      </c>
      <c r="M992" s="3">
        <v>24.209461999999998</v>
      </c>
      <c r="N992" s="3">
        <v>55.631317199999998</v>
      </c>
      <c r="O992" s="4">
        <f t="shared" si="15"/>
        <v>19.35483870967742</v>
      </c>
    </row>
    <row r="993" spans="1:15" ht="16.5" thickBot="1" x14ac:dyDescent="0.3">
      <c r="A993" t="s">
        <v>14951</v>
      </c>
      <c r="B993" t="s">
        <v>14950</v>
      </c>
      <c r="C993" t="s">
        <v>9347</v>
      </c>
      <c r="D993" t="s">
        <v>240</v>
      </c>
      <c r="E993" t="s">
        <v>9348</v>
      </c>
      <c r="F993" t="s">
        <v>14962</v>
      </c>
      <c r="G993" t="s">
        <v>15456</v>
      </c>
      <c r="H993" t="s">
        <v>15456</v>
      </c>
      <c r="I993" t="s">
        <v>15620</v>
      </c>
      <c r="J993" t="s">
        <v>83</v>
      </c>
      <c r="K993" t="s">
        <v>83</v>
      </c>
      <c r="L993" t="s">
        <v>4167</v>
      </c>
      <c r="M993" s="1">
        <v>25.301708399999999</v>
      </c>
      <c r="N993" s="1">
        <v>55.374634100000002</v>
      </c>
      <c r="O993" s="4">
        <f t="shared" si="15"/>
        <v>19.354193548387098</v>
      </c>
    </row>
    <row r="994" spans="1:15" ht="16.5" thickBot="1" x14ac:dyDescent="0.3">
      <c r="A994" t="s">
        <v>14951</v>
      </c>
      <c r="B994" t="s">
        <v>14950</v>
      </c>
      <c r="C994" t="s">
        <v>9684</v>
      </c>
      <c r="D994" t="s">
        <v>240</v>
      </c>
      <c r="E994" t="s">
        <v>9685</v>
      </c>
      <c r="F994" t="s">
        <v>14962</v>
      </c>
      <c r="G994" t="s">
        <v>15436</v>
      </c>
      <c r="H994" t="s">
        <v>15436</v>
      </c>
      <c r="I994" t="s">
        <v>15436</v>
      </c>
      <c r="J994" t="s">
        <v>83</v>
      </c>
      <c r="K994" t="s">
        <v>86</v>
      </c>
      <c r="L994" t="s">
        <v>4167</v>
      </c>
      <c r="M994" s="1">
        <v>25.3087968</v>
      </c>
      <c r="N994" s="1">
        <v>55.3701814</v>
      </c>
      <c r="O994" s="4">
        <f t="shared" si="15"/>
        <v>19.354193548387098</v>
      </c>
    </row>
    <row r="995" spans="1:15" ht="16.5" thickBot="1" x14ac:dyDescent="0.3">
      <c r="A995" t="s">
        <v>14951</v>
      </c>
      <c r="B995" t="s">
        <v>14950</v>
      </c>
      <c r="C995" t="s">
        <v>9931</v>
      </c>
      <c r="D995" t="s">
        <v>240</v>
      </c>
      <c r="E995" t="s">
        <v>9932</v>
      </c>
      <c r="F995" t="s">
        <v>14962</v>
      </c>
      <c r="G995" t="s">
        <v>15238</v>
      </c>
      <c r="H995" t="s">
        <v>15238</v>
      </c>
      <c r="I995" t="s">
        <v>15238</v>
      </c>
      <c r="J995" t="s">
        <v>83</v>
      </c>
      <c r="K995" t="s">
        <v>83</v>
      </c>
      <c r="L995" t="s">
        <v>4167</v>
      </c>
      <c r="M995" s="1">
        <v>25.336306799999999</v>
      </c>
      <c r="N995" s="1">
        <v>55.395949199999997</v>
      </c>
      <c r="O995" s="4">
        <f t="shared" si="15"/>
        <v>19.354193548387098</v>
      </c>
    </row>
    <row r="996" spans="1:15" ht="16.5" thickBot="1" x14ac:dyDescent="0.3">
      <c r="A996" t="s">
        <v>14951</v>
      </c>
      <c r="B996" t="s">
        <v>14950</v>
      </c>
      <c r="C996" t="s">
        <v>10250</v>
      </c>
      <c r="D996" t="s">
        <v>240</v>
      </c>
      <c r="E996" t="s">
        <v>10251</v>
      </c>
      <c r="F996" t="s">
        <v>14962</v>
      </c>
      <c r="G996" t="s">
        <v>15238</v>
      </c>
      <c r="H996" t="s">
        <v>15238</v>
      </c>
      <c r="I996" t="s">
        <v>15238</v>
      </c>
      <c r="J996" t="s">
        <v>83</v>
      </c>
      <c r="K996" t="s">
        <v>83</v>
      </c>
      <c r="L996" t="s">
        <v>4167</v>
      </c>
      <c r="M996" s="1">
        <v>25.336306799999999</v>
      </c>
      <c r="N996" s="1">
        <v>55.395949199999997</v>
      </c>
      <c r="O996" s="4">
        <f t="shared" si="15"/>
        <v>19.354193548387098</v>
      </c>
    </row>
    <row r="997" spans="1:15" ht="16.5" thickBot="1" x14ac:dyDescent="0.3">
      <c r="A997" t="s">
        <v>14951</v>
      </c>
      <c r="B997" t="s">
        <v>14950</v>
      </c>
      <c r="C997" t="s">
        <v>10355</v>
      </c>
      <c r="D997" t="s">
        <v>240</v>
      </c>
      <c r="E997" t="s">
        <v>10356</v>
      </c>
      <c r="F997" t="s">
        <v>14962</v>
      </c>
      <c r="G997" t="s">
        <v>15238</v>
      </c>
      <c r="H997" t="s">
        <v>15238</v>
      </c>
      <c r="I997" t="s">
        <v>15238</v>
      </c>
      <c r="J997" t="s">
        <v>83</v>
      </c>
      <c r="K997" t="s">
        <v>83</v>
      </c>
      <c r="L997" t="s">
        <v>4167</v>
      </c>
      <c r="M997" s="1">
        <v>25.336306799999999</v>
      </c>
      <c r="N997" s="1">
        <v>55.395949199999997</v>
      </c>
      <c r="O997" s="4">
        <f t="shared" si="15"/>
        <v>19.354193548387098</v>
      </c>
    </row>
    <row r="998" spans="1:15" ht="16.5" thickBot="1" x14ac:dyDescent="0.3">
      <c r="A998" t="s">
        <v>14951</v>
      </c>
      <c r="B998" t="s">
        <v>14950</v>
      </c>
      <c r="C998" t="s">
        <v>7138</v>
      </c>
      <c r="D998" t="s">
        <v>515</v>
      </c>
      <c r="E998" t="s">
        <v>7139</v>
      </c>
      <c r="F998" t="s">
        <v>14962</v>
      </c>
      <c r="G998" t="s">
        <v>15434</v>
      </c>
      <c r="H998" t="s">
        <v>15434</v>
      </c>
      <c r="I998" t="s">
        <v>15433</v>
      </c>
      <c r="J998" t="s">
        <v>82</v>
      </c>
      <c r="K998" t="s">
        <v>82</v>
      </c>
      <c r="L998" t="s">
        <v>4157</v>
      </c>
      <c r="M998" s="1">
        <v>25.318404699999999</v>
      </c>
      <c r="N998" s="1">
        <v>55.474275800000001</v>
      </c>
      <c r="O998" s="4">
        <f t="shared" si="15"/>
        <v>19.353763440860217</v>
      </c>
    </row>
    <row r="999" spans="1:15" ht="16.5" thickBot="1" x14ac:dyDescent="0.3">
      <c r="A999" t="s">
        <v>14951</v>
      </c>
      <c r="B999" t="s">
        <v>14950</v>
      </c>
      <c r="C999" t="s">
        <v>7441</v>
      </c>
      <c r="D999" t="s">
        <v>515</v>
      </c>
      <c r="E999" t="s">
        <v>7442</v>
      </c>
      <c r="F999" t="s">
        <v>14962</v>
      </c>
      <c r="G999" t="s">
        <v>15434</v>
      </c>
      <c r="H999" t="s">
        <v>15434</v>
      </c>
      <c r="I999" t="s">
        <v>15433</v>
      </c>
      <c r="J999" t="s">
        <v>82</v>
      </c>
      <c r="K999" t="s">
        <v>82</v>
      </c>
      <c r="L999" t="s">
        <v>4157</v>
      </c>
      <c r="M999" s="1">
        <v>25.318404699999999</v>
      </c>
      <c r="N999" s="1">
        <v>55.474275800000001</v>
      </c>
      <c r="O999" s="4">
        <f t="shared" si="15"/>
        <v>19.353763440860217</v>
      </c>
    </row>
    <row r="1000" spans="1:15" ht="16.5" thickBot="1" x14ac:dyDescent="0.3">
      <c r="A1000" t="s">
        <v>14951</v>
      </c>
      <c r="B1000" t="s">
        <v>14950</v>
      </c>
      <c r="C1000" t="s">
        <v>8355</v>
      </c>
      <c r="D1000" t="s">
        <v>515</v>
      </c>
      <c r="E1000" t="s">
        <v>8356</v>
      </c>
      <c r="F1000" t="s">
        <v>14962</v>
      </c>
      <c r="G1000" t="s">
        <v>15581</v>
      </c>
      <c r="H1000" t="s">
        <v>15581</v>
      </c>
      <c r="I1000" t="s">
        <v>15581</v>
      </c>
      <c r="J1000" t="s">
        <v>82</v>
      </c>
      <c r="K1000" t="s">
        <v>82</v>
      </c>
      <c r="L1000" t="s">
        <v>4157</v>
      </c>
      <c r="M1000" s="1">
        <v>25.297614800000002</v>
      </c>
      <c r="N1000" s="1">
        <v>55.4493826</v>
      </c>
      <c r="O1000" s="4">
        <f t="shared" si="15"/>
        <v>19.353763440860217</v>
      </c>
    </row>
    <row r="1001" spans="1:15" ht="16.5" thickBot="1" x14ac:dyDescent="0.3">
      <c r="A1001" t="s">
        <v>14951</v>
      </c>
      <c r="B1001" t="s">
        <v>14950</v>
      </c>
      <c r="C1001" t="s">
        <v>8392</v>
      </c>
      <c r="D1001" t="s">
        <v>515</v>
      </c>
      <c r="E1001" t="s">
        <v>8393</v>
      </c>
      <c r="F1001" t="s">
        <v>14962</v>
      </c>
      <c r="G1001" t="s">
        <v>15434</v>
      </c>
      <c r="H1001" t="s">
        <v>15434</v>
      </c>
      <c r="I1001" t="s">
        <v>15433</v>
      </c>
      <c r="J1001" t="s">
        <v>82</v>
      </c>
      <c r="K1001" t="s">
        <v>82</v>
      </c>
      <c r="L1001" t="s">
        <v>4157</v>
      </c>
      <c r="M1001" s="1">
        <v>25.318404699999999</v>
      </c>
      <c r="N1001" s="1">
        <v>55.474275800000001</v>
      </c>
      <c r="O1001" s="4">
        <f t="shared" si="15"/>
        <v>19.353763440860217</v>
      </c>
    </row>
    <row r="1002" spans="1:15" ht="16.5" thickBot="1" x14ac:dyDescent="0.3">
      <c r="A1002" t="s">
        <v>14951</v>
      </c>
      <c r="B1002" t="s">
        <v>14950</v>
      </c>
      <c r="C1002" t="s">
        <v>8495</v>
      </c>
      <c r="D1002" t="s">
        <v>515</v>
      </c>
      <c r="E1002" t="s">
        <v>8496</v>
      </c>
      <c r="F1002" t="s">
        <v>14962</v>
      </c>
      <c r="G1002" t="s">
        <v>15434</v>
      </c>
      <c r="H1002" t="s">
        <v>15434</v>
      </c>
      <c r="I1002" t="s">
        <v>15433</v>
      </c>
      <c r="J1002" t="s">
        <v>82</v>
      </c>
      <c r="K1002" t="s">
        <v>82</v>
      </c>
      <c r="L1002" t="s">
        <v>4157</v>
      </c>
      <c r="M1002" s="1">
        <v>25.318404699999999</v>
      </c>
      <c r="N1002" s="1">
        <v>55.474275800000001</v>
      </c>
      <c r="O1002" s="4">
        <f t="shared" si="15"/>
        <v>19.353763440860217</v>
      </c>
    </row>
    <row r="1003" spans="1:15" ht="16.5" thickBot="1" x14ac:dyDescent="0.3">
      <c r="A1003" t="s">
        <v>14951</v>
      </c>
      <c r="B1003" t="s">
        <v>14950</v>
      </c>
      <c r="C1003" t="s">
        <v>8743</v>
      </c>
      <c r="D1003" t="s">
        <v>515</v>
      </c>
      <c r="E1003" t="s">
        <v>8744</v>
      </c>
      <c r="F1003" t="s">
        <v>14962</v>
      </c>
      <c r="G1003" t="s">
        <v>15434</v>
      </c>
      <c r="H1003" t="s">
        <v>15434</v>
      </c>
      <c r="I1003" t="s">
        <v>15433</v>
      </c>
      <c r="J1003" t="s">
        <v>82</v>
      </c>
      <c r="K1003" t="s">
        <v>82</v>
      </c>
      <c r="L1003" t="s">
        <v>4157</v>
      </c>
      <c r="M1003" s="1">
        <v>25.318404699999999</v>
      </c>
      <c r="N1003" s="1">
        <v>55.474275800000001</v>
      </c>
      <c r="O1003" s="4">
        <f t="shared" si="15"/>
        <v>19.353763440860217</v>
      </c>
    </row>
    <row r="1004" spans="1:15" ht="16.5" thickBot="1" x14ac:dyDescent="0.3">
      <c r="A1004" t="s">
        <v>14951</v>
      </c>
      <c r="B1004" t="s">
        <v>14950</v>
      </c>
      <c r="C1004" t="s">
        <v>8888</v>
      </c>
      <c r="D1004" t="s">
        <v>515</v>
      </c>
      <c r="E1004" t="s">
        <v>8889</v>
      </c>
      <c r="F1004" t="s">
        <v>14962</v>
      </c>
      <c r="G1004" t="s">
        <v>15434</v>
      </c>
      <c r="H1004" t="s">
        <v>15434</v>
      </c>
      <c r="I1004" t="s">
        <v>15433</v>
      </c>
      <c r="J1004" t="s">
        <v>82</v>
      </c>
      <c r="K1004" t="s">
        <v>82</v>
      </c>
      <c r="L1004" t="s">
        <v>4157</v>
      </c>
      <c r="M1004" s="1">
        <v>25.318404699999999</v>
      </c>
      <c r="N1004" s="1">
        <v>55.474275800000001</v>
      </c>
      <c r="O1004" s="4">
        <f t="shared" si="15"/>
        <v>19.353763440860217</v>
      </c>
    </row>
    <row r="1005" spans="1:15" ht="16.5" thickBot="1" x14ac:dyDescent="0.3">
      <c r="A1005" t="s">
        <v>14951</v>
      </c>
      <c r="B1005" t="s">
        <v>14950</v>
      </c>
      <c r="C1005" t="s">
        <v>9197</v>
      </c>
      <c r="D1005" t="s">
        <v>515</v>
      </c>
      <c r="E1005" t="s">
        <v>9198</v>
      </c>
      <c r="F1005" t="s">
        <v>14962</v>
      </c>
      <c r="G1005" t="s">
        <v>15434</v>
      </c>
      <c r="H1005" t="s">
        <v>15434</v>
      </c>
      <c r="I1005" t="s">
        <v>15433</v>
      </c>
      <c r="J1005" t="s">
        <v>82</v>
      </c>
      <c r="K1005" t="s">
        <v>82</v>
      </c>
      <c r="L1005" t="s">
        <v>4157</v>
      </c>
      <c r="M1005" s="1">
        <v>25.318404699999999</v>
      </c>
      <c r="N1005" s="1">
        <v>55.474275800000001</v>
      </c>
      <c r="O1005" s="4">
        <f t="shared" si="15"/>
        <v>19.353763440860217</v>
      </c>
    </row>
    <row r="1006" spans="1:15" ht="16.5" thickBot="1" x14ac:dyDescent="0.3">
      <c r="A1006" t="s">
        <v>14951</v>
      </c>
      <c r="B1006" t="s">
        <v>14950</v>
      </c>
      <c r="C1006" t="s">
        <v>9574</v>
      </c>
      <c r="D1006" t="s">
        <v>595</v>
      </c>
      <c r="E1006" t="s">
        <v>709</v>
      </c>
      <c r="F1006" t="s">
        <v>14962</v>
      </c>
      <c r="G1006" t="s">
        <v>15238</v>
      </c>
      <c r="H1006" t="s">
        <v>15238</v>
      </c>
      <c r="I1006" t="s">
        <v>15238</v>
      </c>
      <c r="J1006" t="s">
        <v>82</v>
      </c>
      <c r="K1006" t="s">
        <v>82</v>
      </c>
      <c r="L1006" t="s">
        <v>4308</v>
      </c>
      <c r="M1006" s="1">
        <v>25.336306799999999</v>
      </c>
      <c r="N1006" s="1">
        <v>55.395949199999997</v>
      </c>
      <c r="O1006" s="4">
        <f t="shared" si="15"/>
        <v>19.353548387096776</v>
      </c>
    </row>
    <row r="1007" spans="1:15" ht="16.5" thickBot="1" x14ac:dyDescent="0.3">
      <c r="A1007" t="s">
        <v>14951</v>
      </c>
      <c r="B1007" t="s">
        <v>14950</v>
      </c>
      <c r="C1007" t="s">
        <v>5879</v>
      </c>
      <c r="D1007" t="s">
        <v>153</v>
      </c>
      <c r="E1007" t="s">
        <v>5880</v>
      </c>
      <c r="F1007" t="s">
        <v>4857</v>
      </c>
      <c r="G1007" t="s">
        <v>15446</v>
      </c>
      <c r="H1007" t="s">
        <v>15446</v>
      </c>
      <c r="I1007" t="s">
        <v>15446</v>
      </c>
      <c r="J1007" t="s">
        <v>83</v>
      </c>
      <c r="K1007" t="s">
        <v>86</v>
      </c>
      <c r="L1007" t="s">
        <v>5881</v>
      </c>
      <c r="M1007" s="1">
        <v>25.404017799999998</v>
      </c>
      <c r="N1007" s="1">
        <v>55.440511700000002</v>
      </c>
      <c r="O1007" s="4">
        <f t="shared" si="15"/>
        <v>19.351166761525327</v>
      </c>
    </row>
    <row r="1008" spans="1:15" ht="16.5" thickBot="1" x14ac:dyDescent="0.3">
      <c r="A1008" t="s">
        <v>14951</v>
      </c>
      <c r="B1008" t="s">
        <v>14950</v>
      </c>
      <c r="C1008" t="s">
        <v>10321</v>
      </c>
      <c r="D1008" t="s">
        <v>88</v>
      </c>
      <c r="E1008" t="s">
        <v>1079</v>
      </c>
      <c r="F1008" t="s">
        <v>14962</v>
      </c>
      <c r="G1008" t="s">
        <v>15399</v>
      </c>
      <c r="H1008" t="s">
        <v>15399</v>
      </c>
      <c r="I1008" t="s">
        <v>15399</v>
      </c>
      <c r="J1008" t="s">
        <v>93</v>
      </c>
      <c r="K1008" t="s">
        <v>390</v>
      </c>
      <c r="L1008" t="s">
        <v>10322</v>
      </c>
      <c r="M1008" s="1">
        <v>25.319161300000001</v>
      </c>
      <c r="N1008" s="1">
        <v>55.376278499999998</v>
      </c>
      <c r="O1008" s="4">
        <f t="shared" si="15"/>
        <v>19.350380096751902</v>
      </c>
    </row>
    <row r="1009" spans="1:15" ht="16.5" thickBot="1" x14ac:dyDescent="0.3">
      <c r="A1009" t="s">
        <v>14951</v>
      </c>
      <c r="B1009" t="s">
        <v>14950</v>
      </c>
      <c r="C1009" t="s">
        <v>6676</v>
      </c>
      <c r="D1009" t="s">
        <v>316</v>
      </c>
      <c r="E1009" t="s">
        <v>481</v>
      </c>
      <c r="F1009" t="s">
        <v>14962</v>
      </c>
      <c r="G1009" t="s">
        <v>15434</v>
      </c>
      <c r="H1009" t="s">
        <v>15434</v>
      </c>
      <c r="I1009" t="s">
        <v>15433</v>
      </c>
      <c r="J1009" t="s">
        <v>83</v>
      </c>
      <c r="K1009" t="s">
        <v>83</v>
      </c>
      <c r="L1009" t="s">
        <v>4167</v>
      </c>
      <c r="M1009" s="1">
        <v>25.318404699999999</v>
      </c>
      <c r="N1009" s="1">
        <v>55.474275800000001</v>
      </c>
      <c r="O1009" s="4">
        <f t="shared" si="15"/>
        <v>19.348387096774193</v>
      </c>
    </row>
    <row r="1010" spans="1:15" ht="16.5" thickBot="1" x14ac:dyDescent="0.3">
      <c r="A1010" t="s">
        <v>14951</v>
      </c>
      <c r="B1010" t="s">
        <v>14950</v>
      </c>
      <c r="C1010" t="s">
        <v>7688</v>
      </c>
      <c r="D1010" t="s">
        <v>316</v>
      </c>
      <c r="E1010" t="s">
        <v>7689</v>
      </c>
      <c r="F1010" t="s">
        <v>14962</v>
      </c>
      <c r="G1010" t="s">
        <v>15310</v>
      </c>
      <c r="H1010" t="s">
        <v>15310</v>
      </c>
      <c r="I1010" t="s">
        <v>15310</v>
      </c>
      <c r="J1010" t="s">
        <v>83</v>
      </c>
      <c r="K1010" t="s">
        <v>83</v>
      </c>
      <c r="L1010" t="s">
        <v>4167</v>
      </c>
      <c r="M1010" s="1">
        <v>25.345919800000001</v>
      </c>
      <c r="N1010" s="1">
        <v>55.393181800000001</v>
      </c>
      <c r="O1010" s="4">
        <f t="shared" si="15"/>
        <v>19.348387096774193</v>
      </c>
    </row>
    <row r="1011" spans="1:15" ht="16.5" thickBot="1" x14ac:dyDescent="0.3">
      <c r="A1011" t="s">
        <v>14951</v>
      </c>
      <c r="B1011" t="s">
        <v>14950</v>
      </c>
      <c r="C1011" t="s">
        <v>9220</v>
      </c>
      <c r="D1011" t="s">
        <v>316</v>
      </c>
      <c r="E1011" t="s">
        <v>9221</v>
      </c>
      <c r="F1011" t="s">
        <v>14962</v>
      </c>
      <c r="G1011" t="s">
        <v>15581</v>
      </c>
      <c r="H1011" t="s">
        <v>15581</v>
      </c>
      <c r="I1011" t="s">
        <v>15581</v>
      </c>
      <c r="J1011" t="s">
        <v>82</v>
      </c>
      <c r="K1011" t="s">
        <v>83</v>
      </c>
      <c r="L1011" t="s">
        <v>4167</v>
      </c>
      <c r="M1011" s="1">
        <v>25.297614800000002</v>
      </c>
      <c r="N1011" s="1">
        <v>55.4493826</v>
      </c>
      <c r="O1011" s="4">
        <f t="shared" si="15"/>
        <v>19.348387096774193</v>
      </c>
    </row>
    <row r="1012" spans="1:15" ht="16.5" thickBot="1" x14ac:dyDescent="0.3">
      <c r="A1012" t="s">
        <v>14951</v>
      </c>
      <c r="B1012" t="s">
        <v>14950</v>
      </c>
      <c r="C1012" t="s">
        <v>9146</v>
      </c>
      <c r="D1012" t="s">
        <v>312</v>
      </c>
      <c r="E1012" t="s">
        <v>9147</v>
      </c>
      <c r="F1012" t="s">
        <v>14962</v>
      </c>
      <c r="G1012" t="s">
        <v>15399</v>
      </c>
      <c r="H1012" t="s">
        <v>15399</v>
      </c>
      <c r="I1012" t="s">
        <v>15399</v>
      </c>
      <c r="J1012" t="s">
        <v>83</v>
      </c>
      <c r="K1012" t="s">
        <v>83</v>
      </c>
      <c r="L1012" t="s">
        <v>4250</v>
      </c>
      <c r="M1012" s="1">
        <v>25.319161300000001</v>
      </c>
      <c r="N1012" s="1">
        <v>55.376278499999998</v>
      </c>
      <c r="O1012" s="4">
        <f t="shared" si="15"/>
        <v>19.345563709139427</v>
      </c>
    </row>
    <row r="1013" spans="1:15" ht="16.5" thickBot="1" x14ac:dyDescent="0.3">
      <c r="A1013" t="s">
        <v>14951</v>
      </c>
      <c r="B1013" t="s">
        <v>14950</v>
      </c>
      <c r="C1013" t="s">
        <v>9964</v>
      </c>
      <c r="D1013" t="s">
        <v>312</v>
      </c>
      <c r="E1013" t="s">
        <v>9965</v>
      </c>
      <c r="F1013" t="s">
        <v>14962</v>
      </c>
      <c r="G1013" t="s">
        <v>15436</v>
      </c>
      <c r="H1013" t="s">
        <v>15436</v>
      </c>
      <c r="I1013" t="s">
        <v>15436</v>
      </c>
      <c r="J1013" t="s">
        <v>83</v>
      </c>
      <c r="K1013" t="s">
        <v>83</v>
      </c>
      <c r="L1013" t="s">
        <v>4250</v>
      </c>
      <c r="M1013" s="1">
        <v>25.3087968</v>
      </c>
      <c r="N1013" s="1">
        <v>55.3701814</v>
      </c>
      <c r="O1013" s="4">
        <f t="shared" si="15"/>
        <v>19.345563709139427</v>
      </c>
    </row>
    <row r="1014" spans="1:15" ht="16.5" thickBot="1" x14ac:dyDescent="0.3">
      <c r="A1014" t="s">
        <v>14951</v>
      </c>
      <c r="B1014" t="s">
        <v>14950</v>
      </c>
      <c r="C1014" t="s">
        <v>5319</v>
      </c>
      <c r="D1014" t="s">
        <v>590</v>
      </c>
      <c r="E1014" t="s">
        <v>5312</v>
      </c>
      <c r="F1014" t="s">
        <v>4857</v>
      </c>
      <c r="G1014" t="s">
        <v>15411</v>
      </c>
      <c r="H1014" t="s">
        <v>15411</v>
      </c>
      <c r="I1014" t="s">
        <v>15610</v>
      </c>
      <c r="J1014" t="s">
        <v>82</v>
      </c>
      <c r="K1014" t="s">
        <v>83</v>
      </c>
      <c r="L1014" t="s">
        <v>4286</v>
      </c>
      <c r="M1014" s="1">
        <v>25.392539599999999</v>
      </c>
      <c r="N1014" s="1">
        <v>55.467933100000003</v>
      </c>
      <c r="O1014" s="4">
        <f t="shared" si="15"/>
        <v>19.337016574585636</v>
      </c>
    </row>
    <row r="1015" spans="1:15" ht="16.5" thickBot="1" x14ac:dyDescent="0.3">
      <c r="A1015" t="s">
        <v>1208</v>
      </c>
      <c r="B1015" t="s">
        <v>14950</v>
      </c>
      <c r="C1015" t="s">
        <v>2783</v>
      </c>
      <c r="D1015" s="6">
        <v>290000</v>
      </c>
      <c r="E1015" t="s">
        <v>2759</v>
      </c>
      <c r="F1015" t="s">
        <v>1212</v>
      </c>
      <c r="G1015" t="s">
        <v>15793</v>
      </c>
      <c r="H1015" t="s">
        <v>15793</v>
      </c>
      <c r="I1015" t="s">
        <v>15616</v>
      </c>
      <c r="J1015" s="7">
        <v>7</v>
      </c>
      <c r="K1015" s="7">
        <v>8</v>
      </c>
      <c r="L1015" s="8">
        <v>15000</v>
      </c>
      <c r="M1015" s="3">
        <v>25.135750099999999</v>
      </c>
      <c r="N1015" s="3">
        <v>55.366896300000001</v>
      </c>
      <c r="O1015" s="4">
        <f t="shared" si="15"/>
        <v>19.333333333333332</v>
      </c>
    </row>
    <row r="1016" spans="1:15" ht="16.5" thickBot="1" x14ac:dyDescent="0.3">
      <c r="A1016" t="s">
        <v>14951</v>
      </c>
      <c r="B1016" t="s">
        <v>14950</v>
      </c>
      <c r="C1016" t="s">
        <v>6167</v>
      </c>
      <c r="D1016" t="s">
        <v>271</v>
      </c>
      <c r="E1016" t="s">
        <v>6168</v>
      </c>
      <c r="F1016" t="s">
        <v>4857</v>
      </c>
      <c r="G1016" t="s">
        <v>15298</v>
      </c>
      <c r="H1016" t="s">
        <v>15298</v>
      </c>
      <c r="I1016" t="s">
        <v>15361</v>
      </c>
      <c r="J1016" t="s">
        <v>83</v>
      </c>
      <c r="K1016" t="s">
        <v>83</v>
      </c>
      <c r="L1016" t="s">
        <v>4194</v>
      </c>
      <c r="M1016" s="1">
        <v>25.377617900000001</v>
      </c>
      <c r="N1016" s="1">
        <v>55.458612899999999</v>
      </c>
      <c r="O1016" s="4">
        <f t="shared" si="15"/>
        <v>19.333333333333332</v>
      </c>
    </row>
    <row r="1017" spans="1:15" ht="16.5" thickBot="1" x14ac:dyDescent="0.3">
      <c r="A1017" t="s">
        <v>14951</v>
      </c>
      <c r="B1017" t="s">
        <v>14950</v>
      </c>
      <c r="C1017" t="s">
        <v>6331</v>
      </c>
      <c r="D1017" t="s">
        <v>271</v>
      </c>
      <c r="E1017" t="s">
        <v>6332</v>
      </c>
      <c r="F1017" t="s">
        <v>14966</v>
      </c>
      <c r="G1017" t="s">
        <v>15381</v>
      </c>
      <c r="H1017" t="s">
        <v>15381</v>
      </c>
      <c r="I1017" t="s">
        <v>15381</v>
      </c>
      <c r="J1017" t="s">
        <v>83</v>
      </c>
      <c r="K1017" t="s">
        <v>83</v>
      </c>
      <c r="L1017" t="s">
        <v>4194</v>
      </c>
      <c r="M1017" s="1">
        <v>24.201551899999998</v>
      </c>
      <c r="N1017" s="1">
        <v>55.670467100000003</v>
      </c>
      <c r="O1017" s="4">
        <f t="shared" si="15"/>
        <v>19.333333333333332</v>
      </c>
    </row>
    <row r="1018" spans="1:15" ht="16.5" thickBot="1" x14ac:dyDescent="0.3">
      <c r="A1018" t="s">
        <v>14951</v>
      </c>
      <c r="B1018" t="s">
        <v>14950</v>
      </c>
      <c r="C1018" t="s">
        <v>6690</v>
      </c>
      <c r="D1018" t="s">
        <v>271</v>
      </c>
      <c r="E1018" t="s">
        <v>6691</v>
      </c>
      <c r="F1018" t="s">
        <v>14962</v>
      </c>
      <c r="G1018" t="s">
        <v>15436</v>
      </c>
      <c r="H1018" t="s">
        <v>15436</v>
      </c>
      <c r="I1018" t="s">
        <v>15436</v>
      </c>
      <c r="J1018" t="s">
        <v>83</v>
      </c>
      <c r="K1018" t="s">
        <v>83</v>
      </c>
      <c r="L1018" t="s">
        <v>4194</v>
      </c>
      <c r="M1018" s="1">
        <v>25.3087968</v>
      </c>
      <c r="N1018" s="1">
        <v>55.3701814</v>
      </c>
      <c r="O1018" s="4">
        <f t="shared" si="15"/>
        <v>19.333333333333332</v>
      </c>
    </row>
    <row r="1019" spans="1:15" ht="16.5" thickBot="1" x14ac:dyDescent="0.3">
      <c r="A1019" t="s">
        <v>14951</v>
      </c>
      <c r="B1019" t="s">
        <v>14950</v>
      </c>
      <c r="C1019" t="s">
        <v>6798</v>
      </c>
      <c r="D1019" t="s">
        <v>271</v>
      </c>
      <c r="E1019" t="s">
        <v>895</v>
      </c>
      <c r="F1019" t="s">
        <v>14962</v>
      </c>
      <c r="G1019" t="s">
        <v>15399</v>
      </c>
      <c r="H1019" t="s">
        <v>15399</v>
      </c>
      <c r="I1019" t="s">
        <v>15399</v>
      </c>
      <c r="J1019" t="s">
        <v>83</v>
      </c>
      <c r="K1019" t="s">
        <v>83</v>
      </c>
      <c r="L1019" t="s">
        <v>4194</v>
      </c>
      <c r="M1019" s="1">
        <v>25.319161300000001</v>
      </c>
      <c r="N1019" s="1">
        <v>55.376278499999998</v>
      </c>
      <c r="O1019" s="4">
        <f t="shared" si="15"/>
        <v>19.333333333333332</v>
      </c>
    </row>
    <row r="1020" spans="1:15" ht="16.5" thickBot="1" x14ac:dyDescent="0.3">
      <c r="A1020" t="s">
        <v>14951</v>
      </c>
      <c r="B1020" t="s">
        <v>14950</v>
      </c>
      <c r="C1020" t="s">
        <v>6872</v>
      </c>
      <c r="D1020" t="s">
        <v>271</v>
      </c>
      <c r="E1020" t="s">
        <v>6873</v>
      </c>
      <c r="F1020" t="s">
        <v>14962</v>
      </c>
      <c r="G1020" t="s">
        <v>15310</v>
      </c>
      <c r="H1020" t="s">
        <v>15310</v>
      </c>
      <c r="I1020" t="s">
        <v>15310</v>
      </c>
      <c r="J1020" t="s">
        <v>83</v>
      </c>
      <c r="K1020" t="s">
        <v>83</v>
      </c>
      <c r="L1020" t="s">
        <v>4194</v>
      </c>
      <c r="M1020" s="1">
        <v>25.345919800000001</v>
      </c>
      <c r="N1020" s="1">
        <v>55.393181800000001</v>
      </c>
      <c r="O1020" s="4">
        <f t="shared" si="15"/>
        <v>19.333333333333332</v>
      </c>
    </row>
    <row r="1021" spans="1:15" ht="16.5" thickBot="1" x14ac:dyDescent="0.3">
      <c r="A1021" t="s">
        <v>14951</v>
      </c>
      <c r="B1021" t="s">
        <v>14950</v>
      </c>
      <c r="C1021" t="s">
        <v>7230</v>
      </c>
      <c r="D1021" t="s">
        <v>271</v>
      </c>
      <c r="E1021" t="s">
        <v>7231</v>
      </c>
      <c r="F1021" t="s">
        <v>14962</v>
      </c>
      <c r="G1021" t="s">
        <v>15436</v>
      </c>
      <c r="H1021" t="s">
        <v>15436</v>
      </c>
      <c r="I1021" t="s">
        <v>15436</v>
      </c>
      <c r="J1021" t="s">
        <v>83</v>
      </c>
      <c r="K1021" t="s">
        <v>83</v>
      </c>
      <c r="L1021" t="s">
        <v>4194</v>
      </c>
      <c r="M1021" s="1">
        <v>25.3087968</v>
      </c>
      <c r="N1021" s="1">
        <v>55.3701814</v>
      </c>
      <c r="O1021" s="4">
        <f t="shared" si="15"/>
        <v>19.333333333333332</v>
      </c>
    </row>
    <row r="1022" spans="1:15" ht="16.5" thickBot="1" x14ac:dyDescent="0.3">
      <c r="A1022" t="s">
        <v>14951</v>
      </c>
      <c r="B1022" t="s">
        <v>14950</v>
      </c>
      <c r="C1022" t="s">
        <v>7706</v>
      </c>
      <c r="D1022" t="s">
        <v>271</v>
      </c>
      <c r="E1022" t="s">
        <v>921</v>
      </c>
      <c r="F1022" t="s">
        <v>14962</v>
      </c>
      <c r="G1022" t="s">
        <v>15310</v>
      </c>
      <c r="H1022" t="s">
        <v>15310</v>
      </c>
      <c r="I1022" t="s">
        <v>15310</v>
      </c>
      <c r="J1022" t="s">
        <v>83</v>
      </c>
      <c r="K1022" t="s">
        <v>83</v>
      </c>
      <c r="L1022" t="s">
        <v>4194</v>
      </c>
      <c r="M1022" s="1">
        <v>25.345919800000001</v>
      </c>
      <c r="N1022" s="1">
        <v>55.393181800000001</v>
      </c>
      <c r="O1022" s="4">
        <f t="shared" si="15"/>
        <v>19.333333333333332</v>
      </c>
    </row>
    <row r="1023" spans="1:15" ht="16.5" thickBot="1" x14ac:dyDescent="0.3">
      <c r="A1023" t="s">
        <v>14951</v>
      </c>
      <c r="B1023" t="s">
        <v>14950</v>
      </c>
      <c r="C1023" t="s">
        <v>7894</v>
      </c>
      <c r="D1023" t="s">
        <v>271</v>
      </c>
      <c r="E1023" t="s">
        <v>988</v>
      </c>
      <c r="F1023" t="s">
        <v>14962</v>
      </c>
      <c r="G1023" t="s">
        <v>15238</v>
      </c>
      <c r="H1023" t="s">
        <v>15238</v>
      </c>
      <c r="I1023" t="s">
        <v>15238</v>
      </c>
      <c r="J1023" t="s">
        <v>83</v>
      </c>
      <c r="K1023" t="s">
        <v>82</v>
      </c>
      <c r="L1023" t="s">
        <v>4194</v>
      </c>
      <c r="M1023" s="1">
        <v>25.336306799999999</v>
      </c>
      <c r="N1023" s="1">
        <v>55.395949199999997</v>
      </c>
      <c r="O1023" s="4">
        <f t="shared" si="15"/>
        <v>19.333333333333332</v>
      </c>
    </row>
    <row r="1024" spans="1:15" ht="16.5" thickBot="1" x14ac:dyDescent="0.3">
      <c r="A1024" t="s">
        <v>14951</v>
      </c>
      <c r="B1024" t="s">
        <v>14950</v>
      </c>
      <c r="C1024" t="s">
        <v>7930</v>
      </c>
      <c r="D1024" t="s">
        <v>271</v>
      </c>
      <c r="E1024" t="s">
        <v>71</v>
      </c>
      <c r="F1024" t="s">
        <v>14962</v>
      </c>
      <c r="G1024" t="s">
        <v>15399</v>
      </c>
      <c r="H1024" t="s">
        <v>15399</v>
      </c>
      <c r="I1024" t="s">
        <v>15399</v>
      </c>
      <c r="J1024" t="s">
        <v>83</v>
      </c>
      <c r="K1024" t="s">
        <v>83</v>
      </c>
      <c r="L1024" t="s">
        <v>4194</v>
      </c>
      <c r="M1024" s="1">
        <v>25.319161300000001</v>
      </c>
      <c r="N1024" s="1">
        <v>55.376278499999998</v>
      </c>
      <c r="O1024" s="4">
        <f t="shared" si="15"/>
        <v>19.333333333333332</v>
      </c>
    </row>
    <row r="1025" spans="1:15" ht="16.5" thickBot="1" x14ac:dyDescent="0.3">
      <c r="A1025" t="s">
        <v>14951</v>
      </c>
      <c r="B1025" t="s">
        <v>14950</v>
      </c>
      <c r="C1025" t="s">
        <v>8034</v>
      </c>
      <c r="D1025" t="s">
        <v>271</v>
      </c>
      <c r="E1025" t="s">
        <v>8035</v>
      </c>
      <c r="F1025" t="s">
        <v>14962</v>
      </c>
      <c r="G1025" t="s">
        <v>15436</v>
      </c>
      <c r="H1025" t="s">
        <v>15436</v>
      </c>
      <c r="I1025" t="s">
        <v>15436</v>
      </c>
      <c r="J1025" t="s">
        <v>83</v>
      </c>
      <c r="K1025" t="s">
        <v>83</v>
      </c>
      <c r="L1025" t="s">
        <v>4194</v>
      </c>
      <c r="M1025" s="1">
        <v>25.3087968</v>
      </c>
      <c r="N1025" s="1">
        <v>55.3701814</v>
      </c>
      <c r="O1025" s="4">
        <f t="shared" ref="O1025:O1088" si="16">D1025/L1025</f>
        <v>19.333333333333332</v>
      </c>
    </row>
    <row r="1026" spans="1:15" ht="16.5" thickBot="1" x14ac:dyDescent="0.3">
      <c r="A1026" t="s">
        <v>14951</v>
      </c>
      <c r="B1026" t="s">
        <v>14950</v>
      </c>
      <c r="C1026" t="s">
        <v>8316</v>
      </c>
      <c r="D1026" t="s">
        <v>271</v>
      </c>
      <c r="E1026" t="s">
        <v>569</v>
      </c>
      <c r="F1026" t="s">
        <v>14962</v>
      </c>
      <c r="G1026" t="s">
        <v>15399</v>
      </c>
      <c r="H1026" t="s">
        <v>15399</v>
      </c>
      <c r="I1026" t="s">
        <v>15399</v>
      </c>
      <c r="J1026" t="s">
        <v>83</v>
      </c>
      <c r="K1026" t="s">
        <v>83</v>
      </c>
      <c r="L1026" t="s">
        <v>4194</v>
      </c>
      <c r="M1026" s="1">
        <v>25.319161300000001</v>
      </c>
      <c r="N1026" s="1">
        <v>55.376278499999998</v>
      </c>
      <c r="O1026" s="4">
        <f t="shared" si="16"/>
        <v>19.333333333333332</v>
      </c>
    </row>
    <row r="1027" spans="1:15" ht="16.5" thickBot="1" x14ac:dyDescent="0.3">
      <c r="A1027" t="s">
        <v>14951</v>
      </c>
      <c r="B1027" t="s">
        <v>14950</v>
      </c>
      <c r="C1027" t="s">
        <v>8357</v>
      </c>
      <c r="D1027" t="s">
        <v>271</v>
      </c>
      <c r="E1027" t="s">
        <v>8358</v>
      </c>
      <c r="F1027" t="s">
        <v>14962</v>
      </c>
      <c r="G1027" t="s">
        <v>15456</v>
      </c>
      <c r="H1027" t="s">
        <v>15456</v>
      </c>
      <c r="I1027" t="s">
        <v>15512</v>
      </c>
      <c r="J1027" t="s">
        <v>83</v>
      </c>
      <c r="K1027" t="s">
        <v>83</v>
      </c>
      <c r="L1027" t="s">
        <v>4194</v>
      </c>
      <c r="M1027" s="1">
        <v>25.2962588</v>
      </c>
      <c r="N1027" s="1">
        <v>55.380124500000001</v>
      </c>
      <c r="O1027" s="4">
        <f t="shared" si="16"/>
        <v>19.333333333333332</v>
      </c>
    </row>
    <row r="1028" spans="1:15" ht="16.5" thickBot="1" x14ac:dyDescent="0.3">
      <c r="A1028" t="s">
        <v>14951</v>
      </c>
      <c r="B1028" t="s">
        <v>14950</v>
      </c>
      <c r="C1028" t="s">
        <v>8511</v>
      </c>
      <c r="D1028" t="s">
        <v>271</v>
      </c>
      <c r="E1028" t="s">
        <v>949</v>
      </c>
      <c r="F1028" t="s">
        <v>14962</v>
      </c>
      <c r="G1028" t="s">
        <v>15319</v>
      </c>
      <c r="H1028" t="s">
        <v>15319</v>
      </c>
      <c r="I1028" t="s">
        <v>15526</v>
      </c>
      <c r="J1028" t="s">
        <v>83</v>
      </c>
      <c r="K1028" t="s">
        <v>83</v>
      </c>
      <c r="L1028" t="s">
        <v>4194</v>
      </c>
      <c r="M1028" s="1">
        <v>25.3329852</v>
      </c>
      <c r="N1028" s="1">
        <v>55.373812800000003</v>
      </c>
      <c r="O1028" s="4">
        <f t="shared" si="16"/>
        <v>19.333333333333332</v>
      </c>
    </row>
    <row r="1029" spans="1:15" ht="16.5" thickBot="1" x14ac:dyDescent="0.3">
      <c r="A1029" t="s">
        <v>14951</v>
      </c>
      <c r="B1029" t="s">
        <v>14950</v>
      </c>
      <c r="C1029" t="s">
        <v>8819</v>
      </c>
      <c r="D1029" t="s">
        <v>271</v>
      </c>
      <c r="E1029" t="s">
        <v>8820</v>
      </c>
      <c r="F1029" t="s">
        <v>14962</v>
      </c>
      <c r="G1029" t="s">
        <v>15436</v>
      </c>
      <c r="H1029" t="s">
        <v>15436</v>
      </c>
      <c r="I1029" t="s">
        <v>15436</v>
      </c>
      <c r="J1029" t="s">
        <v>82</v>
      </c>
      <c r="K1029" t="s">
        <v>86</v>
      </c>
      <c r="L1029" t="s">
        <v>4194</v>
      </c>
      <c r="M1029" s="1">
        <v>25.3087968</v>
      </c>
      <c r="N1029" s="1">
        <v>55.3701814</v>
      </c>
      <c r="O1029" s="4">
        <f t="shared" si="16"/>
        <v>19.333333333333332</v>
      </c>
    </row>
    <row r="1030" spans="1:15" ht="16.5" thickBot="1" x14ac:dyDescent="0.3">
      <c r="A1030" t="s">
        <v>14951</v>
      </c>
      <c r="B1030" t="s">
        <v>14950</v>
      </c>
      <c r="C1030" t="s">
        <v>9122</v>
      </c>
      <c r="D1030" t="s">
        <v>271</v>
      </c>
      <c r="E1030" t="s">
        <v>746</v>
      </c>
      <c r="F1030" t="s">
        <v>14962</v>
      </c>
      <c r="G1030" t="s">
        <v>15436</v>
      </c>
      <c r="H1030" t="s">
        <v>15436</v>
      </c>
      <c r="I1030" t="s">
        <v>15436</v>
      </c>
      <c r="J1030" t="s">
        <v>83</v>
      </c>
      <c r="K1030" t="s">
        <v>83</v>
      </c>
      <c r="L1030" t="s">
        <v>4194</v>
      </c>
      <c r="M1030" s="1">
        <v>25.3087968</v>
      </c>
      <c r="N1030" s="1">
        <v>55.3701814</v>
      </c>
      <c r="O1030" s="4">
        <f t="shared" si="16"/>
        <v>19.333333333333332</v>
      </c>
    </row>
    <row r="1031" spans="1:15" ht="16.5" thickBot="1" x14ac:dyDescent="0.3">
      <c r="A1031" t="s">
        <v>14951</v>
      </c>
      <c r="B1031" t="s">
        <v>14950</v>
      </c>
      <c r="C1031" t="s">
        <v>9164</v>
      </c>
      <c r="D1031" t="s">
        <v>271</v>
      </c>
      <c r="E1031" t="s">
        <v>6691</v>
      </c>
      <c r="F1031" t="s">
        <v>14962</v>
      </c>
      <c r="G1031" t="s">
        <v>15436</v>
      </c>
      <c r="H1031" t="s">
        <v>15436</v>
      </c>
      <c r="I1031" t="s">
        <v>15436</v>
      </c>
      <c r="J1031" t="s">
        <v>83</v>
      </c>
      <c r="K1031" t="s">
        <v>83</v>
      </c>
      <c r="L1031" t="s">
        <v>4194</v>
      </c>
      <c r="M1031" s="1">
        <v>25.3087968</v>
      </c>
      <c r="N1031" s="1">
        <v>55.3701814</v>
      </c>
      <c r="O1031" s="4">
        <f t="shared" si="16"/>
        <v>19.333333333333332</v>
      </c>
    </row>
    <row r="1032" spans="1:15" ht="16.5" thickBot="1" x14ac:dyDescent="0.3">
      <c r="A1032" t="s">
        <v>14951</v>
      </c>
      <c r="B1032" t="s">
        <v>14950</v>
      </c>
      <c r="C1032" t="s">
        <v>9241</v>
      </c>
      <c r="D1032" t="s">
        <v>271</v>
      </c>
      <c r="E1032" t="s">
        <v>9242</v>
      </c>
      <c r="F1032" t="s">
        <v>14962</v>
      </c>
      <c r="G1032" t="s">
        <v>15436</v>
      </c>
      <c r="H1032" t="s">
        <v>15436</v>
      </c>
      <c r="I1032" t="s">
        <v>15436</v>
      </c>
      <c r="J1032" t="s">
        <v>83</v>
      </c>
      <c r="K1032" t="s">
        <v>83</v>
      </c>
      <c r="L1032" t="s">
        <v>4194</v>
      </c>
      <c r="M1032" s="1">
        <v>25.3087968</v>
      </c>
      <c r="N1032" s="1">
        <v>55.3701814</v>
      </c>
      <c r="O1032" s="4">
        <f t="shared" si="16"/>
        <v>19.333333333333332</v>
      </c>
    </row>
    <row r="1033" spans="1:15" ht="16.5" thickBot="1" x14ac:dyDescent="0.3">
      <c r="A1033" t="s">
        <v>14951</v>
      </c>
      <c r="B1033" t="s">
        <v>14950</v>
      </c>
      <c r="C1033" t="s">
        <v>9350</v>
      </c>
      <c r="D1033" t="s">
        <v>271</v>
      </c>
      <c r="E1033" t="s">
        <v>9351</v>
      </c>
      <c r="F1033" t="s">
        <v>14962</v>
      </c>
      <c r="G1033" t="s">
        <v>15436</v>
      </c>
      <c r="H1033" t="s">
        <v>15436</v>
      </c>
      <c r="I1033" t="s">
        <v>15436</v>
      </c>
      <c r="J1033" t="s">
        <v>83</v>
      </c>
      <c r="K1033" t="s">
        <v>83</v>
      </c>
      <c r="L1033" t="s">
        <v>4194</v>
      </c>
      <c r="M1033" s="1">
        <v>25.3087968</v>
      </c>
      <c r="N1033" s="1">
        <v>55.3701814</v>
      </c>
      <c r="O1033" s="4">
        <f t="shared" si="16"/>
        <v>19.333333333333332</v>
      </c>
    </row>
    <row r="1034" spans="1:15" ht="16.5" thickBot="1" x14ac:dyDescent="0.3">
      <c r="A1034" t="s">
        <v>14951</v>
      </c>
      <c r="B1034" t="s">
        <v>14950</v>
      </c>
      <c r="C1034" t="s">
        <v>9352</v>
      </c>
      <c r="D1034" t="s">
        <v>271</v>
      </c>
      <c r="E1034" t="s">
        <v>749</v>
      </c>
      <c r="F1034" t="s">
        <v>14962</v>
      </c>
      <c r="G1034" t="s">
        <v>15436</v>
      </c>
      <c r="H1034" t="s">
        <v>15436</v>
      </c>
      <c r="I1034" t="s">
        <v>15436</v>
      </c>
      <c r="J1034" t="s">
        <v>83</v>
      </c>
      <c r="K1034" t="s">
        <v>83</v>
      </c>
      <c r="L1034" t="s">
        <v>4194</v>
      </c>
      <c r="M1034" s="1">
        <v>25.3087968</v>
      </c>
      <c r="N1034" s="1">
        <v>55.3701814</v>
      </c>
      <c r="O1034" s="4">
        <f t="shared" si="16"/>
        <v>19.333333333333332</v>
      </c>
    </row>
    <row r="1035" spans="1:15" ht="16.5" thickBot="1" x14ac:dyDescent="0.3">
      <c r="A1035" t="s">
        <v>14951</v>
      </c>
      <c r="B1035" t="s">
        <v>14950</v>
      </c>
      <c r="C1035" t="s">
        <v>9382</v>
      </c>
      <c r="D1035" t="s">
        <v>271</v>
      </c>
      <c r="E1035" t="s">
        <v>890</v>
      </c>
      <c r="F1035" t="s">
        <v>14962</v>
      </c>
      <c r="G1035" t="s">
        <v>15436</v>
      </c>
      <c r="H1035" t="s">
        <v>15436</v>
      </c>
      <c r="I1035" t="s">
        <v>15436</v>
      </c>
      <c r="J1035" t="s">
        <v>83</v>
      </c>
      <c r="K1035" t="s">
        <v>83</v>
      </c>
      <c r="L1035" t="s">
        <v>4194</v>
      </c>
      <c r="M1035" s="1">
        <v>25.3087968</v>
      </c>
      <c r="N1035" s="1">
        <v>55.3701814</v>
      </c>
      <c r="O1035" s="4">
        <f t="shared" si="16"/>
        <v>19.333333333333332</v>
      </c>
    </row>
    <row r="1036" spans="1:15" ht="16.5" thickBot="1" x14ac:dyDescent="0.3">
      <c r="A1036" t="s">
        <v>14951</v>
      </c>
      <c r="B1036" t="s">
        <v>14950</v>
      </c>
      <c r="C1036" t="s">
        <v>9752</v>
      </c>
      <c r="D1036" t="s">
        <v>271</v>
      </c>
      <c r="E1036" t="s">
        <v>9753</v>
      </c>
      <c r="F1036" t="s">
        <v>14962</v>
      </c>
      <c r="G1036" t="s">
        <v>15310</v>
      </c>
      <c r="H1036" t="s">
        <v>15310</v>
      </c>
      <c r="I1036" t="s">
        <v>15310</v>
      </c>
      <c r="J1036" t="s">
        <v>83</v>
      </c>
      <c r="K1036" t="s">
        <v>83</v>
      </c>
      <c r="L1036" t="s">
        <v>4194</v>
      </c>
      <c r="M1036" s="1">
        <v>25.345919800000001</v>
      </c>
      <c r="N1036" s="1">
        <v>55.393181800000001</v>
      </c>
      <c r="O1036" s="4">
        <f t="shared" si="16"/>
        <v>19.333333333333332</v>
      </c>
    </row>
    <row r="1037" spans="1:15" ht="16.5" thickBot="1" x14ac:dyDescent="0.3">
      <c r="A1037" t="s">
        <v>14951</v>
      </c>
      <c r="B1037" t="s">
        <v>14950</v>
      </c>
      <c r="C1037" t="s">
        <v>9950</v>
      </c>
      <c r="D1037" t="s">
        <v>271</v>
      </c>
      <c r="E1037" t="s">
        <v>9951</v>
      </c>
      <c r="F1037" t="s">
        <v>14962</v>
      </c>
      <c r="G1037" t="s">
        <v>15436</v>
      </c>
      <c r="H1037" t="s">
        <v>15436</v>
      </c>
      <c r="I1037" t="s">
        <v>15436</v>
      </c>
      <c r="J1037" t="s">
        <v>83</v>
      </c>
      <c r="K1037" t="s">
        <v>83</v>
      </c>
      <c r="L1037" t="s">
        <v>4194</v>
      </c>
      <c r="M1037" s="1">
        <v>25.3087968</v>
      </c>
      <c r="N1037" s="1">
        <v>55.3701814</v>
      </c>
      <c r="O1037" s="4">
        <f t="shared" si="16"/>
        <v>19.333333333333332</v>
      </c>
    </row>
    <row r="1038" spans="1:15" ht="16.5" thickBot="1" x14ac:dyDescent="0.3">
      <c r="A1038" t="s">
        <v>14951</v>
      </c>
      <c r="B1038" t="s">
        <v>14950</v>
      </c>
      <c r="C1038" t="s">
        <v>9973</v>
      </c>
      <c r="D1038" t="s">
        <v>271</v>
      </c>
      <c r="E1038" t="s">
        <v>912</v>
      </c>
      <c r="F1038" t="s">
        <v>14962</v>
      </c>
      <c r="G1038" t="s">
        <v>15436</v>
      </c>
      <c r="H1038" t="s">
        <v>15436</v>
      </c>
      <c r="I1038" t="s">
        <v>15436</v>
      </c>
      <c r="J1038" t="s">
        <v>83</v>
      </c>
      <c r="K1038" t="s">
        <v>83</v>
      </c>
      <c r="L1038" t="s">
        <v>4194</v>
      </c>
      <c r="M1038" s="1">
        <v>25.3087968</v>
      </c>
      <c r="N1038" s="1">
        <v>55.3701814</v>
      </c>
      <c r="O1038" s="4">
        <f t="shared" si="16"/>
        <v>19.333333333333332</v>
      </c>
    </row>
    <row r="1039" spans="1:15" ht="16.5" thickBot="1" x14ac:dyDescent="0.3">
      <c r="A1039" t="s">
        <v>14951</v>
      </c>
      <c r="B1039" t="s">
        <v>14950</v>
      </c>
      <c r="C1039" t="s">
        <v>10025</v>
      </c>
      <c r="D1039" t="s">
        <v>271</v>
      </c>
      <c r="E1039" t="s">
        <v>10026</v>
      </c>
      <c r="F1039" t="s">
        <v>14962</v>
      </c>
      <c r="G1039" t="s">
        <v>15436</v>
      </c>
      <c r="H1039" t="s">
        <v>15436</v>
      </c>
      <c r="I1039" t="s">
        <v>15436</v>
      </c>
      <c r="J1039" t="s">
        <v>83</v>
      </c>
      <c r="K1039" t="s">
        <v>83</v>
      </c>
      <c r="L1039" t="s">
        <v>4194</v>
      </c>
      <c r="M1039" s="1">
        <v>25.3087968</v>
      </c>
      <c r="N1039" s="1">
        <v>55.3701814</v>
      </c>
      <c r="O1039" s="4">
        <f t="shared" si="16"/>
        <v>19.333333333333332</v>
      </c>
    </row>
    <row r="1040" spans="1:15" ht="16.5" thickBot="1" x14ac:dyDescent="0.3">
      <c r="A1040" t="s">
        <v>14951</v>
      </c>
      <c r="B1040" t="s">
        <v>14950</v>
      </c>
      <c r="C1040" t="s">
        <v>10723</v>
      </c>
      <c r="D1040" t="s">
        <v>146</v>
      </c>
      <c r="E1040" t="s">
        <v>2515</v>
      </c>
      <c r="F1040" t="s">
        <v>14958</v>
      </c>
      <c r="G1040" t="s">
        <v>15131</v>
      </c>
      <c r="H1040" t="s">
        <v>15131</v>
      </c>
      <c r="I1040" t="s">
        <v>15131</v>
      </c>
      <c r="J1040" t="s">
        <v>93</v>
      </c>
      <c r="K1040" t="s">
        <v>180</v>
      </c>
      <c r="L1040" t="s">
        <v>5832</v>
      </c>
      <c r="M1040" s="1">
        <v>25.178495699999999</v>
      </c>
      <c r="N1040" s="1">
        <v>55.545001999999997</v>
      </c>
      <c r="O1040" s="4">
        <f t="shared" si="16"/>
        <v>19.333333333333332</v>
      </c>
    </row>
    <row r="1041" spans="1:15" ht="16.5" thickBot="1" x14ac:dyDescent="0.3">
      <c r="A1041" t="s">
        <v>1208</v>
      </c>
      <c r="B1041" t="s">
        <v>14950</v>
      </c>
      <c r="C1041" t="s">
        <v>12714</v>
      </c>
      <c r="D1041" t="s">
        <v>146</v>
      </c>
      <c r="E1041" t="s">
        <v>2515</v>
      </c>
      <c r="F1041" t="s">
        <v>14958</v>
      </c>
      <c r="G1041" t="s">
        <v>15131</v>
      </c>
      <c r="H1041" t="s">
        <v>15131</v>
      </c>
      <c r="I1041" t="s">
        <v>15131</v>
      </c>
      <c r="J1041" s="7" t="s">
        <v>93</v>
      </c>
      <c r="K1041" s="7" t="s">
        <v>180</v>
      </c>
      <c r="L1041" s="8">
        <v>15000</v>
      </c>
      <c r="M1041" s="3">
        <v>25.178495699999999</v>
      </c>
      <c r="N1041" s="3">
        <v>55.545001999999997</v>
      </c>
      <c r="O1041" s="4">
        <f t="shared" si="16"/>
        <v>19.333333333333332</v>
      </c>
    </row>
    <row r="1042" spans="1:15" ht="16.5" thickBot="1" x14ac:dyDescent="0.3">
      <c r="A1042" t="s">
        <v>1208</v>
      </c>
      <c r="B1042" t="s">
        <v>14950</v>
      </c>
      <c r="C1042" t="s">
        <v>13053</v>
      </c>
      <c r="D1042" t="s">
        <v>148</v>
      </c>
      <c r="E1042" t="s">
        <v>13054</v>
      </c>
      <c r="F1042" t="s">
        <v>4857</v>
      </c>
      <c r="G1042" t="s">
        <v>15396</v>
      </c>
      <c r="H1042" t="s">
        <v>15396</v>
      </c>
      <c r="I1042" t="s">
        <v>15396</v>
      </c>
      <c r="J1042" s="7" t="s">
        <v>96</v>
      </c>
      <c r="K1042" s="7" t="s">
        <v>180</v>
      </c>
      <c r="L1042" s="8">
        <v>3000</v>
      </c>
      <c r="M1042" s="3">
        <v>25.371464199999998</v>
      </c>
      <c r="N1042" s="3">
        <v>55.571856400000001</v>
      </c>
      <c r="O1042" s="4">
        <f t="shared" si="16"/>
        <v>19.333333333333332</v>
      </c>
    </row>
    <row r="1043" spans="1:15" ht="16.5" thickBot="1" x14ac:dyDescent="0.3">
      <c r="A1043" t="s">
        <v>1208</v>
      </c>
      <c r="B1043" t="s">
        <v>14950</v>
      </c>
      <c r="C1043" t="s">
        <v>11252</v>
      </c>
      <c r="D1043" t="s">
        <v>148</v>
      </c>
      <c r="E1043" t="s">
        <v>11253</v>
      </c>
      <c r="F1043" t="s">
        <v>4857</v>
      </c>
      <c r="G1043" t="s">
        <v>15396</v>
      </c>
      <c r="H1043" t="s">
        <v>15396</v>
      </c>
      <c r="I1043" t="s">
        <v>15396</v>
      </c>
      <c r="J1043" s="7" t="s">
        <v>96</v>
      </c>
      <c r="K1043" s="7" t="s">
        <v>180</v>
      </c>
      <c r="L1043" s="7" t="s">
        <v>1215</v>
      </c>
      <c r="M1043" s="2">
        <v>25.371464199999998</v>
      </c>
      <c r="N1043" s="2">
        <v>55.571856400000001</v>
      </c>
      <c r="O1043" s="5">
        <f t="shared" si="16"/>
        <v>19.333333333333332</v>
      </c>
    </row>
    <row r="1044" spans="1:15" ht="16.5" thickBot="1" x14ac:dyDescent="0.3">
      <c r="A1044" t="s">
        <v>14951</v>
      </c>
      <c r="B1044" t="s">
        <v>14950</v>
      </c>
      <c r="C1044" t="s">
        <v>7219</v>
      </c>
      <c r="D1044" t="s">
        <v>312</v>
      </c>
      <c r="E1044" t="s">
        <v>631</v>
      </c>
      <c r="F1044" t="s">
        <v>14962</v>
      </c>
      <c r="G1044" t="s">
        <v>15436</v>
      </c>
      <c r="H1044" t="s">
        <v>15436</v>
      </c>
      <c r="I1044" t="s">
        <v>15436</v>
      </c>
      <c r="J1044" t="s">
        <v>82</v>
      </c>
      <c r="K1044" t="s">
        <v>86</v>
      </c>
      <c r="L1044" t="s">
        <v>4194</v>
      </c>
      <c r="M1044" s="1">
        <v>25.3087968</v>
      </c>
      <c r="N1044" s="1">
        <v>55.3701814</v>
      </c>
      <c r="O1044" s="4">
        <f t="shared" si="16"/>
        <v>19.332666666666668</v>
      </c>
    </row>
    <row r="1045" spans="1:15" ht="16.5" thickBot="1" x14ac:dyDescent="0.3">
      <c r="A1045" t="s">
        <v>14951</v>
      </c>
      <c r="B1045" t="s">
        <v>14950</v>
      </c>
      <c r="C1045" t="s">
        <v>7223</v>
      </c>
      <c r="D1045" t="s">
        <v>312</v>
      </c>
      <c r="E1045" t="s">
        <v>522</v>
      </c>
      <c r="F1045" t="s">
        <v>14962</v>
      </c>
      <c r="G1045" t="s">
        <v>15399</v>
      </c>
      <c r="H1045" t="s">
        <v>15399</v>
      </c>
      <c r="I1045" t="s">
        <v>15399</v>
      </c>
      <c r="J1045" t="s">
        <v>83</v>
      </c>
      <c r="K1045" t="s">
        <v>83</v>
      </c>
      <c r="L1045" t="s">
        <v>4194</v>
      </c>
      <c r="M1045" s="1">
        <v>25.319161300000001</v>
      </c>
      <c r="N1045" s="1">
        <v>55.376278499999998</v>
      </c>
      <c r="O1045" s="4">
        <f t="shared" si="16"/>
        <v>19.332666666666668</v>
      </c>
    </row>
    <row r="1046" spans="1:15" ht="16.5" thickBot="1" x14ac:dyDescent="0.3">
      <c r="A1046" t="s">
        <v>14951</v>
      </c>
      <c r="B1046" t="s">
        <v>14950</v>
      </c>
      <c r="C1046" t="s">
        <v>7443</v>
      </c>
      <c r="D1046" t="s">
        <v>312</v>
      </c>
      <c r="E1046" t="s">
        <v>7444</v>
      </c>
      <c r="F1046" t="s">
        <v>14962</v>
      </c>
      <c r="G1046" t="s">
        <v>15310</v>
      </c>
      <c r="H1046" t="s">
        <v>15310</v>
      </c>
      <c r="I1046" t="s">
        <v>15310</v>
      </c>
      <c r="J1046" t="s">
        <v>83</v>
      </c>
      <c r="K1046" t="s">
        <v>83</v>
      </c>
      <c r="L1046" t="s">
        <v>4194</v>
      </c>
      <c r="M1046" s="1">
        <v>25.345919800000001</v>
      </c>
      <c r="N1046" s="1">
        <v>55.393181800000001</v>
      </c>
      <c r="O1046" s="4">
        <f t="shared" si="16"/>
        <v>19.332666666666668</v>
      </c>
    </row>
    <row r="1047" spans="1:15" ht="16.5" thickBot="1" x14ac:dyDescent="0.3">
      <c r="A1047" t="s">
        <v>14951</v>
      </c>
      <c r="B1047" t="s">
        <v>14950</v>
      </c>
      <c r="C1047" t="s">
        <v>8632</v>
      </c>
      <c r="D1047" t="s">
        <v>312</v>
      </c>
      <c r="E1047" t="s">
        <v>856</v>
      </c>
      <c r="F1047" t="s">
        <v>14962</v>
      </c>
      <c r="G1047" t="s">
        <v>15456</v>
      </c>
      <c r="H1047" t="s">
        <v>15456</v>
      </c>
      <c r="I1047" t="s">
        <v>15540</v>
      </c>
      <c r="J1047" t="s">
        <v>83</v>
      </c>
      <c r="K1047" t="s">
        <v>83</v>
      </c>
      <c r="L1047" t="s">
        <v>4194</v>
      </c>
      <c r="M1047" s="1">
        <v>25.299455099999999</v>
      </c>
      <c r="N1047" s="1">
        <v>55.376190399999999</v>
      </c>
      <c r="O1047" s="4">
        <f t="shared" si="16"/>
        <v>19.332666666666668</v>
      </c>
    </row>
    <row r="1048" spans="1:15" ht="16.5" thickBot="1" x14ac:dyDescent="0.3">
      <c r="A1048" t="s">
        <v>14951</v>
      </c>
      <c r="B1048" t="s">
        <v>14950</v>
      </c>
      <c r="C1048" t="s">
        <v>8734</v>
      </c>
      <c r="D1048" t="s">
        <v>312</v>
      </c>
      <c r="E1048" t="s">
        <v>790</v>
      </c>
      <c r="F1048" t="s">
        <v>14962</v>
      </c>
      <c r="G1048" t="s">
        <v>15399</v>
      </c>
      <c r="H1048" t="s">
        <v>15399</v>
      </c>
      <c r="I1048" t="s">
        <v>15399</v>
      </c>
      <c r="J1048" t="s">
        <v>83</v>
      </c>
      <c r="K1048" t="s">
        <v>83</v>
      </c>
      <c r="L1048" t="s">
        <v>4194</v>
      </c>
      <c r="M1048" s="1">
        <v>25.319161300000001</v>
      </c>
      <c r="N1048" s="1">
        <v>55.376278499999998</v>
      </c>
      <c r="O1048" s="4">
        <f t="shared" si="16"/>
        <v>19.332666666666668</v>
      </c>
    </row>
    <row r="1049" spans="1:15" ht="16.5" thickBot="1" x14ac:dyDescent="0.3">
      <c r="A1049" t="s">
        <v>14951</v>
      </c>
      <c r="B1049" t="s">
        <v>14950</v>
      </c>
      <c r="C1049" t="s">
        <v>9416</v>
      </c>
      <c r="D1049" t="s">
        <v>312</v>
      </c>
      <c r="E1049" t="s">
        <v>757</v>
      </c>
      <c r="F1049" t="s">
        <v>14962</v>
      </c>
      <c r="G1049" t="s">
        <v>15436</v>
      </c>
      <c r="H1049" t="s">
        <v>15436</v>
      </c>
      <c r="I1049" t="s">
        <v>15436</v>
      </c>
      <c r="J1049" t="s">
        <v>83</v>
      </c>
      <c r="K1049" t="s">
        <v>83</v>
      </c>
      <c r="L1049" t="s">
        <v>4194</v>
      </c>
      <c r="M1049" s="1">
        <v>25.3087968</v>
      </c>
      <c r="N1049" s="1">
        <v>55.3701814</v>
      </c>
      <c r="O1049" s="4">
        <f t="shared" si="16"/>
        <v>19.332666666666668</v>
      </c>
    </row>
    <row r="1050" spans="1:15" ht="16.5" thickBot="1" x14ac:dyDescent="0.3">
      <c r="A1050" t="s">
        <v>14951</v>
      </c>
      <c r="B1050" t="s">
        <v>14950</v>
      </c>
      <c r="C1050" t="s">
        <v>6773</v>
      </c>
      <c r="D1050" t="s">
        <v>619</v>
      </c>
      <c r="E1050" t="s">
        <v>794</v>
      </c>
      <c r="F1050" t="s">
        <v>14962</v>
      </c>
      <c r="G1050" t="s">
        <v>15436</v>
      </c>
      <c r="H1050" t="s">
        <v>15436</v>
      </c>
      <c r="I1050" t="s">
        <v>15436</v>
      </c>
      <c r="J1050" t="s">
        <v>83</v>
      </c>
      <c r="K1050" t="s">
        <v>83</v>
      </c>
      <c r="L1050" t="s">
        <v>4194</v>
      </c>
      <c r="M1050" s="1">
        <v>25.3087968</v>
      </c>
      <c r="N1050" s="1">
        <v>55.3701814</v>
      </c>
      <c r="O1050" s="4">
        <f t="shared" si="16"/>
        <v>19.332000000000001</v>
      </c>
    </row>
    <row r="1051" spans="1:15" ht="16.5" thickBot="1" x14ac:dyDescent="0.3">
      <c r="A1051" t="s">
        <v>1208</v>
      </c>
      <c r="B1051" t="s">
        <v>14950</v>
      </c>
      <c r="C1051" t="s">
        <v>1338</v>
      </c>
      <c r="D1051" s="6">
        <v>165000</v>
      </c>
      <c r="E1051" t="s">
        <v>1339</v>
      </c>
      <c r="F1051" t="s">
        <v>14956</v>
      </c>
      <c r="G1051" t="s">
        <v>15808</v>
      </c>
      <c r="H1051" t="s">
        <v>15808</v>
      </c>
      <c r="I1051" t="s">
        <v>15808</v>
      </c>
      <c r="J1051" s="7">
        <v>7</v>
      </c>
      <c r="K1051" s="7">
        <v>8</v>
      </c>
      <c r="L1051" s="8">
        <v>8540</v>
      </c>
      <c r="M1051" s="3">
        <v>24.344987499999998</v>
      </c>
      <c r="N1051" s="3">
        <v>54.746181399999998</v>
      </c>
      <c r="O1051" s="4">
        <f t="shared" si="16"/>
        <v>19.320843091334893</v>
      </c>
    </row>
    <row r="1052" spans="1:15" ht="16.5" thickBot="1" x14ac:dyDescent="0.3">
      <c r="A1052" t="s">
        <v>1208</v>
      </c>
      <c r="B1052" t="s">
        <v>14950</v>
      </c>
      <c r="C1052" t="s">
        <v>3845</v>
      </c>
      <c r="D1052" t="s">
        <v>129</v>
      </c>
      <c r="E1052" t="s">
        <v>3846</v>
      </c>
      <c r="F1052" t="s">
        <v>14956</v>
      </c>
      <c r="G1052" t="s">
        <v>3451</v>
      </c>
      <c r="H1052" t="s">
        <v>3451</v>
      </c>
      <c r="I1052" t="s">
        <v>3451</v>
      </c>
      <c r="J1052" s="7" t="s">
        <v>301</v>
      </c>
      <c r="K1052" s="7" t="s">
        <v>1210</v>
      </c>
      <c r="L1052" s="8">
        <v>8540</v>
      </c>
      <c r="M1052" s="3">
        <v>24.344987499999998</v>
      </c>
      <c r="N1052" s="3">
        <v>54.746181399999998</v>
      </c>
      <c r="O1052" s="4">
        <f t="shared" si="16"/>
        <v>19.320843091334893</v>
      </c>
    </row>
    <row r="1053" spans="1:15" ht="16.5" thickBot="1" x14ac:dyDescent="0.3">
      <c r="A1053" t="s">
        <v>14951</v>
      </c>
      <c r="B1053" t="s">
        <v>14950</v>
      </c>
      <c r="C1053" t="s">
        <v>10280</v>
      </c>
      <c r="D1053" t="s">
        <v>479</v>
      </c>
      <c r="E1053" t="s">
        <v>10281</v>
      </c>
      <c r="F1053" t="s">
        <v>14962</v>
      </c>
      <c r="G1053" t="s">
        <v>15340</v>
      </c>
      <c r="H1053" t="s">
        <v>15340</v>
      </c>
      <c r="I1053" t="s">
        <v>15340</v>
      </c>
      <c r="J1053" t="s">
        <v>82</v>
      </c>
      <c r="K1053" t="s">
        <v>82</v>
      </c>
      <c r="L1053" t="s">
        <v>4173</v>
      </c>
      <c r="M1053" s="1">
        <v>25.3019341</v>
      </c>
      <c r="N1053" s="1">
        <v>55.373812800000003</v>
      </c>
      <c r="O1053" s="4">
        <f t="shared" si="16"/>
        <v>19.319327731092436</v>
      </c>
    </row>
    <row r="1054" spans="1:15" ht="16.5" thickBot="1" x14ac:dyDescent="0.3">
      <c r="A1054" t="s">
        <v>1208</v>
      </c>
      <c r="B1054" t="s">
        <v>14950</v>
      </c>
      <c r="C1054" t="s">
        <v>1947</v>
      </c>
      <c r="D1054" s="6">
        <v>170000</v>
      </c>
      <c r="E1054" t="s">
        <v>1948</v>
      </c>
      <c r="F1054" t="s">
        <v>14956</v>
      </c>
      <c r="G1054" t="s">
        <v>15006</v>
      </c>
      <c r="H1054" t="s">
        <v>15006</v>
      </c>
      <c r="I1054" t="s">
        <v>15752</v>
      </c>
      <c r="J1054" s="7">
        <v>5</v>
      </c>
      <c r="K1054" s="7">
        <v>8</v>
      </c>
      <c r="L1054" s="8">
        <v>8800</v>
      </c>
      <c r="M1054" s="3">
        <v>24.402196199999999</v>
      </c>
      <c r="N1054" s="3">
        <v>54.570781599999997</v>
      </c>
      <c r="O1054" s="4">
        <f t="shared" si="16"/>
        <v>19.318181818181817</v>
      </c>
    </row>
    <row r="1055" spans="1:15" ht="16.5" thickBot="1" x14ac:dyDescent="0.3">
      <c r="A1055" t="s">
        <v>1208</v>
      </c>
      <c r="B1055" t="s">
        <v>14950</v>
      </c>
      <c r="C1055" t="s">
        <v>1960</v>
      </c>
      <c r="D1055" s="6">
        <v>170000</v>
      </c>
      <c r="E1055" t="s">
        <v>1961</v>
      </c>
      <c r="F1055" t="s">
        <v>14956</v>
      </c>
      <c r="G1055" t="s">
        <v>15006</v>
      </c>
      <c r="H1055" t="s">
        <v>15006</v>
      </c>
      <c r="I1055" t="s">
        <v>15752</v>
      </c>
      <c r="J1055" s="7">
        <v>5</v>
      </c>
      <c r="K1055" s="7">
        <v>8</v>
      </c>
      <c r="L1055" s="8">
        <v>8800</v>
      </c>
      <c r="M1055" s="3">
        <v>24.440105200000001</v>
      </c>
      <c r="N1055" s="3">
        <v>54.425967800000002</v>
      </c>
      <c r="O1055" s="4">
        <f t="shared" si="16"/>
        <v>19.318181818181817</v>
      </c>
    </row>
    <row r="1056" spans="1:15" ht="16.5" thickBot="1" x14ac:dyDescent="0.3">
      <c r="A1056" t="s">
        <v>14951</v>
      </c>
      <c r="B1056" t="s">
        <v>14950</v>
      </c>
      <c r="C1056" t="s">
        <v>4662</v>
      </c>
      <c r="D1056" t="s">
        <v>330</v>
      </c>
      <c r="E1056" t="s">
        <v>4663</v>
      </c>
      <c r="F1056" t="s">
        <v>4857</v>
      </c>
      <c r="G1056" t="s">
        <v>15447</v>
      </c>
      <c r="H1056" t="s">
        <v>15447</v>
      </c>
      <c r="I1056" t="s">
        <v>15447</v>
      </c>
      <c r="J1056" t="s">
        <v>82</v>
      </c>
      <c r="K1056" t="s">
        <v>83</v>
      </c>
      <c r="L1056" t="s">
        <v>4299</v>
      </c>
      <c r="M1056" s="1">
        <v>25.389957299999999</v>
      </c>
      <c r="N1056" s="1">
        <v>55.582948999999999</v>
      </c>
      <c r="O1056" s="4">
        <f t="shared" si="16"/>
        <v>19.318181818181817</v>
      </c>
    </row>
    <row r="1057" spans="1:15" ht="16.5" thickBot="1" x14ac:dyDescent="0.3">
      <c r="A1057" t="s">
        <v>14951</v>
      </c>
      <c r="B1057" t="s">
        <v>14950</v>
      </c>
      <c r="C1057" t="s">
        <v>9519</v>
      </c>
      <c r="D1057" t="s">
        <v>330</v>
      </c>
      <c r="E1057" t="s">
        <v>9517</v>
      </c>
      <c r="F1057" t="s">
        <v>14962</v>
      </c>
      <c r="G1057" t="s">
        <v>15434</v>
      </c>
      <c r="H1057" t="s">
        <v>15434</v>
      </c>
      <c r="I1057" t="s">
        <v>15433</v>
      </c>
      <c r="J1057" t="s">
        <v>82</v>
      </c>
      <c r="K1057" t="s">
        <v>82</v>
      </c>
      <c r="L1057" t="s">
        <v>4299</v>
      </c>
      <c r="M1057" s="1">
        <v>25.318404699999999</v>
      </c>
      <c r="N1057" s="1">
        <v>55.474275800000001</v>
      </c>
      <c r="O1057" s="4">
        <f t="shared" si="16"/>
        <v>19.318181818181817</v>
      </c>
    </row>
    <row r="1058" spans="1:15" ht="16.5" thickBot="1" x14ac:dyDescent="0.3">
      <c r="A1058" t="s">
        <v>1208</v>
      </c>
      <c r="B1058" t="s">
        <v>14950</v>
      </c>
      <c r="C1058" t="s">
        <v>12931</v>
      </c>
      <c r="D1058" t="s">
        <v>99</v>
      </c>
      <c r="E1058" t="s">
        <v>12932</v>
      </c>
      <c r="F1058" t="s">
        <v>4857</v>
      </c>
      <c r="G1058" t="s">
        <v>15195</v>
      </c>
      <c r="H1058" t="s">
        <v>15195</v>
      </c>
      <c r="I1058" t="s">
        <v>15086</v>
      </c>
      <c r="J1058" s="7" t="s">
        <v>93</v>
      </c>
      <c r="K1058" s="7" t="s">
        <v>301</v>
      </c>
      <c r="L1058" s="8">
        <v>4400</v>
      </c>
      <c r="M1058" s="3">
        <v>25.388552099999998</v>
      </c>
      <c r="N1058" s="3">
        <v>55.499792200000002</v>
      </c>
      <c r="O1058" s="4">
        <f t="shared" si="16"/>
        <v>19.318181818181817</v>
      </c>
    </row>
    <row r="1059" spans="1:15" ht="16.5" thickBot="1" x14ac:dyDescent="0.3">
      <c r="A1059" t="s">
        <v>14951</v>
      </c>
      <c r="B1059" t="s">
        <v>14950</v>
      </c>
      <c r="C1059" t="s">
        <v>11338</v>
      </c>
      <c r="D1059" t="s">
        <v>170</v>
      </c>
      <c r="E1059" t="s">
        <v>11339</v>
      </c>
      <c r="F1059" t="s">
        <v>4857</v>
      </c>
      <c r="G1059" t="s">
        <v>15087</v>
      </c>
      <c r="H1059" t="s">
        <v>15087</v>
      </c>
      <c r="I1059" t="s">
        <v>15086</v>
      </c>
      <c r="J1059" t="s">
        <v>93</v>
      </c>
      <c r="K1059" t="s">
        <v>301</v>
      </c>
      <c r="L1059" t="s">
        <v>4318</v>
      </c>
      <c r="M1059" s="3">
        <v>25.387772699999999</v>
      </c>
      <c r="N1059" s="3">
        <v>55.498207800000003</v>
      </c>
      <c r="O1059" s="4">
        <f t="shared" si="16"/>
        <v>19.317954545454544</v>
      </c>
    </row>
    <row r="1060" spans="1:15" ht="16.5" thickBot="1" x14ac:dyDescent="0.3">
      <c r="A1060" t="s">
        <v>1208</v>
      </c>
      <c r="B1060" t="s">
        <v>14950</v>
      </c>
      <c r="C1060" t="s">
        <v>12678</v>
      </c>
      <c r="D1060" t="s">
        <v>170</v>
      </c>
      <c r="E1060" t="s">
        <v>11339</v>
      </c>
      <c r="F1060" t="s">
        <v>4857</v>
      </c>
      <c r="G1060" t="s">
        <v>15195</v>
      </c>
      <c r="H1060" t="s">
        <v>15195</v>
      </c>
      <c r="I1060" t="s">
        <v>15086</v>
      </c>
      <c r="J1060" s="7" t="s">
        <v>93</v>
      </c>
      <c r="K1060" s="7" t="s">
        <v>301</v>
      </c>
      <c r="L1060" s="8">
        <v>4400</v>
      </c>
      <c r="M1060" s="3">
        <v>25.388552099999998</v>
      </c>
      <c r="N1060" s="3">
        <v>55.499792200000002</v>
      </c>
      <c r="O1060" s="4">
        <f t="shared" si="16"/>
        <v>19.317954545454544</v>
      </c>
    </row>
    <row r="1061" spans="1:15" ht="16.5" thickBot="1" x14ac:dyDescent="0.3">
      <c r="A1061" t="s">
        <v>1208</v>
      </c>
      <c r="B1061" t="s">
        <v>14950</v>
      </c>
      <c r="C1061" t="s">
        <v>11338</v>
      </c>
      <c r="D1061" t="s">
        <v>170</v>
      </c>
      <c r="E1061" t="s">
        <v>11339</v>
      </c>
      <c r="F1061" t="s">
        <v>4857</v>
      </c>
      <c r="G1061" t="s">
        <v>15087</v>
      </c>
      <c r="H1061" t="s">
        <v>15087</v>
      </c>
      <c r="I1061" t="s">
        <v>15086</v>
      </c>
      <c r="J1061" s="7" t="s">
        <v>93</v>
      </c>
      <c r="K1061" s="7" t="s">
        <v>301</v>
      </c>
      <c r="L1061" s="7" t="s">
        <v>4318</v>
      </c>
      <c r="M1061" s="2">
        <v>25.387772699999999</v>
      </c>
      <c r="N1061" s="2">
        <v>55.498207800000003</v>
      </c>
      <c r="O1061" s="5">
        <f t="shared" si="16"/>
        <v>19.317954545454544</v>
      </c>
    </row>
    <row r="1062" spans="1:15" ht="16.5" thickBot="1" x14ac:dyDescent="0.3">
      <c r="A1062" t="s">
        <v>14951</v>
      </c>
      <c r="B1062" t="s">
        <v>14950</v>
      </c>
      <c r="C1062" t="s">
        <v>5835</v>
      </c>
      <c r="D1062" t="s">
        <v>235</v>
      </c>
      <c r="E1062" t="s">
        <v>5836</v>
      </c>
      <c r="F1062" t="s">
        <v>4857</v>
      </c>
      <c r="G1062" t="s">
        <v>15356</v>
      </c>
      <c r="H1062" t="s">
        <v>15356</v>
      </c>
      <c r="I1062" t="s">
        <v>15378</v>
      </c>
      <c r="J1062" t="s">
        <v>83</v>
      </c>
      <c r="K1062" t="s">
        <v>86</v>
      </c>
      <c r="L1062" t="s">
        <v>4253</v>
      </c>
      <c r="M1062" s="1">
        <v>25.3961921</v>
      </c>
      <c r="N1062" s="1">
        <v>55.445776799999997</v>
      </c>
      <c r="O1062" s="4">
        <f t="shared" si="16"/>
        <v>19.317450096587251</v>
      </c>
    </row>
    <row r="1063" spans="1:15" ht="16.5" thickBot="1" x14ac:dyDescent="0.3">
      <c r="A1063" t="s">
        <v>14951</v>
      </c>
      <c r="B1063" t="s">
        <v>14950</v>
      </c>
      <c r="C1063" t="s">
        <v>10289</v>
      </c>
      <c r="D1063" t="s">
        <v>625</v>
      </c>
      <c r="E1063" t="s">
        <v>10290</v>
      </c>
      <c r="F1063" t="s">
        <v>14962</v>
      </c>
      <c r="G1063" t="s">
        <v>15434</v>
      </c>
      <c r="H1063" t="s">
        <v>15434</v>
      </c>
      <c r="I1063" t="s">
        <v>15433</v>
      </c>
      <c r="J1063" t="s">
        <v>82</v>
      </c>
      <c r="K1063" t="s">
        <v>82</v>
      </c>
      <c r="L1063" t="s">
        <v>4299</v>
      </c>
      <c r="M1063" s="1">
        <v>25.318404699999999</v>
      </c>
      <c r="N1063" s="1">
        <v>55.474275800000001</v>
      </c>
      <c r="O1063" s="4">
        <f t="shared" si="16"/>
        <v>19.317045454545454</v>
      </c>
    </row>
    <row r="1064" spans="1:15" ht="16.5" thickBot="1" x14ac:dyDescent="0.3">
      <c r="A1064" t="s">
        <v>14951</v>
      </c>
      <c r="B1064" t="s">
        <v>14950</v>
      </c>
      <c r="C1064" t="s">
        <v>7208</v>
      </c>
      <c r="D1064" t="s">
        <v>531</v>
      </c>
      <c r="E1064" t="s">
        <v>532</v>
      </c>
      <c r="F1064" t="s">
        <v>14962</v>
      </c>
      <c r="G1064" t="s">
        <v>15399</v>
      </c>
      <c r="H1064" t="s">
        <v>15399</v>
      </c>
      <c r="I1064" t="s">
        <v>15399</v>
      </c>
      <c r="J1064" t="s">
        <v>83</v>
      </c>
      <c r="K1064" t="s">
        <v>83</v>
      </c>
      <c r="L1064" t="s">
        <v>4194</v>
      </c>
      <c r="M1064" s="1">
        <v>25.319161300000001</v>
      </c>
      <c r="N1064" s="1">
        <v>55.376278499999998</v>
      </c>
      <c r="O1064" s="4">
        <f t="shared" si="16"/>
        <v>19.313333333333333</v>
      </c>
    </row>
    <row r="1065" spans="1:15" ht="16.5" thickBot="1" x14ac:dyDescent="0.3">
      <c r="A1065" t="s">
        <v>14951</v>
      </c>
      <c r="B1065" t="s">
        <v>14950</v>
      </c>
      <c r="C1065" t="s">
        <v>6227</v>
      </c>
      <c r="D1065" t="s">
        <v>223</v>
      </c>
      <c r="E1065" t="s">
        <v>6226</v>
      </c>
      <c r="F1065" t="s">
        <v>14966</v>
      </c>
      <c r="G1065" t="s">
        <v>15189</v>
      </c>
      <c r="H1065" t="s">
        <v>15189</v>
      </c>
      <c r="I1065" t="s">
        <v>15189</v>
      </c>
      <c r="J1065" t="s">
        <v>83</v>
      </c>
      <c r="K1065" t="s">
        <v>86</v>
      </c>
      <c r="L1065" t="s">
        <v>4180</v>
      </c>
      <c r="M1065" s="1">
        <v>24.2310543</v>
      </c>
      <c r="N1065" s="1">
        <v>55.700040299999998</v>
      </c>
      <c r="O1065" s="4">
        <f t="shared" si="16"/>
        <v>19.310344827586206</v>
      </c>
    </row>
    <row r="1066" spans="1:15" ht="16.5" thickBot="1" x14ac:dyDescent="0.3">
      <c r="A1066" t="s">
        <v>14951</v>
      </c>
      <c r="B1066" t="s">
        <v>14950</v>
      </c>
      <c r="C1066" t="s">
        <v>6228</v>
      </c>
      <c r="D1066" t="s">
        <v>223</v>
      </c>
      <c r="E1066" t="s">
        <v>6229</v>
      </c>
      <c r="F1066" t="s">
        <v>14966</v>
      </c>
      <c r="G1066" t="s">
        <v>15461</v>
      </c>
      <c r="H1066" t="s">
        <v>15461</v>
      </c>
      <c r="I1066" t="s">
        <v>15573</v>
      </c>
      <c r="J1066" t="s">
        <v>83</v>
      </c>
      <c r="K1066" t="s">
        <v>83</v>
      </c>
      <c r="L1066" t="s">
        <v>4180</v>
      </c>
      <c r="M1066" s="1">
        <v>24.200720700000002</v>
      </c>
      <c r="N1066" s="1">
        <v>55.660635999999997</v>
      </c>
      <c r="O1066" s="4">
        <f t="shared" si="16"/>
        <v>19.310344827586206</v>
      </c>
    </row>
    <row r="1067" spans="1:15" ht="16.5" thickBot="1" x14ac:dyDescent="0.3">
      <c r="A1067" t="s">
        <v>14951</v>
      </c>
      <c r="B1067" t="s">
        <v>14950</v>
      </c>
      <c r="C1067" t="s">
        <v>6601</v>
      </c>
      <c r="D1067" t="s">
        <v>223</v>
      </c>
      <c r="E1067" t="s">
        <v>6602</v>
      </c>
      <c r="F1067" t="s">
        <v>1212</v>
      </c>
      <c r="G1067" t="s">
        <v>15689</v>
      </c>
      <c r="H1067" t="s">
        <v>15689</v>
      </c>
      <c r="I1067" t="s">
        <v>15688</v>
      </c>
      <c r="J1067" t="s">
        <v>83</v>
      </c>
      <c r="K1067" t="s">
        <v>83</v>
      </c>
      <c r="L1067" t="s">
        <v>4180</v>
      </c>
      <c r="M1067" s="1">
        <v>25.288808400000001</v>
      </c>
      <c r="N1067" s="1">
        <v>55.3779629</v>
      </c>
      <c r="O1067" s="4">
        <f t="shared" si="16"/>
        <v>19.310344827586206</v>
      </c>
    </row>
    <row r="1068" spans="1:15" ht="16.5" thickBot="1" x14ac:dyDescent="0.3">
      <c r="A1068" t="s">
        <v>14951</v>
      </c>
      <c r="B1068" t="s">
        <v>14950</v>
      </c>
      <c r="C1068" t="s">
        <v>6941</v>
      </c>
      <c r="D1068" t="s">
        <v>223</v>
      </c>
      <c r="E1068" t="s">
        <v>6942</v>
      </c>
      <c r="F1068" t="s">
        <v>14962</v>
      </c>
      <c r="G1068" t="s">
        <v>15456</v>
      </c>
      <c r="H1068" t="s">
        <v>15456</v>
      </c>
      <c r="I1068" t="s">
        <v>15512</v>
      </c>
      <c r="J1068" t="s">
        <v>83</v>
      </c>
      <c r="K1068" t="s">
        <v>83</v>
      </c>
      <c r="L1068" t="s">
        <v>4180</v>
      </c>
      <c r="M1068" s="1">
        <v>25.2962588</v>
      </c>
      <c r="N1068" s="1">
        <v>55.380124500000001</v>
      </c>
      <c r="O1068" s="4">
        <f t="shared" si="16"/>
        <v>19.310344827586206</v>
      </c>
    </row>
    <row r="1069" spans="1:15" ht="16.5" thickBot="1" x14ac:dyDescent="0.3">
      <c r="A1069" t="s">
        <v>14951</v>
      </c>
      <c r="B1069" t="s">
        <v>14950</v>
      </c>
      <c r="C1069" t="s">
        <v>7477</v>
      </c>
      <c r="D1069" t="s">
        <v>223</v>
      </c>
      <c r="E1069" t="s">
        <v>7478</v>
      </c>
      <c r="F1069" t="s">
        <v>14962</v>
      </c>
      <c r="G1069" t="s">
        <v>15434</v>
      </c>
      <c r="H1069" t="s">
        <v>15434</v>
      </c>
      <c r="I1069" t="s">
        <v>15433</v>
      </c>
      <c r="J1069" t="s">
        <v>82</v>
      </c>
      <c r="K1069" t="s">
        <v>82</v>
      </c>
      <c r="L1069" t="s">
        <v>4180</v>
      </c>
      <c r="M1069" s="1">
        <v>25.318404699999999</v>
      </c>
      <c r="N1069" s="1">
        <v>55.474275800000001</v>
      </c>
      <c r="O1069" s="4">
        <f t="shared" si="16"/>
        <v>19.310344827586206</v>
      </c>
    </row>
    <row r="1070" spans="1:15" ht="16.5" thickBot="1" x14ac:dyDescent="0.3">
      <c r="A1070" t="s">
        <v>14951</v>
      </c>
      <c r="B1070" t="s">
        <v>14950</v>
      </c>
      <c r="C1070" t="s">
        <v>8620</v>
      </c>
      <c r="D1070" t="s">
        <v>223</v>
      </c>
      <c r="E1070" t="s">
        <v>8621</v>
      </c>
      <c r="F1070" t="s">
        <v>14962</v>
      </c>
      <c r="G1070" t="s">
        <v>15434</v>
      </c>
      <c r="H1070" t="s">
        <v>15434</v>
      </c>
      <c r="I1070" t="s">
        <v>15433</v>
      </c>
      <c r="J1070" t="s">
        <v>83</v>
      </c>
      <c r="K1070" t="s">
        <v>83</v>
      </c>
      <c r="L1070" t="s">
        <v>4180</v>
      </c>
      <c r="M1070" s="1">
        <v>25.318404699999999</v>
      </c>
      <c r="N1070" s="1">
        <v>55.474275800000001</v>
      </c>
      <c r="O1070" s="4">
        <f t="shared" si="16"/>
        <v>19.310344827586206</v>
      </c>
    </row>
    <row r="1071" spans="1:15" ht="16.5" thickBot="1" x14ac:dyDescent="0.3">
      <c r="A1071" t="s">
        <v>14951</v>
      </c>
      <c r="B1071" t="s">
        <v>14950</v>
      </c>
      <c r="C1071" t="s">
        <v>9181</v>
      </c>
      <c r="D1071" t="s">
        <v>223</v>
      </c>
      <c r="E1071" t="s">
        <v>473</v>
      </c>
      <c r="F1071" t="s">
        <v>14962</v>
      </c>
      <c r="G1071" t="s">
        <v>15340</v>
      </c>
      <c r="H1071" t="s">
        <v>15340</v>
      </c>
      <c r="I1071" t="s">
        <v>15340</v>
      </c>
      <c r="J1071" t="s">
        <v>83</v>
      </c>
      <c r="K1071" t="s">
        <v>83</v>
      </c>
      <c r="L1071" t="s">
        <v>4180</v>
      </c>
      <c r="M1071" s="1">
        <v>25.3019341</v>
      </c>
      <c r="N1071" s="1">
        <v>55.373812800000003</v>
      </c>
      <c r="O1071" s="4">
        <f t="shared" si="16"/>
        <v>19.310344827586206</v>
      </c>
    </row>
    <row r="1072" spans="1:15" ht="16.5" thickBot="1" x14ac:dyDescent="0.3">
      <c r="A1072" t="s">
        <v>14951</v>
      </c>
      <c r="B1072" t="s">
        <v>14950</v>
      </c>
      <c r="C1072" t="s">
        <v>9216</v>
      </c>
      <c r="D1072" t="s">
        <v>223</v>
      </c>
      <c r="E1072" t="s">
        <v>9217</v>
      </c>
      <c r="F1072" t="s">
        <v>14962</v>
      </c>
      <c r="G1072" t="s">
        <v>15456</v>
      </c>
      <c r="H1072" t="s">
        <v>15456</v>
      </c>
      <c r="I1072" t="s">
        <v>15455</v>
      </c>
      <c r="J1072" t="s">
        <v>83</v>
      </c>
      <c r="K1072" t="s">
        <v>83</v>
      </c>
      <c r="L1072" t="s">
        <v>4180</v>
      </c>
      <c r="M1072" s="1">
        <v>25.3019341</v>
      </c>
      <c r="N1072" s="1">
        <v>55.373812800000003</v>
      </c>
      <c r="O1072" s="4">
        <f t="shared" si="16"/>
        <v>19.310344827586206</v>
      </c>
    </row>
    <row r="1073" spans="1:15" ht="16.5" thickBot="1" x14ac:dyDescent="0.3">
      <c r="A1073" t="s">
        <v>14951</v>
      </c>
      <c r="B1073" t="s">
        <v>14950</v>
      </c>
      <c r="C1073" t="s">
        <v>9478</v>
      </c>
      <c r="D1073" t="s">
        <v>223</v>
      </c>
      <c r="E1073" t="s">
        <v>9479</v>
      </c>
      <c r="F1073" t="s">
        <v>14962</v>
      </c>
      <c r="G1073" t="s">
        <v>15581</v>
      </c>
      <c r="H1073" t="s">
        <v>15581</v>
      </c>
      <c r="I1073" t="s">
        <v>15581</v>
      </c>
      <c r="J1073" t="s">
        <v>82</v>
      </c>
      <c r="K1073" t="s">
        <v>83</v>
      </c>
      <c r="L1073" t="s">
        <v>4180</v>
      </c>
      <c r="M1073" s="1">
        <v>25.297614800000002</v>
      </c>
      <c r="N1073" s="1">
        <v>55.4493826</v>
      </c>
      <c r="O1073" s="4">
        <f t="shared" si="16"/>
        <v>19.310344827586206</v>
      </c>
    </row>
    <row r="1074" spans="1:15" ht="16.5" thickBot="1" x14ac:dyDescent="0.3">
      <c r="A1074" t="s">
        <v>14951</v>
      </c>
      <c r="B1074" t="s">
        <v>14950</v>
      </c>
      <c r="C1074" t="s">
        <v>9504</v>
      </c>
      <c r="D1074" t="s">
        <v>223</v>
      </c>
      <c r="E1074" t="s">
        <v>9505</v>
      </c>
      <c r="F1074" t="s">
        <v>14962</v>
      </c>
      <c r="G1074" t="s">
        <v>15340</v>
      </c>
      <c r="H1074" t="s">
        <v>15340</v>
      </c>
      <c r="I1074" t="s">
        <v>15340</v>
      </c>
      <c r="J1074" t="s">
        <v>83</v>
      </c>
      <c r="K1074" t="s">
        <v>83</v>
      </c>
      <c r="L1074" t="s">
        <v>4180</v>
      </c>
      <c r="M1074" s="1">
        <v>25.3019341</v>
      </c>
      <c r="N1074" s="1">
        <v>55.373812800000003</v>
      </c>
      <c r="O1074" s="4">
        <f t="shared" si="16"/>
        <v>19.310344827586206</v>
      </c>
    </row>
    <row r="1075" spans="1:15" ht="16.5" thickBot="1" x14ac:dyDescent="0.3">
      <c r="A1075" t="s">
        <v>14951</v>
      </c>
      <c r="B1075" t="s">
        <v>14950</v>
      </c>
      <c r="C1075" t="s">
        <v>9739</v>
      </c>
      <c r="D1075" t="s">
        <v>223</v>
      </c>
      <c r="E1075" t="s">
        <v>9740</v>
      </c>
      <c r="F1075" t="s">
        <v>14962</v>
      </c>
      <c r="G1075" t="s">
        <v>15340</v>
      </c>
      <c r="H1075" t="s">
        <v>15340</v>
      </c>
      <c r="I1075" t="s">
        <v>15340</v>
      </c>
      <c r="J1075" t="s">
        <v>83</v>
      </c>
      <c r="K1075" t="s">
        <v>83</v>
      </c>
      <c r="L1075" t="s">
        <v>4180</v>
      </c>
      <c r="M1075" s="1">
        <v>25.3019341</v>
      </c>
      <c r="N1075" s="1">
        <v>55.373812800000003</v>
      </c>
      <c r="O1075" s="4">
        <f t="shared" si="16"/>
        <v>19.310344827586206</v>
      </c>
    </row>
    <row r="1076" spans="1:15" ht="16.5" thickBot="1" x14ac:dyDescent="0.3">
      <c r="A1076" t="s">
        <v>14951</v>
      </c>
      <c r="B1076" t="s">
        <v>14950</v>
      </c>
      <c r="C1076" t="s">
        <v>10260</v>
      </c>
      <c r="D1076" t="s">
        <v>223</v>
      </c>
      <c r="E1076" t="s">
        <v>9740</v>
      </c>
      <c r="F1076" t="s">
        <v>14962</v>
      </c>
      <c r="G1076" t="s">
        <v>15456</v>
      </c>
      <c r="H1076" t="s">
        <v>15456</v>
      </c>
      <c r="I1076" t="s">
        <v>15512</v>
      </c>
      <c r="J1076" t="s">
        <v>83</v>
      </c>
      <c r="K1076" t="s">
        <v>83</v>
      </c>
      <c r="L1076" t="s">
        <v>4180</v>
      </c>
      <c r="M1076" s="1">
        <v>25.2962588</v>
      </c>
      <c r="N1076" s="1">
        <v>55.380124500000001</v>
      </c>
      <c r="O1076" s="4">
        <f t="shared" si="16"/>
        <v>19.310344827586206</v>
      </c>
    </row>
    <row r="1077" spans="1:15" ht="16.5" thickBot="1" x14ac:dyDescent="0.3">
      <c r="A1077" t="s">
        <v>14951</v>
      </c>
      <c r="B1077" t="s">
        <v>14950</v>
      </c>
      <c r="C1077" t="s">
        <v>10285</v>
      </c>
      <c r="D1077" t="s">
        <v>223</v>
      </c>
      <c r="E1077" t="s">
        <v>901</v>
      </c>
      <c r="F1077" t="s">
        <v>14962</v>
      </c>
      <c r="G1077" t="s">
        <v>15319</v>
      </c>
      <c r="H1077" t="s">
        <v>15319</v>
      </c>
      <c r="I1077" t="s">
        <v>15526</v>
      </c>
      <c r="J1077" t="s">
        <v>83</v>
      </c>
      <c r="K1077" t="s">
        <v>83</v>
      </c>
      <c r="L1077" t="s">
        <v>4180</v>
      </c>
      <c r="M1077" s="1">
        <v>25.3329852</v>
      </c>
      <c r="N1077" s="1">
        <v>55.373812800000003</v>
      </c>
      <c r="O1077" s="4">
        <f t="shared" si="16"/>
        <v>19.310344827586206</v>
      </c>
    </row>
    <row r="1078" spans="1:15" ht="16.5" thickBot="1" x14ac:dyDescent="0.3">
      <c r="A1078" t="s">
        <v>14951</v>
      </c>
      <c r="B1078" t="s">
        <v>14950</v>
      </c>
      <c r="C1078" t="s">
        <v>10317</v>
      </c>
      <c r="D1078" t="s">
        <v>223</v>
      </c>
      <c r="E1078" t="s">
        <v>10318</v>
      </c>
      <c r="F1078" t="s">
        <v>14962</v>
      </c>
      <c r="G1078" t="s">
        <v>15434</v>
      </c>
      <c r="H1078" t="s">
        <v>15434</v>
      </c>
      <c r="I1078" t="s">
        <v>15433</v>
      </c>
      <c r="J1078" t="s">
        <v>83</v>
      </c>
      <c r="K1078" t="s">
        <v>83</v>
      </c>
      <c r="L1078" t="s">
        <v>4180</v>
      </c>
      <c r="M1078" s="1">
        <v>25.318404699999999</v>
      </c>
      <c r="N1078" s="1">
        <v>55.474275800000001</v>
      </c>
      <c r="O1078" s="4">
        <f t="shared" si="16"/>
        <v>19.310344827586206</v>
      </c>
    </row>
    <row r="1079" spans="1:15" ht="16.5" thickBot="1" x14ac:dyDescent="0.3">
      <c r="A1079" t="s">
        <v>14951</v>
      </c>
      <c r="B1079" t="s">
        <v>14950</v>
      </c>
      <c r="C1079" t="s">
        <v>8100</v>
      </c>
      <c r="D1079" t="s">
        <v>263</v>
      </c>
      <c r="E1079" t="s">
        <v>8101</v>
      </c>
      <c r="F1079" t="s">
        <v>14962</v>
      </c>
      <c r="G1079" t="s">
        <v>15581</v>
      </c>
      <c r="H1079" t="s">
        <v>15581</v>
      </c>
      <c r="I1079" t="s">
        <v>15581</v>
      </c>
      <c r="J1079" t="s">
        <v>83</v>
      </c>
      <c r="K1079" t="s">
        <v>83</v>
      </c>
      <c r="L1079" t="s">
        <v>4180</v>
      </c>
      <c r="M1079" s="1">
        <v>25.297614800000002</v>
      </c>
      <c r="N1079" s="1">
        <v>55.4493826</v>
      </c>
      <c r="O1079" s="4">
        <f t="shared" si="16"/>
        <v>19.309655172413795</v>
      </c>
    </row>
    <row r="1080" spans="1:15" ht="16.5" thickBot="1" x14ac:dyDescent="0.3">
      <c r="A1080" t="s">
        <v>14951</v>
      </c>
      <c r="B1080" t="s">
        <v>14950</v>
      </c>
      <c r="C1080" t="s">
        <v>8420</v>
      </c>
      <c r="D1080" t="s">
        <v>263</v>
      </c>
      <c r="E1080" t="s">
        <v>8421</v>
      </c>
      <c r="F1080" t="s">
        <v>14962</v>
      </c>
      <c r="G1080" t="s">
        <v>15581</v>
      </c>
      <c r="H1080" t="s">
        <v>15581</v>
      </c>
      <c r="I1080" t="s">
        <v>15581</v>
      </c>
      <c r="J1080" t="s">
        <v>83</v>
      </c>
      <c r="K1080" t="s">
        <v>83</v>
      </c>
      <c r="L1080" t="s">
        <v>4180</v>
      </c>
      <c r="M1080" s="1">
        <v>25.297614800000002</v>
      </c>
      <c r="N1080" s="1">
        <v>55.4493826</v>
      </c>
      <c r="O1080" s="4">
        <f t="shared" si="16"/>
        <v>19.309655172413795</v>
      </c>
    </row>
    <row r="1081" spans="1:15" ht="16.5" thickBot="1" x14ac:dyDescent="0.3">
      <c r="A1081" t="s">
        <v>14951</v>
      </c>
      <c r="B1081" t="s">
        <v>14950</v>
      </c>
      <c r="C1081" t="s">
        <v>8577</v>
      </c>
      <c r="D1081" t="s">
        <v>263</v>
      </c>
      <c r="E1081" t="s">
        <v>8578</v>
      </c>
      <c r="F1081" t="s">
        <v>14962</v>
      </c>
      <c r="G1081" t="s">
        <v>15456</v>
      </c>
      <c r="H1081" t="s">
        <v>15456</v>
      </c>
      <c r="I1081" t="s">
        <v>15687</v>
      </c>
      <c r="J1081" t="s">
        <v>83</v>
      </c>
      <c r="K1081" t="s">
        <v>83</v>
      </c>
      <c r="L1081" t="s">
        <v>4180</v>
      </c>
      <c r="M1081" s="1">
        <v>25.3393917</v>
      </c>
      <c r="N1081" s="1">
        <v>55.391882899999999</v>
      </c>
      <c r="O1081" s="4">
        <f t="shared" si="16"/>
        <v>19.309655172413795</v>
      </c>
    </row>
    <row r="1082" spans="1:15" ht="16.5" thickBot="1" x14ac:dyDescent="0.3">
      <c r="A1082" t="s">
        <v>14951</v>
      </c>
      <c r="B1082" t="s">
        <v>14950</v>
      </c>
      <c r="C1082" t="s">
        <v>8579</v>
      </c>
      <c r="D1082" t="s">
        <v>263</v>
      </c>
      <c r="E1082" t="s">
        <v>8580</v>
      </c>
      <c r="F1082" t="s">
        <v>14962</v>
      </c>
      <c r="G1082" t="s">
        <v>15340</v>
      </c>
      <c r="H1082" t="s">
        <v>15340</v>
      </c>
      <c r="I1082" t="s">
        <v>15340</v>
      </c>
      <c r="J1082" t="s">
        <v>83</v>
      </c>
      <c r="K1082" t="s">
        <v>83</v>
      </c>
      <c r="L1082" t="s">
        <v>4180</v>
      </c>
      <c r="M1082" s="1">
        <v>25.3019341</v>
      </c>
      <c r="N1082" s="1">
        <v>55.373812800000003</v>
      </c>
      <c r="O1082" s="4">
        <f t="shared" si="16"/>
        <v>19.309655172413795</v>
      </c>
    </row>
    <row r="1083" spans="1:15" ht="16.5" thickBot="1" x14ac:dyDescent="0.3">
      <c r="A1083" t="s">
        <v>14951</v>
      </c>
      <c r="B1083" t="s">
        <v>14950</v>
      </c>
      <c r="C1083" t="s">
        <v>9001</v>
      </c>
      <c r="D1083" t="s">
        <v>263</v>
      </c>
      <c r="E1083" t="s">
        <v>819</v>
      </c>
      <c r="F1083" t="s">
        <v>14962</v>
      </c>
      <c r="G1083" t="s">
        <v>15581</v>
      </c>
      <c r="H1083" t="s">
        <v>15581</v>
      </c>
      <c r="I1083" t="s">
        <v>15581</v>
      </c>
      <c r="J1083" t="s">
        <v>83</v>
      </c>
      <c r="K1083" t="s">
        <v>83</v>
      </c>
      <c r="L1083" t="s">
        <v>4180</v>
      </c>
      <c r="M1083" s="1">
        <v>25.297614800000002</v>
      </c>
      <c r="N1083" s="1">
        <v>55.4493826</v>
      </c>
      <c r="O1083" s="4">
        <f t="shared" si="16"/>
        <v>19.309655172413795</v>
      </c>
    </row>
    <row r="1084" spans="1:15" ht="16.5" thickBot="1" x14ac:dyDescent="0.3">
      <c r="A1084" t="s">
        <v>14951</v>
      </c>
      <c r="B1084" t="s">
        <v>14950</v>
      </c>
      <c r="C1084" t="s">
        <v>9237</v>
      </c>
      <c r="D1084" t="s">
        <v>263</v>
      </c>
      <c r="E1084" t="s">
        <v>8421</v>
      </c>
      <c r="F1084" t="s">
        <v>14962</v>
      </c>
      <c r="G1084" t="s">
        <v>15434</v>
      </c>
      <c r="H1084" t="s">
        <v>15434</v>
      </c>
      <c r="I1084" t="s">
        <v>15433</v>
      </c>
      <c r="J1084" t="s">
        <v>83</v>
      </c>
      <c r="K1084" t="s">
        <v>83</v>
      </c>
      <c r="L1084" t="s">
        <v>4180</v>
      </c>
      <c r="M1084" s="1">
        <v>25.318404699999999</v>
      </c>
      <c r="N1084" s="1">
        <v>55.474275800000001</v>
      </c>
      <c r="O1084" s="4">
        <f t="shared" si="16"/>
        <v>19.309655172413795</v>
      </c>
    </row>
    <row r="1085" spans="1:15" ht="16.5" thickBot="1" x14ac:dyDescent="0.3">
      <c r="A1085" t="s">
        <v>14951</v>
      </c>
      <c r="B1085" t="s">
        <v>14950</v>
      </c>
      <c r="C1085" t="s">
        <v>9210</v>
      </c>
      <c r="D1085" t="s">
        <v>836</v>
      </c>
      <c r="E1085" t="s">
        <v>9211</v>
      </c>
      <c r="F1085" t="s">
        <v>14962</v>
      </c>
      <c r="G1085" t="s">
        <v>15434</v>
      </c>
      <c r="H1085" t="s">
        <v>15434</v>
      </c>
      <c r="I1085" t="s">
        <v>15433</v>
      </c>
      <c r="J1085" t="s">
        <v>83</v>
      </c>
      <c r="K1085" t="s">
        <v>83</v>
      </c>
      <c r="L1085" t="s">
        <v>4180</v>
      </c>
      <c r="M1085" s="1">
        <v>25.318404699999999</v>
      </c>
      <c r="N1085" s="1">
        <v>55.474275800000001</v>
      </c>
      <c r="O1085" s="4">
        <f t="shared" si="16"/>
        <v>19.308965517241379</v>
      </c>
    </row>
    <row r="1086" spans="1:15" ht="16.5" thickBot="1" x14ac:dyDescent="0.3">
      <c r="A1086" t="s">
        <v>14951</v>
      </c>
      <c r="B1086" t="s">
        <v>14950</v>
      </c>
      <c r="C1086" t="s">
        <v>6828</v>
      </c>
      <c r="D1086" t="s">
        <v>470</v>
      </c>
      <c r="E1086" t="s">
        <v>6829</v>
      </c>
      <c r="F1086" t="s">
        <v>14962</v>
      </c>
      <c r="G1086" t="s">
        <v>15434</v>
      </c>
      <c r="H1086" t="s">
        <v>15434</v>
      </c>
      <c r="I1086" t="s">
        <v>15433</v>
      </c>
      <c r="J1086" t="s">
        <v>83</v>
      </c>
      <c r="K1086" t="s">
        <v>83</v>
      </c>
      <c r="L1086" t="s">
        <v>4180</v>
      </c>
      <c r="M1086" s="1">
        <v>25.318404699999999</v>
      </c>
      <c r="N1086" s="1">
        <v>55.474275800000001</v>
      </c>
      <c r="O1086" s="4">
        <f t="shared" si="16"/>
        <v>19.306896551724137</v>
      </c>
    </row>
    <row r="1087" spans="1:15" ht="16.5" thickBot="1" x14ac:dyDescent="0.3">
      <c r="A1087" t="s">
        <v>14951</v>
      </c>
      <c r="B1087" t="s">
        <v>14950</v>
      </c>
      <c r="C1087" t="s">
        <v>7617</v>
      </c>
      <c r="D1087" t="s">
        <v>470</v>
      </c>
      <c r="E1087" t="s">
        <v>850</v>
      </c>
      <c r="F1087" t="s">
        <v>14962</v>
      </c>
      <c r="G1087" t="s">
        <v>15434</v>
      </c>
      <c r="H1087" t="s">
        <v>15434</v>
      </c>
      <c r="I1087" t="s">
        <v>15433</v>
      </c>
      <c r="J1087" t="s">
        <v>83</v>
      </c>
      <c r="K1087" t="s">
        <v>83</v>
      </c>
      <c r="L1087" t="s">
        <v>4180</v>
      </c>
      <c r="M1087" s="1">
        <v>25.318404699999999</v>
      </c>
      <c r="N1087" s="1">
        <v>55.474275800000001</v>
      </c>
      <c r="O1087" s="4">
        <f t="shared" si="16"/>
        <v>19.306896551724137</v>
      </c>
    </row>
    <row r="1088" spans="1:15" ht="16.5" thickBot="1" x14ac:dyDescent="0.3">
      <c r="A1088" t="s">
        <v>14951</v>
      </c>
      <c r="B1088" t="s">
        <v>14950</v>
      </c>
      <c r="C1088" t="s">
        <v>7395</v>
      </c>
      <c r="D1088" t="s">
        <v>322</v>
      </c>
      <c r="E1088" t="s">
        <v>674</v>
      </c>
      <c r="F1088" t="s">
        <v>14962</v>
      </c>
      <c r="G1088" t="s">
        <v>15436</v>
      </c>
      <c r="H1088" t="s">
        <v>15436</v>
      </c>
      <c r="I1088" t="s">
        <v>15436</v>
      </c>
      <c r="J1088" t="s">
        <v>83</v>
      </c>
      <c r="K1088" t="s">
        <v>83</v>
      </c>
      <c r="L1088" t="s">
        <v>4180</v>
      </c>
      <c r="M1088" s="1">
        <v>25.3087968</v>
      </c>
      <c r="N1088" s="1">
        <v>55.3701814</v>
      </c>
      <c r="O1088" s="4">
        <f t="shared" si="16"/>
        <v>19.30344827586207</v>
      </c>
    </row>
    <row r="1089" spans="1:15" ht="16.5" thickBot="1" x14ac:dyDescent="0.3">
      <c r="A1089" t="s">
        <v>14951</v>
      </c>
      <c r="B1089" t="s">
        <v>14950</v>
      </c>
      <c r="C1089" t="s">
        <v>7419</v>
      </c>
      <c r="D1089" t="s">
        <v>322</v>
      </c>
      <c r="E1089" t="s">
        <v>560</v>
      </c>
      <c r="F1089" t="s">
        <v>14962</v>
      </c>
      <c r="G1089" t="s">
        <v>15436</v>
      </c>
      <c r="H1089" t="s">
        <v>15436</v>
      </c>
      <c r="I1089" t="s">
        <v>15436</v>
      </c>
      <c r="J1089" t="s">
        <v>83</v>
      </c>
      <c r="K1089" t="s">
        <v>83</v>
      </c>
      <c r="L1089" t="s">
        <v>4180</v>
      </c>
      <c r="M1089" s="1">
        <v>25.3087968</v>
      </c>
      <c r="N1089" s="1">
        <v>55.3701814</v>
      </c>
      <c r="O1089" s="4">
        <f t="shared" ref="O1089:O1152" si="17">D1089/L1089</f>
        <v>19.30344827586207</v>
      </c>
    </row>
    <row r="1090" spans="1:15" ht="16.5" thickBot="1" x14ac:dyDescent="0.3">
      <c r="A1090" t="s">
        <v>14951</v>
      </c>
      <c r="B1090" t="s">
        <v>14950</v>
      </c>
      <c r="C1090" t="s">
        <v>7419</v>
      </c>
      <c r="D1090" t="s">
        <v>322</v>
      </c>
      <c r="E1090" t="s">
        <v>560</v>
      </c>
      <c r="F1090" t="s">
        <v>14962</v>
      </c>
      <c r="G1090" t="s">
        <v>15436</v>
      </c>
      <c r="H1090" t="s">
        <v>15436</v>
      </c>
      <c r="I1090" t="s">
        <v>15436</v>
      </c>
      <c r="J1090" t="s">
        <v>83</v>
      </c>
      <c r="K1090" t="s">
        <v>83</v>
      </c>
      <c r="L1090" t="s">
        <v>4180</v>
      </c>
      <c r="M1090" s="1">
        <v>25.3087968</v>
      </c>
      <c r="N1090" s="1">
        <v>55.3701814</v>
      </c>
      <c r="O1090" s="4">
        <f t="shared" si="17"/>
        <v>19.30344827586207</v>
      </c>
    </row>
    <row r="1091" spans="1:15" ht="16.5" thickBot="1" x14ac:dyDescent="0.3">
      <c r="A1091" t="s">
        <v>14951</v>
      </c>
      <c r="B1091" t="s">
        <v>14950</v>
      </c>
      <c r="C1091" t="s">
        <v>4840</v>
      </c>
      <c r="D1091" t="s">
        <v>342</v>
      </c>
      <c r="E1091" t="s">
        <v>4841</v>
      </c>
      <c r="F1091" t="s">
        <v>14969</v>
      </c>
      <c r="G1091" t="s">
        <v>15438</v>
      </c>
      <c r="H1091" t="s">
        <v>15505</v>
      </c>
      <c r="I1091" t="s">
        <v>15504</v>
      </c>
      <c r="J1091" t="s">
        <v>82</v>
      </c>
      <c r="K1091" t="s">
        <v>83</v>
      </c>
      <c r="L1091" t="s">
        <v>4160</v>
      </c>
      <c r="M1091" s="1">
        <v>25.39181</v>
      </c>
      <c r="N1091" s="1">
        <v>55.575532600000003</v>
      </c>
      <c r="O1091" s="4">
        <f t="shared" si="17"/>
        <v>19.300361881785282</v>
      </c>
    </row>
    <row r="1092" spans="1:15" ht="16.5" thickBot="1" x14ac:dyDescent="0.3">
      <c r="A1092" t="s">
        <v>14951</v>
      </c>
      <c r="B1092" t="s">
        <v>14950</v>
      </c>
      <c r="C1092" t="s">
        <v>5828</v>
      </c>
      <c r="D1092" t="s">
        <v>342</v>
      </c>
      <c r="E1092" t="s">
        <v>5829</v>
      </c>
      <c r="F1092" t="s">
        <v>4857</v>
      </c>
      <c r="G1092" t="s">
        <v>15496</v>
      </c>
      <c r="H1092" t="s">
        <v>15496</v>
      </c>
      <c r="I1092" t="s">
        <v>15496</v>
      </c>
      <c r="J1092" t="s">
        <v>82</v>
      </c>
      <c r="K1092" t="s">
        <v>82</v>
      </c>
      <c r="L1092" t="s">
        <v>4160</v>
      </c>
      <c r="M1092" s="1">
        <v>25.412462999999999</v>
      </c>
      <c r="N1092" s="1">
        <v>55.448545799999998</v>
      </c>
      <c r="O1092" s="4">
        <f t="shared" si="17"/>
        <v>19.300361881785282</v>
      </c>
    </row>
    <row r="1093" spans="1:15" ht="16.5" thickBot="1" x14ac:dyDescent="0.3">
      <c r="A1093" t="s">
        <v>14951</v>
      </c>
      <c r="B1093" t="s">
        <v>14950</v>
      </c>
      <c r="C1093" t="s">
        <v>11108</v>
      </c>
      <c r="D1093" t="s">
        <v>181</v>
      </c>
      <c r="E1093" t="s">
        <v>11109</v>
      </c>
      <c r="F1093" t="s">
        <v>4857</v>
      </c>
      <c r="G1093" t="s">
        <v>15298</v>
      </c>
      <c r="H1093" t="s">
        <v>15298</v>
      </c>
      <c r="I1093" t="s">
        <v>15361</v>
      </c>
      <c r="J1093" t="s">
        <v>86</v>
      </c>
      <c r="K1093" t="s">
        <v>86</v>
      </c>
      <c r="L1093" t="s">
        <v>4405</v>
      </c>
      <c r="M1093" s="3">
        <v>25.377617900000001</v>
      </c>
      <c r="N1093" s="3">
        <v>55.458612899999999</v>
      </c>
      <c r="O1093" s="4">
        <f t="shared" si="17"/>
        <v>19.297894736842107</v>
      </c>
    </row>
    <row r="1094" spans="1:15" ht="16.5" thickBot="1" x14ac:dyDescent="0.3">
      <c r="A1094" t="s">
        <v>1208</v>
      </c>
      <c r="B1094" t="s">
        <v>14950</v>
      </c>
      <c r="C1094" t="s">
        <v>11108</v>
      </c>
      <c r="D1094" t="s">
        <v>181</v>
      </c>
      <c r="E1094" t="s">
        <v>11109</v>
      </c>
      <c r="F1094" t="s">
        <v>4857</v>
      </c>
      <c r="G1094" t="s">
        <v>15298</v>
      </c>
      <c r="H1094" t="s">
        <v>15298</v>
      </c>
      <c r="I1094" t="s">
        <v>15361</v>
      </c>
      <c r="J1094" s="7" t="s">
        <v>86</v>
      </c>
      <c r="K1094" s="7" t="s">
        <v>86</v>
      </c>
      <c r="L1094" s="7" t="s">
        <v>4405</v>
      </c>
      <c r="M1094" s="1">
        <v>25.377617900000001</v>
      </c>
      <c r="N1094" s="1">
        <v>55.458612899999999</v>
      </c>
      <c r="O1094" s="5">
        <f t="shared" si="17"/>
        <v>19.297894736842107</v>
      </c>
    </row>
    <row r="1095" spans="1:15" ht="16.5" thickBot="1" x14ac:dyDescent="0.3">
      <c r="A1095" t="s">
        <v>14951</v>
      </c>
      <c r="B1095" t="s">
        <v>14950</v>
      </c>
      <c r="C1095" t="s">
        <v>10334</v>
      </c>
      <c r="D1095" t="s">
        <v>223</v>
      </c>
      <c r="E1095" t="s">
        <v>10335</v>
      </c>
      <c r="F1095" t="s">
        <v>14962</v>
      </c>
      <c r="G1095" t="s">
        <v>15340</v>
      </c>
      <c r="H1095" t="s">
        <v>15340</v>
      </c>
      <c r="I1095" t="s">
        <v>15340</v>
      </c>
      <c r="J1095" t="s">
        <v>83</v>
      </c>
      <c r="K1095" t="s">
        <v>83</v>
      </c>
      <c r="L1095" t="s">
        <v>6587</v>
      </c>
      <c r="M1095" s="1">
        <v>25.3019341</v>
      </c>
      <c r="N1095" s="1">
        <v>55.373812800000003</v>
      </c>
      <c r="O1095" s="4">
        <f t="shared" si="17"/>
        <v>19.297036526533425</v>
      </c>
    </row>
    <row r="1096" spans="1:15" ht="16.5" thickBot="1" x14ac:dyDescent="0.3">
      <c r="A1096" t="s">
        <v>14951</v>
      </c>
      <c r="B1096" t="s">
        <v>14950</v>
      </c>
      <c r="C1096" t="s">
        <v>7288</v>
      </c>
      <c r="D1096" t="s">
        <v>826</v>
      </c>
      <c r="E1096" t="s">
        <v>7289</v>
      </c>
      <c r="F1096" t="s">
        <v>14962</v>
      </c>
      <c r="G1096" t="s">
        <v>15434</v>
      </c>
      <c r="H1096" t="s">
        <v>15434</v>
      </c>
      <c r="I1096" t="s">
        <v>15433</v>
      </c>
      <c r="J1096" t="s">
        <v>82</v>
      </c>
      <c r="K1096" t="s">
        <v>82</v>
      </c>
      <c r="L1096" t="s">
        <v>4299</v>
      </c>
      <c r="M1096" s="1">
        <v>25.318404699999999</v>
      </c>
      <c r="N1096" s="1">
        <v>55.474275800000001</v>
      </c>
      <c r="O1096" s="4">
        <f t="shared" si="17"/>
        <v>19.295454545454547</v>
      </c>
    </row>
    <row r="1097" spans="1:15" ht="16.5" thickBot="1" x14ac:dyDescent="0.3">
      <c r="A1097" t="s">
        <v>14952</v>
      </c>
      <c r="B1097" t="s">
        <v>14950</v>
      </c>
      <c r="C1097" t="s">
        <v>13204</v>
      </c>
      <c r="D1097" s="6">
        <v>239999</v>
      </c>
      <c r="E1097" t="s">
        <v>13205</v>
      </c>
      <c r="F1097" t="s">
        <v>14958</v>
      </c>
      <c r="G1097" t="s">
        <v>15038</v>
      </c>
      <c r="H1097" t="s">
        <v>15686</v>
      </c>
      <c r="I1097" t="s">
        <v>15685</v>
      </c>
      <c r="J1097" s="7">
        <v>6</v>
      </c>
      <c r="K1097" s="7">
        <v>7</v>
      </c>
      <c r="L1097" s="8">
        <v>12443</v>
      </c>
      <c r="M1097" s="1">
        <v>25.102777400000001</v>
      </c>
      <c r="N1097" s="1">
        <v>55.206150600000001</v>
      </c>
      <c r="O1097" s="5">
        <f t="shared" si="17"/>
        <v>19.287872699509766</v>
      </c>
    </row>
    <row r="1098" spans="1:15" ht="16.5" thickBot="1" x14ac:dyDescent="0.3">
      <c r="A1098" t="s">
        <v>1208</v>
      </c>
      <c r="B1098" t="s">
        <v>14950</v>
      </c>
      <c r="C1098" t="s">
        <v>1287</v>
      </c>
      <c r="D1098" s="6">
        <v>135000</v>
      </c>
      <c r="E1098" t="s">
        <v>1288</v>
      </c>
      <c r="F1098" t="s">
        <v>14956</v>
      </c>
      <c r="G1098" t="s">
        <v>15006</v>
      </c>
      <c r="H1098" t="s">
        <v>15005</v>
      </c>
      <c r="I1098" t="s">
        <v>15004</v>
      </c>
      <c r="J1098" s="7">
        <v>5</v>
      </c>
      <c r="K1098" s="7">
        <v>7</v>
      </c>
      <c r="L1098" s="8">
        <v>7000</v>
      </c>
      <c r="M1098" s="3">
        <v>24.402196199999999</v>
      </c>
      <c r="N1098" s="3">
        <v>54.570781599999997</v>
      </c>
      <c r="O1098" s="4">
        <f t="shared" si="17"/>
        <v>19.285714285714285</v>
      </c>
    </row>
    <row r="1099" spans="1:15" ht="16.5" thickBot="1" x14ac:dyDescent="0.3">
      <c r="A1099" t="s">
        <v>1208</v>
      </c>
      <c r="B1099" t="s">
        <v>14950</v>
      </c>
      <c r="C1099" t="s">
        <v>1293</v>
      </c>
      <c r="D1099" s="6">
        <v>135000</v>
      </c>
      <c r="E1099" t="s">
        <v>1294</v>
      </c>
      <c r="F1099" t="s">
        <v>14956</v>
      </c>
      <c r="G1099" t="s">
        <v>15006</v>
      </c>
      <c r="H1099" t="s">
        <v>15005</v>
      </c>
      <c r="I1099" t="s">
        <v>15004</v>
      </c>
      <c r="J1099" s="7">
        <v>4</v>
      </c>
      <c r="K1099" s="7">
        <v>6</v>
      </c>
      <c r="L1099" s="8">
        <v>7000</v>
      </c>
      <c r="M1099" s="3">
        <v>24.402196199999999</v>
      </c>
      <c r="N1099" s="3">
        <v>54.570781599999997</v>
      </c>
      <c r="O1099" s="4">
        <f t="shared" si="17"/>
        <v>19.285714285714285</v>
      </c>
    </row>
    <row r="1100" spans="1:15" ht="16.5" thickBot="1" x14ac:dyDescent="0.3">
      <c r="A1100" t="s">
        <v>1208</v>
      </c>
      <c r="B1100" t="s">
        <v>14950</v>
      </c>
      <c r="C1100" t="s">
        <v>1302</v>
      </c>
      <c r="D1100" s="6">
        <v>135000</v>
      </c>
      <c r="E1100" t="s">
        <v>1303</v>
      </c>
      <c r="F1100" t="s">
        <v>14956</v>
      </c>
      <c r="G1100" t="s">
        <v>15006</v>
      </c>
      <c r="H1100" t="s">
        <v>15005</v>
      </c>
      <c r="I1100" t="s">
        <v>15004</v>
      </c>
      <c r="J1100" s="7">
        <v>4</v>
      </c>
      <c r="K1100" s="7">
        <v>6</v>
      </c>
      <c r="L1100" s="8">
        <v>7000</v>
      </c>
      <c r="M1100" s="3">
        <v>24.402196199999999</v>
      </c>
      <c r="N1100" s="3">
        <v>54.570781599999997</v>
      </c>
      <c r="O1100" s="4">
        <f t="shared" si="17"/>
        <v>19.285714285714285</v>
      </c>
    </row>
    <row r="1101" spans="1:15" ht="16.5" thickBot="1" x14ac:dyDescent="0.3">
      <c r="A1101" t="s">
        <v>1208</v>
      </c>
      <c r="B1101" t="s">
        <v>14950</v>
      </c>
      <c r="C1101" t="s">
        <v>1304</v>
      </c>
      <c r="D1101" s="6">
        <v>135000</v>
      </c>
      <c r="E1101" t="s">
        <v>1305</v>
      </c>
      <c r="F1101" t="s">
        <v>14956</v>
      </c>
      <c r="G1101" t="s">
        <v>15006</v>
      </c>
      <c r="H1101" t="s">
        <v>15005</v>
      </c>
      <c r="I1101" t="s">
        <v>15004</v>
      </c>
      <c r="J1101" s="7">
        <v>5</v>
      </c>
      <c r="K1101" s="7">
        <v>7</v>
      </c>
      <c r="L1101" s="8">
        <v>7000</v>
      </c>
      <c r="M1101" s="3">
        <v>24.402196199999999</v>
      </c>
      <c r="N1101" s="3">
        <v>54.570781599999997</v>
      </c>
      <c r="O1101" s="4">
        <f t="shared" si="17"/>
        <v>19.285714285714285</v>
      </c>
    </row>
    <row r="1102" spans="1:15" ht="16.5" thickBot="1" x14ac:dyDescent="0.3">
      <c r="A1102" t="s">
        <v>1208</v>
      </c>
      <c r="B1102" t="s">
        <v>14950</v>
      </c>
      <c r="C1102" t="s">
        <v>1455</v>
      </c>
      <c r="D1102" s="6">
        <v>135000</v>
      </c>
      <c r="E1102" t="s">
        <v>1456</v>
      </c>
      <c r="F1102" t="s">
        <v>14956</v>
      </c>
      <c r="G1102" t="s">
        <v>15006</v>
      </c>
      <c r="H1102" t="s">
        <v>15005</v>
      </c>
      <c r="I1102" t="s">
        <v>15004</v>
      </c>
      <c r="J1102" s="7">
        <v>5</v>
      </c>
      <c r="K1102" s="7">
        <v>6</v>
      </c>
      <c r="L1102" s="8">
        <v>7000</v>
      </c>
      <c r="M1102" s="3">
        <v>24.402196199999999</v>
      </c>
      <c r="N1102" s="3">
        <v>54.570781599999997</v>
      </c>
      <c r="O1102" s="4">
        <f t="shared" si="17"/>
        <v>19.285714285714285</v>
      </c>
    </row>
    <row r="1103" spans="1:15" ht="16.5" thickBot="1" x14ac:dyDescent="0.3">
      <c r="A1103" t="s">
        <v>1208</v>
      </c>
      <c r="B1103" t="s">
        <v>14950</v>
      </c>
      <c r="C1103" t="s">
        <v>1577</v>
      </c>
      <c r="D1103" s="6">
        <v>135000</v>
      </c>
      <c r="E1103" t="s">
        <v>1578</v>
      </c>
      <c r="F1103" t="s">
        <v>14956</v>
      </c>
      <c r="G1103" t="s">
        <v>15808</v>
      </c>
      <c r="H1103" t="s">
        <v>15808</v>
      </c>
      <c r="I1103" t="s">
        <v>15808</v>
      </c>
      <c r="J1103" s="7">
        <v>5</v>
      </c>
      <c r="K1103" s="7">
        <v>6</v>
      </c>
      <c r="L1103" s="8">
        <v>7000</v>
      </c>
      <c r="M1103" s="3">
        <v>24.344987499999998</v>
      </c>
      <c r="N1103" s="3">
        <v>54.746181399999998</v>
      </c>
      <c r="O1103" s="4">
        <f t="shared" si="17"/>
        <v>19.285714285714285</v>
      </c>
    </row>
    <row r="1104" spans="1:15" ht="16.5" thickBot="1" x14ac:dyDescent="0.3">
      <c r="A1104" t="s">
        <v>1208</v>
      </c>
      <c r="B1104" t="s">
        <v>14950</v>
      </c>
      <c r="C1104" t="s">
        <v>1916</v>
      </c>
      <c r="D1104" s="6">
        <v>135000</v>
      </c>
      <c r="E1104" t="s">
        <v>1917</v>
      </c>
      <c r="F1104" t="s">
        <v>14956</v>
      </c>
      <c r="G1104" t="s">
        <v>15006</v>
      </c>
      <c r="H1104" t="s">
        <v>15006</v>
      </c>
      <c r="I1104" t="s">
        <v>15752</v>
      </c>
      <c r="J1104" s="7">
        <v>5</v>
      </c>
      <c r="K1104" s="7">
        <v>7</v>
      </c>
      <c r="L1104" s="8">
        <v>7000</v>
      </c>
      <c r="M1104" s="3">
        <v>25.0471279</v>
      </c>
      <c r="N1104" s="3">
        <v>55.155519499999997</v>
      </c>
      <c r="O1104" s="4">
        <f t="shared" si="17"/>
        <v>19.285714285714285</v>
      </c>
    </row>
    <row r="1105" spans="1:15" ht="16.5" thickBot="1" x14ac:dyDescent="0.3">
      <c r="A1105" t="s">
        <v>1208</v>
      </c>
      <c r="B1105" t="s">
        <v>14950</v>
      </c>
      <c r="C1105" t="s">
        <v>1951</v>
      </c>
      <c r="D1105" s="6">
        <v>135000</v>
      </c>
      <c r="E1105" t="s">
        <v>1952</v>
      </c>
      <c r="F1105" t="s">
        <v>14956</v>
      </c>
      <c r="G1105" t="s">
        <v>15006</v>
      </c>
      <c r="H1105" t="s">
        <v>15006</v>
      </c>
      <c r="I1105" t="s">
        <v>15752</v>
      </c>
      <c r="J1105" s="7">
        <v>4</v>
      </c>
      <c r="K1105" s="7">
        <v>6</v>
      </c>
      <c r="L1105" s="8">
        <v>7000</v>
      </c>
      <c r="M1105" s="3">
        <v>24.402196199999999</v>
      </c>
      <c r="N1105" s="3">
        <v>54.570781599999997</v>
      </c>
      <c r="O1105" s="4">
        <f t="shared" si="17"/>
        <v>19.285714285714285</v>
      </c>
    </row>
    <row r="1106" spans="1:15" ht="16.5" thickBot="1" x14ac:dyDescent="0.3">
      <c r="A1106" t="s">
        <v>1208</v>
      </c>
      <c r="B1106" t="s">
        <v>14950</v>
      </c>
      <c r="C1106" t="s">
        <v>3107</v>
      </c>
      <c r="D1106" s="6">
        <v>270000</v>
      </c>
      <c r="E1106" t="s">
        <v>1255</v>
      </c>
      <c r="F1106" t="s">
        <v>14958</v>
      </c>
      <c r="G1106" t="s">
        <v>15793</v>
      </c>
      <c r="H1106" t="s">
        <v>15860</v>
      </c>
      <c r="I1106" t="s">
        <v>15859</v>
      </c>
      <c r="J1106" s="7">
        <v>5</v>
      </c>
      <c r="K1106" s="7">
        <v>6</v>
      </c>
      <c r="L1106" s="8">
        <v>14000</v>
      </c>
      <c r="M1106" s="3">
        <v>25.1558502</v>
      </c>
      <c r="N1106" s="3">
        <v>55.3777841</v>
      </c>
      <c r="O1106" s="4">
        <f t="shared" si="17"/>
        <v>19.285714285714285</v>
      </c>
    </row>
    <row r="1107" spans="1:15" ht="16.5" thickBot="1" x14ac:dyDescent="0.3">
      <c r="A1107" t="s">
        <v>14951</v>
      </c>
      <c r="B1107" t="s">
        <v>14950</v>
      </c>
      <c r="C1107" t="s">
        <v>5293</v>
      </c>
      <c r="D1107" t="s">
        <v>258</v>
      </c>
      <c r="E1107" t="s">
        <v>5294</v>
      </c>
      <c r="F1107" t="s">
        <v>4857</v>
      </c>
      <c r="G1107" t="s">
        <v>15411</v>
      </c>
      <c r="H1107" t="s">
        <v>15411</v>
      </c>
      <c r="I1107" t="s">
        <v>15610</v>
      </c>
      <c r="J1107" t="s">
        <v>83</v>
      </c>
      <c r="K1107" t="s">
        <v>86</v>
      </c>
      <c r="L1107" t="s">
        <v>4163</v>
      </c>
      <c r="M1107" s="1">
        <v>25.392539599999999</v>
      </c>
      <c r="N1107" s="1">
        <v>55.467933100000003</v>
      </c>
      <c r="O1107" s="4">
        <f t="shared" si="17"/>
        <v>19.285714285714285</v>
      </c>
    </row>
    <row r="1108" spans="1:15" ht="16.5" thickBot="1" x14ac:dyDescent="0.3">
      <c r="A1108" t="s">
        <v>14951</v>
      </c>
      <c r="B1108" t="s">
        <v>14950</v>
      </c>
      <c r="C1108" t="s">
        <v>5588</v>
      </c>
      <c r="D1108" t="s">
        <v>258</v>
      </c>
      <c r="E1108" t="s">
        <v>5589</v>
      </c>
      <c r="F1108" t="s">
        <v>4857</v>
      </c>
      <c r="G1108" t="s">
        <v>14968</v>
      </c>
      <c r="H1108" t="s">
        <v>14968</v>
      </c>
      <c r="I1108" t="s">
        <v>14967</v>
      </c>
      <c r="J1108" t="s">
        <v>83</v>
      </c>
      <c r="K1108" t="s">
        <v>83</v>
      </c>
      <c r="L1108" t="s">
        <v>4163</v>
      </c>
      <c r="M1108" s="1">
        <v>25.433268300000002</v>
      </c>
      <c r="N1108" s="1">
        <v>55.520354900000001</v>
      </c>
      <c r="O1108" s="4">
        <f t="shared" si="17"/>
        <v>19.285714285714285</v>
      </c>
    </row>
    <row r="1109" spans="1:15" ht="16.5" thickBot="1" x14ac:dyDescent="0.3">
      <c r="A1109" t="s">
        <v>14951</v>
      </c>
      <c r="B1109" t="s">
        <v>14950</v>
      </c>
      <c r="C1109" t="s">
        <v>6113</v>
      </c>
      <c r="D1109" t="s">
        <v>258</v>
      </c>
      <c r="E1109" t="s">
        <v>6114</v>
      </c>
      <c r="F1109" t="s">
        <v>4857</v>
      </c>
      <c r="G1109" t="s">
        <v>15298</v>
      </c>
      <c r="H1109" t="s">
        <v>15298</v>
      </c>
      <c r="I1109" t="s">
        <v>15361</v>
      </c>
      <c r="J1109" t="s">
        <v>83</v>
      </c>
      <c r="K1109" t="s">
        <v>83</v>
      </c>
      <c r="L1109" t="s">
        <v>4163</v>
      </c>
      <c r="M1109" s="1">
        <v>25.377617900000001</v>
      </c>
      <c r="N1109" s="1">
        <v>55.458612899999999</v>
      </c>
      <c r="O1109" s="4">
        <f t="shared" si="17"/>
        <v>19.285714285714285</v>
      </c>
    </row>
    <row r="1110" spans="1:15" ht="16.5" thickBot="1" x14ac:dyDescent="0.3">
      <c r="A1110" t="s">
        <v>14951</v>
      </c>
      <c r="B1110" t="s">
        <v>14950</v>
      </c>
      <c r="C1110" t="s">
        <v>6115</v>
      </c>
      <c r="D1110" t="s">
        <v>258</v>
      </c>
      <c r="E1110" t="s">
        <v>6116</v>
      </c>
      <c r="F1110" t="s">
        <v>4857</v>
      </c>
      <c r="G1110" t="s">
        <v>15298</v>
      </c>
      <c r="H1110" t="s">
        <v>15298</v>
      </c>
      <c r="I1110" t="s">
        <v>15361</v>
      </c>
      <c r="J1110" t="s">
        <v>83</v>
      </c>
      <c r="K1110" t="s">
        <v>83</v>
      </c>
      <c r="L1110" t="s">
        <v>4163</v>
      </c>
      <c r="M1110" s="1">
        <v>25.377617900000001</v>
      </c>
      <c r="N1110" s="1">
        <v>55.458612899999999</v>
      </c>
      <c r="O1110" s="4">
        <f t="shared" si="17"/>
        <v>19.285714285714285</v>
      </c>
    </row>
    <row r="1111" spans="1:15" ht="16.5" thickBot="1" x14ac:dyDescent="0.3">
      <c r="A1111" t="s">
        <v>14951</v>
      </c>
      <c r="B1111" t="s">
        <v>14950</v>
      </c>
      <c r="C1111" t="s">
        <v>7142</v>
      </c>
      <c r="D1111" t="s">
        <v>258</v>
      </c>
      <c r="E1111" t="s">
        <v>7143</v>
      </c>
      <c r="F1111" t="s">
        <v>14962</v>
      </c>
      <c r="G1111" t="s">
        <v>15581</v>
      </c>
      <c r="H1111" t="s">
        <v>15581</v>
      </c>
      <c r="I1111" t="s">
        <v>15581</v>
      </c>
      <c r="J1111" t="s">
        <v>83</v>
      </c>
      <c r="K1111" t="s">
        <v>83</v>
      </c>
      <c r="L1111" t="s">
        <v>4163</v>
      </c>
      <c r="M1111" s="1">
        <v>25.297614800000002</v>
      </c>
      <c r="N1111" s="1">
        <v>55.4493826</v>
      </c>
      <c r="O1111" s="4">
        <f t="shared" si="17"/>
        <v>19.285714285714285</v>
      </c>
    </row>
    <row r="1112" spans="1:15" ht="16.5" thickBot="1" x14ac:dyDescent="0.3">
      <c r="A1112" t="s">
        <v>14951</v>
      </c>
      <c r="B1112" t="s">
        <v>14950</v>
      </c>
      <c r="C1112" t="s">
        <v>7170</v>
      </c>
      <c r="D1112" t="s">
        <v>258</v>
      </c>
      <c r="E1112" t="s">
        <v>461</v>
      </c>
      <c r="F1112" t="s">
        <v>14962</v>
      </c>
      <c r="G1112" t="s">
        <v>15340</v>
      </c>
      <c r="H1112" t="s">
        <v>15340</v>
      </c>
      <c r="I1112" t="s">
        <v>15340</v>
      </c>
      <c r="J1112" t="s">
        <v>83</v>
      </c>
      <c r="K1112" t="s">
        <v>83</v>
      </c>
      <c r="L1112" t="s">
        <v>4163</v>
      </c>
      <c r="M1112" s="1">
        <v>25.3019341</v>
      </c>
      <c r="N1112" s="1">
        <v>55.373812800000003</v>
      </c>
      <c r="O1112" s="4">
        <f t="shared" si="17"/>
        <v>19.285714285714285</v>
      </c>
    </row>
    <row r="1113" spans="1:15" ht="16.5" thickBot="1" x14ac:dyDescent="0.3">
      <c r="A1113" t="s">
        <v>14951</v>
      </c>
      <c r="B1113" t="s">
        <v>14950</v>
      </c>
      <c r="C1113" t="s">
        <v>8791</v>
      </c>
      <c r="D1113" t="s">
        <v>258</v>
      </c>
      <c r="E1113" t="s">
        <v>8792</v>
      </c>
      <c r="F1113" t="s">
        <v>14962</v>
      </c>
      <c r="G1113" t="s">
        <v>15581</v>
      </c>
      <c r="H1113" t="s">
        <v>15581</v>
      </c>
      <c r="I1113" t="s">
        <v>15581</v>
      </c>
      <c r="J1113" t="s">
        <v>83</v>
      </c>
      <c r="K1113" t="s">
        <v>83</v>
      </c>
      <c r="L1113" t="s">
        <v>4163</v>
      </c>
      <c r="M1113" s="1">
        <v>25.297614800000002</v>
      </c>
      <c r="N1113" s="1">
        <v>55.4493826</v>
      </c>
      <c r="O1113" s="4">
        <f t="shared" si="17"/>
        <v>19.285714285714285</v>
      </c>
    </row>
    <row r="1114" spans="1:15" ht="16.5" thickBot="1" x14ac:dyDescent="0.3">
      <c r="A1114" t="s">
        <v>14951</v>
      </c>
      <c r="B1114" t="s">
        <v>14950</v>
      </c>
      <c r="C1114" t="s">
        <v>8861</v>
      </c>
      <c r="D1114" t="s">
        <v>258</v>
      </c>
      <c r="E1114" t="s">
        <v>752</v>
      </c>
      <c r="F1114" t="s">
        <v>14962</v>
      </c>
      <c r="G1114" t="s">
        <v>15340</v>
      </c>
      <c r="H1114" t="s">
        <v>15340</v>
      </c>
      <c r="I1114" t="s">
        <v>15340</v>
      </c>
      <c r="J1114" t="s">
        <v>83</v>
      </c>
      <c r="K1114" t="s">
        <v>83</v>
      </c>
      <c r="L1114" t="s">
        <v>4163</v>
      </c>
      <c r="M1114" s="1">
        <v>25.3019341</v>
      </c>
      <c r="N1114" s="1">
        <v>55.373812800000003</v>
      </c>
      <c r="O1114" s="4">
        <f t="shared" si="17"/>
        <v>19.285714285714285</v>
      </c>
    </row>
    <row r="1115" spans="1:15" ht="16.5" thickBot="1" x14ac:dyDescent="0.3">
      <c r="A1115" t="s">
        <v>14951</v>
      </c>
      <c r="B1115" t="s">
        <v>14950</v>
      </c>
      <c r="C1115" t="s">
        <v>8898</v>
      </c>
      <c r="D1115" t="s">
        <v>258</v>
      </c>
      <c r="E1115" t="s">
        <v>621</v>
      </c>
      <c r="F1115" t="s">
        <v>14962</v>
      </c>
      <c r="G1115" t="s">
        <v>15332</v>
      </c>
      <c r="H1115" t="s">
        <v>15332</v>
      </c>
      <c r="I1115" t="s">
        <v>15372</v>
      </c>
      <c r="J1115" t="s">
        <v>83</v>
      </c>
      <c r="K1115" t="s">
        <v>83</v>
      </c>
      <c r="L1115" t="s">
        <v>4163</v>
      </c>
      <c r="M1115" s="1">
        <v>25.343103299999999</v>
      </c>
      <c r="N1115" s="1">
        <v>55.394487300000002</v>
      </c>
      <c r="O1115" s="4">
        <f t="shared" si="17"/>
        <v>19.285714285714285</v>
      </c>
    </row>
    <row r="1116" spans="1:15" ht="16.5" thickBot="1" x14ac:dyDescent="0.3">
      <c r="A1116" t="s">
        <v>14951</v>
      </c>
      <c r="B1116" t="s">
        <v>14950</v>
      </c>
      <c r="C1116" t="s">
        <v>8899</v>
      </c>
      <c r="D1116" t="s">
        <v>258</v>
      </c>
      <c r="E1116" t="s">
        <v>694</v>
      </c>
      <c r="F1116" t="s">
        <v>14962</v>
      </c>
      <c r="G1116" t="s">
        <v>15491</v>
      </c>
      <c r="H1116" t="s">
        <v>15491</v>
      </c>
      <c r="I1116" t="s">
        <v>15521</v>
      </c>
      <c r="J1116" t="s">
        <v>83</v>
      </c>
      <c r="K1116" t="s">
        <v>83</v>
      </c>
      <c r="L1116" t="s">
        <v>4163</v>
      </c>
      <c r="M1116" s="1">
        <v>25.347464500000001</v>
      </c>
      <c r="N1116" s="1">
        <v>55.391765499999998</v>
      </c>
      <c r="O1116" s="4">
        <f t="shared" si="17"/>
        <v>19.285714285714285</v>
      </c>
    </row>
    <row r="1117" spans="1:15" ht="16.5" thickBot="1" x14ac:dyDescent="0.3">
      <c r="A1117" t="s">
        <v>14951</v>
      </c>
      <c r="B1117" t="s">
        <v>14950</v>
      </c>
      <c r="C1117" t="s">
        <v>9177</v>
      </c>
      <c r="D1117" t="s">
        <v>258</v>
      </c>
      <c r="E1117" t="s">
        <v>7104</v>
      </c>
      <c r="F1117" t="s">
        <v>14962</v>
      </c>
      <c r="G1117" t="s">
        <v>14979</v>
      </c>
      <c r="H1117" t="s">
        <v>14979</v>
      </c>
      <c r="I1117" t="s">
        <v>15395</v>
      </c>
      <c r="J1117" t="s">
        <v>83</v>
      </c>
      <c r="K1117" t="s">
        <v>83</v>
      </c>
      <c r="L1117" t="s">
        <v>4163</v>
      </c>
      <c r="M1117" s="1">
        <v>25.308981800000002</v>
      </c>
      <c r="N1117" s="1">
        <v>55.452463899999998</v>
      </c>
      <c r="O1117" s="4">
        <f t="shared" si="17"/>
        <v>19.285714285714285</v>
      </c>
    </row>
    <row r="1118" spans="1:15" ht="16.5" thickBot="1" x14ac:dyDescent="0.3">
      <c r="A1118" t="s">
        <v>14951</v>
      </c>
      <c r="B1118" t="s">
        <v>14950</v>
      </c>
      <c r="C1118" t="s">
        <v>9945</v>
      </c>
      <c r="D1118" t="s">
        <v>258</v>
      </c>
      <c r="E1118" t="s">
        <v>9946</v>
      </c>
      <c r="F1118" t="s">
        <v>14962</v>
      </c>
      <c r="G1118" t="s">
        <v>15399</v>
      </c>
      <c r="H1118" t="s">
        <v>15399</v>
      </c>
      <c r="I1118" t="s">
        <v>15399</v>
      </c>
      <c r="J1118" t="s">
        <v>83</v>
      </c>
      <c r="K1118" t="s">
        <v>83</v>
      </c>
      <c r="L1118" t="s">
        <v>4163</v>
      </c>
      <c r="M1118" s="1">
        <v>25.319161300000001</v>
      </c>
      <c r="N1118" s="1">
        <v>55.376278499999998</v>
      </c>
      <c r="O1118" s="4">
        <f t="shared" si="17"/>
        <v>19.285714285714285</v>
      </c>
    </row>
    <row r="1119" spans="1:15" ht="16.5" thickBot="1" x14ac:dyDescent="0.3">
      <c r="A1119" t="s">
        <v>14951</v>
      </c>
      <c r="B1119" t="s">
        <v>14950</v>
      </c>
      <c r="C1119" t="s">
        <v>11160</v>
      </c>
      <c r="D1119" t="s">
        <v>87</v>
      </c>
      <c r="E1119" t="s">
        <v>3376</v>
      </c>
      <c r="F1119" t="s">
        <v>14956</v>
      </c>
      <c r="G1119" t="s">
        <v>14984</v>
      </c>
      <c r="H1119" t="s">
        <v>14984</v>
      </c>
      <c r="I1119" t="s">
        <v>14984</v>
      </c>
      <c r="J1119" t="s">
        <v>96</v>
      </c>
      <c r="K1119" t="s">
        <v>180</v>
      </c>
      <c r="L1119" t="s">
        <v>10392</v>
      </c>
      <c r="M1119" s="3">
        <v>24.416107499999999</v>
      </c>
      <c r="N1119" s="3">
        <v>54.576219899999998</v>
      </c>
      <c r="O1119" s="4">
        <f t="shared" si="17"/>
        <v>19.285714285714285</v>
      </c>
    </row>
    <row r="1120" spans="1:15" ht="16.5" thickBot="1" x14ac:dyDescent="0.3">
      <c r="A1120" t="s">
        <v>14951</v>
      </c>
      <c r="B1120" t="s">
        <v>14950</v>
      </c>
      <c r="C1120" t="s">
        <v>11486</v>
      </c>
      <c r="D1120" t="s">
        <v>87</v>
      </c>
      <c r="E1120" t="s">
        <v>3856</v>
      </c>
      <c r="F1120" t="s">
        <v>14962</v>
      </c>
      <c r="G1120" t="s">
        <v>15138</v>
      </c>
      <c r="H1120" t="s">
        <v>15138</v>
      </c>
      <c r="I1120" t="s">
        <v>15137</v>
      </c>
      <c r="J1120" t="s">
        <v>93</v>
      </c>
      <c r="K1120" t="s">
        <v>301</v>
      </c>
      <c r="L1120" t="s">
        <v>10392</v>
      </c>
      <c r="M1120" s="3">
        <v>25.297822700000001</v>
      </c>
      <c r="N1120" s="3">
        <v>55.587665700000002</v>
      </c>
      <c r="O1120" s="4">
        <f t="shared" si="17"/>
        <v>19.285714285714285</v>
      </c>
    </row>
    <row r="1121" spans="1:15" ht="16.5" thickBot="1" x14ac:dyDescent="0.3">
      <c r="A1121" t="s">
        <v>1208</v>
      </c>
      <c r="B1121" t="s">
        <v>14950</v>
      </c>
      <c r="C1121" t="s">
        <v>3375</v>
      </c>
      <c r="D1121" t="s">
        <v>87</v>
      </c>
      <c r="E1121" t="s">
        <v>3376</v>
      </c>
      <c r="F1121" t="s">
        <v>14956</v>
      </c>
      <c r="G1121" t="s">
        <v>14984</v>
      </c>
      <c r="H1121" t="s">
        <v>14984</v>
      </c>
      <c r="I1121" t="s">
        <v>14984</v>
      </c>
      <c r="J1121" s="7" t="s">
        <v>96</v>
      </c>
      <c r="K1121" s="7" t="s">
        <v>180</v>
      </c>
      <c r="L1121" s="8">
        <v>7000</v>
      </c>
      <c r="M1121" s="3">
        <v>24.416107499999999</v>
      </c>
      <c r="N1121" s="3">
        <v>54.576219899999998</v>
      </c>
      <c r="O1121" s="4">
        <f t="shared" si="17"/>
        <v>19.285714285714285</v>
      </c>
    </row>
    <row r="1122" spans="1:15" ht="16.5" thickBot="1" x14ac:dyDescent="0.3">
      <c r="A1122" t="s">
        <v>1208</v>
      </c>
      <c r="B1122" t="s">
        <v>14950</v>
      </c>
      <c r="C1122" t="s">
        <v>3855</v>
      </c>
      <c r="D1122" t="s">
        <v>87</v>
      </c>
      <c r="E1122" t="s">
        <v>3856</v>
      </c>
      <c r="F1122" t="s">
        <v>14962</v>
      </c>
      <c r="G1122" t="s">
        <v>15139</v>
      </c>
      <c r="H1122" t="s">
        <v>15139</v>
      </c>
      <c r="I1122" t="s">
        <v>15139</v>
      </c>
      <c r="J1122" s="7" t="s">
        <v>93</v>
      </c>
      <c r="K1122" s="7" t="s">
        <v>301</v>
      </c>
      <c r="L1122" s="8">
        <v>7000</v>
      </c>
      <c r="M1122" s="3">
        <v>25.297822700000001</v>
      </c>
      <c r="N1122" s="3">
        <v>55.587665700000002</v>
      </c>
      <c r="O1122" s="4">
        <f t="shared" si="17"/>
        <v>19.285714285714285</v>
      </c>
    </row>
    <row r="1123" spans="1:15" ht="16.5" thickBot="1" x14ac:dyDescent="0.3">
      <c r="A1123" t="s">
        <v>1208</v>
      </c>
      <c r="B1123" t="s">
        <v>14950</v>
      </c>
      <c r="C1123" t="s">
        <v>3375</v>
      </c>
      <c r="D1123" t="s">
        <v>87</v>
      </c>
      <c r="E1123" t="s">
        <v>3376</v>
      </c>
      <c r="F1123" t="s">
        <v>14956</v>
      </c>
      <c r="G1123" t="s">
        <v>14984</v>
      </c>
      <c r="H1123" t="s">
        <v>14984</v>
      </c>
      <c r="I1123" t="s">
        <v>14984</v>
      </c>
      <c r="J1123" s="7" t="s">
        <v>96</v>
      </c>
      <c r="K1123" s="7" t="s">
        <v>180</v>
      </c>
      <c r="L1123" s="8">
        <v>7000</v>
      </c>
      <c r="M1123" s="3">
        <v>24.416107499999999</v>
      </c>
      <c r="N1123" s="3">
        <v>54.576219899999998</v>
      </c>
      <c r="O1123" s="4">
        <f t="shared" si="17"/>
        <v>19.285714285714285</v>
      </c>
    </row>
    <row r="1124" spans="1:15" ht="16.5" thickBot="1" x14ac:dyDescent="0.3">
      <c r="A1124" t="s">
        <v>1208</v>
      </c>
      <c r="B1124" t="s">
        <v>14950</v>
      </c>
      <c r="C1124" t="s">
        <v>11160</v>
      </c>
      <c r="D1124" t="s">
        <v>87</v>
      </c>
      <c r="E1124" t="s">
        <v>3376</v>
      </c>
      <c r="F1124" t="s">
        <v>14956</v>
      </c>
      <c r="G1124" t="s">
        <v>14984</v>
      </c>
      <c r="H1124" t="s">
        <v>14984</v>
      </c>
      <c r="I1124" t="s">
        <v>14984</v>
      </c>
      <c r="J1124" s="7" t="s">
        <v>96</v>
      </c>
      <c r="K1124" s="7" t="s">
        <v>180</v>
      </c>
      <c r="L1124" s="7" t="s">
        <v>10392</v>
      </c>
      <c r="M1124" s="2">
        <v>24.416107499999999</v>
      </c>
      <c r="N1124" s="2">
        <v>54.576219899999998</v>
      </c>
      <c r="O1124" s="5">
        <f t="shared" si="17"/>
        <v>19.285714285714285</v>
      </c>
    </row>
    <row r="1125" spans="1:15" ht="16.5" thickBot="1" x14ac:dyDescent="0.3">
      <c r="A1125" t="s">
        <v>14951</v>
      </c>
      <c r="B1125" t="s">
        <v>14950</v>
      </c>
      <c r="C1125" t="s">
        <v>8966</v>
      </c>
      <c r="D1125" t="s">
        <v>325</v>
      </c>
      <c r="E1125" t="s">
        <v>8967</v>
      </c>
      <c r="F1125" t="s">
        <v>14962</v>
      </c>
      <c r="G1125" t="s">
        <v>15340</v>
      </c>
      <c r="H1125" t="s">
        <v>15340</v>
      </c>
      <c r="I1125" t="s">
        <v>15340</v>
      </c>
      <c r="J1125" t="s">
        <v>83</v>
      </c>
      <c r="K1125" t="s">
        <v>83</v>
      </c>
      <c r="L1125" t="s">
        <v>4163</v>
      </c>
      <c r="M1125" s="1">
        <v>25.3019341</v>
      </c>
      <c r="N1125" s="1">
        <v>55.373812800000003</v>
      </c>
      <c r="O1125" s="4">
        <f t="shared" si="17"/>
        <v>19.285</v>
      </c>
    </row>
    <row r="1126" spans="1:15" ht="16.5" thickBot="1" x14ac:dyDescent="0.3">
      <c r="A1126" t="s">
        <v>14951</v>
      </c>
      <c r="B1126" t="s">
        <v>14950</v>
      </c>
      <c r="C1126" t="s">
        <v>9873</v>
      </c>
      <c r="D1126" t="s">
        <v>994</v>
      </c>
      <c r="E1126" t="s">
        <v>9874</v>
      </c>
      <c r="F1126" t="s">
        <v>14962</v>
      </c>
      <c r="G1126" t="s">
        <v>15577</v>
      </c>
      <c r="H1126" t="s">
        <v>15577</v>
      </c>
      <c r="I1126" t="s">
        <v>15577</v>
      </c>
      <c r="J1126" t="s">
        <v>83</v>
      </c>
      <c r="K1126" t="s">
        <v>83</v>
      </c>
      <c r="L1126" t="s">
        <v>4163</v>
      </c>
      <c r="M1126" s="1">
        <v>25.297614800000002</v>
      </c>
      <c r="N1126" s="1">
        <v>55.4493826</v>
      </c>
      <c r="O1126" s="4">
        <f t="shared" si="17"/>
        <v>19.283571428571427</v>
      </c>
    </row>
    <row r="1127" spans="1:15" ht="16.5" thickBot="1" x14ac:dyDescent="0.3">
      <c r="A1127" t="s">
        <v>14951</v>
      </c>
      <c r="B1127" t="s">
        <v>14950</v>
      </c>
      <c r="C1127" t="s">
        <v>8563</v>
      </c>
      <c r="D1127" t="s">
        <v>553</v>
      </c>
      <c r="E1127" t="s">
        <v>914</v>
      </c>
      <c r="F1127" t="s">
        <v>14962</v>
      </c>
      <c r="G1127" t="s">
        <v>14979</v>
      </c>
      <c r="H1127" t="s">
        <v>14979</v>
      </c>
      <c r="I1127" t="s">
        <v>15395</v>
      </c>
      <c r="J1127" t="s">
        <v>83</v>
      </c>
      <c r="K1127" t="s">
        <v>83</v>
      </c>
      <c r="L1127" t="s">
        <v>4163</v>
      </c>
      <c r="M1127" s="1">
        <v>25.308981800000002</v>
      </c>
      <c r="N1127" s="1">
        <v>55.452463899999998</v>
      </c>
      <c r="O1127" s="4">
        <f t="shared" si="17"/>
        <v>19.278571428571428</v>
      </c>
    </row>
    <row r="1128" spans="1:15" ht="16.5" thickBot="1" x14ac:dyDescent="0.3">
      <c r="A1128" t="s">
        <v>14951</v>
      </c>
      <c r="B1128" t="s">
        <v>14950</v>
      </c>
      <c r="C1128" t="s">
        <v>8995</v>
      </c>
      <c r="D1128" t="s">
        <v>342</v>
      </c>
      <c r="E1128" t="s">
        <v>739</v>
      </c>
      <c r="F1128" t="s">
        <v>14962</v>
      </c>
      <c r="G1128" t="s">
        <v>15434</v>
      </c>
      <c r="H1128" t="s">
        <v>15434</v>
      </c>
      <c r="I1128" t="s">
        <v>15433</v>
      </c>
      <c r="J1128" t="s">
        <v>82</v>
      </c>
      <c r="K1128" t="s">
        <v>82</v>
      </c>
      <c r="L1128" t="s">
        <v>4267</v>
      </c>
      <c r="M1128" s="1">
        <v>25.318404699999999</v>
      </c>
      <c r="N1128" s="1">
        <v>55.474275800000001</v>
      </c>
      <c r="O1128" s="4">
        <f t="shared" si="17"/>
        <v>19.277108433734941</v>
      </c>
    </row>
    <row r="1129" spans="1:15" ht="16.5" thickBot="1" x14ac:dyDescent="0.3">
      <c r="A1129" t="s">
        <v>14951</v>
      </c>
      <c r="B1129" t="s">
        <v>14950</v>
      </c>
      <c r="C1129" t="s">
        <v>7593</v>
      </c>
      <c r="D1129" t="s">
        <v>143</v>
      </c>
      <c r="E1129" t="s">
        <v>7594</v>
      </c>
      <c r="F1129" t="s">
        <v>14962</v>
      </c>
      <c r="G1129" t="s">
        <v>14975</v>
      </c>
      <c r="H1129" t="s">
        <v>14975</v>
      </c>
      <c r="I1129" t="s">
        <v>15684</v>
      </c>
      <c r="J1129" t="s">
        <v>83</v>
      </c>
      <c r="K1129" t="s">
        <v>83</v>
      </c>
      <c r="L1129" t="s">
        <v>6589</v>
      </c>
      <c r="M1129" s="1">
        <v>25.307686799999999</v>
      </c>
      <c r="N1129" s="1">
        <v>55.467733600000003</v>
      </c>
      <c r="O1129" s="4">
        <f t="shared" si="17"/>
        <v>19.276867469879519</v>
      </c>
    </row>
    <row r="1130" spans="1:15" ht="16.5" thickBot="1" x14ac:dyDescent="0.3">
      <c r="A1130" t="s">
        <v>14951</v>
      </c>
      <c r="B1130" t="s">
        <v>14950</v>
      </c>
      <c r="C1130" t="s">
        <v>8089</v>
      </c>
      <c r="D1130" t="s">
        <v>1060</v>
      </c>
      <c r="E1130" t="s">
        <v>8090</v>
      </c>
      <c r="F1130" t="s">
        <v>14962</v>
      </c>
      <c r="G1130" t="s">
        <v>14979</v>
      </c>
      <c r="H1130" t="s">
        <v>14979</v>
      </c>
      <c r="I1130" t="s">
        <v>15683</v>
      </c>
      <c r="J1130" t="s">
        <v>83</v>
      </c>
      <c r="K1130" t="s">
        <v>83</v>
      </c>
      <c r="L1130" t="s">
        <v>4163</v>
      </c>
      <c r="M1130" s="1">
        <v>25.300948300000002</v>
      </c>
      <c r="N1130" s="1">
        <v>55.452699500000001</v>
      </c>
      <c r="O1130" s="4">
        <f t="shared" si="17"/>
        <v>19.271428571428572</v>
      </c>
    </row>
    <row r="1131" spans="1:15" ht="16.5" thickBot="1" x14ac:dyDescent="0.3">
      <c r="A1131" t="s">
        <v>1208</v>
      </c>
      <c r="B1131" t="s">
        <v>14950</v>
      </c>
      <c r="C1131" t="s">
        <v>1463</v>
      </c>
      <c r="D1131" s="6">
        <v>110000</v>
      </c>
      <c r="E1131" t="s">
        <v>1464</v>
      </c>
      <c r="F1131" t="s">
        <v>14956</v>
      </c>
      <c r="G1131" t="s">
        <v>15006</v>
      </c>
      <c r="H1131" t="s">
        <v>15005</v>
      </c>
      <c r="I1131" t="s">
        <v>15004</v>
      </c>
      <c r="J1131" s="7">
        <v>4</v>
      </c>
      <c r="K1131" s="7">
        <v>5</v>
      </c>
      <c r="L1131" s="8">
        <v>5711</v>
      </c>
      <c r="M1131" s="3">
        <v>24.402196199999999</v>
      </c>
      <c r="N1131" s="3">
        <v>54.570781599999997</v>
      </c>
      <c r="O1131" s="4">
        <f t="shared" si="17"/>
        <v>19.261075118192959</v>
      </c>
    </row>
    <row r="1132" spans="1:15" ht="16.5" thickBot="1" x14ac:dyDescent="0.3">
      <c r="A1132" t="s">
        <v>1208</v>
      </c>
      <c r="B1132" t="s">
        <v>14950</v>
      </c>
      <c r="C1132" t="s">
        <v>1463</v>
      </c>
      <c r="D1132" s="6">
        <v>110000</v>
      </c>
      <c r="E1132" t="s">
        <v>1464</v>
      </c>
      <c r="F1132" t="s">
        <v>14956</v>
      </c>
      <c r="G1132" t="s">
        <v>15006</v>
      </c>
      <c r="H1132" t="s">
        <v>15005</v>
      </c>
      <c r="I1132" t="s">
        <v>15004</v>
      </c>
      <c r="J1132" s="7">
        <v>4</v>
      </c>
      <c r="K1132" s="7">
        <v>5</v>
      </c>
      <c r="L1132" s="8">
        <v>5711</v>
      </c>
      <c r="M1132" s="3">
        <v>24.402196199999999</v>
      </c>
      <c r="N1132" s="3">
        <v>54.570781599999997</v>
      </c>
      <c r="O1132" s="4">
        <f t="shared" si="17"/>
        <v>19.261075118192959</v>
      </c>
    </row>
    <row r="1133" spans="1:15" ht="16.5" thickBot="1" x14ac:dyDescent="0.3">
      <c r="A1133" t="s">
        <v>1208</v>
      </c>
      <c r="B1133" t="s">
        <v>14950</v>
      </c>
      <c r="C1133" t="s">
        <v>3070</v>
      </c>
      <c r="D1133" s="6">
        <v>52000</v>
      </c>
      <c r="E1133" t="s">
        <v>3071</v>
      </c>
      <c r="F1133" t="s">
        <v>14956</v>
      </c>
      <c r="G1133" t="s">
        <v>15744</v>
      </c>
      <c r="H1133" t="s">
        <v>15744</v>
      </c>
      <c r="I1133" t="s">
        <v>15744</v>
      </c>
      <c r="J1133" s="7">
        <v>2</v>
      </c>
      <c r="K1133" s="7">
        <v>2</v>
      </c>
      <c r="L1133" s="8">
        <v>2700</v>
      </c>
      <c r="M1133" s="3">
        <v>24.347744599999999</v>
      </c>
      <c r="N1133" s="3">
        <v>54.553266000000001</v>
      </c>
      <c r="O1133" s="4">
        <f t="shared" si="17"/>
        <v>19.25925925925926</v>
      </c>
    </row>
    <row r="1134" spans="1:15" ht="16.5" thickBot="1" x14ac:dyDescent="0.3">
      <c r="A1134" t="s">
        <v>14951</v>
      </c>
      <c r="B1134" t="s">
        <v>14950</v>
      </c>
      <c r="C1134" t="s">
        <v>5592</v>
      </c>
      <c r="D1134" t="s">
        <v>375</v>
      </c>
      <c r="E1134" t="s">
        <v>5593</v>
      </c>
      <c r="F1134" t="s">
        <v>4857</v>
      </c>
      <c r="G1134" t="s">
        <v>15411</v>
      </c>
      <c r="H1134" t="s">
        <v>15411</v>
      </c>
      <c r="I1134" t="s">
        <v>15451</v>
      </c>
      <c r="J1134" t="s">
        <v>82</v>
      </c>
      <c r="K1134" t="s">
        <v>82</v>
      </c>
      <c r="L1134" t="s">
        <v>5594</v>
      </c>
      <c r="M1134" s="1">
        <v>25.394388299999999</v>
      </c>
      <c r="N1134" s="1">
        <v>55.454622800000003</v>
      </c>
      <c r="O1134" s="4">
        <f t="shared" si="17"/>
        <v>19.25925925925926</v>
      </c>
    </row>
    <row r="1135" spans="1:15" ht="16.5" thickBot="1" x14ac:dyDescent="0.3">
      <c r="A1135" t="s">
        <v>14951</v>
      </c>
      <c r="B1135" t="s">
        <v>14950</v>
      </c>
      <c r="C1135" t="s">
        <v>5066</v>
      </c>
      <c r="D1135" t="s">
        <v>319</v>
      </c>
      <c r="E1135" t="s">
        <v>5067</v>
      </c>
      <c r="F1135" t="s">
        <v>4857</v>
      </c>
      <c r="G1135" t="s">
        <v>15629</v>
      </c>
      <c r="H1135" t="s">
        <v>15629</v>
      </c>
      <c r="I1135" t="s">
        <v>15628</v>
      </c>
      <c r="J1135" t="s">
        <v>82</v>
      </c>
      <c r="K1135" t="s">
        <v>83</v>
      </c>
      <c r="L1135" t="s">
        <v>4179</v>
      </c>
      <c r="M1135" s="1">
        <v>25.390924099999999</v>
      </c>
      <c r="N1135" s="1">
        <v>55.472795499999997</v>
      </c>
      <c r="O1135" s="4">
        <f t="shared" si="17"/>
        <v>19.25925925925926</v>
      </c>
    </row>
    <row r="1136" spans="1:15" ht="16.5" thickBot="1" x14ac:dyDescent="0.3">
      <c r="A1136" t="s">
        <v>14951</v>
      </c>
      <c r="B1136" t="s">
        <v>14950</v>
      </c>
      <c r="C1136" t="s">
        <v>8567</v>
      </c>
      <c r="D1136" t="s">
        <v>193</v>
      </c>
      <c r="E1136" t="s">
        <v>886</v>
      </c>
      <c r="F1136" t="s">
        <v>14962</v>
      </c>
      <c r="G1136" t="s">
        <v>15456</v>
      </c>
      <c r="H1136" t="s">
        <v>15682</v>
      </c>
      <c r="I1136" t="s">
        <v>15681</v>
      </c>
      <c r="J1136" t="s">
        <v>86</v>
      </c>
      <c r="K1136" t="s">
        <v>86</v>
      </c>
      <c r="L1136" t="s">
        <v>4291</v>
      </c>
      <c r="M1136" s="1">
        <v>25.298295899999999</v>
      </c>
      <c r="N1136" s="1">
        <v>55.367625599999997</v>
      </c>
      <c r="O1136" s="4">
        <f t="shared" si="17"/>
        <v>19.25925925925926</v>
      </c>
    </row>
    <row r="1137" spans="1:15" ht="16.5" thickBot="1" x14ac:dyDescent="0.3">
      <c r="A1137" t="s">
        <v>14951</v>
      </c>
      <c r="B1137" t="s">
        <v>14950</v>
      </c>
      <c r="C1137" t="s">
        <v>7403</v>
      </c>
      <c r="D1137" t="s">
        <v>221</v>
      </c>
      <c r="E1137" t="s">
        <v>568</v>
      </c>
      <c r="F1137" t="s">
        <v>14962</v>
      </c>
      <c r="G1137" t="s">
        <v>15436</v>
      </c>
      <c r="H1137" t="s">
        <v>15436</v>
      </c>
      <c r="I1137" t="s">
        <v>15436</v>
      </c>
      <c r="J1137" t="s">
        <v>86</v>
      </c>
      <c r="K1137" t="s">
        <v>86</v>
      </c>
      <c r="L1137" t="s">
        <v>4291</v>
      </c>
      <c r="M1137" s="1">
        <v>25.3087968</v>
      </c>
      <c r="N1137" s="1">
        <v>55.3701814</v>
      </c>
      <c r="O1137" s="4">
        <f t="shared" si="17"/>
        <v>19.25888888888889</v>
      </c>
    </row>
    <row r="1138" spans="1:15" ht="16.5" thickBot="1" x14ac:dyDescent="0.3">
      <c r="A1138" t="s">
        <v>14951</v>
      </c>
      <c r="B1138" t="s">
        <v>14950</v>
      </c>
      <c r="C1138" t="s">
        <v>7784</v>
      </c>
      <c r="D1138" t="s">
        <v>266</v>
      </c>
      <c r="E1138" t="s">
        <v>7785</v>
      </c>
      <c r="F1138" t="s">
        <v>14962</v>
      </c>
      <c r="G1138" t="s">
        <v>15238</v>
      </c>
      <c r="H1138" t="s">
        <v>15238</v>
      </c>
      <c r="I1138" t="s">
        <v>15238</v>
      </c>
      <c r="J1138" t="s">
        <v>83</v>
      </c>
      <c r="K1138" t="s">
        <v>83</v>
      </c>
      <c r="L1138" t="s">
        <v>4179</v>
      </c>
      <c r="M1138" s="1">
        <v>25.336306799999999</v>
      </c>
      <c r="N1138" s="1">
        <v>55.395949199999997</v>
      </c>
      <c r="O1138" s="4">
        <f t="shared" si="17"/>
        <v>19.258518518518517</v>
      </c>
    </row>
    <row r="1139" spans="1:15" ht="16.5" thickBot="1" x14ac:dyDescent="0.3">
      <c r="A1139" t="s">
        <v>14951</v>
      </c>
      <c r="B1139" t="s">
        <v>14950</v>
      </c>
      <c r="C1139" t="s">
        <v>11630</v>
      </c>
      <c r="D1139" t="s">
        <v>87</v>
      </c>
      <c r="E1139" t="s">
        <v>11631</v>
      </c>
      <c r="F1139" t="s">
        <v>14956</v>
      </c>
      <c r="G1139" t="s">
        <v>15022</v>
      </c>
      <c r="H1139" t="s">
        <v>15022</v>
      </c>
      <c r="I1139" t="s">
        <v>15022</v>
      </c>
      <c r="J1139" t="s">
        <v>301</v>
      </c>
      <c r="K1139" t="s">
        <v>93</v>
      </c>
      <c r="L1139" t="s">
        <v>11632</v>
      </c>
      <c r="M1139" s="3">
        <v>24.567667100000001</v>
      </c>
      <c r="N1139" s="3">
        <v>54.646498399999999</v>
      </c>
      <c r="O1139" s="4">
        <f t="shared" si="17"/>
        <v>19.258202567760343</v>
      </c>
    </row>
    <row r="1140" spans="1:15" ht="16.5" thickBot="1" x14ac:dyDescent="0.3">
      <c r="A1140" t="s">
        <v>1208</v>
      </c>
      <c r="B1140" t="s">
        <v>14950</v>
      </c>
      <c r="C1140" t="s">
        <v>12799</v>
      </c>
      <c r="D1140" t="s">
        <v>87</v>
      </c>
      <c r="E1140" t="s">
        <v>11631</v>
      </c>
      <c r="F1140" t="s">
        <v>14956</v>
      </c>
      <c r="G1140" t="s">
        <v>15022</v>
      </c>
      <c r="H1140" t="s">
        <v>15022</v>
      </c>
      <c r="I1140" t="s">
        <v>15022</v>
      </c>
      <c r="J1140" s="7" t="s">
        <v>301</v>
      </c>
      <c r="K1140" s="7" t="s">
        <v>93</v>
      </c>
      <c r="L1140" s="8">
        <v>7010</v>
      </c>
      <c r="M1140" s="3">
        <v>24.567667100000001</v>
      </c>
      <c r="N1140" s="3">
        <v>54.646498399999999</v>
      </c>
      <c r="O1140" s="4">
        <f t="shared" si="17"/>
        <v>19.258202567760343</v>
      </c>
    </row>
    <row r="1141" spans="1:15" ht="16.5" thickBot="1" x14ac:dyDescent="0.3">
      <c r="A1141" t="s">
        <v>1208</v>
      </c>
      <c r="B1141" t="s">
        <v>14950</v>
      </c>
      <c r="C1141" t="s">
        <v>11630</v>
      </c>
      <c r="D1141" t="s">
        <v>87</v>
      </c>
      <c r="E1141" t="s">
        <v>11631</v>
      </c>
      <c r="F1141" t="s">
        <v>14956</v>
      </c>
      <c r="G1141" t="s">
        <v>15022</v>
      </c>
      <c r="H1141" t="s">
        <v>15022</v>
      </c>
      <c r="I1141" t="s">
        <v>15022</v>
      </c>
      <c r="J1141" s="7" t="s">
        <v>301</v>
      </c>
      <c r="K1141" s="7" t="s">
        <v>93</v>
      </c>
      <c r="L1141" s="7" t="s">
        <v>11632</v>
      </c>
      <c r="M1141" s="2">
        <v>24.567667100000001</v>
      </c>
      <c r="N1141" s="2">
        <v>54.646498399999999</v>
      </c>
      <c r="O1141" s="5">
        <f t="shared" si="17"/>
        <v>19.258202567760343</v>
      </c>
    </row>
    <row r="1142" spans="1:15" ht="16.5" thickBot="1" x14ac:dyDescent="0.3">
      <c r="A1142" t="s">
        <v>14951</v>
      </c>
      <c r="B1142" t="s">
        <v>14950</v>
      </c>
      <c r="C1142" t="s">
        <v>5412</v>
      </c>
      <c r="D1142" t="s">
        <v>5413</v>
      </c>
      <c r="E1142" t="s">
        <v>5414</v>
      </c>
      <c r="F1142" t="s">
        <v>4857</v>
      </c>
      <c r="G1142" t="s">
        <v>14968</v>
      </c>
      <c r="H1142" t="s">
        <v>14968</v>
      </c>
      <c r="I1142" t="s">
        <v>15272</v>
      </c>
      <c r="J1142" t="s">
        <v>83</v>
      </c>
      <c r="K1142" t="s">
        <v>83</v>
      </c>
      <c r="L1142" t="s">
        <v>4217</v>
      </c>
      <c r="M1142" s="1">
        <v>25.4337801</v>
      </c>
      <c r="N1142" s="1">
        <v>55.537007099999997</v>
      </c>
      <c r="O1142" s="4">
        <f t="shared" si="17"/>
        <v>19.258089368258858</v>
      </c>
    </row>
    <row r="1143" spans="1:15" ht="16.5" thickBot="1" x14ac:dyDescent="0.3">
      <c r="A1143" t="s">
        <v>14951</v>
      </c>
      <c r="B1143" t="s">
        <v>14950</v>
      </c>
      <c r="C1143" t="s">
        <v>6922</v>
      </c>
      <c r="D1143" t="s">
        <v>471</v>
      </c>
      <c r="E1143" t="s">
        <v>825</v>
      </c>
      <c r="F1143" t="s">
        <v>14962</v>
      </c>
      <c r="G1143" t="s">
        <v>14979</v>
      </c>
      <c r="H1143" t="s">
        <v>14979</v>
      </c>
      <c r="I1143" t="s">
        <v>15395</v>
      </c>
      <c r="J1143" t="s">
        <v>83</v>
      </c>
      <c r="K1143" t="s">
        <v>83</v>
      </c>
      <c r="L1143" t="s">
        <v>4228</v>
      </c>
      <c r="M1143" s="1">
        <v>25.308981800000002</v>
      </c>
      <c r="N1143" s="1">
        <v>55.452463899999998</v>
      </c>
      <c r="O1143" s="4">
        <f t="shared" si="17"/>
        <v>19.256710254645562</v>
      </c>
    </row>
    <row r="1144" spans="1:15" ht="16.5" thickBot="1" x14ac:dyDescent="0.3">
      <c r="A1144" t="s">
        <v>14951</v>
      </c>
      <c r="B1144" t="s">
        <v>14950</v>
      </c>
      <c r="C1144" t="s">
        <v>7298</v>
      </c>
      <c r="D1144" t="s">
        <v>460</v>
      </c>
      <c r="E1144" t="s">
        <v>7299</v>
      </c>
      <c r="F1144" t="s">
        <v>14962</v>
      </c>
      <c r="G1144" t="s">
        <v>15434</v>
      </c>
      <c r="H1144" t="s">
        <v>15434</v>
      </c>
      <c r="I1144" t="s">
        <v>15433</v>
      </c>
      <c r="J1144" t="s">
        <v>83</v>
      </c>
      <c r="K1144" t="s">
        <v>83</v>
      </c>
      <c r="L1144" t="s">
        <v>4179</v>
      </c>
      <c r="M1144" s="1">
        <v>25.318404699999999</v>
      </c>
      <c r="N1144" s="1">
        <v>55.474275800000001</v>
      </c>
      <c r="O1144" s="4">
        <f t="shared" si="17"/>
        <v>19.251851851851853</v>
      </c>
    </row>
    <row r="1145" spans="1:15" ht="16.5" thickBot="1" x14ac:dyDescent="0.3">
      <c r="A1145" t="s">
        <v>14951</v>
      </c>
      <c r="B1145" t="s">
        <v>14950</v>
      </c>
      <c r="C1145" t="s">
        <v>8778</v>
      </c>
      <c r="D1145" t="s">
        <v>223</v>
      </c>
      <c r="E1145" t="s">
        <v>8779</v>
      </c>
      <c r="F1145" t="s">
        <v>14962</v>
      </c>
      <c r="G1145" t="s">
        <v>15340</v>
      </c>
      <c r="H1145" t="s">
        <v>15340</v>
      </c>
      <c r="I1145" t="s">
        <v>15340</v>
      </c>
      <c r="J1145" t="s">
        <v>83</v>
      </c>
      <c r="K1145" t="s">
        <v>83</v>
      </c>
      <c r="L1145" t="s">
        <v>4292</v>
      </c>
      <c r="M1145" s="1">
        <v>25.3019341</v>
      </c>
      <c r="N1145" s="1">
        <v>55.373812800000003</v>
      </c>
      <c r="O1145" s="4">
        <f t="shared" si="17"/>
        <v>19.243986254295532</v>
      </c>
    </row>
    <row r="1146" spans="1:15" ht="16.5" thickBot="1" x14ac:dyDescent="0.3">
      <c r="A1146" t="s">
        <v>1208</v>
      </c>
      <c r="B1146" t="s">
        <v>14950</v>
      </c>
      <c r="C1146" t="s">
        <v>1382</v>
      </c>
      <c r="D1146" s="6">
        <v>300000</v>
      </c>
      <c r="E1146" t="s">
        <v>1383</v>
      </c>
      <c r="F1146" t="s">
        <v>14956</v>
      </c>
      <c r="G1146" t="s">
        <v>15006</v>
      </c>
      <c r="H1146" t="s">
        <v>15005</v>
      </c>
      <c r="I1146" t="s">
        <v>15004</v>
      </c>
      <c r="J1146" s="7">
        <v>8</v>
      </c>
      <c r="K1146" s="7">
        <v>8</v>
      </c>
      <c r="L1146" s="8">
        <v>15600</v>
      </c>
      <c r="M1146" s="3">
        <v>24.402196199999999</v>
      </c>
      <c r="N1146" s="3">
        <v>54.570781599999997</v>
      </c>
      <c r="O1146" s="4">
        <f t="shared" si="17"/>
        <v>19.23076923076923</v>
      </c>
    </row>
    <row r="1147" spans="1:15" ht="16.5" thickBot="1" x14ac:dyDescent="0.3">
      <c r="A1147" t="s">
        <v>1208</v>
      </c>
      <c r="B1147" t="s">
        <v>14950</v>
      </c>
      <c r="C1147" t="s">
        <v>1673</v>
      </c>
      <c r="D1147" s="6">
        <v>125000</v>
      </c>
      <c r="E1147" t="s">
        <v>1674</v>
      </c>
      <c r="F1147" t="s">
        <v>14956</v>
      </c>
      <c r="G1147" t="s">
        <v>15006</v>
      </c>
      <c r="H1147" t="s">
        <v>15006</v>
      </c>
      <c r="I1147" t="s">
        <v>15764</v>
      </c>
      <c r="J1147" s="7">
        <v>4</v>
      </c>
      <c r="K1147" s="7">
        <v>6</v>
      </c>
      <c r="L1147" s="8">
        <v>6500</v>
      </c>
      <c r="M1147" s="3">
        <v>24.416107499999999</v>
      </c>
      <c r="N1147" s="3">
        <v>54.576219899999998</v>
      </c>
      <c r="O1147" s="4">
        <f t="shared" si="17"/>
        <v>19.23076923076923</v>
      </c>
    </row>
    <row r="1148" spans="1:15" ht="16.5" thickBot="1" x14ac:dyDescent="0.3">
      <c r="A1148" t="s">
        <v>1208</v>
      </c>
      <c r="B1148" t="s">
        <v>14950</v>
      </c>
      <c r="C1148" t="s">
        <v>2741</v>
      </c>
      <c r="D1148" s="6">
        <v>250000</v>
      </c>
      <c r="E1148" t="s">
        <v>2742</v>
      </c>
      <c r="F1148" t="s">
        <v>14958</v>
      </c>
      <c r="G1148" t="s">
        <v>15877</v>
      </c>
      <c r="H1148" t="s">
        <v>15877</v>
      </c>
      <c r="I1148" t="s">
        <v>15877</v>
      </c>
      <c r="J1148" s="7">
        <v>5</v>
      </c>
      <c r="K1148" s="7">
        <v>7</v>
      </c>
      <c r="L1148" s="8">
        <v>13000</v>
      </c>
      <c r="M1148" s="3">
        <v>25.168500699999999</v>
      </c>
      <c r="N1148" s="3">
        <v>55.491486500000001</v>
      </c>
      <c r="O1148" s="4">
        <f t="shared" si="17"/>
        <v>19.23076923076923</v>
      </c>
    </row>
    <row r="1149" spans="1:15" ht="16.5" thickBot="1" x14ac:dyDescent="0.3">
      <c r="A1149" t="s">
        <v>14951</v>
      </c>
      <c r="B1149" t="s">
        <v>14950</v>
      </c>
      <c r="C1149" t="s">
        <v>5997</v>
      </c>
      <c r="D1149" t="s">
        <v>508</v>
      </c>
      <c r="E1149" t="s">
        <v>5998</v>
      </c>
      <c r="F1149" t="s">
        <v>4857</v>
      </c>
      <c r="G1149" t="s">
        <v>15445</v>
      </c>
      <c r="H1149" t="s">
        <v>15445</v>
      </c>
      <c r="I1149" t="s">
        <v>15444</v>
      </c>
      <c r="J1149" t="s">
        <v>82</v>
      </c>
      <c r="K1149" t="s">
        <v>82</v>
      </c>
      <c r="L1149" t="s">
        <v>4174</v>
      </c>
      <c r="M1149" s="1">
        <v>25.380851499999999</v>
      </c>
      <c r="N1149" s="1">
        <v>55.471399300000002</v>
      </c>
      <c r="O1149" s="4">
        <f t="shared" si="17"/>
        <v>19.23076923076923</v>
      </c>
    </row>
    <row r="1150" spans="1:15" ht="16.5" thickBot="1" x14ac:dyDescent="0.3">
      <c r="A1150" t="s">
        <v>14951</v>
      </c>
      <c r="B1150" t="s">
        <v>14950</v>
      </c>
      <c r="C1150" t="s">
        <v>4559</v>
      </c>
      <c r="D1150" t="s">
        <v>4</v>
      </c>
      <c r="E1150" t="s">
        <v>4560</v>
      </c>
      <c r="F1150" t="s">
        <v>14956</v>
      </c>
      <c r="G1150" t="s">
        <v>3451</v>
      </c>
      <c r="H1150" t="s">
        <v>3451</v>
      </c>
      <c r="I1150" t="s">
        <v>3451</v>
      </c>
      <c r="J1150" t="s">
        <v>86</v>
      </c>
      <c r="K1150" t="s">
        <v>86</v>
      </c>
      <c r="L1150" t="s">
        <v>1218</v>
      </c>
      <c r="M1150" s="1">
        <v>24.344987499999998</v>
      </c>
      <c r="N1150" s="1">
        <v>54.746181399999998</v>
      </c>
      <c r="O1150" s="4">
        <f t="shared" si="17"/>
        <v>19.23076923076923</v>
      </c>
    </row>
    <row r="1151" spans="1:15" ht="16.5" thickBot="1" x14ac:dyDescent="0.3">
      <c r="A1151" t="s">
        <v>14951</v>
      </c>
      <c r="B1151" t="s">
        <v>14950</v>
      </c>
      <c r="C1151" t="s">
        <v>4895</v>
      </c>
      <c r="D1151" t="s">
        <v>257</v>
      </c>
      <c r="E1151" t="s">
        <v>4896</v>
      </c>
      <c r="F1151" t="s">
        <v>4857</v>
      </c>
      <c r="G1151" t="s">
        <v>15348</v>
      </c>
      <c r="H1151" t="s">
        <v>15348</v>
      </c>
      <c r="I1151" t="s">
        <v>15348</v>
      </c>
      <c r="J1151" t="s">
        <v>82</v>
      </c>
      <c r="K1151" t="s">
        <v>83</v>
      </c>
      <c r="L1151" t="s">
        <v>4151</v>
      </c>
      <c r="M1151" s="1">
        <v>25.391528600000001</v>
      </c>
      <c r="N1151" s="1">
        <v>55.510872200000001</v>
      </c>
      <c r="O1151" s="4">
        <f t="shared" si="17"/>
        <v>19.23076923076923</v>
      </c>
    </row>
    <row r="1152" spans="1:15" ht="16.5" thickBot="1" x14ac:dyDescent="0.3">
      <c r="A1152" t="s">
        <v>14951</v>
      </c>
      <c r="B1152" t="s">
        <v>14950</v>
      </c>
      <c r="C1152" t="s">
        <v>4965</v>
      </c>
      <c r="D1152" t="s">
        <v>131</v>
      </c>
      <c r="E1152" t="s">
        <v>4787</v>
      </c>
      <c r="F1152" t="s">
        <v>4857</v>
      </c>
      <c r="G1152" t="s">
        <v>15629</v>
      </c>
      <c r="H1152" t="s">
        <v>15629</v>
      </c>
      <c r="I1152" t="s">
        <v>15628</v>
      </c>
      <c r="J1152" t="s">
        <v>83</v>
      </c>
      <c r="K1152" t="s">
        <v>86</v>
      </c>
      <c r="L1152" t="s">
        <v>4252</v>
      </c>
      <c r="M1152" s="1">
        <v>25.390924099999999</v>
      </c>
      <c r="N1152" s="1">
        <v>55.472795499999997</v>
      </c>
      <c r="O1152" s="4">
        <f t="shared" si="17"/>
        <v>19.23076923076923</v>
      </c>
    </row>
    <row r="1153" spans="1:15" ht="16.5" thickBot="1" x14ac:dyDescent="0.3">
      <c r="A1153" t="s">
        <v>14951</v>
      </c>
      <c r="B1153" t="s">
        <v>14950</v>
      </c>
      <c r="C1153" t="s">
        <v>5039</v>
      </c>
      <c r="D1153" t="s">
        <v>257</v>
      </c>
      <c r="E1153" t="s">
        <v>5040</v>
      </c>
      <c r="F1153" t="s">
        <v>4857</v>
      </c>
      <c r="G1153" t="s">
        <v>15411</v>
      </c>
      <c r="H1153" t="s">
        <v>15411</v>
      </c>
      <c r="I1153" t="s">
        <v>15610</v>
      </c>
      <c r="J1153" t="s">
        <v>83</v>
      </c>
      <c r="K1153" t="s">
        <v>83</v>
      </c>
      <c r="L1153" t="s">
        <v>4151</v>
      </c>
      <c r="M1153" s="1">
        <v>25.392539599999999</v>
      </c>
      <c r="N1153" s="1">
        <v>55.467933100000003</v>
      </c>
      <c r="O1153" s="4">
        <f t="shared" ref="O1153:O1216" si="18">D1153/L1153</f>
        <v>19.23076923076923</v>
      </c>
    </row>
    <row r="1154" spans="1:15" ht="16.5" thickBot="1" x14ac:dyDescent="0.3">
      <c r="A1154" t="s">
        <v>14951</v>
      </c>
      <c r="B1154" t="s">
        <v>14950</v>
      </c>
      <c r="C1154" t="s">
        <v>5378</v>
      </c>
      <c r="D1154" t="s">
        <v>257</v>
      </c>
      <c r="E1154" t="s">
        <v>5379</v>
      </c>
      <c r="F1154" t="s">
        <v>4857</v>
      </c>
      <c r="G1154" t="s">
        <v>15195</v>
      </c>
      <c r="H1154" t="s">
        <v>15195</v>
      </c>
      <c r="I1154" t="s">
        <v>15194</v>
      </c>
      <c r="J1154" t="s">
        <v>83</v>
      </c>
      <c r="K1154" t="s">
        <v>83</v>
      </c>
      <c r="L1154" t="s">
        <v>4151</v>
      </c>
      <c r="M1154" s="1">
        <v>25.389297500000001</v>
      </c>
      <c r="N1154" s="1">
        <v>55.521957100000002</v>
      </c>
      <c r="O1154" s="4">
        <f t="shared" si="18"/>
        <v>19.23076923076923</v>
      </c>
    </row>
    <row r="1155" spans="1:15" ht="16.5" thickBot="1" x14ac:dyDescent="0.3">
      <c r="A1155" t="s">
        <v>14951</v>
      </c>
      <c r="B1155" t="s">
        <v>14950</v>
      </c>
      <c r="C1155" t="s">
        <v>5527</v>
      </c>
      <c r="D1155" t="s">
        <v>257</v>
      </c>
      <c r="E1155" t="s">
        <v>5528</v>
      </c>
      <c r="F1155" t="s">
        <v>4857</v>
      </c>
      <c r="G1155" t="s">
        <v>15394</v>
      </c>
      <c r="H1155" t="s">
        <v>15394</v>
      </c>
      <c r="I1155" t="s">
        <v>15394</v>
      </c>
      <c r="J1155" t="s">
        <v>83</v>
      </c>
      <c r="K1155" t="s">
        <v>83</v>
      </c>
      <c r="L1155" t="s">
        <v>4151</v>
      </c>
      <c r="M1155" s="1">
        <v>25.377617900000001</v>
      </c>
      <c r="N1155" s="1">
        <v>55.458612899999999</v>
      </c>
      <c r="O1155" s="4">
        <f t="shared" si="18"/>
        <v>19.23076923076923</v>
      </c>
    </row>
    <row r="1156" spans="1:15" ht="16.5" thickBot="1" x14ac:dyDescent="0.3">
      <c r="A1156" t="s">
        <v>14951</v>
      </c>
      <c r="B1156" t="s">
        <v>14950</v>
      </c>
      <c r="C1156" t="s">
        <v>5603</v>
      </c>
      <c r="D1156" t="s">
        <v>235</v>
      </c>
      <c r="E1156" t="s">
        <v>5604</v>
      </c>
      <c r="F1156" t="s">
        <v>4857</v>
      </c>
      <c r="G1156" t="s">
        <v>15447</v>
      </c>
      <c r="H1156" t="s">
        <v>15447</v>
      </c>
      <c r="I1156" t="s">
        <v>15447</v>
      </c>
      <c r="J1156" t="s">
        <v>96</v>
      </c>
      <c r="K1156" t="s">
        <v>86</v>
      </c>
      <c r="L1156" t="s">
        <v>4161</v>
      </c>
      <c r="M1156" s="1">
        <v>25.389957299999999</v>
      </c>
      <c r="N1156" s="1">
        <v>55.582948999999999</v>
      </c>
      <c r="O1156" s="4">
        <f t="shared" si="18"/>
        <v>19.23076923076923</v>
      </c>
    </row>
    <row r="1157" spans="1:15" ht="16.5" thickBot="1" x14ac:dyDescent="0.3">
      <c r="A1157" t="s">
        <v>14951</v>
      </c>
      <c r="B1157" t="s">
        <v>14950</v>
      </c>
      <c r="C1157" t="s">
        <v>6406</v>
      </c>
      <c r="D1157" t="s">
        <v>4</v>
      </c>
      <c r="E1157" t="s">
        <v>6407</v>
      </c>
      <c r="F1157" t="s">
        <v>14966</v>
      </c>
      <c r="G1157" t="s">
        <v>15379</v>
      </c>
      <c r="H1157" t="s">
        <v>15379</v>
      </c>
      <c r="I1157" t="s">
        <v>15379</v>
      </c>
      <c r="J1157" t="s">
        <v>86</v>
      </c>
      <c r="K1157" t="s">
        <v>86</v>
      </c>
      <c r="L1157" t="s">
        <v>1218</v>
      </c>
      <c r="M1157" s="1">
        <v>24.2238355</v>
      </c>
      <c r="N1157" s="1">
        <v>55.737970599999997</v>
      </c>
      <c r="O1157" s="4">
        <f t="shared" si="18"/>
        <v>19.23076923076923</v>
      </c>
    </row>
    <row r="1158" spans="1:15" ht="16.5" thickBot="1" x14ac:dyDescent="0.3">
      <c r="A1158" t="s">
        <v>14951</v>
      </c>
      <c r="B1158" t="s">
        <v>14950</v>
      </c>
      <c r="C1158" t="s">
        <v>6741</v>
      </c>
      <c r="D1158" t="s">
        <v>257</v>
      </c>
      <c r="E1158" t="s">
        <v>688</v>
      </c>
      <c r="F1158" t="s">
        <v>14962</v>
      </c>
      <c r="G1158" t="s">
        <v>15341</v>
      </c>
      <c r="H1158" t="s">
        <v>15341</v>
      </c>
      <c r="I1158" t="s">
        <v>15341</v>
      </c>
      <c r="J1158" t="s">
        <v>83</v>
      </c>
      <c r="K1158" t="s">
        <v>83</v>
      </c>
      <c r="L1158" t="s">
        <v>4151</v>
      </c>
      <c r="M1158" s="1">
        <v>25.3576576</v>
      </c>
      <c r="N1158" s="1">
        <v>55.391106399999998</v>
      </c>
      <c r="O1158" s="4">
        <f t="shared" si="18"/>
        <v>19.23076923076923</v>
      </c>
    </row>
    <row r="1159" spans="1:15" ht="16.5" thickBot="1" x14ac:dyDescent="0.3">
      <c r="A1159" t="s">
        <v>14951</v>
      </c>
      <c r="B1159" t="s">
        <v>14950</v>
      </c>
      <c r="C1159" t="s">
        <v>7421</v>
      </c>
      <c r="D1159" t="s">
        <v>235</v>
      </c>
      <c r="E1159" t="s">
        <v>7422</v>
      </c>
      <c r="F1159" t="s">
        <v>14962</v>
      </c>
      <c r="G1159" t="s">
        <v>15581</v>
      </c>
      <c r="H1159" t="s">
        <v>15581</v>
      </c>
      <c r="I1159" t="s">
        <v>15581</v>
      </c>
      <c r="J1159" t="s">
        <v>82</v>
      </c>
      <c r="K1159" t="s">
        <v>83</v>
      </c>
      <c r="L1159" t="s">
        <v>4161</v>
      </c>
      <c r="M1159" s="1">
        <v>25.297614800000002</v>
      </c>
      <c r="N1159" s="1">
        <v>55.4493826</v>
      </c>
      <c r="O1159" s="4">
        <f t="shared" si="18"/>
        <v>19.23076923076923</v>
      </c>
    </row>
    <row r="1160" spans="1:15" ht="16.5" thickBot="1" x14ac:dyDescent="0.3">
      <c r="A1160" t="s">
        <v>14951</v>
      </c>
      <c r="B1160" t="s">
        <v>14950</v>
      </c>
      <c r="C1160" t="s">
        <v>8208</v>
      </c>
      <c r="D1160" t="s">
        <v>257</v>
      </c>
      <c r="E1160" t="s">
        <v>1102</v>
      </c>
      <c r="F1160" t="s">
        <v>14962</v>
      </c>
      <c r="G1160" t="s">
        <v>15332</v>
      </c>
      <c r="H1160" t="s">
        <v>15332</v>
      </c>
      <c r="I1160" t="s">
        <v>15331</v>
      </c>
      <c r="J1160" t="s">
        <v>83</v>
      </c>
      <c r="K1160" t="s">
        <v>83</v>
      </c>
      <c r="L1160" t="s">
        <v>4151</v>
      </c>
      <c r="M1160" s="1">
        <v>25.3425932</v>
      </c>
      <c r="N1160" s="1">
        <v>55.390414499999999</v>
      </c>
      <c r="O1160" s="4">
        <f t="shared" si="18"/>
        <v>19.23076923076923</v>
      </c>
    </row>
    <row r="1161" spans="1:15" ht="16.5" thickBot="1" x14ac:dyDescent="0.3">
      <c r="A1161" t="s">
        <v>14951</v>
      </c>
      <c r="B1161" t="s">
        <v>14950</v>
      </c>
      <c r="C1161" t="s">
        <v>8208</v>
      </c>
      <c r="D1161" t="s">
        <v>257</v>
      </c>
      <c r="E1161" t="s">
        <v>1102</v>
      </c>
      <c r="F1161" t="s">
        <v>14962</v>
      </c>
      <c r="G1161" t="s">
        <v>15332</v>
      </c>
      <c r="H1161" t="s">
        <v>15332</v>
      </c>
      <c r="I1161" t="s">
        <v>15331</v>
      </c>
      <c r="J1161" t="s">
        <v>83</v>
      </c>
      <c r="K1161" t="s">
        <v>83</v>
      </c>
      <c r="L1161" t="s">
        <v>4151</v>
      </c>
      <c r="M1161" s="1">
        <v>25.3425932</v>
      </c>
      <c r="N1161" s="1">
        <v>55.390414499999999</v>
      </c>
      <c r="O1161" s="4">
        <f t="shared" si="18"/>
        <v>19.23076923076923</v>
      </c>
    </row>
    <row r="1162" spans="1:15" ht="16.5" thickBot="1" x14ac:dyDescent="0.3">
      <c r="A1162" t="s">
        <v>14951</v>
      </c>
      <c r="B1162" t="s">
        <v>14950</v>
      </c>
      <c r="C1162" t="s">
        <v>10244</v>
      </c>
      <c r="D1162" t="s">
        <v>257</v>
      </c>
      <c r="E1162" t="s">
        <v>1125</v>
      </c>
      <c r="F1162" t="s">
        <v>14962</v>
      </c>
      <c r="G1162" t="s">
        <v>15554</v>
      </c>
      <c r="H1162" t="s">
        <v>15554</v>
      </c>
      <c r="I1162" t="s">
        <v>15554</v>
      </c>
      <c r="J1162" t="s">
        <v>86</v>
      </c>
      <c r="K1162" t="s">
        <v>86</v>
      </c>
      <c r="L1162" t="s">
        <v>4151</v>
      </c>
      <c r="M1162" s="1">
        <v>25.352483200000002</v>
      </c>
      <c r="N1162" s="1">
        <v>55.381421500000002</v>
      </c>
      <c r="O1162" s="4">
        <f t="shared" si="18"/>
        <v>19.23076923076923</v>
      </c>
    </row>
    <row r="1163" spans="1:15" ht="16.5" thickBot="1" x14ac:dyDescent="0.3">
      <c r="A1163" t="s">
        <v>14951</v>
      </c>
      <c r="B1163" t="s">
        <v>14950</v>
      </c>
      <c r="C1163" t="s">
        <v>11961</v>
      </c>
      <c r="D1163" t="s">
        <v>84</v>
      </c>
      <c r="E1163" t="s">
        <v>3795</v>
      </c>
      <c r="F1163" t="s">
        <v>14956</v>
      </c>
      <c r="G1163" t="s">
        <v>15212</v>
      </c>
      <c r="H1163" t="s">
        <v>15212</v>
      </c>
      <c r="I1163" t="s">
        <v>15212</v>
      </c>
      <c r="J1163" t="s">
        <v>180</v>
      </c>
      <c r="K1163" t="s">
        <v>301</v>
      </c>
      <c r="L1163" t="s">
        <v>10558</v>
      </c>
      <c r="M1163" s="3">
        <v>24.366161600000002</v>
      </c>
      <c r="N1163" s="3">
        <v>54.636061499999997</v>
      </c>
      <c r="O1163" s="4">
        <f t="shared" si="18"/>
        <v>19.23076923076923</v>
      </c>
    </row>
    <row r="1164" spans="1:15" ht="16.5" thickBot="1" x14ac:dyDescent="0.3">
      <c r="A1164" t="s">
        <v>14951</v>
      </c>
      <c r="B1164" t="s">
        <v>14950</v>
      </c>
      <c r="C1164" t="s">
        <v>12172</v>
      </c>
      <c r="D1164" t="s">
        <v>118</v>
      </c>
      <c r="E1164" t="s">
        <v>12173</v>
      </c>
      <c r="F1164" t="s">
        <v>14958</v>
      </c>
      <c r="G1164" t="s">
        <v>15000</v>
      </c>
      <c r="H1164" t="s">
        <v>15000</v>
      </c>
      <c r="I1164" t="s">
        <v>15000</v>
      </c>
      <c r="J1164" t="s">
        <v>93</v>
      </c>
      <c r="K1164" t="s">
        <v>180</v>
      </c>
      <c r="L1164" t="s">
        <v>10381</v>
      </c>
      <c r="M1164" s="3">
        <v>25.219615900000001</v>
      </c>
      <c r="N1164" s="3">
        <v>55.419475300000002</v>
      </c>
      <c r="O1164" s="4">
        <f t="shared" si="18"/>
        <v>19.23076923076923</v>
      </c>
    </row>
    <row r="1165" spans="1:15" ht="16.5" thickBot="1" x14ac:dyDescent="0.3">
      <c r="A1165" t="s">
        <v>1208</v>
      </c>
      <c r="B1165" t="s">
        <v>14950</v>
      </c>
      <c r="C1165" t="s">
        <v>3441</v>
      </c>
      <c r="D1165" t="s">
        <v>126</v>
      </c>
      <c r="E1165" t="s">
        <v>3442</v>
      </c>
      <c r="F1165" t="s">
        <v>14956</v>
      </c>
      <c r="G1165" t="s">
        <v>14984</v>
      </c>
      <c r="H1165" t="s">
        <v>14984</v>
      </c>
      <c r="I1165" t="s">
        <v>14984</v>
      </c>
      <c r="J1165" s="7" t="s">
        <v>390</v>
      </c>
      <c r="K1165" s="7" t="s">
        <v>390</v>
      </c>
      <c r="L1165" s="8">
        <v>15600</v>
      </c>
      <c r="M1165" s="3">
        <v>24.416107499999999</v>
      </c>
      <c r="N1165" s="3">
        <v>54.576219899999998</v>
      </c>
      <c r="O1165" s="4">
        <f t="shared" si="18"/>
        <v>19.23076923076923</v>
      </c>
    </row>
    <row r="1166" spans="1:15" ht="16.5" thickBot="1" x14ac:dyDescent="0.3">
      <c r="A1166" t="s">
        <v>1208</v>
      </c>
      <c r="B1166" t="s">
        <v>14950</v>
      </c>
      <c r="C1166" t="s">
        <v>3441</v>
      </c>
      <c r="D1166" t="s">
        <v>126</v>
      </c>
      <c r="E1166" t="s">
        <v>3442</v>
      </c>
      <c r="F1166" t="s">
        <v>14956</v>
      </c>
      <c r="G1166" t="s">
        <v>14984</v>
      </c>
      <c r="H1166" t="s">
        <v>14984</v>
      </c>
      <c r="I1166" t="s">
        <v>14984</v>
      </c>
      <c r="J1166" s="7" t="s">
        <v>390</v>
      </c>
      <c r="K1166" s="7" t="s">
        <v>390</v>
      </c>
      <c r="L1166" s="8">
        <v>15600</v>
      </c>
      <c r="M1166" s="3">
        <v>24.416107499999999</v>
      </c>
      <c r="N1166" s="3">
        <v>54.576219899999998</v>
      </c>
      <c r="O1166" s="4">
        <f t="shared" si="18"/>
        <v>19.23076923076923</v>
      </c>
    </row>
    <row r="1167" spans="1:15" ht="16.5" thickBot="1" x14ac:dyDescent="0.3">
      <c r="A1167" t="s">
        <v>1208</v>
      </c>
      <c r="B1167" t="s">
        <v>14950</v>
      </c>
      <c r="C1167" t="s">
        <v>3794</v>
      </c>
      <c r="D1167" t="s">
        <v>84</v>
      </c>
      <c r="E1167" t="s">
        <v>3795</v>
      </c>
      <c r="F1167" t="s">
        <v>14956</v>
      </c>
      <c r="G1167" t="s">
        <v>15212</v>
      </c>
      <c r="H1167" t="s">
        <v>15212</v>
      </c>
      <c r="I1167" t="s">
        <v>15212</v>
      </c>
      <c r="J1167" s="7" t="s">
        <v>180</v>
      </c>
      <c r="K1167" s="7" t="s">
        <v>301</v>
      </c>
      <c r="L1167" s="8">
        <v>7800</v>
      </c>
      <c r="M1167" s="3">
        <v>24.366161600000002</v>
      </c>
      <c r="N1167" s="3">
        <v>54.636061499999997</v>
      </c>
      <c r="O1167" s="4">
        <f t="shared" si="18"/>
        <v>19.23076923076923</v>
      </c>
    </row>
    <row r="1168" spans="1:15" ht="16.5" thickBot="1" x14ac:dyDescent="0.3">
      <c r="A1168" t="s">
        <v>1208</v>
      </c>
      <c r="B1168" t="s">
        <v>14950</v>
      </c>
      <c r="C1168" t="s">
        <v>12784</v>
      </c>
      <c r="D1168" t="s">
        <v>118</v>
      </c>
      <c r="E1168" t="s">
        <v>12173</v>
      </c>
      <c r="F1168" t="s">
        <v>14958</v>
      </c>
      <c r="G1168" t="s">
        <v>15000</v>
      </c>
      <c r="H1168" t="s">
        <v>15000</v>
      </c>
      <c r="I1168" t="s">
        <v>15000</v>
      </c>
      <c r="J1168" s="7" t="s">
        <v>93</v>
      </c>
      <c r="K1168" s="7" t="s">
        <v>180</v>
      </c>
      <c r="L1168" s="8">
        <v>6500</v>
      </c>
      <c r="M1168" s="3">
        <v>25.219615900000001</v>
      </c>
      <c r="N1168" s="3">
        <v>55.419475300000002</v>
      </c>
      <c r="O1168" s="4">
        <f t="shared" si="18"/>
        <v>19.23076923076923</v>
      </c>
    </row>
    <row r="1169" spans="1:15" ht="16.5" thickBot="1" x14ac:dyDescent="0.3">
      <c r="A1169" t="s">
        <v>1208</v>
      </c>
      <c r="B1169" t="s">
        <v>14950</v>
      </c>
      <c r="C1169" t="s">
        <v>12794</v>
      </c>
      <c r="D1169" t="s">
        <v>130</v>
      </c>
      <c r="E1169" t="s">
        <v>12795</v>
      </c>
      <c r="F1169" t="s">
        <v>4857</v>
      </c>
      <c r="G1169" t="s">
        <v>15217</v>
      </c>
      <c r="H1169" t="s">
        <v>15217</v>
      </c>
      <c r="I1169" t="s">
        <v>15217</v>
      </c>
      <c r="J1169" s="7" t="s">
        <v>93</v>
      </c>
      <c r="K1169" s="7" t="s">
        <v>301</v>
      </c>
      <c r="L1169" s="8">
        <v>5200</v>
      </c>
      <c r="M1169" s="3">
        <v>25.366573599999999</v>
      </c>
      <c r="N1169" s="3">
        <v>55.490091800000002</v>
      </c>
      <c r="O1169" s="4">
        <f t="shared" si="18"/>
        <v>19.23076923076923</v>
      </c>
    </row>
    <row r="1170" spans="1:15" ht="16.5" thickBot="1" x14ac:dyDescent="0.3">
      <c r="A1170" t="s">
        <v>14951</v>
      </c>
      <c r="B1170" t="s">
        <v>14950</v>
      </c>
      <c r="C1170" t="s">
        <v>7799</v>
      </c>
      <c r="D1170" t="s">
        <v>292</v>
      </c>
      <c r="E1170" t="s">
        <v>7800</v>
      </c>
      <c r="F1170" t="s">
        <v>14962</v>
      </c>
      <c r="G1170" t="s">
        <v>15238</v>
      </c>
      <c r="H1170" t="s">
        <v>15238</v>
      </c>
      <c r="I1170" t="s">
        <v>15238</v>
      </c>
      <c r="J1170" t="s">
        <v>83</v>
      </c>
      <c r="K1170" t="s">
        <v>83</v>
      </c>
      <c r="L1170" t="s">
        <v>4151</v>
      </c>
      <c r="M1170" s="1">
        <v>25.336306799999999</v>
      </c>
      <c r="N1170" s="1">
        <v>55.395949199999997</v>
      </c>
      <c r="O1170" s="4">
        <f t="shared" si="18"/>
        <v>19.23</v>
      </c>
    </row>
    <row r="1171" spans="1:15" ht="16.5" thickBot="1" x14ac:dyDescent="0.3">
      <c r="A1171" t="s">
        <v>14951</v>
      </c>
      <c r="B1171" t="s">
        <v>14950</v>
      </c>
      <c r="C1171" t="s">
        <v>10023</v>
      </c>
      <c r="D1171" t="s">
        <v>468</v>
      </c>
      <c r="E1171" t="s">
        <v>10024</v>
      </c>
      <c r="F1171" t="s">
        <v>14962</v>
      </c>
      <c r="G1171" t="s">
        <v>15577</v>
      </c>
      <c r="H1171" t="s">
        <v>15577</v>
      </c>
      <c r="I1171" t="s">
        <v>15577</v>
      </c>
      <c r="J1171" t="s">
        <v>83</v>
      </c>
      <c r="K1171" t="s">
        <v>83</v>
      </c>
      <c r="L1171" t="s">
        <v>4151</v>
      </c>
      <c r="M1171" s="1">
        <v>25.297614800000002</v>
      </c>
      <c r="N1171" s="1">
        <v>55.4493826</v>
      </c>
      <c r="O1171" s="4">
        <f t="shared" si="18"/>
        <v>19.226923076923075</v>
      </c>
    </row>
    <row r="1172" spans="1:15" ht="16.5" thickBot="1" x14ac:dyDescent="0.3">
      <c r="A1172" t="s">
        <v>14951</v>
      </c>
      <c r="B1172" t="s">
        <v>14950</v>
      </c>
      <c r="C1172" t="s">
        <v>10018</v>
      </c>
      <c r="D1172" t="s">
        <v>468</v>
      </c>
      <c r="E1172" t="s">
        <v>10019</v>
      </c>
      <c r="F1172" t="s">
        <v>14962</v>
      </c>
      <c r="G1172" t="s">
        <v>15577</v>
      </c>
      <c r="H1172" t="s">
        <v>15577</v>
      </c>
      <c r="I1172" t="s">
        <v>15577</v>
      </c>
      <c r="J1172" t="s">
        <v>83</v>
      </c>
      <c r="K1172" t="s">
        <v>83</v>
      </c>
      <c r="L1172" t="s">
        <v>4151</v>
      </c>
      <c r="M1172" s="1">
        <v>25.297614800000002</v>
      </c>
      <c r="N1172" s="1">
        <v>55.4493826</v>
      </c>
      <c r="O1172" s="4">
        <f t="shared" si="18"/>
        <v>19.226923076923075</v>
      </c>
    </row>
    <row r="1173" spans="1:15" ht="16.5" thickBot="1" x14ac:dyDescent="0.3">
      <c r="A1173" t="s">
        <v>14951</v>
      </c>
      <c r="B1173" t="s">
        <v>14950</v>
      </c>
      <c r="C1173" t="s">
        <v>8949</v>
      </c>
      <c r="D1173" t="s">
        <v>477</v>
      </c>
      <c r="E1173" t="s">
        <v>8950</v>
      </c>
      <c r="F1173" t="s">
        <v>14962</v>
      </c>
      <c r="G1173" t="s">
        <v>15340</v>
      </c>
      <c r="H1173" t="s">
        <v>15340</v>
      </c>
      <c r="I1173" t="s">
        <v>15340</v>
      </c>
      <c r="J1173" t="s">
        <v>83</v>
      </c>
      <c r="K1173" t="s">
        <v>83</v>
      </c>
      <c r="L1173" t="s">
        <v>4163</v>
      </c>
      <c r="M1173" s="1">
        <v>25.3019341</v>
      </c>
      <c r="N1173" s="1">
        <v>55.373812800000003</v>
      </c>
      <c r="O1173" s="4">
        <f t="shared" si="18"/>
        <v>19.214285714285715</v>
      </c>
    </row>
    <row r="1174" spans="1:15" ht="16.5" thickBot="1" x14ac:dyDescent="0.3">
      <c r="A1174" t="s">
        <v>14951</v>
      </c>
      <c r="B1174" t="s">
        <v>14950</v>
      </c>
      <c r="C1174" t="s">
        <v>4427</v>
      </c>
      <c r="D1174" t="s">
        <v>103</v>
      </c>
      <c r="E1174" t="s">
        <v>1138</v>
      </c>
      <c r="F1174" t="s">
        <v>14956</v>
      </c>
      <c r="G1174" t="s">
        <v>14984</v>
      </c>
      <c r="H1174" t="s">
        <v>14984</v>
      </c>
      <c r="I1174" t="s">
        <v>14984</v>
      </c>
      <c r="J1174" t="s">
        <v>82</v>
      </c>
      <c r="K1174" t="s">
        <v>82</v>
      </c>
      <c r="L1174" t="s">
        <v>4428</v>
      </c>
      <c r="M1174" s="1">
        <v>24.416107499999999</v>
      </c>
      <c r="N1174" s="1">
        <v>54.576219899999998</v>
      </c>
      <c r="O1174" s="4">
        <f t="shared" si="18"/>
        <v>19.204389574759944</v>
      </c>
    </row>
    <row r="1175" spans="1:15" ht="16.5" thickBot="1" x14ac:dyDescent="0.3">
      <c r="A1175" t="s">
        <v>14951</v>
      </c>
      <c r="B1175" t="s">
        <v>14950</v>
      </c>
      <c r="C1175" t="s">
        <v>4423</v>
      </c>
      <c r="D1175" t="s">
        <v>1143</v>
      </c>
      <c r="E1175" t="s">
        <v>1144</v>
      </c>
      <c r="F1175" t="s">
        <v>14956</v>
      </c>
      <c r="G1175" t="s">
        <v>15212</v>
      </c>
      <c r="H1175" t="s">
        <v>15212</v>
      </c>
      <c r="I1175" t="s">
        <v>15212</v>
      </c>
      <c r="J1175" t="s">
        <v>82</v>
      </c>
      <c r="K1175" t="s">
        <v>82</v>
      </c>
      <c r="L1175" t="s">
        <v>4194</v>
      </c>
      <c r="M1175" s="1">
        <v>24.366161600000002</v>
      </c>
      <c r="N1175" s="1">
        <v>54.636061499999997</v>
      </c>
      <c r="O1175" s="4">
        <f t="shared" si="18"/>
        <v>19.2</v>
      </c>
    </row>
    <row r="1176" spans="1:15" ht="16.5" thickBot="1" x14ac:dyDescent="0.3">
      <c r="A1176" t="s">
        <v>14951</v>
      </c>
      <c r="B1176" t="s">
        <v>14950</v>
      </c>
      <c r="C1176" t="s">
        <v>4191</v>
      </c>
      <c r="D1176" t="s">
        <v>117</v>
      </c>
      <c r="E1176" t="s">
        <v>1137</v>
      </c>
      <c r="F1176" t="s">
        <v>14956</v>
      </c>
      <c r="G1176" t="s">
        <v>15330</v>
      </c>
      <c r="H1176" t="s">
        <v>15330</v>
      </c>
      <c r="I1176" t="s">
        <v>15330</v>
      </c>
      <c r="J1176" t="s">
        <v>83</v>
      </c>
      <c r="K1176" t="s">
        <v>83</v>
      </c>
      <c r="L1176" t="s">
        <v>1226</v>
      </c>
      <c r="M1176" s="1">
        <v>24.453883999999999</v>
      </c>
      <c r="N1176" s="1">
        <v>54.377343799999998</v>
      </c>
      <c r="O1176" s="4">
        <f t="shared" si="18"/>
        <v>19.2</v>
      </c>
    </row>
    <row r="1177" spans="1:15" ht="16.5" thickBot="1" x14ac:dyDescent="0.3">
      <c r="A1177" t="s">
        <v>14951</v>
      </c>
      <c r="B1177" t="s">
        <v>14950</v>
      </c>
      <c r="C1177" t="s">
        <v>4552</v>
      </c>
      <c r="D1177" t="s">
        <v>395</v>
      </c>
      <c r="E1177" t="s">
        <v>1166</v>
      </c>
      <c r="F1177" t="s">
        <v>14956</v>
      </c>
      <c r="G1177" t="s">
        <v>3451</v>
      </c>
      <c r="H1177" t="s">
        <v>3451</v>
      </c>
      <c r="I1177" t="s">
        <v>3451</v>
      </c>
      <c r="J1177" t="s">
        <v>82</v>
      </c>
      <c r="K1177" t="s">
        <v>82</v>
      </c>
      <c r="L1177" t="s">
        <v>4168</v>
      </c>
      <c r="M1177" s="1">
        <v>24.344987499999998</v>
      </c>
      <c r="N1177" s="1">
        <v>54.746181399999998</v>
      </c>
      <c r="O1177" s="4">
        <f t="shared" si="18"/>
        <v>19.2</v>
      </c>
    </row>
    <row r="1178" spans="1:15" ht="16.5" thickBot="1" x14ac:dyDescent="0.3">
      <c r="A1178" t="s">
        <v>14951</v>
      </c>
      <c r="B1178" t="s">
        <v>14950</v>
      </c>
      <c r="C1178" t="s">
        <v>5121</v>
      </c>
      <c r="D1178" t="s">
        <v>228</v>
      </c>
      <c r="E1178" t="s">
        <v>5122</v>
      </c>
      <c r="F1178" t="s">
        <v>4857</v>
      </c>
      <c r="G1178" t="s">
        <v>15298</v>
      </c>
      <c r="H1178" t="s">
        <v>15298</v>
      </c>
      <c r="I1178" t="s">
        <v>15361</v>
      </c>
      <c r="J1178" t="s">
        <v>83</v>
      </c>
      <c r="K1178" t="s">
        <v>82</v>
      </c>
      <c r="L1178" t="s">
        <v>4146</v>
      </c>
      <c r="M1178" s="1">
        <v>25.377617900000001</v>
      </c>
      <c r="N1178" s="1">
        <v>55.458612899999999</v>
      </c>
      <c r="O1178" s="4">
        <f t="shared" si="18"/>
        <v>19.2</v>
      </c>
    </row>
    <row r="1179" spans="1:15" ht="16.5" thickBot="1" x14ac:dyDescent="0.3">
      <c r="A1179" t="s">
        <v>14951</v>
      </c>
      <c r="B1179" t="s">
        <v>14950</v>
      </c>
      <c r="C1179" t="s">
        <v>5646</v>
      </c>
      <c r="D1179" t="s">
        <v>228</v>
      </c>
      <c r="E1179" t="s">
        <v>5647</v>
      </c>
      <c r="F1179" t="s">
        <v>4857</v>
      </c>
      <c r="G1179" t="s">
        <v>15438</v>
      </c>
      <c r="H1179" t="s">
        <v>15438</v>
      </c>
      <c r="I1179" t="s">
        <v>15437</v>
      </c>
      <c r="J1179" t="s">
        <v>83</v>
      </c>
      <c r="K1179" t="s">
        <v>83</v>
      </c>
      <c r="L1179" t="s">
        <v>4146</v>
      </c>
      <c r="M1179" s="1">
        <v>25.390902100000002</v>
      </c>
      <c r="N1179" s="1">
        <v>55.5720879</v>
      </c>
      <c r="O1179" s="4">
        <f t="shared" si="18"/>
        <v>19.2</v>
      </c>
    </row>
    <row r="1180" spans="1:15" ht="16.5" thickBot="1" x14ac:dyDescent="0.3">
      <c r="A1180" t="s">
        <v>14951</v>
      </c>
      <c r="B1180" t="s">
        <v>14950</v>
      </c>
      <c r="C1180" t="s">
        <v>5800</v>
      </c>
      <c r="D1180" t="s">
        <v>1143</v>
      </c>
      <c r="E1180" t="s">
        <v>5801</v>
      </c>
      <c r="F1180" t="s">
        <v>4857</v>
      </c>
      <c r="G1180" t="s">
        <v>15298</v>
      </c>
      <c r="H1180" t="s">
        <v>15298</v>
      </c>
      <c r="I1180" t="s">
        <v>15297</v>
      </c>
      <c r="J1180" t="s">
        <v>82</v>
      </c>
      <c r="K1180" t="s">
        <v>83</v>
      </c>
      <c r="L1180" t="s">
        <v>4194</v>
      </c>
      <c r="M1180" s="1">
        <v>25.384143000000002</v>
      </c>
      <c r="N1180" s="1">
        <v>55.450328800000001</v>
      </c>
      <c r="O1180" s="4">
        <f t="shared" si="18"/>
        <v>19.2</v>
      </c>
    </row>
    <row r="1181" spans="1:15" ht="16.5" thickBot="1" x14ac:dyDescent="0.3">
      <c r="A1181" t="s">
        <v>14951</v>
      </c>
      <c r="B1181" t="s">
        <v>14950</v>
      </c>
      <c r="C1181" t="s">
        <v>5936</v>
      </c>
      <c r="D1181" t="s">
        <v>117</v>
      </c>
      <c r="E1181" t="s">
        <v>5937</v>
      </c>
      <c r="F1181" t="s">
        <v>4857</v>
      </c>
      <c r="G1181" t="s">
        <v>15298</v>
      </c>
      <c r="H1181" t="s">
        <v>15298</v>
      </c>
      <c r="I1181" t="s">
        <v>15431</v>
      </c>
      <c r="J1181" t="s">
        <v>86</v>
      </c>
      <c r="K1181" t="s">
        <v>93</v>
      </c>
      <c r="L1181" t="s">
        <v>1226</v>
      </c>
      <c r="M1181" s="1">
        <v>25.383801800000001</v>
      </c>
      <c r="N1181" s="1">
        <v>55.444507399999999</v>
      </c>
      <c r="O1181" s="4">
        <f t="shared" si="18"/>
        <v>19.2</v>
      </c>
    </row>
    <row r="1182" spans="1:15" ht="16.5" thickBot="1" x14ac:dyDescent="0.3">
      <c r="A1182" t="s">
        <v>14951</v>
      </c>
      <c r="B1182" t="s">
        <v>14950</v>
      </c>
      <c r="C1182" t="s">
        <v>6070</v>
      </c>
      <c r="D1182" t="s">
        <v>1143</v>
      </c>
      <c r="E1182" t="s">
        <v>6071</v>
      </c>
      <c r="F1182" t="s">
        <v>4857</v>
      </c>
      <c r="G1182" t="s">
        <v>15356</v>
      </c>
      <c r="H1182" t="s">
        <v>15356</v>
      </c>
      <c r="I1182" t="s">
        <v>15378</v>
      </c>
      <c r="J1182" t="s">
        <v>82</v>
      </c>
      <c r="K1182" t="s">
        <v>83</v>
      </c>
      <c r="L1182" t="s">
        <v>4194</v>
      </c>
      <c r="M1182" s="1">
        <v>25.3961921</v>
      </c>
      <c r="N1182" s="1">
        <v>55.445776799999997</v>
      </c>
      <c r="O1182" s="4">
        <f t="shared" si="18"/>
        <v>19.2</v>
      </c>
    </row>
    <row r="1183" spans="1:15" ht="16.5" thickBot="1" x14ac:dyDescent="0.3">
      <c r="A1183" t="s">
        <v>14951</v>
      </c>
      <c r="B1183" t="s">
        <v>14950</v>
      </c>
      <c r="C1183" t="s">
        <v>6111</v>
      </c>
      <c r="D1183" t="s">
        <v>228</v>
      </c>
      <c r="E1183" t="s">
        <v>6112</v>
      </c>
      <c r="F1183" t="s">
        <v>4857</v>
      </c>
      <c r="G1183" t="s">
        <v>15438</v>
      </c>
      <c r="H1183" t="s">
        <v>15438</v>
      </c>
      <c r="I1183" t="s">
        <v>15437</v>
      </c>
      <c r="J1183" t="s">
        <v>83</v>
      </c>
      <c r="K1183" t="s">
        <v>83</v>
      </c>
      <c r="L1183" t="s">
        <v>4146</v>
      </c>
      <c r="M1183" s="1">
        <v>25.390902100000002</v>
      </c>
      <c r="N1183" s="1">
        <v>55.5720879</v>
      </c>
      <c r="O1183" s="4">
        <f t="shared" si="18"/>
        <v>19.2</v>
      </c>
    </row>
    <row r="1184" spans="1:15" ht="16.5" thickBot="1" x14ac:dyDescent="0.3">
      <c r="A1184" t="s">
        <v>14951</v>
      </c>
      <c r="B1184" t="s">
        <v>14950</v>
      </c>
      <c r="C1184" t="s">
        <v>6248</v>
      </c>
      <c r="D1184" t="s">
        <v>117</v>
      </c>
      <c r="E1184" t="s">
        <v>420</v>
      </c>
      <c r="F1184" t="s">
        <v>14966</v>
      </c>
      <c r="G1184" t="s">
        <v>15381</v>
      </c>
      <c r="H1184" t="s">
        <v>15381</v>
      </c>
      <c r="I1184" t="s">
        <v>15381</v>
      </c>
      <c r="J1184" t="s">
        <v>86</v>
      </c>
      <c r="K1184" t="s">
        <v>86</v>
      </c>
      <c r="L1184" t="s">
        <v>1226</v>
      </c>
      <c r="M1184" s="1">
        <v>24.201551899999998</v>
      </c>
      <c r="N1184" s="1">
        <v>55.670467100000003</v>
      </c>
      <c r="O1184" s="4">
        <f t="shared" si="18"/>
        <v>19.2</v>
      </c>
    </row>
    <row r="1185" spans="1:15" ht="16.5" thickBot="1" x14ac:dyDescent="0.3">
      <c r="A1185" t="s">
        <v>14951</v>
      </c>
      <c r="B1185" t="s">
        <v>14950</v>
      </c>
      <c r="C1185" t="s">
        <v>6327</v>
      </c>
      <c r="D1185" t="s">
        <v>117</v>
      </c>
      <c r="E1185" t="s">
        <v>6328</v>
      </c>
      <c r="F1185" t="s">
        <v>14966</v>
      </c>
      <c r="G1185" t="s">
        <v>15381</v>
      </c>
      <c r="H1185" t="s">
        <v>15381</v>
      </c>
      <c r="I1185" t="s">
        <v>15381</v>
      </c>
      <c r="J1185" t="s">
        <v>86</v>
      </c>
      <c r="K1185" t="s">
        <v>86</v>
      </c>
      <c r="L1185" t="s">
        <v>1226</v>
      </c>
      <c r="M1185" s="1">
        <v>24.201551899999998</v>
      </c>
      <c r="N1185" s="1">
        <v>55.670467100000003</v>
      </c>
      <c r="O1185" s="4">
        <f t="shared" si="18"/>
        <v>19.2</v>
      </c>
    </row>
    <row r="1186" spans="1:15" ht="16.5" thickBot="1" x14ac:dyDescent="0.3">
      <c r="A1186" t="s">
        <v>14951</v>
      </c>
      <c r="B1186" t="s">
        <v>14950</v>
      </c>
      <c r="C1186" t="s">
        <v>6422</v>
      </c>
      <c r="D1186" t="s">
        <v>117</v>
      </c>
      <c r="E1186" t="s">
        <v>6423</v>
      </c>
      <c r="F1186" t="s">
        <v>14966</v>
      </c>
      <c r="G1186" t="s">
        <v>15381</v>
      </c>
      <c r="H1186" t="s">
        <v>15381</v>
      </c>
      <c r="I1186" t="s">
        <v>15381</v>
      </c>
      <c r="J1186" t="s">
        <v>86</v>
      </c>
      <c r="K1186" t="s">
        <v>96</v>
      </c>
      <c r="L1186" t="s">
        <v>1226</v>
      </c>
      <c r="M1186" s="1">
        <v>24.201551899999998</v>
      </c>
      <c r="N1186" s="1">
        <v>55.670467100000003</v>
      </c>
      <c r="O1186" s="4">
        <f t="shared" si="18"/>
        <v>19.2</v>
      </c>
    </row>
    <row r="1187" spans="1:15" ht="16.5" thickBot="1" x14ac:dyDescent="0.3">
      <c r="A1187" t="s">
        <v>14951</v>
      </c>
      <c r="B1187" t="s">
        <v>14950</v>
      </c>
      <c r="C1187" t="s">
        <v>6542</v>
      </c>
      <c r="D1187" t="s">
        <v>117</v>
      </c>
      <c r="E1187" t="s">
        <v>6543</v>
      </c>
      <c r="F1187" t="s">
        <v>14966</v>
      </c>
      <c r="G1187" t="s">
        <v>15365</v>
      </c>
      <c r="H1187" t="s">
        <v>15365</v>
      </c>
      <c r="I1187" t="s">
        <v>15365</v>
      </c>
      <c r="J1187" t="s">
        <v>86</v>
      </c>
      <c r="K1187" t="s">
        <v>86</v>
      </c>
      <c r="L1187" t="s">
        <v>1226</v>
      </c>
      <c r="M1187" s="1">
        <v>24.2093138</v>
      </c>
      <c r="N1187" s="1">
        <v>55.712257600000001</v>
      </c>
      <c r="O1187" s="4">
        <f t="shared" si="18"/>
        <v>19.2</v>
      </c>
    </row>
    <row r="1188" spans="1:15" ht="16.5" thickBot="1" x14ac:dyDescent="0.3">
      <c r="A1188" t="s">
        <v>14951</v>
      </c>
      <c r="B1188" t="s">
        <v>14950</v>
      </c>
      <c r="C1188" t="s">
        <v>6945</v>
      </c>
      <c r="D1188" t="s">
        <v>228</v>
      </c>
      <c r="E1188" t="s">
        <v>6946</v>
      </c>
      <c r="F1188" t="s">
        <v>14962</v>
      </c>
      <c r="G1188" t="s">
        <v>15456</v>
      </c>
      <c r="H1188" t="s">
        <v>15456</v>
      </c>
      <c r="I1188" t="s">
        <v>15455</v>
      </c>
      <c r="J1188" t="s">
        <v>83</v>
      </c>
      <c r="K1188" t="s">
        <v>83</v>
      </c>
      <c r="L1188" t="s">
        <v>4146</v>
      </c>
      <c r="M1188" s="1">
        <v>25.3019341</v>
      </c>
      <c r="N1188" s="1">
        <v>55.373812800000003</v>
      </c>
      <c r="O1188" s="4">
        <f t="shared" si="18"/>
        <v>19.2</v>
      </c>
    </row>
    <row r="1189" spans="1:15" ht="16.5" thickBot="1" x14ac:dyDescent="0.3">
      <c r="A1189" t="s">
        <v>14951</v>
      </c>
      <c r="B1189" t="s">
        <v>14950</v>
      </c>
      <c r="C1189" t="s">
        <v>9091</v>
      </c>
      <c r="D1189" t="s">
        <v>228</v>
      </c>
      <c r="E1189" t="s">
        <v>9092</v>
      </c>
      <c r="F1189" t="s">
        <v>14962</v>
      </c>
      <c r="G1189" t="s">
        <v>15340</v>
      </c>
      <c r="H1189" t="s">
        <v>15340</v>
      </c>
      <c r="I1189" t="s">
        <v>15340</v>
      </c>
      <c r="J1189" t="s">
        <v>83</v>
      </c>
      <c r="K1189" t="s">
        <v>83</v>
      </c>
      <c r="L1189" t="s">
        <v>4146</v>
      </c>
      <c r="M1189" s="1">
        <v>25.3019341</v>
      </c>
      <c r="N1189" s="1">
        <v>55.373812800000003</v>
      </c>
      <c r="O1189" s="4">
        <f t="shared" si="18"/>
        <v>19.2</v>
      </c>
    </row>
    <row r="1190" spans="1:15" ht="16.5" thickBot="1" x14ac:dyDescent="0.3">
      <c r="A1190" t="s">
        <v>14951</v>
      </c>
      <c r="B1190" t="s">
        <v>14950</v>
      </c>
      <c r="C1190" t="s">
        <v>9231</v>
      </c>
      <c r="D1190" t="s">
        <v>228</v>
      </c>
      <c r="E1190" t="s">
        <v>9232</v>
      </c>
      <c r="F1190" t="s">
        <v>14962</v>
      </c>
      <c r="G1190" t="s">
        <v>15340</v>
      </c>
      <c r="H1190" t="s">
        <v>15340</v>
      </c>
      <c r="I1190" t="s">
        <v>15340</v>
      </c>
      <c r="J1190" t="s">
        <v>83</v>
      </c>
      <c r="K1190" t="s">
        <v>83</v>
      </c>
      <c r="L1190" t="s">
        <v>4146</v>
      </c>
      <c r="M1190" s="1">
        <v>25.3019341</v>
      </c>
      <c r="N1190" s="1">
        <v>55.373812800000003</v>
      </c>
      <c r="O1190" s="4">
        <f t="shared" si="18"/>
        <v>19.2</v>
      </c>
    </row>
    <row r="1191" spans="1:15" ht="16.5" thickBot="1" x14ac:dyDescent="0.3">
      <c r="A1191" t="s">
        <v>14951</v>
      </c>
      <c r="B1191" t="s">
        <v>14950</v>
      </c>
      <c r="C1191" t="s">
        <v>9974</v>
      </c>
      <c r="D1191" t="s">
        <v>117</v>
      </c>
      <c r="E1191" t="s">
        <v>9975</v>
      </c>
      <c r="F1191" t="s">
        <v>14962</v>
      </c>
      <c r="G1191" t="s">
        <v>15456</v>
      </c>
      <c r="H1191" t="s">
        <v>15456</v>
      </c>
      <c r="I1191" t="s">
        <v>15455</v>
      </c>
      <c r="J1191" t="s">
        <v>86</v>
      </c>
      <c r="K1191" t="s">
        <v>96</v>
      </c>
      <c r="L1191" t="s">
        <v>1226</v>
      </c>
      <c r="M1191" s="1">
        <v>25.3019341</v>
      </c>
      <c r="N1191" s="1">
        <v>55.373812800000003</v>
      </c>
      <c r="O1191" s="4">
        <f t="shared" si="18"/>
        <v>19.2</v>
      </c>
    </row>
    <row r="1192" spans="1:15" ht="16.5" thickBot="1" x14ac:dyDescent="0.3">
      <c r="A1192" t="s">
        <v>14951</v>
      </c>
      <c r="B1192" t="s">
        <v>14950</v>
      </c>
      <c r="C1192" t="s">
        <v>10080</v>
      </c>
      <c r="D1192" t="s">
        <v>228</v>
      </c>
      <c r="E1192" t="s">
        <v>1114</v>
      </c>
      <c r="F1192" t="s">
        <v>14962</v>
      </c>
      <c r="G1192" t="s">
        <v>15238</v>
      </c>
      <c r="H1192" t="s">
        <v>15238</v>
      </c>
      <c r="I1192" t="s">
        <v>15238</v>
      </c>
      <c r="J1192" t="s">
        <v>83</v>
      </c>
      <c r="K1192" t="s">
        <v>83</v>
      </c>
      <c r="L1192" t="s">
        <v>4146</v>
      </c>
      <c r="M1192" s="1">
        <v>25.336306799999999</v>
      </c>
      <c r="N1192" s="1">
        <v>55.395949199999997</v>
      </c>
      <c r="O1192" s="4">
        <f t="shared" si="18"/>
        <v>19.2</v>
      </c>
    </row>
    <row r="1193" spans="1:15" ht="16.5" thickBot="1" x14ac:dyDescent="0.3">
      <c r="A1193" t="s">
        <v>14951</v>
      </c>
      <c r="B1193" t="s">
        <v>14950</v>
      </c>
      <c r="C1193" t="s">
        <v>10309</v>
      </c>
      <c r="D1193" t="s">
        <v>117</v>
      </c>
      <c r="E1193" t="s">
        <v>945</v>
      </c>
      <c r="F1193" t="s">
        <v>14962</v>
      </c>
      <c r="G1193" t="s">
        <v>15340</v>
      </c>
      <c r="H1193" t="s">
        <v>15340</v>
      </c>
      <c r="I1193" t="s">
        <v>15340</v>
      </c>
      <c r="J1193" t="s">
        <v>86</v>
      </c>
      <c r="K1193" t="s">
        <v>96</v>
      </c>
      <c r="L1193" t="s">
        <v>1226</v>
      </c>
      <c r="M1193" s="1">
        <v>25.3019341</v>
      </c>
      <c r="N1193" s="1">
        <v>55.373812800000003</v>
      </c>
      <c r="O1193" s="4">
        <f t="shared" si="18"/>
        <v>19.2</v>
      </c>
    </row>
    <row r="1194" spans="1:15" ht="16.5" thickBot="1" x14ac:dyDescent="0.3">
      <c r="A1194" t="s">
        <v>14951</v>
      </c>
      <c r="B1194" t="s">
        <v>14950</v>
      </c>
      <c r="C1194" t="s">
        <v>9406</v>
      </c>
      <c r="D1194" t="s">
        <v>333</v>
      </c>
      <c r="E1194" t="s">
        <v>9407</v>
      </c>
      <c r="F1194" t="s">
        <v>14962</v>
      </c>
      <c r="G1194" t="s">
        <v>15340</v>
      </c>
      <c r="H1194" t="s">
        <v>15340</v>
      </c>
      <c r="I1194" t="s">
        <v>15340</v>
      </c>
      <c r="J1194" t="s">
        <v>83</v>
      </c>
      <c r="K1194" t="s">
        <v>83</v>
      </c>
      <c r="L1194" t="s">
        <v>4146</v>
      </c>
      <c r="M1194" s="1">
        <v>25.3019341</v>
      </c>
      <c r="N1194" s="1">
        <v>55.373812800000003</v>
      </c>
      <c r="O1194" s="4">
        <f t="shared" si="18"/>
        <v>19.199200000000001</v>
      </c>
    </row>
    <row r="1195" spans="1:15" ht="16.5" thickBot="1" x14ac:dyDescent="0.3">
      <c r="A1195" t="s">
        <v>14951</v>
      </c>
      <c r="B1195" t="s">
        <v>14950</v>
      </c>
      <c r="C1195" t="s">
        <v>10359</v>
      </c>
      <c r="D1195" t="s">
        <v>333</v>
      </c>
      <c r="E1195" t="s">
        <v>10360</v>
      </c>
      <c r="F1195" t="s">
        <v>14962</v>
      </c>
      <c r="G1195" t="s">
        <v>15340</v>
      </c>
      <c r="H1195" t="s">
        <v>15340</v>
      </c>
      <c r="I1195" t="s">
        <v>15340</v>
      </c>
      <c r="J1195" t="s">
        <v>83</v>
      </c>
      <c r="K1195" t="s">
        <v>83</v>
      </c>
      <c r="L1195" t="s">
        <v>4146</v>
      </c>
      <c r="M1195" s="1">
        <v>25.3019341</v>
      </c>
      <c r="N1195" s="1">
        <v>55.373812800000003</v>
      </c>
      <c r="O1195" s="4">
        <f t="shared" si="18"/>
        <v>19.199200000000001</v>
      </c>
    </row>
    <row r="1196" spans="1:15" ht="16.5" thickBot="1" x14ac:dyDescent="0.3">
      <c r="A1196" t="s">
        <v>14951</v>
      </c>
      <c r="B1196" t="s">
        <v>14950</v>
      </c>
      <c r="C1196" t="s">
        <v>7996</v>
      </c>
      <c r="D1196" t="s">
        <v>356</v>
      </c>
      <c r="E1196" t="s">
        <v>7997</v>
      </c>
      <c r="F1196" t="s">
        <v>14962</v>
      </c>
      <c r="G1196" t="s">
        <v>15434</v>
      </c>
      <c r="H1196" t="s">
        <v>15434</v>
      </c>
      <c r="I1196" t="s">
        <v>15433</v>
      </c>
      <c r="J1196" t="s">
        <v>83</v>
      </c>
      <c r="K1196" t="s">
        <v>82</v>
      </c>
      <c r="L1196" t="s">
        <v>4146</v>
      </c>
      <c r="M1196" s="1">
        <v>25.318404699999999</v>
      </c>
      <c r="N1196" s="1">
        <v>55.474275800000001</v>
      </c>
      <c r="O1196" s="4">
        <f t="shared" si="18"/>
        <v>19.198399999999999</v>
      </c>
    </row>
    <row r="1197" spans="1:15" ht="16.5" thickBot="1" x14ac:dyDescent="0.3">
      <c r="A1197" t="s">
        <v>14951</v>
      </c>
      <c r="B1197" t="s">
        <v>14950</v>
      </c>
      <c r="C1197" t="s">
        <v>8512</v>
      </c>
      <c r="D1197" t="s">
        <v>465</v>
      </c>
      <c r="E1197" t="s">
        <v>8513</v>
      </c>
      <c r="F1197" t="s">
        <v>14962</v>
      </c>
      <c r="G1197" t="s">
        <v>15434</v>
      </c>
      <c r="H1197" t="s">
        <v>15434</v>
      </c>
      <c r="I1197" t="s">
        <v>15433</v>
      </c>
      <c r="J1197" t="s">
        <v>83</v>
      </c>
      <c r="K1197" t="s">
        <v>83</v>
      </c>
      <c r="L1197" t="s">
        <v>4146</v>
      </c>
      <c r="M1197" s="1">
        <v>25.318404699999999</v>
      </c>
      <c r="N1197" s="1">
        <v>55.474275800000001</v>
      </c>
      <c r="O1197" s="4">
        <f t="shared" si="18"/>
        <v>19.192</v>
      </c>
    </row>
    <row r="1198" spans="1:15" ht="16.5" thickBot="1" x14ac:dyDescent="0.3">
      <c r="A1198" t="s">
        <v>1208</v>
      </c>
      <c r="B1198" t="s">
        <v>14950</v>
      </c>
      <c r="C1198" t="s">
        <v>1364</v>
      </c>
      <c r="D1198" s="6">
        <v>120000</v>
      </c>
      <c r="E1198" t="s">
        <v>1365</v>
      </c>
      <c r="F1198" t="s">
        <v>14956</v>
      </c>
      <c r="G1198" t="s">
        <v>15808</v>
      </c>
      <c r="H1198" t="s">
        <v>15808</v>
      </c>
      <c r="I1198" t="s">
        <v>15808</v>
      </c>
      <c r="J1198" s="7">
        <v>4</v>
      </c>
      <c r="K1198" s="7">
        <v>6</v>
      </c>
      <c r="L1198" s="8">
        <v>6253</v>
      </c>
      <c r="M1198" s="3">
        <v>24.344987499999998</v>
      </c>
      <c r="N1198" s="3">
        <v>54.746181399999998</v>
      </c>
      <c r="O1198" s="4">
        <f t="shared" si="18"/>
        <v>19.190788421557652</v>
      </c>
    </row>
    <row r="1199" spans="1:15" ht="16.5" thickBot="1" x14ac:dyDescent="0.3">
      <c r="A1199" t="s">
        <v>14951</v>
      </c>
      <c r="B1199" t="s">
        <v>14950</v>
      </c>
      <c r="C1199" t="s">
        <v>10708</v>
      </c>
      <c r="D1199" t="s">
        <v>85</v>
      </c>
      <c r="E1199" t="s">
        <v>1365</v>
      </c>
      <c r="F1199" t="s">
        <v>14956</v>
      </c>
      <c r="G1199" t="s">
        <v>3451</v>
      </c>
      <c r="H1199" t="s">
        <v>3451</v>
      </c>
      <c r="I1199" t="s">
        <v>3451</v>
      </c>
      <c r="J1199" t="s">
        <v>96</v>
      </c>
      <c r="K1199" t="s">
        <v>180</v>
      </c>
      <c r="L1199" t="s">
        <v>10411</v>
      </c>
      <c r="M1199" s="1">
        <v>24.344987499999998</v>
      </c>
      <c r="N1199" s="1">
        <v>54.746181399999998</v>
      </c>
      <c r="O1199" s="4">
        <f t="shared" si="18"/>
        <v>19.190788421557652</v>
      </c>
    </row>
    <row r="1200" spans="1:15" ht="16.5" thickBot="1" x14ac:dyDescent="0.3">
      <c r="A1200" t="s">
        <v>14951</v>
      </c>
      <c r="B1200" t="s">
        <v>14950</v>
      </c>
      <c r="C1200" t="s">
        <v>10708</v>
      </c>
      <c r="D1200" t="s">
        <v>85</v>
      </c>
      <c r="E1200" t="s">
        <v>1365</v>
      </c>
      <c r="F1200" t="s">
        <v>14956</v>
      </c>
      <c r="G1200" t="s">
        <v>3451</v>
      </c>
      <c r="H1200" t="s">
        <v>3451</v>
      </c>
      <c r="I1200" t="s">
        <v>3451</v>
      </c>
      <c r="J1200" t="s">
        <v>96</v>
      </c>
      <c r="K1200" t="s">
        <v>180</v>
      </c>
      <c r="L1200" t="s">
        <v>10411</v>
      </c>
      <c r="M1200" s="1">
        <v>24.344987499999998</v>
      </c>
      <c r="N1200" s="1">
        <v>54.746181399999998</v>
      </c>
      <c r="O1200" s="4">
        <f t="shared" si="18"/>
        <v>19.190788421557652</v>
      </c>
    </row>
    <row r="1201" spans="1:15" ht="16.5" thickBot="1" x14ac:dyDescent="0.3">
      <c r="A1201" t="s">
        <v>14311</v>
      </c>
      <c r="B1201" t="s">
        <v>14950</v>
      </c>
      <c r="C1201" t="s">
        <v>14610</v>
      </c>
      <c r="D1201" t="s">
        <v>3754</v>
      </c>
      <c r="E1201" t="s">
        <v>14611</v>
      </c>
      <c r="F1201" t="s">
        <v>15002</v>
      </c>
      <c r="G1201" t="s">
        <v>15329</v>
      </c>
      <c r="H1201" t="s">
        <v>15329</v>
      </c>
      <c r="I1201" t="s">
        <v>15329</v>
      </c>
      <c r="J1201" s="7"/>
      <c r="K1201" s="7"/>
      <c r="L1201" s="8">
        <v>312814</v>
      </c>
      <c r="M1201" s="3">
        <v>25.551301899999999</v>
      </c>
      <c r="N1201" s="3">
        <v>55.709550299999997</v>
      </c>
      <c r="O1201" s="5">
        <f t="shared" si="18"/>
        <v>19.180727205304109</v>
      </c>
    </row>
    <row r="1202" spans="1:15" ht="16.5" thickBot="1" x14ac:dyDescent="0.3">
      <c r="A1202" t="s">
        <v>1208</v>
      </c>
      <c r="B1202" t="s">
        <v>14950</v>
      </c>
      <c r="C1202" t="s">
        <v>1360</v>
      </c>
      <c r="D1202" s="6">
        <v>140000</v>
      </c>
      <c r="E1202" t="s">
        <v>1361</v>
      </c>
      <c r="F1202" t="s">
        <v>14956</v>
      </c>
      <c r="G1202" t="s">
        <v>15006</v>
      </c>
      <c r="H1202" t="s">
        <v>15005</v>
      </c>
      <c r="I1202" t="s">
        <v>15004</v>
      </c>
      <c r="J1202" s="7">
        <v>5</v>
      </c>
      <c r="K1202" s="7">
        <v>6</v>
      </c>
      <c r="L1202" s="8">
        <v>7300</v>
      </c>
      <c r="M1202" s="3">
        <v>24.402196199999999</v>
      </c>
      <c r="N1202" s="3">
        <v>54.570781599999997</v>
      </c>
      <c r="O1202" s="4">
        <f t="shared" si="18"/>
        <v>19.17808219178082</v>
      </c>
    </row>
    <row r="1203" spans="1:15" ht="16.5" thickBot="1" x14ac:dyDescent="0.3">
      <c r="A1203" t="s">
        <v>14951</v>
      </c>
      <c r="B1203" t="s">
        <v>14950</v>
      </c>
      <c r="C1203" t="s">
        <v>11857</v>
      </c>
      <c r="D1203" t="s">
        <v>191</v>
      </c>
      <c r="E1203" t="s">
        <v>11858</v>
      </c>
      <c r="F1203" t="s">
        <v>14958</v>
      </c>
      <c r="G1203" t="s">
        <v>15397</v>
      </c>
      <c r="H1203" t="s">
        <v>15397</v>
      </c>
      <c r="I1203" t="s">
        <v>15397</v>
      </c>
      <c r="J1203" t="s">
        <v>96</v>
      </c>
      <c r="K1203" t="s">
        <v>180</v>
      </c>
      <c r="L1203" t="s">
        <v>11859</v>
      </c>
      <c r="M1203" s="3">
        <v>25.2004324</v>
      </c>
      <c r="N1203" s="3">
        <v>55.386263800000002</v>
      </c>
      <c r="O1203" s="4">
        <f t="shared" si="18"/>
        <v>19.17808219178082</v>
      </c>
    </row>
    <row r="1204" spans="1:15" ht="16.5" thickBot="1" x14ac:dyDescent="0.3">
      <c r="A1204" t="s">
        <v>14951</v>
      </c>
      <c r="B1204" t="s">
        <v>14950</v>
      </c>
      <c r="C1204" t="s">
        <v>4788</v>
      </c>
      <c r="D1204" t="s">
        <v>121</v>
      </c>
      <c r="E1204" t="s">
        <v>4789</v>
      </c>
      <c r="F1204" t="s">
        <v>4857</v>
      </c>
      <c r="G1204" t="s">
        <v>15629</v>
      </c>
      <c r="H1204" t="s">
        <v>15629</v>
      </c>
      <c r="I1204" t="s">
        <v>15628</v>
      </c>
      <c r="J1204" t="s">
        <v>83</v>
      </c>
      <c r="K1204" t="s">
        <v>86</v>
      </c>
      <c r="L1204" t="s">
        <v>4578</v>
      </c>
      <c r="M1204" s="1">
        <v>25.390924099999999</v>
      </c>
      <c r="N1204" s="1">
        <v>55.472795499999997</v>
      </c>
      <c r="O1204" s="4">
        <f t="shared" si="18"/>
        <v>19.174041297935105</v>
      </c>
    </row>
    <row r="1205" spans="1:15" ht="16.5" thickBot="1" x14ac:dyDescent="0.3">
      <c r="A1205" t="s">
        <v>1208</v>
      </c>
      <c r="B1205" t="s">
        <v>14950</v>
      </c>
      <c r="C1205" t="s">
        <v>3246</v>
      </c>
      <c r="D1205" s="6">
        <v>255000</v>
      </c>
      <c r="E1205" t="s">
        <v>3247</v>
      </c>
      <c r="F1205" t="s">
        <v>1212</v>
      </c>
      <c r="G1205" t="s">
        <v>15772</v>
      </c>
      <c r="H1205" t="s">
        <v>15772</v>
      </c>
      <c r="I1205" t="s">
        <v>15830</v>
      </c>
      <c r="J1205" s="7">
        <v>7</v>
      </c>
      <c r="K1205" s="7">
        <v>7</v>
      </c>
      <c r="L1205" s="8">
        <v>13300</v>
      </c>
      <c r="M1205" s="3">
        <v>25.087688100000001</v>
      </c>
      <c r="N1205" s="3">
        <v>55.361363500000003</v>
      </c>
      <c r="O1205" s="4">
        <f t="shared" si="18"/>
        <v>19.172932330827066</v>
      </c>
    </row>
    <row r="1206" spans="1:15" ht="16.5" thickBot="1" x14ac:dyDescent="0.3">
      <c r="A1206" t="s">
        <v>1208</v>
      </c>
      <c r="B1206" t="s">
        <v>14950</v>
      </c>
      <c r="C1206" t="s">
        <v>1727</v>
      </c>
      <c r="D1206" s="6">
        <v>115000</v>
      </c>
      <c r="E1206" t="s">
        <v>1728</v>
      </c>
      <c r="F1206" t="s">
        <v>14956</v>
      </c>
      <c r="G1206" t="s">
        <v>15744</v>
      </c>
      <c r="H1206" t="s">
        <v>15744</v>
      </c>
      <c r="I1206" t="s">
        <v>15744</v>
      </c>
      <c r="J1206" s="7">
        <v>4</v>
      </c>
      <c r="K1206" s="7">
        <v>5</v>
      </c>
      <c r="L1206" s="8">
        <v>6000</v>
      </c>
      <c r="M1206" s="3">
        <v>24.347744599999999</v>
      </c>
      <c r="N1206" s="3">
        <v>54.553266000000001</v>
      </c>
      <c r="O1206" s="4">
        <f t="shared" si="18"/>
        <v>19.166666666666668</v>
      </c>
    </row>
    <row r="1207" spans="1:15" ht="16.5" thickBot="1" x14ac:dyDescent="0.3">
      <c r="A1207" t="s">
        <v>1208</v>
      </c>
      <c r="B1207" t="s">
        <v>14950</v>
      </c>
      <c r="C1207" t="s">
        <v>2003</v>
      </c>
      <c r="D1207" s="6">
        <v>115000</v>
      </c>
      <c r="E1207" t="s">
        <v>2004</v>
      </c>
      <c r="F1207" t="s">
        <v>14962</v>
      </c>
      <c r="G1207" t="s">
        <v>15841</v>
      </c>
      <c r="H1207" t="s">
        <v>15841</v>
      </c>
      <c r="I1207" t="s">
        <v>15278</v>
      </c>
      <c r="J1207" s="7">
        <v>5</v>
      </c>
      <c r="K1207" s="7">
        <v>7</v>
      </c>
      <c r="L1207" s="8">
        <v>6000</v>
      </c>
      <c r="M1207" s="3">
        <v>25.220110500000001</v>
      </c>
      <c r="N1207" s="3">
        <v>55.256307700000001</v>
      </c>
      <c r="O1207" s="4">
        <f t="shared" si="18"/>
        <v>19.166666666666668</v>
      </c>
    </row>
    <row r="1208" spans="1:15" ht="16.5" thickBot="1" x14ac:dyDescent="0.3">
      <c r="A1208" t="s">
        <v>1208</v>
      </c>
      <c r="B1208" t="s">
        <v>14950</v>
      </c>
      <c r="C1208" t="s">
        <v>2455</v>
      </c>
      <c r="D1208" s="6">
        <v>230000</v>
      </c>
      <c r="E1208" t="s">
        <v>2456</v>
      </c>
      <c r="F1208" t="s">
        <v>1212</v>
      </c>
      <c r="G1208" t="s">
        <v>15233</v>
      </c>
      <c r="H1208" t="s">
        <v>15233</v>
      </c>
      <c r="I1208" t="s">
        <v>15296</v>
      </c>
      <c r="J1208" s="7">
        <v>5</v>
      </c>
      <c r="K1208" s="7">
        <v>8</v>
      </c>
      <c r="L1208" s="8">
        <v>12000</v>
      </c>
      <c r="M1208" s="3">
        <v>25.247620699999999</v>
      </c>
      <c r="N1208" s="3">
        <v>55.485936299999999</v>
      </c>
      <c r="O1208" s="4">
        <f t="shared" si="18"/>
        <v>19.166666666666668</v>
      </c>
    </row>
    <row r="1209" spans="1:15" ht="16.5" thickBot="1" x14ac:dyDescent="0.3">
      <c r="A1209" t="s">
        <v>1208</v>
      </c>
      <c r="B1209" t="s">
        <v>14950</v>
      </c>
      <c r="C1209" t="s">
        <v>2789</v>
      </c>
      <c r="D1209" s="6">
        <v>230000</v>
      </c>
      <c r="E1209" t="s">
        <v>2790</v>
      </c>
      <c r="F1209" t="s">
        <v>14958</v>
      </c>
      <c r="G1209" t="s">
        <v>15038</v>
      </c>
      <c r="H1209" t="s">
        <v>15735</v>
      </c>
      <c r="I1209" t="s">
        <v>15734</v>
      </c>
      <c r="J1209" s="7">
        <v>3</v>
      </c>
      <c r="K1209" s="7">
        <v>4</v>
      </c>
      <c r="L1209" s="8">
        <v>12000</v>
      </c>
      <c r="M1209" s="3">
        <v>25.0669757</v>
      </c>
      <c r="N1209" s="3">
        <v>55.220841900000003</v>
      </c>
      <c r="O1209" s="4">
        <f t="shared" si="18"/>
        <v>19.166666666666668</v>
      </c>
    </row>
    <row r="1210" spans="1:15" ht="16.5" thickBot="1" x14ac:dyDescent="0.3">
      <c r="A1210" t="s">
        <v>1208</v>
      </c>
      <c r="B1210" t="s">
        <v>14950</v>
      </c>
      <c r="C1210" t="s">
        <v>2931</v>
      </c>
      <c r="D1210" s="6">
        <v>230000</v>
      </c>
      <c r="E1210" t="s">
        <v>2932</v>
      </c>
      <c r="F1210" t="s">
        <v>1212</v>
      </c>
      <c r="G1210" t="s">
        <v>15793</v>
      </c>
      <c r="H1210" t="s">
        <v>15793</v>
      </c>
      <c r="I1210" t="s">
        <v>15616</v>
      </c>
      <c r="J1210" s="7">
        <v>4</v>
      </c>
      <c r="K1210" s="7">
        <v>5</v>
      </c>
      <c r="L1210" s="8">
        <v>12000</v>
      </c>
      <c r="M1210" s="3">
        <v>25.135750099999999</v>
      </c>
      <c r="N1210" s="3">
        <v>55.366896300000001</v>
      </c>
      <c r="O1210" s="4">
        <f t="shared" si="18"/>
        <v>19.166666666666668</v>
      </c>
    </row>
    <row r="1211" spans="1:15" ht="16.5" thickBot="1" x14ac:dyDescent="0.3">
      <c r="A1211" t="s">
        <v>1208</v>
      </c>
      <c r="B1211" t="s">
        <v>14950</v>
      </c>
      <c r="C1211" t="s">
        <v>3243</v>
      </c>
      <c r="D1211" s="6">
        <v>115000</v>
      </c>
      <c r="E1211" t="s">
        <v>3198</v>
      </c>
      <c r="F1211" t="s">
        <v>14956</v>
      </c>
      <c r="G1211" t="s">
        <v>14982</v>
      </c>
      <c r="H1211" t="s">
        <v>14982</v>
      </c>
      <c r="I1211" t="s">
        <v>14982</v>
      </c>
      <c r="J1211" s="7">
        <v>4</v>
      </c>
      <c r="K1211" s="7">
        <v>5</v>
      </c>
      <c r="L1211" s="8">
        <v>6000</v>
      </c>
      <c r="M1211" s="3">
        <v>24.400892599999999</v>
      </c>
      <c r="N1211" s="3">
        <v>54.717389099999998</v>
      </c>
      <c r="O1211" s="4">
        <f t="shared" si="18"/>
        <v>19.166666666666668</v>
      </c>
    </row>
    <row r="1212" spans="1:15" ht="16.5" thickBot="1" x14ac:dyDescent="0.3">
      <c r="A1212" t="s">
        <v>14951</v>
      </c>
      <c r="B1212" t="s">
        <v>14950</v>
      </c>
      <c r="C1212" t="s">
        <v>5054</v>
      </c>
      <c r="D1212" t="s">
        <v>545</v>
      </c>
      <c r="E1212" t="s">
        <v>5055</v>
      </c>
      <c r="F1212" t="s">
        <v>4857</v>
      </c>
      <c r="G1212" t="s">
        <v>15348</v>
      </c>
      <c r="H1212" t="s">
        <v>15348</v>
      </c>
      <c r="I1212" t="s">
        <v>15348</v>
      </c>
      <c r="J1212" t="s">
        <v>82</v>
      </c>
      <c r="K1212" t="s">
        <v>82</v>
      </c>
      <c r="L1212" t="s">
        <v>1225</v>
      </c>
      <c r="M1212" s="1">
        <v>25.391528600000001</v>
      </c>
      <c r="N1212" s="1">
        <v>55.510872200000001</v>
      </c>
      <c r="O1212" s="4">
        <f t="shared" si="18"/>
        <v>19.166666666666668</v>
      </c>
    </row>
    <row r="1213" spans="1:15" ht="16.5" thickBot="1" x14ac:dyDescent="0.3">
      <c r="A1213" t="s">
        <v>14951</v>
      </c>
      <c r="B1213" t="s">
        <v>14950</v>
      </c>
      <c r="C1213" t="s">
        <v>4668</v>
      </c>
      <c r="D1213" t="s">
        <v>238</v>
      </c>
      <c r="E1213" t="s">
        <v>4669</v>
      </c>
      <c r="F1213" t="s">
        <v>4857</v>
      </c>
      <c r="G1213" t="s">
        <v>15356</v>
      </c>
      <c r="H1213" t="s">
        <v>15356</v>
      </c>
      <c r="I1213" t="s">
        <v>15389</v>
      </c>
      <c r="J1213" t="s">
        <v>83</v>
      </c>
      <c r="K1213" t="s">
        <v>83</v>
      </c>
      <c r="L1213" t="s">
        <v>1228</v>
      </c>
      <c r="M1213" s="1">
        <v>25.3961921</v>
      </c>
      <c r="N1213" s="1">
        <v>55.445776799999997</v>
      </c>
      <c r="O1213" s="4">
        <f t="shared" si="18"/>
        <v>19.166666666666668</v>
      </c>
    </row>
    <row r="1214" spans="1:15" ht="16.5" thickBot="1" x14ac:dyDescent="0.3">
      <c r="A1214" t="s">
        <v>14951</v>
      </c>
      <c r="B1214" t="s">
        <v>14950</v>
      </c>
      <c r="C1214" t="s">
        <v>4743</v>
      </c>
      <c r="D1214" t="s">
        <v>238</v>
      </c>
      <c r="E1214" t="s">
        <v>4744</v>
      </c>
      <c r="F1214" t="s">
        <v>4857</v>
      </c>
      <c r="G1214" t="s">
        <v>15298</v>
      </c>
      <c r="H1214" t="s">
        <v>15298</v>
      </c>
      <c r="I1214" t="s">
        <v>15297</v>
      </c>
      <c r="J1214" t="s">
        <v>83</v>
      </c>
      <c r="K1214" t="s">
        <v>83</v>
      </c>
      <c r="L1214" t="s">
        <v>1228</v>
      </c>
      <c r="M1214" s="1">
        <v>25.384143000000002</v>
      </c>
      <c r="N1214" s="1">
        <v>55.450328800000001</v>
      </c>
      <c r="O1214" s="4">
        <f t="shared" si="18"/>
        <v>19.166666666666668</v>
      </c>
    </row>
    <row r="1215" spans="1:15" ht="16.5" thickBot="1" x14ac:dyDescent="0.3">
      <c r="A1215" t="s">
        <v>14951</v>
      </c>
      <c r="B1215" t="s">
        <v>14950</v>
      </c>
      <c r="C1215" t="s">
        <v>4901</v>
      </c>
      <c r="D1215" t="s">
        <v>238</v>
      </c>
      <c r="E1215" t="s">
        <v>4902</v>
      </c>
      <c r="F1215" t="s">
        <v>4857</v>
      </c>
      <c r="G1215" t="s">
        <v>14968</v>
      </c>
      <c r="H1215" t="s">
        <v>14968</v>
      </c>
      <c r="I1215" t="s">
        <v>15272</v>
      </c>
      <c r="J1215" t="s">
        <v>82</v>
      </c>
      <c r="K1215" t="s">
        <v>83</v>
      </c>
      <c r="L1215" t="s">
        <v>1228</v>
      </c>
      <c r="M1215" s="1">
        <v>25.4337801</v>
      </c>
      <c r="N1215" s="1">
        <v>55.537007099999997</v>
      </c>
      <c r="O1215" s="4">
        <f t="shared" si="18"/>
        <v>19.166666666666668</v>
      </c>
    </row>
    <row r="1216" spans="1:15" ht="16.5" thickBot="1" x14ac:dyDescent="0.3">
      <c r="A1216" t="s">
        <v>14951</v>
      </c>
      <c r="B1216" t="s">
        <v>14950</v>
      </c>
      <c r="C1216" t="s">
        <v>4922</v>
      </c>
      <c r="D1216" t="s">
        <v>238</v>
      </c>
      <c r="E1216" t="s">
        <v>4923</v>
      </c>
      <c r="F1216" t="s">
        <v>4857</v>
      </c>
      <c r="G1216" t="s">
        <v>15356</v>
      </c>
      <c r="H1216" t="s">
        <v>15356</v>
      </c>
      <c r="I1216" t="s">
        <v>15378</v>
      </c>
      <c r="J1216" t="s">
        <v>83</v>
      </c>
      <c r="K1216" t="s">
        <v>83</v>
      </c>
      <c r="L1216" t="s">
        <v>1228</v>
      </c>
      <c r="M1216" s="1">
        <v>25.3961921</v>
      </c>
      <c r="N1216" s="1">
        <v>55.445776799999997</v>
      </c>
      <c r="O1216" s="4">
        <f t="shared" si="18"/>
        <v>19.166666666666668</v>
      </c>
    </row>
    <row r="1217" spans="1:15" ht="16.5" thickBot="1" x14ac:dyDescent="0.3">
      <c r="A1217" t="s">
        <v>14951</v>
      </c>
      <c r="B1217" t="s">
        <v>14950</v>
      </c>
      <c r="C1217" t="s">
        <v>5145</v>
      </c>
      <c r="D1217" t="s">
        <v>238</v>
      </c>
      <c r="E1217" t="s">
        <v>5146</v>
      </c>
      <c r="F1217" t="s">
        <v>4857</v>
      </c>
      <c r="G1217" t="s">
        <v>15430</v>
      </c>
      <c r="H1217" t="s">
        <v>15430</v>
      </c>
      <c r="I1217" t="s">
        <v>15430</v>
      </c>
      <c r="J1217" t="s">
        <v>83</v>
      </c>
      <c r="K1217" t="s">
        <v>83</v>
      </c>
      <c r="L1217" t="s">
        <v>1228</v>
      </c>
      <c r="M1217" s="1">
        <v>25.406085999999998</v>
      </c>
      <c r="N1217" s="1">
        <v>55.436777999999997</v>
      </c>
      <c r="O1217" s="4">
        <f t="shared" ref="O1217:O1280" si="19">D1217/L1217</f>
        <v>19.166666666666668</v>
      </c>
    </row>
    <row r="1218" spans="1:15" ht="16.5" thickBot="1" x14ac:dyDescent="0.3">
      <c r="A1218" t="s">
        <v>14951</v>
      </c>
      <c r="B1218" t="s">
        <v>14950</v>
      </c>
      <c r="C1218" t="s">
        <v>5183</v>
      </c>
      <c r="D1218" t="s">
        <v>238</v>
      </c>
      <c r="E1218" t="s">
        <v>5184</v>
      </c>
      <c r="F1218" t="s">
        <v>4857</v>
      </c>
      <c r="G1218" t="s">
        <v>15356</v>
      </c>
      <c r="H1218" t="s">
        <v>15356</v>
      </c>
      <c r="I1218" t="s">
        <v>15484</v>
      </c>
      <c r="J1218" t="s">
        <v>83</v>
      </c>
      <c r="K1218" t="s">
        <v>83</v>
      </c>
      <c r="L1218" t="s">
        <v>1228</v>
      </c>
      <c r="M1218" s="1">
        <v>25.3951368</v>
      </c>
      <c r="N1218" s="1">
        <v>55.453627300000001</v>
      </c>
      <c r="O1218" s="4">
        <f t="shared" si="19"/>
        <v>19.166666666666668</v>
      </c>
    </row>
    <row r="1219" spans="1:15" ht="16.5" thickBot="1" x14ac:dyDescent="0.3">
      <c r="A1219" t="s">
        <v>14951</v>
      </c>
      <c r="B1219" t="s">
        <v>14950</v>
      </c>
      <c r="C1219" t="s">
        <v>5204</v>
      </c>
      <c r="D1219" t="s">
        <v>238</v>
      </c>
      <c r="E1219" t="s">
        <v>5205</v>
      </c>
      <c r="F1219" t="s">
        <v>4857</v>
      </c>
      <c r="G1219" t="s">
        <v>15298</v>
      </c>
      <c r="H1219" t="s">
        <v>15298</v>
      </c>
      <c r="I1219" t="s">
        <v>15361</v>
      </c>
      <c r="J1219" t="s">
        <v>83</v>
      </c>
      <c r="K1219" t="s">
        <v>83</v>
      </c>
      <c r="L1219" t="s">
        <v>1228</v>
      </c>
      <c r="M1219" s="1">
        <v>25.377617900000001</v>
      </c>
      <c r="N1219" s="1">
        <v>55.458612899999999</v>
      </c>
      <c r="O1219" s="4">
        <f t="shared" si="19"/>
        <v>19.166666666666668</v>
      </c>
    </row>
    <row r="1220" spans="1:15" ht="16.5" thickBot="1" x14ac:dyDescent="0.3">
      <c r="A1220" t="s">
        <v>14951</v>
      </c>
      <c r="B1220" t="s">
        <v>14950</v>
      </c>
      <c r="C1220" t="s">
        <v>5208</v>
      </c>
      <c r="D1220" t="s">
        <v>238</v>
      </c>
      <c r="E1220" t="s">
        <v>5205</v>
      </c>
      <c r="F1220" t="s">
        <v>4857</v>
      </c>
      <c r="G1220" t="s">
        <v>15298</v>
      </c>
      <c r="H1220" t="s">
        <v>15298</v>
      </c>
      <c r="I1220" t="s">
        <v>15361</v>
      </c>
      <c r="J1220" t="s">
        <v>83</v>
      </c>
      <c r="K1220" t="s">
        <v>83</v>
      </c>
      <c r="L1220" t="s">
        <v>1228</v>
      </c>
      <c r="M1220" s="1">
        <v>25.377617900000001</v>
      </c>
      <c r="N1220" s="1">
        <v>55.458612899999999</v>
      </c>
      <c r="O1220" s="4">
        <f t="shared" si="19"/>
        <v>19.166666666666668</v>
      </c>
    </row>
    <row r="1221" spans="1:15" ht="16.5" thickBot="1" x14ac:dyDescent="0.3">
      <c r="A1221" t="s">
        <v>14951</v>
      </c>
      <c r="B1221" t="s">
        <v>14950</v>
      </c>
      <c r="C1221" t="s">
        <v>5209</v>
      </c>
      <c r="D1221" t="s">
        <v>238</v>
      </c>
      <c r="E1221" t="s">
        <v>46</v>
      </c>
      <c r="F1221" t="s">
        <v>4857</v>
      </c>
      <c r="G1221" t="s">
        <v>15356</v>
      </c>
      <c r="H1221" t="s">
        <v>15356</v>
      </c>
      <c r="I1221" t="s">
        <v>15389</v>
      </c>
      <c r="J1221" t="s">
        <v>83</v>
      </c>
      <c r="K1221" t="s">
        <v>83</v>
      </c>
      <c r="L1221" t="s">
        <v>1228</v>
      </c>
      <c r="M1221" s="1">
        <v>25.3961921</v>
      </c>
      <c r="N1221" s="1">
        <v>55.445776799999997</v>
      </c>
      <c r="O1221" s="4">
        <f t="shared" si="19"/>
        <v>19.166666666666668</v>
      </c>
    </row>
    <row r="1222" spans="1:15" ht="16.5" thickBot="1" x14ac:dyDescent="0.3">
      <c r="A1222" t="s">
        <v>14951</v>
      </c>
      <c r="B1222" t="s">
        <v>14950</v>
      </c>
      <c r="C1222" t="s">
        <v>5210</v>
      </c>
      <c r="D1222" t="s">
        <v>238</v>
      </c>
      <c r="E1222" t="s">
        <v>51</v>
      </c>
      <c r="F1222" t="s">
        <v>4857</v>
      </c>
      <c r="G1222" t="s">
        <v>15356</v>
      </c>
      <c r="H1222" t="s">
        <v>15356</v>
      </c>
      <c r="I1222" t="s">
        <v>15389</v>
      </c>
      <c r="J1222" t="s">
        <v>83</v>
      </c>
      <c r="K1222" t="s">
        <v>83</v>
      </c>
      <c r="L1222" t="s">
        <v>1228</v>
      </c>
      <c r="M1222" s="1">
        <v>25.3961921</v>
      </c>
      <c r="N1222" s="1">
        <v>55.445776799999997</v>
      </c>
      <c r="O1222" s="4">
        <f t="shared" si="19"/>
        <v>19.166666666666668</v>
      </c>
    </row>
    <row r="1223" spans="1:15" ht="16.5" thickBot="1" x14ac:dyDescent="0.3">
      <c r="A1223" t="s">
        <v>14951</v>
      </c>
      <c r="B1223" t="s">
        <v>14950</v>
      </c>
      <c r="C1223" t="s">
        <v>5211</v>
      </c>
      <c r="D1223" t="s">
        <v>238</v>
      </c>
      <c r="E1223" t="s">
        <v>50</v>
      </c>
      <c r="F1223" t="s">
        <v>4857</v>
      </c>
      <c r="G1223" t="s">
        <v>15356</v>
      </c>
      <c r="H1223" t="s">
        <v>15356</v>
      </c>
      <c r="I1223" t="s">
        <v>15389</v>
      </c>
      <c r="J1223" t="s">
        <v>83</v>
      </c>
      <c r="K1223" t="s">
        <v>83</v>
      </c>
      <c r="L1223" t="s">
        <v>1228</v>
      </c>
      <c r="M1223" s="1">
        <v>25.3961921</v>
      </c>
      <c r="N1223" s="1">
        <v>55.445776799999997</v>
      </c>
      <c r="O1223" s="4">
        <f t="shared" si="19"/>
        <v>19.166666666666668</v>
      </c>
    </row>
    <row r="1224" spans="1:15" ht="16.5" thickBot="1" x14ac:dyDescent="0.3">
      <c r="A1224" t="s">
        <v>14951</v>
      </c>
      <c r="B1224" t="s">
        <v>14950</v>
      </c>
      <c r="C1224" t="s">
        <v>5304</v>
      </c>
      <c r="D1224" t="s">
        <v>238</v>
      </c>
      <c r="E1224" t="s">
        <v>5305</v>
      </c>
      <c r="F1224" t="s">
        <v>4857</v>
      </c>
      <c r="G1224" t="s">
        <v>15195</v>
      </c>
      <c r="H1224" t="s">
        <v>15195</v>
      </c>
      <c r="I1224" t="s">
        <v>15194</v>
      </c>
      <c r="J1224" t="s">
        <v>83</v>
      </c>
      <c r="K1224" t="s">
        <v>83</v>
      </c>
      <c r="L1224" t="s">
        <v>1228</v>
      </c>
      <c r="M1224" s="1">
        <v>25.389297500000001</v>
      </c>
      <c r="N1224" s="1">
        <v>55.521957100000002</v>
      </c>
      <c r="O1224" s="4">
        <f t="shared" si="19"/>
        <v>19.166666666666668</v>
      </c>
    </row>
    <row r="1225" spans="1:15" ht="16.5" thickBot="1" x14ac:dyDescent="0.3">
      <c r="A1225" t="s">
        <v>14951</v>
      </c>
      <c r="B1225" t="s">
        <v>14950</v>
      </c>
      <c r="C1225" t="s">
        <v>5483</v>
      </c>
      <c r="D1225" t="s">
        <v>238</v>
      </c>
      <c r="E1225" t="s">
        <v>5484</v>
      </c>
      <c r="F1225" t="s">
        <v>4857</v>
      </c>
      <c r="G1225" t="s">
        <v>15244</v>
      </c>
      <c r="H1225" t="s">
        <v>15244</v>
      </c>
      <c r="I1225" t="s">
        <v>15244</v>
      </c>
      <c r="J1225" t="s">
        <v>82</v>
      </c>
      <c r="K1225" t="s">
        <v>83</v>
      </c>
      <c r="L1225" t="s">
        <v>1228</v>
      </c>
      <c r="M1225" s="1">
        <v>25.3961921</v>
      </c>
      <c r="N1225" s="1">
        <v>55.445776799999997</v>
      </c>
      <c r="O1225" s="4">
        <f t="shared" si="19"/>
        <v>19.166666666666668</v>
      </c>
    </row>
    <row r="1226" spans="1:15" ht="16.5" thickBot="1" x14ac:dyDescent="0.3">
      <c r="A1226" t="s">
        <v>14951</v>
      </c>
      <c r="B1226" t="s">
        <v>14950</v>
      </c>
      <c r="C1226" t="s">
        <v>6196</v>
      </c>
      <c r="D1226" t="s">
        <v>238</v>
      </c>
      <c r="E1226" t="s">
        <v>416</v>
      </c>
      <c r="F1226" t="s">
        <v>6177</v>
      </c>
      <c r="G1226" t="s">
        <v>6177</v>
      </c>
      <c r="H1226" t="s">
        <v>6177</v>
      </c>
      <c r="I1226" t="s">
        <v>6177</v>
      </c>
      <c r="J1226" t="s">
        <v>82</v>
      </c>
      <c r="K1226" t="s">
        <v>82</v>
      </c>
      <c r="L1226" t="s">
        <v>1228</v>
      </c>
      <c r="M1226" s="1">
        <v>24.130161900000001</v>
      </c>
      <c r="N1226" s="1">
        <v>55.802311799999998</v>
      </c>
      <c r="O1226" s="4">
        <f t="shared" si="19"/>
        <v>19.166666666666668</v>
      </c>
    </row>
    <row r="1227" spans="1:15" ht="16.5" thickBot="1" x14ac:dyDescent="0.3">
      <c r="A1227" t="s">
        <v>14951</v>
      </c>
      <c r="B1227" t="s">
        <v>14950</v>
      </c>
      <c r="C1227" t="s">
        <v>6943</v>
      </c>
      <c r="D1227" t="s">
        <v>238</v>
      </c>
      <c r="E1227" t="s">
        <v>6944</v>
      </c>
      <c r="F1227" t="s">
        <v>14962</v>
      </c>
      <c r="G1227" t="s">
        <v>15340</v>
      </c>
      <c r="H1227" t="s">
        <v>15340</v>
      </c>
      <c r="I1227" t="s">
        <v>15340</v>
      </c>
      <c r="J1227" t="s">
        <v>83</v>
      </c>
      <c r="K1227" t="s">
        <v>82</v>
      </c>
      <c r="L1227" t="s">
        <v>1228</v>
      </c>
      <c r="M1227" s="1">
        <v>25.3019341</v>
      </c>
      <c r="N1227" s="1">
        <v>55.373812800000003</v>
      </c>
      <c r="O1227" s="4">
        <f t="shared" si="19"/>
        <v>19.166666666666668</v>
      </c>
    </row>
    <row r="1228" spans="1:15" ht="16.5" thickBot="1" x14ac:dyDescent="0.3">
      <c r="A1228" t="s">
        <v>14951</v>
      </c>
      <c r="B1228" t="s">
        <v>14950</v>
      </c>
      <c r="C1228" t="s">
        <v>7350</v>
      </c>
      <c r="D1228" t="s">
        <v>238</v>
      </c>
      <c r="E1228" t="s">
        <v>1067</v>
      </c>
      <c r="F1228" t="s">
        <v>14962</v>
      </c>
      <c r="G1228" t="s">
        <v>15321</v>
      </c>
      <c r="H1228" t="s">
        <v>15321</v>
      </c>
      <c r="I1228" t="s">
        <v>15321</v>
      </c>
      <c r="J1228" t="s">
        <v>83</v>
      </c>
      <c r="K1228" t="s">
        <v>83</v>
      </c>
      <c r="L1228" t="s">
        <v>1228</v>
      </c>
      <c r="M1228" s="1">
        <v>25.371427300000001</v>
      </c>
      <c r="N1228" s="1">
        <v>55.401484199999999</v>
      </c>
      <c r="O1228" s="4">
        <f t="shared" si="19"/>
        <v>19.166666666666668</v>
      </c>
    </row>
    <row r="1229" spans="1:15" ht="16.5" thickBot="1" x14ac:dyDescent="0.3">
      <c r="A1229" t="s">
        <v>14951</v>
      </c>
      <c r="B1229" t="s">
        <v>14950</v>
      </c>
      <c r="C1229" t="s">
        <v>8091</v>
      </c>
      <c r="D1229" t="s">
        <v>238</v>
      </c>
      <c r="E1229" t="s">
        <v>8092</v>
      </c>
      <c r="F1229" t="s">
        <v>14962</v>
      </c>
      <c r="G1229" t="s">
        <v>15340</v>
      </c>
      <c r="H1229" t="s">
        <v>15340</v>
      </c>
      <c r="I1229" t="s">
        <v>15340</v>
      </c>
      <c r="J1229" t="s">
        <v>83</v>
      </c>
      <c r="K1229" t="s">
        <v>83</v>
      </c>
      <c r="L1229" t="s">
        <v>1228</v>
      </c>
      <c r="M1229" s="1">
        <v>25.3019341</v>
      </c>
      <c r="N1229" s="1">
        <v>55.373812800000003</v>
      </c>
      <c r="O1229" s="4">
        <f t="shared" si="19"/>
        <v>19.166666666666668</v>
      </c>
    </row>
    <row r="1230" spans="1:15" ht="16.5" thickBot="1" x14ac:dyDescent="0.3">
      <c r="A1230" t="s">
        <v>14951</v>
      </c>
      <c r="B1230" t="s">
        <v>14950</v>
      </c>
      <c r="C1230" t="s">
        <v>9954</v>
      </c>
      <c r="D1230" t="s">
        <v>238</v>
      </c>
      <c r="E1230" t="s">
        <v>9955</v>
      </c>
      <c r="F1230" t="s">
        <v>14962</v>
      </c>
      <c r="G1230" t="s">
        <v>15340</v>
      </c>
      <c r="H1230" t="s">
        <v>15340</v>
      </c>
      <c r="I1230" t="s">
        <v>15340</v>
      </c>
      <c r="J1230" t="s">
        <v>83</v>
      </c>
      <c r="K1230" t="s">
        <v>83</v>
      </c>
      <c r="L1230" t="s">
        <v>1228</v>
      </c>
      <c r="M1230" s="1">
        <v>25.3019341</v>
      </c>
      <c r="N1230" s="1">
        <v>55.373812800000003</v>
      </c>
      <c r="O1230" s="4">
        <f t="shared" si="19"/>
        <v>19.166666666666668</v>
      </c>
    </row>
    <row r="1231" spans="1:15" ht="16.5" thickBot="1" x14ac:dyDescent="0.3">
      <c r="A1231" t="s">
        <v>14951</v>
      </c>
      <c r="B1231" t="s">
        <v>14950</v>
      </c>
      <c r="C1231" t="s">
        <v>9957</v>
      </c>
      <c r="D1231" t="s">
        <v>238</v>
      </c>
      <c r="E1231" t="s">
        <v>1107</v>
      </c>
      <c r="F1231" t="s">
        <v>14962</v>
      </c>
      <c r="G1231" t="s">
        <v>15164</v>
      </c>
      <c r="H1231" t="s">
        <v>15164</v>
      </c>
      <c r="I1231" t="s">
        <v>15164</v>
      </c>
      <c r="J1231" t="s">
        <v>82</v>
      </c>
      <c r="K1231" t="s">
        <v>83</v>
      </c>
      <c r="L1231" t="s">
        <v>1228</v>
      </c>
      <c r="M1231" s="1">
        <v>25.380564199999998</v>
      </c>
      <c r="N1231" s="1">
        <v>55.401907600000001</v>
      </c>
      <c r="O1231" s="4">
        <f t="shared" si="19"/>
        <v>19.166666666666668</v>
      </c>
    </row>
    <row r="1232" spans="1:15" ht="16.5" thickBot="1" x14ac:dyDescent="0.3">
      <c r="A1232" t="s">
        <v>14951</v>
      </c>
      <c r="B1232" t="s">
        <v>14950</v>
      </c>
      <c r="C1232" t="s">
        <v>10261</v>
      </c>
      <c r="D1232" t="s">
        <v>238</v>
      </c>
      <c r="E1232" t="s">
        <v>10262</v>
      </c>
      <c r="F1232" t="s">
        <v>14962</v>
      </c>
      <c r="G1232" t="s">
        <v>15436</v>
      </c>
      <c r="H1232" t="s">
        <v>15436</v>
      </c>
      <c r="I1232" t="s">
        <v>15436</v>
      </c>
      <c r="J1232" t="s">
        <v>83</v>
      </c>
      <c r="K1232" t="s">
        <v>83</v>
      </c>
      <c r="L1232" t="s">
        <v>1228</v>
      </c>
      <c r="M1232" s="1">
        <v>25.3087968</v>
      </c>
      <c r="N1232" s="1">
        <v>55.3701814</v>
      </c>
      <c r="O1232" s="4">
        <f t="shared" si="19"/>
        <v>19.166666666666668</v>
      </c>
    </row>
    <row r="1233" spans="1:15" ht="16.5" thickBot="1" x14ac:dyDescent="0.3">
      <c r="A1233" t="s">
        <v>14951</v>
      </c>
      <c r="B1233" t="s">
        <v>14950</v>
      </c>
      <c r="C1233" t="s">
        <v>10888</v>
      </c>
      <c r="D1233" t="s">
        <v>90</v>
      </c>
      <c r="E1233" t="s">
        <v>10889</v>
      </c>
      <c r="F1233" t="s">
        <v>14966</v>
      </c>
      <c r="G1233" t="s">
        <v>14992</v>
      </c>
      <c r="H1233" t="s">
        <v>14992</v>
      </c>
      <c r="I1233" t="s">
        <v>14991</v>
      </c>
      <c r="J1233" t="s">
        <v>93</v>
      </c>
      <c r="K1233" t="s">
        <v>1210</v>
      </c>
      <c r="L1233" t="s">
        <v>4447</v>
      </c>
      <c r="M1233" s="1">
        <v>24.127896</v>
      </c>
      <c r="N1233" s="1">
        <v>55.679315799999998</v>
      </c>
      <c r="O1233" s="4">
        <f t="shared" si="19"/>
        <v>19.166666666666668</v>
      </c>
    </row>
    <row r="1234" spans="1:15" ht="16.5" thickBot="1" x14ac:dyDescent="0.3">
      <c r="A1234" t="s">
        <v>14951</v>
      </c>
      <c r="B1234" t="s">
        <v>14950</v>
      </c>
      <c r="C1234" t="s">
        <v>10984</v>
      </c>
      <c r="D1234" t="s">
        <v>92</v>
      </c>
      <c r="E1234" t="s">
        <v>10985</v>
      </c>
      <c r="F1234" t="s">
        <v>1212</v>
      </c>
      <c r="G1234" t="s">
        <v>15243</v>
      </c>
      <c r="H1234" t="s">
        <v>15243</v>
      </c>
      <c r="I1234" t="s">
        <v>15242</v>
      </c>
      <c r="J1234" t="s">
        <v>93</v>
      </c>
      <c r="K1234" t="s">
        <v>301</v>
      </c>
      <c r="L1234" t="s">
        <v>6615</v>
      </c>
      <c r="M1234" s="3">
        <v>25.246215299999999</v>
      </c>
      <c r="N1234" s="3">
        <v>55.441623399999997</v>
      </c>
      <c r="O1234" s="4">
        <f t="shared" si="19"/>
        <v>19.166666666666668</v>
      </c>
    </row>
    <row r="1235" spans="1:15" ht="16.5" thickBot="1" x14ac:dyDescent="0.3">
      <c r="A1235" t="s">
        <v>14951</v>
      </c>
      <c r="B1235" t="s">
        <v>14950</v>
      </c>
      <c r="C1235" t="s">
        <v>11263</v>
      </c>
      <c r="D1235" t="s">
        <v>90</v>
      </c>
      <c r="E1235" t="s">
        <v>11264</v>
      </c>
      <c r="F1235" t="s">
        <v>14956</v>
      </c>
      <c r="G1235" t="s">
        <v>14984</v>
      </c>
      <c r="H1235" t="s">
        <v>14984</v>
      </c>
      <c r="I1235" t="s">
        <v>14984</v>
      </c>
      <c r="J1235" t="s">
        <v>86</v>
      </c>
      <c r="K1235" t="s">
        <v>93</v>
      </c>
      <c r="L1235" t="s">
        <v>4447</v>
      </c>
      <c r="M1235" s="3">
        <v>24.416107499999999</v>
      </c>
      <c r="N1235" s="3">
        <v>54.576219899999998</v>
      </c>
      <c r="O1235" s="4">
        <f t="shared" si="19"/>
        <v>19.166666666666668</v>
      </c>
    </row>
    <row r="1236" spans="1:15" ht="16.5" thickBot="1" x14ac:dyDescent="0.3">
      <c r="A1236" t="s">
        <v>1208</v>
      </c>
      <c r="B1236" t="s">
        <v>14950</v>
      </c>
      <c r="C1236" t="s">
        <v>12430</v>
      </c>
      <c r="D1236" t="s">
        <v>90</v>
      </c>
      <c r="E1236" t="s">
        <v>10791</v>
      </c>
      <c r="F1236" t="s">
        <v>14962</v>
      </c>
      <c r="G1236" t="s">
        <v>15278</v>
      </c>
      <c r="H1236" t="s">
        <v>15278</v>
      </c>
      <c r="I1236" t="s">
        <v>15278</v>
      </c>
      <c r="J1236" s="7" t="s">
        <v>93</v>
      </c>
      <c r="K1236" s="7" t="s">
        <v>301</v>
      </c>
      <c r="L1236" s="8">
        <v>6000</v>
      </c>
      <c r="M1236" s="3">
        <v>25.257350599999999</v>
      </c>
      <c r="N1236" s="3">
        <v>55.531496699999998</v>
      </c>
      <c r="O1236" s="4">
        <f t="shared" si="19"/>
        <v>19.166666666666668</v>
      </c>
    </row>
    <row r="1237" spans="1:15" ht="16.5" thickBot="1" x14ac:dyDescent="0.3">
      <c r="A1237" t="s">
        <v>1208</v>
      </c>
      <c r="B1237" t="s">
        <v>14950</v>
      </c>
      <c r="C1237" t="s">
        <v>12488</v>
      </c>
      <c r="D1237" t="s">
        <v>90</v>
      </c>
      <c r="E1237" t="s">
        <v>10714</v>
      </c>
      <c r="F1237" t="s">
        <v>14966</v>
      </c>
      <c r="G1237" t="s">
        <v>2454</v>
      </c>
      <c r="H1237" t="s">
        <v>2454</v>
      </c>
      <c r="I1237" t="s">
        <v>2454</v>
      </c>
      <c r="J1237" s="7" t="s">
        <v>93</v>
      </c>
      <c r="K1237" s="7" t="s">
        <v>180</v>
      </c>
      <c r="L1237" s="8">
        <v>6000</v>
      </c>
      <c r="M1237" s="3">
        <v>24.209461999999998</v>
      </c>
      <c r="N1237" s="3">
        <v>55.631317199999998</v>
      </c>
      <c r="O1237" s="4">
        <f t="shared" si="19"/>
        <v>19.166666666666668</v>
      </c>
    </row>
    <row r="1238" spans="1:15" ht="16.5" thickBot="1" x14ac:dyDescent="0.3">
      <c r="A1238" t="s">
        <v>1208</v>
      </c>
      <c r="B1238" t="s">
        <v>14950</v>
      </c>
      <c r="C1238" t="s">
        <v>12561</v>
      </c>
      <c r="D1238" t="s">
        <v>90</v>
      </c>
      <c r="E1238" t="s">
        <v>10889</v>
      </c>
      <c r="F1238" t="s">
        <v>14966</v>
      </c>
      <c r="G1238" t="s">
        <v>14992</v>
      </c>
      <c r="H1238" t="s">
        <v>14992</v>
      </c>
      <c r="I1238" t="s">
        <v>14991</v>
      </c>
      <c r="J1238" s="7" t="s">
        <v>93</v>
      </c>
      <c r="K1238" s="7" t="s">
        <v>1210</v>
      </c>
      <c r="L1238" s="8">
        <v>6000</v>
      </c>
      <c r="M1238" s="3">
        <v>24.127896</v>
      </c>
      <c r="N1238" s="3">
        <v>55.679315799999998</v>
      </c>
      <c r="O1238" s="4">
        <f t="shared" si="19"/>
        <v>19.166666666666668</v>
      </c>
    </row>
    <row r="1239" spans="1:15" ht="16.5" thickBot="1" x14ac:dyDescent="0.3">
      <c r="A1239" t="s">
        <v>1208</v>
      </c>
      <c r="B1239" t="s">
        <v>14950</v>
      </c>
      <c r="C1239" t="s">
        <v>12625</v>
      </c>
      <c r="D1239" t="s">
        <v>92</v>
      </c>
      <c r="E1239" t="s">
        <v>10985</v>
      </c>
      <c r="F1239" t="s">
        <v>14958</v>
      </c>
      <c r="G1239" t="s">
        <v>15349</v>
      </c>
      <c r="H1239" t="s">
        <v>15349</v>
      </c>
      <c r="I1239" t="s">
        <v>15349</v>
      </c>
      <c r="J1239" s="7" t="s">
        <v>93</v>
      </c>
      <c r="K1239" s="7" t="s">
        <v>301</v>
      </c>
      <c r="L1239" s="8">
        <v>12000</v>
      </c>
      <c r="M1239" s="3">
        <v>25.2491579</v>
      </c>
      <c r="N1239" s="3">
        <v>55.452699500000001</v>
      </c>
      <c r="O1239" s="4">
        <f t="shared" si="19"/>
        <v>19.166666666666668</v>
      </c>
    </row>
    <row r="1240" spans="1:15" ht="16.5" thickBot="1" x14ac:dyDescent="0.3">
      <c r="A1240" t="s">
        <v>1208</v>
      </c>
      <c r="B1240" t="s">
        <v>14950</v>
      </c>
      <c r="C1240" t="s">
        <v>12737</v>
      </c>
      <c r="D1240" t="s">
        <v>90</v>
      </c>
      <c r="E1240" t="s">
        <v>12738</v>
      </c>
      <c r="F1240" t="s">
        <v>14966</v>
      </c>
      <c r="G1240" t="s">
        <v>15680</v>
      </c>
      <c r="H1240" t="s">
        <v>15680</v>
      </c>
      <c r="I1240" t="s">
        <v>15680</v>
      </c>
      <c r="J1240" s="7" t="s">
        <v>96</v>
      </c>
      <c r="K1240" s="7" t="s">
        <v>301</v>
      </c>
      <c r="L1240" s="8">
        <v>6000</v>
      </c>
      <c r="M1240" s="3">
        <v>24.113710399999999</v>
      </c>
      <c r="N1240" s="3">
        <v>55.725252500000003</v>
      </c>
      <c r="O1240" s="4">
        <f t="shared" si="19"/>
        <v>19.166666666666668</v>
      </c>
    </row>
    <row r="1241" spans="1:15" ht="16.5" thickBot="1" x14ac:dyDescent="0.3">
      <c r="A1241" t="s">
        <v>1208</v>
      </c>
      <c r="B1241" t="s">
        <v>14950</v>
      </c>
      <c r="C1241" t="s">
        <v>12954</v>
      </c>
      <c r="D1241" t="s">
        <v>92</v>
      </c>
      <c r="E1241" t="s">
        <v>11964</v>
      </c>
      <c r="F1241" t="s">
        <v>1212</v>
      </c>
      <c r="G1241" t="s">
        <v>15343</v>
      </c>
      <c r="H1241" t="s">
        <v>15343</v>
      </c>
      <c r="I1241" t="s">
        <v>15350</v>
      </c>
      <c r="J1241" s="7" t="s">
        <v>96</v>
      </c>
      <c r="K1241" s="7" t="s">
        <v>301</v>
      </c>
      <c r="L1241" s="8">
        <v>12000</v>
      </c>
      <c r="M1241" s="3">
        <v>25.1885455</v>
      </c>
      <c r="N1241" s="3">
        <v>55.419475300000002</v>
      </c>
      <c r="O1241" s="4">
        <f t="shared" si="19"/>
        <v>19.166666666666668</v>
      </c>
    </row>
    <row r="1242" spans="1:15" ht="16.5" thickBot="1" x14ac:dyDescent="0.3">
      <c r="A1242" t="s">
        <v>1208</v>
      </c>
      <c r="B1242" t="s">
        <v>14950</v>
      </c>
      <c r="C1242" t="s">
        <v>10790</v>
      </c>
      <c r="D1242" t="s">
        <v>90</v>
      </c>
      <c r="E1242" t="s">
        <v>10791</v>
      </c>
      <c r="F1242" t="s">
        <v>14962</v>
      </c>
      <c r="G1242" t="s">
        <v>15278</v>
      </c>
      <c r="H1242" t="s">
        <v>15278</v>
      </c>
      <c r="I1242" t="s">
        <v>15278</v>
      </c>
      <c r="J1242" s="7" t="s">
        <v>93</v>
      </c>
      <c r="K1242" s="7" t="s">
        <v>301</v>
      </c>
      <c r="L1242" s="7" t="s">
        <v>4447</v>
      </c>
      <c r="M1242" s="1">
        <v>25.257350599999999</v>
      </c>
      <c r="N1242" s="1">
        <v>55.531496699999998</v>
      </c>
      <c r="O1242" s="5">
        <f t="shared" si="19"/>
        <v>19.166666666666668</v>
      </c>
    </row>
    <row r="1243" spans="1:15" ht="16.5" thickBot="1" x14ac:dyDescent="0.3">
      <c r="A1243" t="s">
        <v>1208</v>
      </c>
      <c r="B1243" t="s">
        <v>14950</v>
      </c>
      <c r="C1243" t="s">
        <v>10888</v>
      </c>
      <c r="D1243" t="s">
        <v>90</v>
      </c>
      <c r="E1243" t="s">
        <v>10889</v>
      </c>
      <c r="F1243" t="s">
        <v>14966</v>
      </c>
      <c r="G1243" t="s">
        <v>14992</v>
      </c>
      <c r="H1243" t="s">
        <v>14992</v>
      </c>
      <c r="I1243" t="s">
        <v>14991</v>
      </c>
      <c r="J1243" s="7" t="s">
        <v>93</v>
      </c>
      <c r="K1243" s="7" t="s">
        <v>1210</v>
      </c>
      <c r="L1243" s="7" t="s">
        <v>4447</v>
      </c>
      <c r="M1243" s="1">
        <v>24.127896</v>
      </c>
      <c r="N1243" s="1">
        <v>55.679315799999998</v>
      </c>
      <c r="O1243" s="5">
        <f t="shared" si="19"/>
        <v>19.166666666666668</v>
      </c>
    </row>
    <row r="1244" spans="1:15" ht="16.5" thickBot="1" x14ac:dyDescent="0.3">
      <c r="A1244" t="s">
        <v>1208</v>
      </c>
      <c r="B1244" t="s">
        <v>14950</v>
      </c>
      <c r="C1244" t="s">
        <v>10984</v>
      </c>
      <c r="D1244" t="s">
        <v>92</v>
      </c>
      <c r="E1244" t="s">
        <v>10985</v>
      </c>
      <c r="F1244" t="s">
        <v>1212</v>
      </c>
      <c r="G1244" t="s">
        <v>15243</v>
      </c>
      <c r="H1244" t="s">
        <v>15243</v>
      </c>
      <c r="I1244" t="s">
        <v>15242</v>
      </c>
      <c r="J1244" s="7" t="s">
        <v>93</v>
      </c>
      <c r="K1244" s="7" t="s">
        <v>301</v>
      </c>
      <c r="L1244" s="7" t="s">
        <v>6615</v>
      </c>
      <c r="M1244" s="1">
        <v>25.246215299999999</v>
      </c>
      <c r="N1244" s="1">
        <v>55.441623399999997</v>
      </c>
      <c r="O1244" s="5">
        <f t="shared" si="19"/>
        <v>19.166666666666668</v>
      </c>
    </row>
    <row r="1245" spans="1:15" ht="16.5" thickBot="1" x14ac:dyDescent="0.3">
      <c r="A1245" t="s">
        <v>1208</v>
      </c>
      <c r="B1245" t="s">
        <v>14950</v>
      </c>
      <c r="C1245" t="s">
        <v>11263</v>
      </c>
      <c r="D1245" t="s">
        <v>90</v>
      </c>
      <c r="E1245" t="s">
        <v>11264</v>
      </c>
      <c r="F1245" t="s">
        <v>14956</v>
      </c>
      <c r="G1245" t="s">
        <v>14984</v>
      </c>
      <c r="H1245" t="s">
        <v>14984</v>
      </c>
      <c r="I1245" t="s">
        <v>14984</v>
      </c>
      <c r="J1245" s="7" t="s">
        <v>86</v>
      </c>
      <c r="K1245" s="7" t="s">
        <v>93</v>
      </c>
      <c r="L1245" s="7" t="s">
        <v>4447</v>
      </c>
      <c r="M1245" s="2">
        <v>24.416107499999999</v>
      </c>
      <c r="N1245" s="2">
        <v>54.576219899999998</v>
      </c>
      <c r="O1245" s="5">
        <f t="shared" si="19"/>
        <v>19.166666666666668</v>
      </c>
    </row>
    <row r="1246" spans="1:15" ht="16.5" thickBot="1" x14ac:dyDescent="0.3">
      <c r="A1246" t="s">
        <v>14951</v>
      </c>
      <c r="B1246" t="s">
        <v>14950</v>
      </c>
      <c r="C1246" t="s">
        <v>7532</v>
      </c>
      <c r="D1246" t="s">
        <v>386</v>
      </c>
      <c r="E1246" t="s">
        <v>7533</v>
      </c>
      <c r="F1246" t="s">
        <v>14962</v>
      </c>
      <c r="G1246" t="s">
        <v>15238</v>
      </c>
      <c r="H1246" t="s">
        <v>15238</v>
      </c>
      <c r="I1246" t="s">
        <v>15238</v>
      </c>
      <c r="J1246" t="s">
        <v>83</v>
      </c>
      <c r="K1246" t="s">
        <v>83</v>
      </c>
      <c r="L1246" t="s">
        <v>1228</v>
      </c>
      <c r="M1246" s="1">
        <v>25.336306799999999</v>
      </c>
      <c r="N1246" s="1">
        <v>55.395949199999997</v>
      </c>
      <c r="O1246" s="4">
        <f t="shared" si="19"/>
        <v>19.165833333333332</v>
      </c>
    </row>
    <row r="1247" spans="1:15" ht="16.5" thickBot="1" x14ac:dyDescent="0.3">
      <c r="A1247" t="s">
        <v>14951</v>
      </c>
      <c r="B1247" t="s">
        <v>14950</v>
      </c>
      <c r="C1247" t="s">
        <v>8968</v>
      </c>
      <c r="D1247" t="s">
        <v>386</v>
      </c>
      <c r="E1247" t="s">
        <v>8969</v>
      </c>
      <c r="F1247" t="s">
        <v>14962</v>
      </c>
      <c r="G1247" t="s">
        <v>15340</v>
      </c>
      <c r="H1247" t="s">
        <v>15340</v>
      </c>
      <c r="I1247" t="s">
        <v>15340</v>
      </c>
      <c r="J1247" t="s">
        <v>83</v>
      </c>
      <c r="K1247" t="s">
        <v>83</v>
      </c>
      <c r="L1247" t="s">
        <v>1228</v>
      </c>
      <c r="M1247" s="1">
        <v>25.3019341</v>
      </c>
      <c r="N1247" s="1">
        <v>55.373812800000003</v>
      </c>
      <c r="O1247" s="4">
        <f t="shared" si="19"/>
        <v>19.165833333333332</v>
      </c>
    </row>
    <row r="1248" spans="1:15" ht="16.5" thickBot="1" x14ac:dyDescent="0.3">
      <c r="A1248" t="s">
        <v>14951</v>
      </c>
      <c r="B1248" t="s">
        <v>14950</v>
      </c>
      <c r="C1248" t="s">
        <v>7122</v>
      </c>
      <c r="D1248" t="s">
        <v>479</v>
      </c>
      <c r="E1248" t="s">
        <v>7123</v>
      </c>
      <c r="F1248" t="s">
        <v>14962</v>
      </c>
      <c r="G1248" t="s">
        <v>14979</v>
      </c>
      <c r="H1248" t="s">
        <v>14979</v>
      </c>
      <c r="I1248" t="s">
        <v>15395</v>
      </c>
      <c r="J1248" t="s">
        <v>82</v>
      </c>
      <c r="K1248" t="s">
        <v>82</v>
      </c>
      <c r="L1248" t="s">
        <v>1228</v>
      </c>
      <c r="M1248" s="1">
        <v>25.308981800000002</v>
      </c>
      <c r="N1248" s="1">
        <v>55.452463899999998</v>
      </c>
      <c r="O1248" s="4">
        <f t="shared" si="19"/>
        <v>19.158333333333335</v>
      </c>
    </row>
    <row r="1249" spans="1:15" ht="16.5" thickBot="1" x14ac:dyDescent="0.3">
      <c r="A1249" t="s">
        <v>14951</v>
      </c>
      <c r="B1249" t="s">
        <v>14950</v>
      </c>
      <c r="C1249" t="s">
        <v>4761</v>
      </c>
      <c r="D1249" t="s">
        <v>235</v>
      </c>
      <c r="E1249" t="s">
        <v>4762</v>
      </c>
      <c r="F1249" t="s">
        <v>4857</v>
      </c>
      <c r="G1249" t="s">
        <v>15356</v>
      </c>
      <c r="H1249" t="s">
        <v>15356</v>
      </c>
      <c r="I1249" t="s">
        <v>15378</v>
      </c>
      <c r="J1249" t="s">
        <v>83</v>
      </c>
      <c r="K1249" t="s">
        <v>86</v>
      </c>
      <c r="L1249" t="s">
        <v>4574</v>
      </c>
      <c r="M1249" s="1">
        <v>25.3961921</v>
      </c>
      <c r="N1249" s="1">
        <v>55.445776799999997</v>
      </c>
      <c r="O1249" s="4">
        <f t="shared" si="19"/>
        <v>19.157088122605366</v>
      </c>
    </row>
    <row r="1250" spans="1:15" ht="16.5" thickBot="1" x14ac:dyDescent="0.3">
      <c r="A1250" t="s">
        <v>14951</v>
      </c>
      <c r="B1250" t="s">
        <v>14950</v>
      </c>
      <c r="C1250" t="s">
        <v>5402</v>
      </c>
      <c r="D1250" t="s">
        <v>235</v>
      </c>
      <c r="E1250" t="s">
        <v>5403</v>
      </c>
      <c r="F1250" t="s">
        <v>4857</v>
      </c>
      <c r="G1250" t="s">
        <v>15356</v>
      </c>
      <c r="H1250" t="s">
        <v>15356</v>
      </c>
      <c r="I1250" t="s">
        <v>15378</v>
      </c>
      <c r="J1250" t="s">
        <v>83</v>
      </c>
      <c r="K1250" t="s">
        <v>86</v>
      </c>
      <c r="L1250" t="s">
        <v>4574</v>
      </c>
      <c r="M1250" s="1">
        <v>25.3961921</v>
      </c>
      <c r="N1250" s="1">
        <v>55.445776799999997</v>
      </c>
      <c r="O1250" s="4">
        <f t="shared" si="19"/>
        <v>19.157088122605366</v>
      </c>
    </row>
    <row r="1251" spans="1:15" ht="16.5" thickBot="1" x14ac:dyDescent="0.3">
      <c r="A1251" t="s">
        <v>14951</v>
      </c>
      <c r="B1251" t="s">
        <v>14950</v>
      </c>
      <c r="C1251" t="s">
        <v>4818</v>
      </c>
      <c r="D1251" t="s">
        <v>361</v>
      </c>
      <c r="E1251" t="s">
        <v>4819</v>
      </c>
      <c r="F1251" t="s">
        <v>4857</v>
      </c>
      <c r="G1251" t="s">
        <v>15411</v>
      </c>
      <c r="H1251" t="s">
        <v>15411</v>
      </c>
      <c r="I1251" t="s">
        <v>15610</v>
      </c>
      <c r="J1251" t="s">
        <v>82</v>
      </c>
      <c r="K1251" t="s">
        <v>83</v>
      </c>
      <c r="L1251" t="s">
        <v>4230</v>
      </c>
      <c r="M1251" s="1">
        <v>25.392539599999999</v>
      </c>
      <c r="N1251" s="1">
        <v>55.467933100000003</v>
      </c>
      <c r="O1251" s="4">
        <f t="shared" si="19"/>
        <v>19.148936170212767</v>
      </c>
    </row>
    <row r="1252" spans="1:15" ht="16.5" thickBot="1" x14ac:dyDescent="0.3">
      <c r="A1252" t="s">
        <v>14951</v>
      </c>
      <c r="B1252" t="s">
        <v>14950</v>
      </c>
      <c r="C1252" t="s">
        <v>5242</v>
      </c>
      <c r="D1252" t="s">
        <v>361</v>
      </c>
      <c r="E1252" t="s">
        <v>5243</v>
      </c>
      <c r="F1252" t="s">
        <v>4857</v>
      </c>
      <c r="G1252" t="s">
        <v>15411</v>
      </c>
      <c r="H1252" t="s">
        <v>15411</v>
      </c>
      <c r="I1252" t="s">
        <v>15610</v>
      </c>
      <c r="J1252" t="s">
        <v>82</v>
      </c>
      <c r="K1252" t="s">
        <v>83</v>
      </c>
      <c r="L1252" t="s">
        <v>4230</v>
      </c>
      <c r="M1252" s="1">
        <v>25.392539599999999</v>
      </c>
      <c r="N1252" s="1">
        <v>55.467933100000003</v>
      </c>
      <c r="O1252" s="4">
        <f t="shared" si="19"/>
        <v>19.148936170212767</v>
      </c>
    </row>
    <row r="1253" spans="1:15" ht="16.5" thickBot="1" x14ac:dyDescent="0.3">
      <c r="A1253" t="s">
        <v>14951</v>
      </c>
      <c r="B1253" t="s">
        <v>14950</v>
      </c>
      <c r="C1253" t="s">
        <v>5258</v>
      </c>
      <c r="D1253" t="s">
        <v>361</v>
      </c>
      <c r="E1253" t="s">
        <v>5259</v>
      </c>
      <c r="F1253" t="s">
        <v>4857</v>
      </c>
      <c r="G1253" t="s">
        <v>15411</v>
      </c>
      <c r="H1253" t="s">
        <v>15411</v>
      </c>
      <c r="I1253" t="s">
        <v>15610</v>
      </c>
      <c r="J1253" t="s">
        <v>82</v>
      </c>
      <c r="K1253" t="s">
        <v>83</v>
      </c>
      <c r="L1253" t="s">
        <v>4230</v>
      </c>
      <c r="M1253" s="1">
        <v>25.392539599999999</v>
      </c>
      <c r="N1253" s="1">
        <v>55.467933100000003</v>
      </c>
      <c r="O1253" s="4">
        <f t="shared" si="19"/>
        <v>19.148936170212767</v>
      </c>
    </row>
    <row r="1254" spans="1:15" ht="16.5" thickBot="1" x14ac:dyDescent="0.3">
      <c r="A1254" t="s">
        <v>14951</v>
      </c>
      <c r="B1254" t="s">
        <v>14950</v>
      </c>
      <c r="C1254" t="s">
        <v>5277</v>
      </c>
      <c r="D1254" t="s">
        <v>361</v>
      </c>
      <c r="E1254" t="s">
        <v>5278</v>
      </c>
      <c r="F1254" t="s">
        <v>4857</v>
      </c>
      <c r="G1254" t="s">
        <v>15411</v>
      </c>
      <c r="H1254" t="s">
        <v>15411</v>
      </c>
      <c r="I1254" t="s">
        <v>15610</v>
      </c>
      <c r="J1254" t="s">
        <v>82</v>
      </c>
      <c r="K1254" t="s">
        <v>83</v>
      </c>
      <c r="L1254" t="s">
        <v>4230</v>
      </c>
      <c r="M1254" s="1">
        <v>25.392539599999999</v>
      </c>
      <c r="N1254" s="1">
        <v>55.467933100000003</v>
      </c>
      <c r="O1254" s="4">
        <f t="shared" si="19"/>
        <v>19.148936170212767</v>
      </c>
    </row>
    <row r="1255" spans="1:15" ht="16.5" thickBot="1" x14ac:dyDescent="0.3">
      <c r="A1255" t="s">
        <v>14951</v>
      </c>
      <c r="B1255" t="s">
        <v>14950</v>
      </c>
      <c r="C1255" t="s">
        <v>5779</v>
      </c>
      <c r="D1255" t="s">
        <v>361</v>
      </c>
      <c r="E1255" t="s">
        <v>5780</v>
      </c>
      <c r="F1255" t="s">
        <v>4857</v>
      </c>
      <c r="G1255" t="s">
        <v>15356</v>
      </c>
      <c r="H1255" t="s">
        <v>15356</v>
      </c>
      <c r="I1255" t="s">
        <v>15378</v>
      </c>
      <c r="J1255" t="s">
        <v>82</v>
      </c>
      <c r="K1255" t="s">
        <v>83</v>
      </c>
      <c r="L1255" t="s">
        <v>4230</v>
      </c>
      <c r="M1255" s="1">
        <v>25.3961921</v>
      </c>
      <c r="N1255" s="1">
        <v>55.445776799999997</v>
      </c>
      <c r="O1255" s="4">
        <f t="shared" si="19"/>
        <v>19.148936170212767</v>
      </c>
    </row>
    <row r="1256" spans="1:15" ht="16.5" thickBot="1" x14ac:dyDescent="0.3">
      <c r="A1256" t="s">
        <v>14311</v>
      </c>
      <c r="B1256" t="s">
        <v>14950</v>
      </c>
      <c r="C1256" t="s">
        <v>14510</v>
      </c>
      <c r="D1256" t="s">
        <v>371</v>
      </c>
      <c r="E1256" t="s">
        <v>14511</v>
      </c>
      <c r="F1256" t="s">
        <v>14958</v>
      </c>
      <c r="G1256" t="s">
        <v>14986</v>
      </c>
      <c r="H1256" t="s">
        <v>15076</v>
      </c>
      <c r="I1256" t="s">
        <v>15480</v>
      </c>
      <c r="J1256" s="7"/>
      <c r="K1256" s="7"/>
      <c r="L1256" s="8">
        <v>235000</v>
      </c>
      <c r="M1256" s="3">
        <v>25.129318099999999</v>
      </c>
      <c r="N1256" s="3">
        <v>55.212999000000003</v>
      </c>
      <c r="O1256" s="5">
        <f t="shared" si="19"/>
        <v>19.148936170212767</v>
      </c>
    </row>
    <row r="1257" spans="1:15" ht="16.5" thickBot="1" x14ac:dyDescent="0.3">
      <c r="A1257" t="s">
        <v>14311</v>
      </c>
      <c r="B1257" t="s">
        <v>14950</v>
      </c>
      <c r="C1257" t="s">
        <v>14912</v>
      </c>
      <c r="D1257" s="6">
        <v>4500000</v>
      </c>
      <c r="E1257" t="s">
        <v>14511</v>
      </c>
      <c r="F1257" t="s">
        <v>14958</v>
      </c>
      <c r="G1257" t="s">
        <v>14986</v>
      </c>
      <c r="H1257" t="s">
        <v>15076</v>
      </c>
      <c r="I1257" t="s">
        <v>15480</v>
      </c>
      <c r="J1257" s="7"/>
      <c r="K1257" s="7"/>
      <c r="L1257" s="8">
        <v>235000</v>
      </c>
      <c r="M1257" s="3">
        <v>25.129318099999999</v>
      </c>
      <c r="N1257" s="3">
        <v>55.212999000000003</v>
      </c>
      <c r="O1257" s="5">
        <f t="shared" si="19"/>
        <v>19.148936170212767</v>
      </c>
    </row>
    <row r="1258" spans="1:15" ht="16.5" thickBot="1" x14ac:dyDescent="0.3">
      <c r="A1258" t="s">
        <v>14951</v>
      </c>
      <c r="B1258" t="s">
        <v>14950</v>
      </c>
      <c r="C1258" t="s">
        <v>9013</v>
      </c>
      <c r="D1258" t="s">
        <v>222</v>
      </c>
      <c r="E1258" t="s">
        <v>516</v>
      </c>
      <c r="F1258" t="s">
        <v>14962</v>
      </c>
      <c r="G1258" t="s">
        <v>15593</v>
      </c>
      <c r="H1258" t="s">
        <v>15593</v>
      </c>
      <c r="I1258" t="s">
        <v>15593</v>
      </c>
      <c r="J1258" t="s">
        <v>86</v>
      </c>
      <c r="K1258" t="s">
        <v>86</v>
      </c>
      <c r="L1258" t="s">
        <v>4193</v>
      </c>
      <c r="M1258" s="1">
        <v>25.306736699999998</v>
      </c>
      <c r="N1258" s="1">
        <v>55.364664900000001</v>
      </c>
      <c r="O1258" s="4">
        <f t="shared" si="19"/>
        <v>19.148510638297871</v>
      </c>
    </row>
    <row r="1259" spans="1:15" ht="16.5" thickBot="1" x14ac:dyDescent="0.3">
      <c r="A1259" t="s">
        <v>14951</v>
      </c>
      <c r="B1259" t="s">
        <v>14950</v>
      </c>
      <c r="C1259" t="s">
        <v>10067</v>
      </c>
      <c r="D1259" t="s">
        <v>308</v>
      </c>
      <c r="E1259" t="s">
        <v>834</v>
      </c>
      <c r="F1259" t="s">
        <v>14962</v>
      </c>
      <c r="G1259" t="s">
        <v>15436</v>
      </c>
      <c r="H1259" t="s">
        <v>15436</v>
      </c>
      <c r="I1259" t="s">
        <v>15436</v>
      </c>
      <c r="J1259" t="s">
        <v>86</v>
      </c>
      <c r="K1259" t="s">
        <v>86</v>
      </c>
      <c r="L1259" t="s">
        <v>4193</v>
      </c>
      <c r="M1259" s="1">
        <v>25.3087968</v>
      </c>
      <c r="N1259" s="1">
        <v>55.3701814</v>
      </c>
      <c r="O1259" s="4">
        <f t="shared" si="19"/>
        <v>19.148085106382979</v>
      </c>
    </row>
    <row r="1260" spans="1:15" ht="16.5" thickBot="1" x14ac:dyDescent="0.3">
      <c r="A1260" t="s">
        <v>14951</v>
      </c>
      <c r="B1260" t="s">
        <v>14950</v>
      </c>
      <c r="C1260" t="s">
        <v>6713</v>
      </c>
      <c r="D1260" t="s">
        <v>209</v>
      </c>
      <c r="E1260" t="s">
        <v>573</v>
      </c>
      <c r="F1260" t="s">
        <v>14962</v>
      </c>
      <c r="G1260" t="s">
        <v>15436</v>
      </c>
      <c r="H1260" t="s">
        <v>15436</v>
      </c>
      <c r="I1260" t="s">
        <v>15436</v>
      </c>
      <c r="J1260" t="s">
        <v>86</v>
      </c>
      <c r="K1260" t="s">
        <v>86</v>
      </c>
      <c r="L1260" t="s">
        <v>4193</v>
      </c>
      <c r="M1260" s="1">
        <v>25.3087968</v>
      </c>
      <c r="N1260" s="1">
        <v>55.3701814</v>
      </c>
      <c r="O1260" s="4">
        <f t="shared" si="19"/>
        <v>19.146808510638298</v>
      </c>
    </row>
    <row r="1261" spans="1:15" ht="16.5" thickBot="1" x14ac:dyDescent="0.3">
      <c r="A1261" t="s">
        <v>13855</v>
      </c>
      <c r="B1261" t="s">
        <v>14950</v>
      </c>
      <c r="C1261" t="s">
        <v>13827</v>
      </c>
      <c r="D1261" t="s">
        <v>323</v>
      </c>
      <c r="E1261" t="s">
        <v>13828</v>
      </c>
      <c r="F1261" t="s">
        <v>1212</v>
      </c>
      <c r="G1261" t="s">
        <v>15233</v>
      </c>
      <c r="H1261" t="s">
        <v>15233</v>
      </c>
      <c r="I1261" t="s">
        <v>15679</v>
      </c>
      <c r="J1261" s="7"/>
      <c r="K1261" s="7"/>
      <c r="L1261" s="7" t="s">
        <v>13829</v>
      </c>
      <c r="M1261" s="3">
        <v>25.235582900000001</v>
      </c>
      <c r="N1261" s="3">
        <v>55.553259099999998</v>
      </c>
      <c r="O1261" s="5">
        <f t="shared" si="19"/>
        <v>19.143990154519351</v>
      </c>
    </row>
    <row r="1262" spans="1:15" ht="16.5" thickBot="1" x14ac:dyDescent="0.3">
      <c r="A1262" t="s">
        <v>13855</v>
      </c>
      <c r="B1262" t="s">
        <v>14950</v>
      </c>
      <c r="C1262" t="s">
        <v>14026</v>
      </c>
      <c r="D1262" t="s">
        <v>323</v>
      </c>
      <c r="E1262" t="s">
        <v>13828</v>
      </c>
      <c r="F1262" t="s">
        <v>1212</v>
      </c>
      <c r="G1262" t="s">
        <v>15233</v>
      </c>
      <c r="H1262" t="s">
        <v>15233</v>
      </c>
      <c r="I1262" t="s">
        <v>15679</v>
      </c>
      <c r="J1262" s="7" t="s">
        <v>12544</v>
      </c>
      <c r="K1262" s="7"/>
      <c r="L1262" s="8">
        <v>73130</v>
      </c>
      <c r="M1262" s="3">
        <v>25.235582900000001</v>
      </c>
      <c r="N1262" s="3">
        <v>55.553259099999998</v>
      </c>
      <c r="O1262" s="5">
        <f t="shared" si="19"/>
        <v>19.143990154519351</v>
      </c>
    </row>
    <row r="1263" spans="1:15" ht="16.5" thickBot="1" x14ac:dyDescent="0.3">
      <c r="A1263" t="s">
        <v>14311</v>
      </c>
      <c r="B1263" t="s">
        <v>14950</v>
      </c>
      <c r="C1263" t="s">
        <v>14351</v>
      </c>
      <c r="D1263" t="s">
        <v>107</v>
      </c>
      <c r="E1263" t="s">
        <v>14352</v>
      </c>
      <c r="F1263" t="s">
        <v>14966</v>
      </c>
      <c r="G1263" t="s">
        <v>15287</v>
      </c>
      <c r="H1263" t="s">
        <v>15287</v>
      </c>
      <c r="I1263" t="s">
        <v>15287</v>
      </c>
      <c r="J1263" s="7"/>
      <c r="K1263" s="7"/>
      <c r="L1263" s="7" t="s">
        <v>14353</v>
      </c>
      <c r="M1263" s="3">
        <v>24.1750455</v>
      </c>
      <c r="N1263" s="3">
        <v>55.757809600000002</v>
      </c>
      <c r="O1263" s="5">
        <f t="shared" si="19"/>
        <v>19.140791152700977</v>
      </c>
    </row>
    <row r="1264" spans="1:15" ht="16.5" thickBot="1" x14ac:dyDescent="0.3">
      <c r="A1264" t="s">
        <v>14311</v>
      </c>
      <c r="B1264" t="s">
        <v>14950</v>
      </c>
      <c r="C1264" t="s">
        <v>14642</v>
      </c>
      <c r="D1264" t="s">
        <v>107</v>
      </c>
      <c r="E1264" t="s">
        <v>14352</v>
      </c>
      <c r="F1264" t="s">
        <v>14966</v>
      </c>
      <c r="G1264" t="s">
        <v>14980</v>
      </c>
      <c r="H1264" t="s">
        <v>14980</v>
      </c>
      <c r="I1264" t="s">
        <v>14980</v>
      </c>
      <c r="J1264" s="7"/>
      <c r="K1264" s="7"/>
      <c r="L1264" s="8">
        <v>4702</v>
      </c>
      <c r="M1264" s="3">
        <v>24.1750455</v>
      </c>
      <c r="N1264" s="3">
        <v>55.757809600000002</v>
      </c>
      <c r="O1264" s="5">
        <f t="shared" si="19"/>
        <v>19.140791152700977</v>
      </c>
    </row>
    <row r="1265" spans="1:15" ht="16.5" thickBot="1" x14ac:dyDescent="0.3">
      <c r="A1265" t="s">
        <v>14311</v>
      </c>
      <c r="B1265" t="s">
        <v>14950</v>
      </c>
      <c r="C1265" t="s">
        <v>14710</v>
      </c>
      <c r="D1265" t="s">
        <v>10432</v>
      </c>
      <c r="E1265" t="s">
        <v>14711</v>
      </c>
      <c r="F1265" t="s">
        <v>4857</v>
      </c>
      <c r="G1265" t="s">
        <v>15445</v>
      </c>
      <c r="H1265" t="s">
        <v>15445</v>
      </c>
      <c r="I1265" t="s">
        <v>15444</v>
      </c>
      <c r="J1265" s="7"/>
      <c r="K1265" s="7"/>
      <c r="L1265" s="8">
        <v>45718</v>
      </c>
      <c r="M1265" s="3">
        <v>25.380851499999999</v>
      </c>
      <c r="N1265" s="3">
        <v>55.471399300000002</v>
      </c>
      <c r="O1265" s="5">
        <f t="shared" si="19"/>
        <v>19.139069950566515</v>
      </c>
    </row>
    <row r="1266" spans="1:15" ht="16.5" thickBot="1" x14ac:dyDescent="0.3">
      <c r="A1266" t="s">
        <v>14951</v>
      </c>
      <c r="B1266" t="s">
        <v>14950</v>
      </c>
      <c r="C1266" t="s">
        <v>8385</v>
      </c>
      <c r="D1266" t="s">
        <v>513</v>
      </c>
      <c r="E1266" t="s">
        <v>8386</v>
      </c>
      <c r="F1266" t="s">
        <v>14962</v>
      </c>
      <c r="G1266" t="s">
        <v>15434</v>
      </c>
      <c r="H1266" t="s">
        <v>15434</v>
      </c>
      <c r="I1266" t="s">
        <v>15433</v>
      </c>
      <c r="J1266" t="s">
        <v>82</v>
      </c>
      <c r="K1266" t="s">
        <v>82</v>
      </c>
      <c r="L1266" t="s">
        <v>4230</v>
      </c>
      <c r="M1266" s="1">
        <v>25.318404699999999</v>
      </c>
      <c r="N1266" s="1">
        <v>55.474275800000001</v>
      </c>
      <c r="O1266" s="4">
        <f t="shared" si="19"/>
        <v>19.138297872340427</v>
      </c>
    </row>
    <row r="1267" spans="1:15" ht="16.5" thickBot="1" x14ac:dyDescent="0.3">
      <c r="A1267" t="s">
        <v>14951</v>
      </c>
      <c r="B1267" t="s">
        <v>14950</v>
      </c>
      <c r="C1267" t="s">
        <v>7746</v>
      </c>
      <c r="D1267" t="s">
        <v>244</v>
      </c>
      <c r="E1267" t="s">
        <v>1124</v>
      </c>
      <c r="F1267" t="s">
        <v>14962</v>
      </c>
      <c r="G1267" t="s">
        <v>15341</v>
      </c>
      <c r="H1267" t="s">
        <v>15341</v>
      </c>
      <c r="I1267" t="s">
        <v>15341</v>
      </c>
      <c r="J1267" t="s">
        <v>83</v>
      </c>
      <c r="K1267" t="s">
        <v>82</v>
      </c>
      <c r="L1267" t="s">
        <v>4139</v>
      </c>
      <c r="M1267" s="1">
        <v>25.3576576</v>
      </c>
      <c r="N1267" s="1">
        <v>55.391106399999998</v>
      </c>
      <c r="O1267" s="4">
        <f t="shared" si="19"/>
        <v>19.130434782608695</v>
      </c>
    </row>
    <row r="1268" spans="1:15" ht="16.5" thickBot="1" x14ac:dyDescent="0.3">
      <c r="A1268" t="s">
        <v>14951</v>
      </c>
      <c r="B1268" t="s">
        <v>14950</v>
      </c>
      <c r="C1268" t="s">
        <v>9891</v>
      </c>
      <c r="D1268" t="s">
        <v>244</v>
      </c>
      <c r="E1268" t="s">
        <v>8729</v>
      </c>
      <c r="F1268" t="s">
        <v>14962</v>
      </c>
      <c r="G1268" t="s">
        <v>15310</v>
      </c>
      <c r="H1268" t="s">
        <v>15310</v>
      </c>
      <c r="I1268" t="s">
        <v>15310</v>
      </c>
      <c r="J1268" t="s">
        <v>83</v>
      </c>
      <c r="K1268" t="s">
        <v>82</v>
      </c>
      <c r="L1268" t="s">
        <v>4139</v>
      </c>
      <c r="M1268" s="1">
        <v>25.345919800000001</v>
      </c>
      <c r="N1268" s="1">
        <v>55.393181800000001</v>
      </c>
      <c r="O1268" s="4">
        <f t="shared" si="19"/>
        <v>19.130434782608695</v>
      </c>
    </row>
    <row r="1269" spans="1:15" ht="16.5" thickBot="1" x14ac:dyDescent="0.3">
      <c r="A1269" t="s">
        <v>14951</v>
      </c>
      <c r="B1269" t="s">
        <v>14950</v>
      </c>
      <c r="C1269" t="s">
        <v>9914</v>
      </c>
      <c r="D1269" t="s">
        <v>244</v>
      </c>
      <c r="E1269" t="s">
        <v>9915</v>
      </c>
      <c r="F1269" t="s">
        <v>14962</v>
      </c>
      <c r="G1269" t="s">
        <v>15310</v>
      </c>
      <c r="H1269" t="s">
        <v>15310</v>
      </c>
      <c r="I1269" t="s">
        <v>15310</v>
      </c>
      <c r="J1269" t="s">
        <v>83</v>
      </c>
      <c r="K1269" t="s">
        <v>83</v>
      </c>
      <c r="L1269" t="s">
        <v>4139</v>
      </c>
      <c r="M1269" s="1">
        <v>25.345919800000001</v>
      </c>
      <c r="N1269" s="1">
        <v>55.393181800000001</v>
      </c>
      <c r="O1269" s="4">
        <f t="shared" si="19"/>
        <v>19.130434782608695</v>
      </c>
    </row>
    <row r="1270" spans="1:15" ht="16.5" thickBot="1" x14ac:dyDescent="0.3">
      <c r="A1270" t="s">
        <v>14951</v>
      </c>
      <c r="B1270" t="s">
        <v>14950</v>
      </c>
      <c r="C1270" t="s">
        <v>7538</v>
      </c>
      <c r="D1270" t="s">
        <v>272</v>
      </c>
      <c r="E1270" t="s">
        <v>7539</v>
      </c>
      <c r="F1270" t="s">
        <v>14962</v>
      </c>
      <c r="G1270" t="s">
        <v>15238</v>
      </c>
      <c r="H1270" t="s">
        <v>15238</v>
      </c>
      <c r="I1270" t="s">
        <v>15238</v>
      </c>
      <c r="J1270" t="s">
        <v>82</v>
      </c>
      <c r="K1270" t="s">
        <v>83</v>
      </c>
      <c r="L1270" t="s">
        <v>4139</v>
      </c>
      <c r="M1270" s="1">
        <v>25.336306799999999</v>
      </c>
      <c r="N1270" s="1">
        <v>55.395949199999997</v>
      </c>
      <c r="O1270" s="4">
        <f t="shared" si="19"/>
        <v>19.129565217391303</v>
      </c>
    </row>
    <row r="1271" spans="1:15" ht="16.5" thickBot="1" x14ac:dyDescent="0.3">
      <c r="A1271" t="s">
        <v>14951</v>
      </c>
      <c r="B1271" t="s">
        <v>14950</v>
      </c>
      <c r="C1271" t="s">
        <v>7580</v>
      </c>
      <c r="D1271" t="s">
        <v>272</v>
      </c>
      <c r="E1271" t="s">
        <v>7581</v>
      </c>
      <c r="F1271" t="s">
        <v>14962</v>
      </c>
      <c r="G1271" t="s">
        <v>15319</v>
      </c>
      <c r="H1271" t="s">
        <v>15319</v>
      </c>
      <c r="I1271" t="s">
        <v>15391</v>
      </c>
      <c r="J1271" t="s">
        <v>82</v>
      </c>
      <c r="K1271" t="s">
        <v>83</v>
      </c>
      <c r="L1271" t="s">
        <v>4139</v>
      </c>
      <c r="M1271" s="1">
        <v>25.337510600000002</v>
      </c>
      <c r="N1271" s="1">
        <v>55.388339199999997</v>
      </c>
      <c r="O1271" s="4">
        <f t="shared" si="19"/>
        <v>19.129565217391303</v>
      </c>
    </row>
    <row r="1272" spans="1:15" ht="16.5" thickBot="1" x14ac:dyDescent="0.3">
      <c r="A1272" t="s">
        <v>1208</v>
      </c>
      <c r="B1272" t="s">
        <v>14950</v>
      </c>
      <c r="C1272" t="s">
        <v>2737</v>
      </c>
      <c r="D1272" s="6">
        <v>130000</v>
      </c>
      <c r="E1272" t="s">
        <v>2738</v>
      </c>
      <c r="F1272" t="s">
        <v>15208</v>
      </c>
      <c r="G1272" t="s">
        <v>15208</v>
      </c>
      <c r="H1272" t="s">
        <v>15906</v>
      </c>
      <c r="I1272" t="s">
        <v>15905</v>
      </c>
      <c r="J1272" s="7">
        <v>5</v>
      </c>
      <c r="K1272" s="7">
        <v>5</v>
      </c>
      <c r="L1272" s="8">
        <v>6800</v>
      </c>
      <c r="M1272" s="3">
        <v>25.465672000000001</v>
      </c>
      <c r="N1272" s="3">
        <v>56.362259899999998</v>
      </c>
      <c r="O1272" s="4">
        <f t="shared" si="19"/>
        <v>19.117647058823529</v>
      </c>
    </row>
    <row r="1273" spans="1:15" ht="16.5" thickBot="1" x14ac:dyDescent="0.3">
      <c r="A1273" t="s">
        <v>1208</v>
      </c>
      <c r="B1273" t="s">
        <v>14950</v>
      </c>
      <c r="C1273" t="s">
        <v>4133</v>
      </c>
      <c r="D1273" t="s">
        <v>108</v>
      </c>
      <c r="E1273" t="s">
        <v>4134</v>
      </c>
      <c r="F1273" t="s">
        <v>4857</v>
      </c>
      <c r="G1273" t="s">
        <v>15544</v>
      </c>
      <c r="H1273" t="s">
        <v>15544</v>
      </c>
      <c r="I1273" t="s">
        <v>15544</v>
      </c>
      <c r="J1273" s="7" t="s">
        <v>93</v>
      </c>
      <c r="K1273" s="7" t="s">
        <v>180</v>
      </c>
      <c r="L1273" s="8">
        <v>3400</v>
      </c>
      <c r="M1273" s="3">
        <v>25.415107899999999</v>
      </c>
      <c r="N1273" s="3">
        <v>55.599590499999998</v>
      </c>
      <c r="O1273" s="4">
        <f t="shared" si="19"/>
        <v>19.117647058823529</v>
      </c>
    </row>
    <row r="1274" spans="1:15" ht="16.5" thickBot="1" x14ac:dyDescent="0.3">
      <c r="A1274" t="s">
        <v>1208</v>
      </c>
      <c r="B1274" t="s">
        <v>14950</v>
      </c>
      <c r="C1274" t="s">
        <v>10382</v>
      </c>
      <c r="D1274" t="s">
        <v>108</v>
      </c>
      <c r="E1274" t="s">
        <v>4134</v>
      </c>
      <c r="F1274" t="s">
        <v>4857</v>
      </c>
      <c r="G1274" t="s">
        <v>15544</v>
      </c>
      <c r="H1274" t="s">
        <v>15544</v>
      </c>
      <c r="I1274" t="s">
        <v>15544</v>
      </c>
      <c r="J1274" s="7" t="s">
        <v>93</v>
      </c>
      <c r="K1274" s="7" t="s">
        <v>180</v>
      </c>
      <c r="L1274" s="7" t="s">
        <v>4208</v>
      </c>
      <c r="M1274" s="3">
        <v>25.415107899999999</v>
      </c>
      <c r="N1274" s="3">
        <v>55.599590499999998</v>
      </c>
      <c r="O1274" s="4">
        <f t="shared" si="19"/>
        <v>19.117647058823529</v>
      </c>
    </row>
    <row r="1275" spans="1:15" ht="16.5" thickBot="1" x14ac:dyDescent="0.3">
      <c r="A1275" t="s">
        <v>14311</v>
      </c>
      <c r="B1275" t="s">
        <v>14950</v>
      </c>
      <c r="C1275" t="s">
        <v>14705</v>
      </c>
      <c r="D1275" t="s">
        <v>14706</v>
      </c>
      <c r="E1275" t="s">
        <v>14707</v>
      </c>
      <c r="F1275" t="s">
        <v>1212</v>
      </c>
      <c r="G1275" t="s">
        <v>14964</v>
      </c>
      <c r="H1275" t="s">
        <v>14964</v>
      </c>
      <c r="I1275" t="s">
        <v>15011</v>
      </c>
      <c r="J1275" s="7"/>
      <c r="K1275" s="7"/>
      <c r="L1275" s="8">
        <v>8510</v>
      </c>
      <c r="M1275" s="3">
        <v>25.001193199999999</v>
      </c>
      <c r="N1275" s="3">
        <v>55.161198499999998</v>
      </c>
      <c r="O1275" s="5">
        <f t="shared" si="19"/>
        <v>19.116216216216216</v>
      </c>
    </row>
    <row r="1276" spans="1:15" ht="16.5" thickBot="1" x14ac:dyDescent="0.3">
      <c r="A1276" t="s">
        <v>14951</v>
      </c>
      <c r="B1276" t="s">
        <v>14950</v>
      </c>
      <c r="C1276" t="s">
        <v>8991</v>
      </c>
      <c r="D1276" t="s">
        <v>137</v>
      </c>
      <c r="E1276" t="s">
        <v>8992</v>
      </c>
      <c r="F1276" t="s">
        <v>14962</v>
      </c>
      <c r="G1276" t="s">
        <v>15436</v>
      </c>
      <c r="H1276" t="s">
        <v>15436</v>
      </c>
      <c r="I1276" t="s">
        <v>15436</v>
      </c>
      <c r="J1276" t="s">
        <v>82</v>
      </c>
      <c r="K1276" t="s">
        <v>83</v>
      </c>
      <c r="L1276" t="s">
        <v>4258</v>
      </c>
      <c r="M1276" s="1">
        <v>25.3087968</v>
      </c>
      <c r="N1276" s="1">
        <v>55.3701814</v>
      </c>
      <c r="O1276" s="4">
        <f t="shared" si="19"/>
        <v>19.115237575095577</v>
      </c>
    </row>
    <row r="1277" spans="1:15" ht="16.5" thickBot="1" x14ac:dyDescent="0.3">
      <c r="A1277" t="s">
        <v>14951</v>
      </c>
      <c r="B1277" t="s">
        <v>14950</v>
      </c>
      <c r="C1277" t="s">
        <v>5703</v>
      </c>
      <c r="D1277" t="s">
        <v>351</v>
      </c>
      <c r="E1277" t="s">
        <v>5704</v>
      </c>
      <c r="F1277" t="s">
        <v>4857</v>
      </c>
      <c r="G1277" t="s">
        <v>15231</v>
      </c>
      <c r="H1277" t="s">
        <v>15231</v>
      </c>
      <c r="I1277" t="s">
        <v>15230</v>
      </c>
      <c r="J1277" t="s">
        <v>86</v>
      </c>
      <c r="K1277" t="s">
        <v>96</v>
      </c>
      <c r="L1277" t="s">
        <v>4301</v>
      </c>
      <c r="M1277" s="1">
        <v>25.373711</v>
      </c>
      <c r="N1277" s="1">
        <v>55.499786800000003</v>
      </c>
      <c r="O1277" s="4">
        <f t="shared" si="19"/>
        <v>19.112240748271656</v>
      </c>
    </row>
    <row r="1278" spans="1:15" ht="16.5" thickBot="1" x14ac:dyDescent="0.3">
      <c r="A1278" t="s">
        <v>14951</v>
      </c>
      <c r="B1278" t="s">
        <v>14950</v>
      </c>
      <c r="C1278" t="s">
        <v>7709</v>
      </c>
      <c r="D1278" t="s">
        <v>147</v>
      </c>
      <c r="E1278" t="s">
        <v>7710</v>
      </c>
      <c r="F1278" t="s">
        <v>14962</v>
      </c>
      <c r="G1278" t="s">
        <v>15310</v>
      </c>
      <c r="H1278" t="s">
        <v>15310</v>
      </c>
      <c r="I1278" t="s">
        <v>15310</v>
      </c>
      <c r="J1278" t="s">
        <v>86</v>
      </c>
      <c r="K1278" t="s">
        <v>96</v>
      </c>
      <c r="L1278" t="s">
        <v>4189</v>
      </c>
      <c r="M1278" s="1">
        <v>25.345919800000001</v>
      </c>
      <c r="N1278" s="1">
        <v>55.393181800000001</v>
      </c>
      <c r="O1278" s="4">
        <f t="shared" si="19"/>
        <v>19.111111111111111</v>
      </c>
    </row>
    <row r="1279" spans="1:15" ht="16.5" thickBot="1" x14ac:dyDescent="0.3">
      <c r="A1279" t="s">
        <v>14951</v>
      </c>
      <c r="B1279" t="s">
        <v>14950</v>
      </c>
      <c r="C1279" t="s">
        <v>11889</v>
      </c>
      <c r="D1279" t="s">
        <v>254</v>
      </c>
      <c r="E1279" t="s">
        <v>11890</v>
      </c>
      <c r="F1279" t="s">
        <v>4857</v>
      </c>
      <c r="G1279" t="s">
        <v>15231</v>
      </c>
      <c r="H1279" t="s">
        <v>15231</v>
      </c>
      <c r="I1279" t="s">
        <v>15311</v>
      </c>
      <c r="J1279" t="s">
        <v>93</v>
      </c>
      <c r="K1279" t="s">
        <v>301</v>
      </c>
      <c r="L1279" t="s">
        <v>4276</v>
      </c>
      <c r="M1279" s="3">
        <v>25.388279099999998</v>
      </c>
      <c r="N1279" s="3">
        <v>55.4946403</v>
      </c>
      <c r="O1279" s="4">
        <f t="shared" si="19"/>
        <v>19.111111111111111</v>
      </c>
    </row>
    <row r="1280" spans="1:15" ht="16.5" thickBot="1" x14ac:dyDescent="0.3">
      <c r="A1280" t="s">
        <v>14951</v>
      </c>
      <c r="B1280" t="s">
        <v>14950</v>
      </c>
      <c r="C1280" t="s">
        <v>7627</v>
      </c>
      <c r="D1280" t="s">
        <v>460</v>
      </c>
      <c r="E1280" t="s">
        <v>7628</v>
      </c>
      <c r="F1280" t="s">
        <v>14962</v>
      </c>
      <c r="G1280" t="s">
        <v>14979</v>
      </c>
      <c r="H1280" t="s">
        <v>14979</v>
      </c>
      <c r="I1280" t="s">
        <v>15395</v>
      </c>
      <c r="J1280" t="s">
        <v>82</v>
      </c>
      <c r="K1280" t="s">
        <v>83</v>
      </c>
      <c r="L1280" t="s">
        <v>4171</v>
      </c>
      <c r="M1280" s="1">
        <v>25.308981800000002</v>
      </c>
      <c r="N1280" s="1">
        <v>55.452463899999998</v>
      </c>
      <c r="O1280" s="4">
        <f t="shared" si="19"/>
        <v>19.110294117647058</v>
      </c>
    </row>
    <row r="1281" spans="1:15" ht="16.5" thickBot="1" x14ac:dyDescent="0.3">
      <c r="A1281" t="s">
        <v>14951</v>
      </c>
      <c r="B1281" t="s">
        <v>14950</v>
      </c>
      <c r="C1281" t="s">
        <v>5531</v>
      </c>
      <c r="D1281" t="s">
        <v>252</v>
      </c>
      <c r="E1281" t="s">
        <v>5532</v>
      </c>
      <c r="F1281" t="s">
        <v>4857</v>
      </c>
      <c r="G1281" t="s">
        <v>15231</v>
      </c>
      <c r="H1281" t="s">
        <v>15231</v>
      </c>
      <c r="I1281" t="s">
        <v>15275</v>
      </c>
      <c r="J1281" t="s">
        <v>83</v>
      </c>
      <c r="K1281" t="s">
        <v>83</v>
      </c>
      <c r="L1281" t="s">
        <v>4159</v>
      </c>
      <c r="M1281" s="1">
        <v>25.388279099999998</v>
      </c>
      <c r="N1281" s="1">
        <v>55.4946403</v>
      </c>
      <c r="O1281" s="4">
        <f t="shared" ref="O1281:O1344" si="20">D1281/L1281</f>
        <v>19.108280254777071</v>
      </c>
    </row>
    <row r="1282" spans="1:15" ht="16.5" thickBot="1" x14ac:dyDescent="0.3">
      <c r="A1282" t="s">
        <v>1208</v>
      </c>
      <c r="B1282" t="s">
        <v>14950</v>
      </c>
      <c r="C1282" t="s">
        <v>2221</v>
      </c>
      <c r="D1282" s="6">
        <v>200000</v>
      </c>
      <c r="E1282" t="s">
        <v>2222</v>
      </c>
      <c r="F1282" t="s">
        <v>1212</v>
      </c>
      <c r="G1282" t="s">
        <v>15678</v>
      </c>
      <c r="H1282" t="s">
        <v>15678</v>
      </c>
      <c r="I1282" t="s">
        <v>15677</v>
      </c>
      <c r="J1282" s="7">
        <v>5</v>
      </c>
      <c r="K1282" s="7">
        <v>6</v>
      </c>
      <c r="L1282" s="8">
        <v>10468</v>
      </c>
      <c r="M1282" s="3">
        <v>25.091015299999999</v>
      </c>
      <c r="N1282" s="3">
        <v>55.302603900000001</v>
      </c>
      <c r="O1282" s="4">
        <f t="shared" si="20"/>
        <v>19.105846388995033</v>
      </c>
    </row>
    <row r="1283" spans="1:15" ht="16.5" thickBot="1" x14ac:dyDescent="0.3">
      <c r="A1283" t="s">
        <v>14951</v>
      </c>
      <c r="B1283" t="s">
        <v>14950</v>
      </c>
      <c r="C1283" t="s">
        <v>10509</v>
      </c>
      <c r="D1283" t="s">
        <v>113</v>
      </c>
      <c r="E1283" t="s">
        <v>2222</v>
      </c>
      <c r="F1283" t="s">
        <v>1212</v>
      </c>
      <c r="G1283" t="s">
        <v>15313</v>
      </c>
      <c r="H1283" t="s">
        <v>15313</v>
      </c>
      <c r="I1283" t="s">
        <v>15676</v>
      </c>
      <c r="J1283" t="s">
        <v>93</v>
      </c>
      <c r="K1283" t="s">
        <v>180</v>
      </c>
      <c r="L1283" t="s">
        <v>10510</v>
      </c>
      <c r="M1283" s="1">
        <v>25.204849299999999</v>
      </c>
      <c r="N1283" s="1">
        <v>55.270782799999999</v>
      </c>
      <c r="O1283" s="4">
        <f t="shared" si="20"/>
        <v>19.105846388995033</v>
      </c>
    </row>
    <row r="1284" spans="1:15" ht="16.5" thickBot="1" x14ac:dyDescent="0.3">
      <c r="A1284" t="s">
        <v>1208</v>
      </c>
      <c r="B1284" t="s">
        <v>14950</v>
      </c>
      <c r="C1284" t="s">
        <v>4095</v>
      </c>
      <c r="D1284" t="s">
        <v>113</v>
      </c>
      <c r="E1284" t="s">
        <v>2222</v>
      </c>
      <c r="F1284" t="s">
        <v>1212</v>
      </c>
      <c r="G1284" t="s">
        <v>15678</v>
      </c>
      <c r="H1284" t="s">
        <v>15678</v>
      </c>
      <c r="I1284" t="s">
        <v>15677</v>
      </c>
      <c r="J1284" s="7" t="s">
        <v>93</v>
      </c>
      <c r="K1284" s="7" t="s">
        <v>180</v>
      </c>
      <c r="L1284" s="8">
        <v>10468</v>
      </c>
      <c r="M1284" s="3">
        <v>25.091015299999999</v>
      </c>
      <c r="N1284" s="3">
        <v>55.302603900000001</v>
      </c>
      <c r="O1284" s="4">
        <f t="shared" si="20"/>
        <v>19.105846388995033</v>
      </c>
    </row>
    <row r="1285" spans="1:15" ht="16.5" thickBot="1" x14ac:dyDescent="0.3">
      <c r="A1285" t="s">
        <v>1208</v>
      </c>
      <c r="B1285" t="s">
        <v>14950</v>
      </c>
      <c r="C1285" t="s">
        <v>10509</v>
      </c>
      <c r="D1285" t="s">
        <v>113</v>
      </c>
      <c r="E1285" t="s">
        <v>2222</v>
      </c>
      <c r="F1285" t="s">
        <v>1212</v>
      </c>
      <c r="G1285" t="s">
        <v>15313</v>
      </c>
      <c r="H1285" t="s">
        <v>15313</v>
      </c>
      <c r="I1285" t="s">
        <v>15676</v>
      </c>
      <c r="J1285" s="7" t="s">
        <v>93</v>
      </c>
      <c r="K1285" s="7" t="s">
        <v>180</v>
      </c>
      <c r="L1285" s="7" t="s">
        <v>10510</v>
      </c>
      <c r="M1285" s="2">
        <v>25.204849299999999</v>
      </c>
      <c r="N1285" s="2">
        <v>55.270782799999999</v>
      </c>
      <c r="O1285" s="5">
        <f t="shared" si="20"/>
        <v>19.105846388995033</v>
      </c>
    </row>
    <row r="1286" spans="1:15" ht="16.5" thickBot="1" x14ac:dyDescent="0.3">
      <c r="A1286" t="s">
        <v>1208</v>
      </c>
      <c r="B1286" t="s">
        <v>14950</v>
      </c>
      <c r="C1286" t="s">
        <v>10509</v>
      </c>
      <c r="D1286" t="s">
        <v>113</v>
      </c>
      <c r="E1286" t="s">
        <v>2222</v>
      </c>
      <c r="F1286" t="s">
        <v>1212</v>
      </c>
      <c r="G1286" t="s">
        <v>15313</v>
      </c>
      <c r="H1286" t="s">
        <v>15313</v>
      </c>
      <c r="I1286" t="s">
        <v>15676</v>
      </c>
      <c r="J1286" s="7" t="s">
        <v>93</v>
      </c>
      <c r="K1286" s="7" t="s">
        <v>180</v>
      </c>
      <c r="L1286" s="7" t="s">
        <v>10510</v>
      </c>
      <c r="M1286" s="2">
        <v>25.204849299999999</v>
      </c>
      <c r="N1286" s="2">
        <v>55.270782799999999</v>
      </c>
      <c r="O1286" s="5">
        <f t="shared" si="20"/>
        <v>19.105846388995033</v>
      </c>
    </row>
    <row r="1287" spans="1:15" ht="16.5" thickBot="1" x14ac:dyDescent="0.3">
      <c r="A1287" t="s">
        <v>14951</v>
      </c>
      <c r="B1287" t="s">
        <v>14950</v>
      </c>
      <c r="C1287" t="s">
        <v>9872</v>
      </c>
      <c r="D1287" t="s">
        <v>330</v>
      </c>
      <c r="E1287" t="s">
        <v>795</v>
      </c>
      <c r="F1287" t="s">
        <v>14962</v>
      </c>
      <c r="G1287" t="s">
        <v>15434</v>
      </c>
      <c r="H1287" t="s">
        <v>15434</v>
      </c>
      <c r="I1287" t="s">
        <v>15433</v>
      </c>
      <c r="J1287" t="s">
        <v>82</v>
      </c>
      <c r="K1287" t="s">
        <v>82</v>
      </c>
      <c r="L1287" t="s">
        <v>4220</v>
      </c>
      <c r="M1287" s="1">
        <v>25.318404699999999</v>
      </c>
      <c r="N1287" s="1">
        <v>55.474275800000001</v>
      </c>
      <c r="O1287" s="4">
        <f t="shared" si="20"/>
        <v>19.101123595505619</v>
      </c>
    </row>
    <row r="1288" spans="1:15" ht="16.5" thickBot="1" x14ac:dyDescent="0.3">
      <c r="A1288" t="s">
        <v>13855</v>
      </c>
      <c r="B1288" t="s">
        <v>14950</v>
      </c>
      <c r="C1288" t="s">
        <v>14011</v>
      </c>
      <c r="D1288" t="s">
        <v>13754</v>
      </c>
      <c r="E1288" t="s">
        <v>14012</v>
      </c>
      <c r="F1288" t="s">
        <v>1212</v>
      </c>
      <c r="G1288" t="s">
        <v>14986</v>
      </c>
      <c r="H1288" t="s">
        <v>14986</v>
      </c>
      <c r="I1288" t="s">
        <v>15270</v>
      </c>
      <c r="J1288" s="7"/>
      <c r="K1288" s="7"/>
      <c r="L1288" s="7" t="s">
        <v>8004</v>
      </c>
      <c r="M1288" s="3">
        <v>25.168395</v>
      </c>
      <c r="N1288" s="3">
        <v>55.256307700000001</v>
      </c>
      <c r="O1288" s="5">
        <f t="shared" si="20"/>
        <v>19.100000000000001</v>
      </c>
    </row>
    <row r="1289" spans="1:15" ht="16.5" thickBot="1" x14ac:dyDescent="0.3">
      <c r="A1289" t="s">
        <v>13855</v>
      </c>
      <c r="B1289" t="s">
        <v>14950</v>
      </c>
      <c r="C1289" t="s">
        <v>14080</v>
      </c>
      <c r="D1289" t="s">
        <v>13754</v>
      </c>
      <c r="E1289" t="s">
        <v>14012</v>
      </c>
      <c r="F1289" t="s">
        <v>1212</v>
      </c>
      <c r="G1289" t="s">
        <v>14986</v>
      </c>
      <c r="H1289" t="s">
        <v>14986</v>
      </c>
      <c r="I1289" t="s">
        <v>15270</v>
      </c>
      <c r="J1289" s="7" t="s">
        <v>12544</v>
      </c>
      <c r="K1289" s="7"/>
      <c r="L1289" s="8">
        <v>10000</v>
      </c>
      <c r="M1289" s="3">
        <v>25.168395</v>
      </c>
      <c r="N1289" s="3">
        <v>55.256307700000001</v>
      </c>
      <c r="O1289" s="5">
        <f t="shared" si="20"/>
        <v>19.100000000000001</v>
      </c>
    </row>
    <row r="1290" spans="1:15" ht="16.5" thickBot="1" x14ac:dyDescent="0.3">
      <c r="A1290" t="s">
        <v>14951</v>
      </c>
      <c r="B1290" t="s">
        <v>14950</v>
      </c>
      <c r="C1290" t="s">
        <v>9003</v>
      </c>
      <c r="D1290" t="s">
        <v>9004</v>
      </c>
      <c r="E1290" t="s">
        <v>9005</v>
      </c>
      <c r="F1290" t="s">
        <v>14962</v>
      </c>
      <c r="G1290" t="s">
        <v>15434</v>
      </c>
      <c r="H1290" t="s">
        <v>15434</v>
      </c>
      <c r="I1290" t="s">
        <v>15433</v>
      </c>
      <c r="J1290" t="s">
        <v>82</v>
      </c>
      <c r="K1290" t="s">
        <v>82</v>
      </c>
      <c r="L1290" t="s">
        <v>4220</v>
      </c>
      <c r="M1290" s="1">
        <v>25.318404699999999</v>
      </c>
      <c r="N1290" s="1">
        <v>55.474275800000001</v>
      </c>
      <c r="O1290" s="4">
        <f t="shared" si="20"/>
        <v>19.096629213483148</v>
      </c>
    </row>
    <row r="1291" spans="1:15" ht="16.5" thickBot="1" x14ac:dyDescent="0.3">
      <c r="A1291" t="s">
        <v>14951</v>
      </c>
      <c r="B1291" t="s">
        <v>14950</v>
      </c>
      <c r="C1291" t="s">
        <v>7610</v>
      </c>
      <c r="D1291" t="s">
        <v>772</v>
      </c>
      <c r="E1291" t="s">
        <v>7611</v>
      </c>
      <c r="F1291" t="s">
        <v>14962</v>
      </c>
      <c r="G1291" t="s">
        <v>15577</v>
      </c>
      <c r="H1291" t="s">
        <v>15577</v>
      </c>
      <c r="I1291" t="s">
        <v>15577</v>
      </c>
      <c r="J1291" t="s">
        <v>82</v>
      </c>
      <c r="K1291" t="s">
        <v>82</v>
      </c>
      <c r="L1291" t="s">
        <v>4220</v>
      </c>
      <c r="M1291" s="1">
        <v>25.297614800000002</v>
      </c>
      <c r="N1291" s="1">
        <v>55.4493826</v>
      </c>
      <c r="O1291" s="4">
        <f t="shared" si="20"/>
        <v>19.09550561797753</v>
      </c>
    </row>
    <row r="1292" spans="1:15" ht="16.5" thickBot="1" x14ac:dyDescent="0.3">
      <c r="A1292" t="s">
        <v>14311</v>
      </c>
      <c r="B1292" t="s">
        <v>14950</v>
      </c>
      <c r="C1292" t="s">
        <v>14176</v>
      </c>
      <c r="D1292" t="s">
        <v>371</v>
      </c>
      <c r="E1292" t="s">
        <v>14177</v>
      </c>
      <c r="F1292" t="s">
        <v>14958</v>
      </c>
      <c r="G1292" t="s">
        <v>14986</v>
      </c>
      <c r="H1292" t="s">
        <v>15076</v>
      </c>
      <c r="I1292" t="s">
        <v>15480</v>
      </c>
      <c r="J1292" s="7"/>
      <c r="K1292" s="7"/>
      <c r="L1292" s="7" t="s">
        <v>14178</v>
      </c>
      <c r="M1292" s="3">
        <v>25.129318099999999</v>
      </c>
      <c r="N1292" s="3">
        <v>55.212999000000003</v>
      </c>
      <c r="O1292" s="5">
        <f t="shared" si="20"/>
        <v>19.092633213544737</v>
      </c>
    </row>
    <row r="1293" spans="1:15" ht="16.5" thickBot="1" x14ac:dyDescent="0.3">
      <c r="A1293" t="s">
        <v>14311</v>
      </c>
      <c r="B1293" t="s">
        <v>14950</v>
      </c>
      <c r="C1293" t="s">
        <v>14252</v>
      </c>
      <c r="D1293" t="s">
        <v>371</v>
      </c>
      <c r="E1293" t="s">
        <v>14253</v>
      </c>
      <c r="F1293" t="s">
        <v>14958</v>
      </c>
      <c r="G1293" t="s">
        <v>14986</v>
      </c>
      <c r="H1293" t="s">
        <v>15076</v>
      </c>
      <c r="I1293" t="s">
        <v>15480</v>
      </c>
      <c r="J1293" s="7"/>
      <c r="K1293" s="7"/>
      <c r="L1293" s="7" t="s">
        <v>14178</v>
      </c>
      <c r="M1293" s="3">
        <v>25.129318099999999</v>
      </c>
      <c r="N1293" s="3">
        <v>55.212999000000003</v>
      </c>
      <c r="O1293" s="5">
        <f t="shared" si="20"/>
        <v>19.092633213544737</v>
      </c>
    </row>
    <row r="1294" spans="1:15" ht="16.5" thickBot="1" x14ac:dyDescent="0.3">
      <c r="A1294" t="s">
        <v>14311</v>
      </c>
      <c r="B1294" t="s">
        <v>14950</v>
      </c>
      <c r="C1294" t="s">
        <v>14471</v>
      </c>
      <c r="D1294" t="s">
        <v>371</v>
      </c>
      <c r="E1294" t="s">
        <v>14472</v>
      </c>
      <c r="F1294" t="s">
        <v>1212</v>
      </c>
      <c r="G1294" t="s">
        <v>14986</v>
      </c>
      <c r="H1294" t="s">
        <v>14986</v>
      </c>
      <c r="I1294" t="s">
        <v>15220</v>
      </c>
      <c r="J1294" s="7"/>
      <c r="K1294" s="7"/>
      <c r="L1294" s="7" t="s">
        <v>14178</v>
      </c>
      <c r="M1294" s="3">
        <v>25.158797700000001</v>
      </c>
      <c r="N1294" s="3">
        <v>55.2397317</v>
      </c>
      <c r="O1294" s="5">
        <f t="shared" si="20"/>
        <v>19.092633213544737</v>
      </c>
    </row>
    <row r="1295" spans="1:15" ht="16.5" thickBot="1" x14ac:dyDescent="0.3">
      <c r="A1295" t="s">
        <v>14311</v>
      </c>
      <c r="B1295" t="s">
        <v>14950</v>
      </c>
      <c r="C1295" t="s">
        <v>14539</v>
      </c>
      <c r="D1295" t="s">
        <v>371</v>
      </c>
      <c r="E1295" t="s">
        <v>14472</v>
      </c>
      <c r="F1295" t="s">
        <v>1212</v>
      </c>
      <c r="G1295" t="s">
        <v>14986</v>
      </c>
      <c r="H1295" t="s">
        <v>14986</v>
      </c>
      <c r="I1295" t="s">
        <v>15220</v>
      </c>
      <c r="J1295" s="7"/>
      <c r="K1295" s="7"/>
      <c r="L1295" s="8">
        <v>235693</v>
      </c>
      <c r="M1295" s="3">
        <v>25.158797700000001</v>
      </c>
      <c r="N1295" s="3">
        <v>55.2397317</v>
      </c>
      <c r="O1295" s="5">
        <f t="shared" si="20"/>
        <v>19.092633213544737</v>
      </c>
    </row>
    <row r="1296" spans="1:15" ht="16.5" thickBot="1" x14ac:dyDescent="0.3">
      <c r="A1296" t="s">
        <v>14311</v>
      </c>
      <c r="B1296" t="s">
        <v>14950</v>
      </c>
      <c r="C1296" t="s">
        <v>14658</v>
      </c>
      <c r="D1296" t="s">
        <v>371</v>
      </c>
      <c r="E1296" t="s">
        <v>14659</v>
      </c>
      <c r="F1296" t="s">
        <v>14958</v>
      </c>
      <c r="G1296" t="s">
        <v>14986</v>
      </c>
      <c r="H1296" t="s">
        <v>15076</v>
      </c>
      <c r="I1296" t="s">
        <v>15480</v>
      </c>
      <c r="J1296" s="7"/>
      <c r="K1296" s="7"/>
      <c r="L1296" s="8">
        <v>235693</v>
      </c>
      <c r="M1296" s="3">
        <v>25.129318099999999</v>
      </c>
      <c r="N1296" s="3">
        <v>55.212999000000003</v>
      </c>
      <c r="O1296" s="5">
        <f t="shared" si="20"/>
        <v>19.092633213544737</v>
      </c>
    </row>
    <row r="1297" spans="1:15" ht="16.5" thickBot="1" x14ac:dyDescent="0.3">
      <c r="A1297" t="s">
        <v>14311</v>
      </c>
      <c r="B1297" t="s">
        <v>14950</v>
      </c>
      <c r="C1297" t="s">
        <v>14704</v>
      </c>
      <c r="D1297" t="s">
        <v>371</v>
      </c>
      <c r="E1297" t="s">
        <v>14253</v>
      </c>
      <c r="F1297" t="s">
        <v>14958</v>
      </c>
      <c r="G1297" t="s">
        <v>14986</v>
      </c>
      <c r="H1297" t="s">
        <v>15076</v>
      </c>
      <c r="I1297" t="s">
        <v>15480</v>
      </c>
      <c r="J1297" s="7"/>
      <c r="K1297" s="7"/>
      <c r="L1297" s="8">
        <v>235693</v>
      </c>
      <c r="M1297" s="3">
        <v>25.129318099999999</v>
      </c>
      <c r="N1297" s="3">
        <v>55.212999000000003</v>
      </c>
      <c r="O1297" s="5">
        <f t="shared" si="20"/>
        <v>19.092633213544737</v>
      </c>
    </row>
    <row r="1298" spans="1:15" ht="16.5" thickBot="1" x14ac:dyDescent="0.3">
      <c r="A1298" t="s">
        <v>14311</v>
      </c>
      <c r="B1298" t="s">
        <v>14950</v>
      </c>
      <c r="C1298" t="s">
        <v>14825</v>
      </c>
      <c r="D1298" s="6">
        <v>4500000</v>
      </c>
      <c r="E1298" t="s">
        <v>14826</v>
      </c>
      <c r="F1298" t="s">
        <v>14958</v>
      </c>
      <c r="G1298" t="s">
        <v>14986</v>
      </c>
      <c r="H1298" t="s">
        <v>15076</v>
      </c>
      <c r="I1298" t="s">
        <v>15480</v>
      </c>
      <c r="J1298" s="7"/>
      <c r="K1298" s="7"/>
      <c r="L1298" s="8">
        <v>235693</v>
      </c>
      <c r="M1298" s="3">
        <v>25.129318099999999</v>
      </c>
      <c r="N1298" s="3">
        <v>55.212999000000003</v>
      </c>
      <c r="O1298" s="5">
        <f t="shared" si="20"/>
        <v>19.092633213544737</v>
      </c>
    </row>
    <row r="1299" spans="1:15" ht="16.5" thickBot="1" x14ac:dyDescent="0.3">
      <c r="A1299" t="s">
        <v>14311</v>
      </c>
      <c r="B1299" t="s">
        <v>14950</v>
      </c>
      <c r="C1299" t="s">
        <v>14831</v>
      </c>
      <c r="D1299" s="6">
        <v>4500000</v>
      </c>
      <c r="E1299" t="s">
        <v>14832</v>
      </c>
      <c r="F1299" t="s">
        <v>14958</v>
      </c>
      <c r="G1299" t="s">
        <v>14986</v>
      </c>
      <c r="H1299" t="s">
        <v>15076</v>
      </c>
      <c r="I1299" t="s">
        <v>15480</v>
      </c>
      <c r="J1299" s="7"/>
      <c r="K1299" s="7">
        <v>4</v>
      </c>
      <c r="L1299" s="8">
        <v>235693</v>
      </c>
      <c r="M1299" s="3">
        <v>25.129318099999999</v>
      </c>
      <c r="N1299" s="3">
        <v>55.212999000000003</v>
      </c>
      <c r="O1299" s="5">
        <f t="shared" si="20"/>
        <v>19.092633213544737</v>
      </c>
    </row>
    <row r="1300" spans="1:15" ht="16.5" thickBot="1" x14ac:dyDescent="0.3">
      <c r="A1300" t="s">
        <v>14311</v>
      </c>
      <c r="B1300" t="s">
        <v>14950</v>
      </c>
      <c r="C1300" t="s">
        <v>14835</v>
      </c>
      <c r="D1300" s="6">
        <v>4500000</v>
      </c>
      <c r="E1300" t="s">
        <v>14836</v>
      </c>
      <c r="F1300" t="s">
        <v>14958</v>
      </c>
      <c r="G1300" t="s">
        <v>14986</v>
      </c>
      <c r="H1300" t="s">
        <v>15076</v>
      </c>
      <c r="I1300" t="s">
        <v>15480</v>
      </c>
      <c r="J1300" s="7"/>
      <c r="K1300" s="7">
        <v>6</v>
      </c>
      <c r="L1300" s="8">
        <v>235693</v>
      </c>
      <c r="M1300" s="3">
        <v>25.129318099999999</v>
      </c>
      <c r="N1300" s="3">
        <v>55.212999000000003</v>
      </c>
      <c r="O1300" s="5">
        <f t="shared" si="20"/>
        <v>19.092633213544737</v>
      </c>
    </row>
    <row r="1301" spans="1:15" ht="16.5" thickBot="1" x14ac:dyDescent="0.3">
      <c r="A1301" t="s">
        <v>1208</v>
      </c>
      <c r="B1301" t="s">
        <v>14950</v>
      </c>
      <c r="C1301" t="s">
        <v>1763</v>
      </c>
      <c r="D1301" s="6">
        <v>42000</v>
      </c>
      <c r="E1301" t="s">
        <v>1764</v>
      </c>
      <c r="F1301" t="s">
        <v>14966</v>
      </c>
      <c r="G1301" t="s">
        <v>15189</v>
      </c>
      <c r="H1301" t="s">
        <v>15189</v>
      </c>
      <c r="I1301" t="s">
        <v>15189</v>
      </c>
      <c r="J1301" s="7">
        <v>2</v>
      </c>
      <c r="K1301" s="7">
        <v>2</v>
      </c>
      <c r="L1301" s="8">
        <v>2200</v>
      </c>
      <c r="M1301" s="3">
        <v>24.2310543</v>
      </c>
      <c r="N1301" s="3">
        <v>55.700040299999998</v>
      </c>
      <c r="O1301" s="4">
        <f t="shared" si="20"/>
        <v>19.09090909090909</v>
      </c>
    </row>
    <row r="1302" spans="1:15" ht="16.5" thickBot="1" x14ac:dyDescent="0.3">
      <c r="A1302" t="s">
        <v>14951</v>
      </c>
      <c r="B1302" t="s">
        <v>14950</v>
      </c>
      <c r="C1302" t="s">
        <v>4379</v>
      </c>
      <c r="D1302" t="s">
        <v>103</v>
      </c>
      <c r="E1302" t="s">
        <v>1169</v>
      </c>
      <c r="F1302" t="s">
        <v>14956</v>
      </c>
      <c r="G1302" t="s">
        <v>15271</v>
      </c>
      <c r="H1302" t="s">
        <v>15271</v>
      </c>
      <c r="I1302" t="s">
        <v>15271</v>
      </c>
      <c r="J1302" t="s">
        <v>83</v>
      </c>
      <c r="K1302" t="s">
        <v>86</v>
      </c>
      <c r="L1302" t="s">
        <v>4154</v>
      </c>
      <c r="M1302" s="1">
        <v>24.6091759</v>
      </c>
      <c r="N1302" s="1">
        <v>54.698267800000004</v>
      </c>
      <c r="O1302" s="4">
        <f t="shared" si="20"/>
        <v>19.09090909090909</v>
      </c>
    </row>
    <row r="1303" spans="1:15" ht="16.5" thickBot="1" x14ac:dyDescent="0.3">
      <c r="A1303" t="s">
        <v>14951</v>
      </c>
      <c r="B1303" t="s">
        <v>14950</v>
      </c>
      <c r="C1303" t="s">
        <v>6105</v>
      </c>
      <c r="D1303" t="s">
        <v>252</v>
      </c>
      <c r="E1303" t="s">
        <v>6106</v>
      </c>
      <c r="F1303" t="s">
        <v>4857</v>
      </c>
      <c r="G1303" t="s">
        <v>15656</v>
      </c>
      <c r="H1303" t="s">
        <v>15656</v>
      </c>
      <c r="I1303" t="s">
        <v>15675</v>
      </c>
      <c r="J1303" t="s">
        <v>83</v>
      </c>
      <c r="K1303" t="s">
        <v>83</v>
      </c>
      <c r="L1303" t="s">
        <v>1224</v>
      </c>
      <c r="M1303" s="1">
        <v>25.404339400000001</v>
      </c>
      <c r="N1303" s="1">
        <v>55.507751599999999</v>
      </c>
      <c r="O1303" s="4">
        <f t="shared" si="20"/>
        <v>19.09090909090909</v>
      </c>
    </row>
    <row r="1304" spans="1:15" ht="16.5" thickBot="1" x14ac:dyDescent="0.3">
      <c r="A1304" t="s">
        <v>14951</v>
      </c>
      <c r="B1304" t="s">
        <v>14950</v>
      </c>
      <c r="C1304" t="s">
        <v>7510</v>
      </c>
      <c r="D1304" t="s">
        <v>252</v>
      </c>
      <c r="E1304" t="s">
        <v>7511</v>
      </c>
      <c r="F1304" t="s">
        <v>14962</v>
      </c>
      <c r="G1304" t="s">
        <v>15332</v>
      </c>
      <c r="H1304" t="s">
        <v>15332</v>
      </c>
      <c r="I1304" t="s">
        <v>15331</v>
      </c>
      <c r="J1304" t="s">
        <v>82</v>
      </c>
      <c r="K1304" t="s">
        <v>82</v>
      </c>
      <c r="L1304" t="s">
        <v>1224</v>
      </c>
      <c r="M1304" s="1">
        <v>25.3425932</v>
      </c>
      <c r="N1304" s="1">
        <v>55.390414499999999</v>
      </c>
      <c r="O1304" s="4">
        <f t="shared" si="20"/>
        <v>19.09090909090909</v>
      </c>
    </row>
    <row r="1305" spans="1:15" ht="16.5" thickBot="1" x14ac:dyDescent="0.3">
      <c r="A1305" t="s">
        <v>14951</v>
      </c>
      <c r="B1305" t="s">
        <v>14950</v>
      </c>
      <c r="C1305" t="s">
        <v>8175</v>
      </c>
      <c r="D1305" t="s">
        <v>103</v>
      </c>
      <c r="E1305" t="s">
        <v>1034</v>
      </c>
      <c r="F1305" t="s">
        <v>14962</v>
      </c>
      <c r="G1305" t="s">
        <v>15319</v>
      </c>
      <c r="H1305" t="s">
        <v>15319</v>
      </c>
      <c r="I1305" t="s">
        <v>15318</v>
      </c>
      <c r="J1305" t="s">
        <v>86</v>
      </c>
      <c r="K1305" t="s">
        <v>86</v>
      </c>
      <c r="L1305" t="s">
        <v>4154</v>
      </c>
      <c r="M1305" s="1">
        <v>25.3237399</v>
      </c>
      <c r="N1305" s="1">
        <v>55.387647399999999</v>
      </c>
      <c r="O1305" s="4">
        <f t="shared" si="20"/>
        <v>19.09090909090909</v>
      </c>
    </row>
    <row r="1306" spans="1:15" ht="16.5" thickBot="1" x14ac:dyDescent="0.3">
      <c r="A1306" t="s">
        <v>14951</v>
      </c>
      <c r="B1306" t="s">
        <v>14950</v>
      </c>
      <c r="C1306" t="s">
        <v>8224</v>
      </c>
      <c r="D1306" t="s">
        <v>252</v>
      </c>
      <c r="E1306" t="s">
        <v>8225</v>
      </c>
      <c r="F1306" t="s">
        <v>14962</v>
      </c>
      <c r="G1306" t="s">
        <v>15332</v>
      </c>
      <c r="H1306" t="s">
        <v>15332</v>
      </c>
      <c r="I1306" t="s">
        <v>15372</v>
      </c>
      <c r="J1306" t="s">
        <v>83</v>
      </c>
      <c r="K1306" t="s">
        <v>82</v>
      </c>
      <c r="L1306" t="s">
        <v>1224</v>
      </c>
      <c r="M1306" s="1">
        <v>25.343103299999999</v>
      </c>
      <c r="N1306" s="1">
        <v>55.394487300000002</v>
      </c>
      <c r="O1306" s="4">
        <f t="shared" si="20"/>
        <v>19.09090909090909</v>
      </c>
    </row>
    <row r="1307" spans="1:15" ht="16.5" thickBot="1" x14ac:dyDescent="0.3">
      <c r="A1307" t="s">
        <v>14951</v>
      </c>
      <c r="B1307" t="s">
        <v>14950</v>
      </c>
      <c r="C1307" t="s">
        <v>8224</v>
      </c>
      <c r="D1307" t="s">
        <v>252</v>
      </c>
      <c r="E1307" t="s">
        <v>8225</v>
      </c>
      <c r="F1307" t="s">
        <v>14962</v>
      </c>
      <c r="G1307" t="s">
        <v>15332</v>
      </c>
      <c r="H1307" t="s">
        <v>15332</v>
      </c>
      <c r="I1307" t="s">
        <v>15372</v>
      </c>
      <c r="J1307" t="s">
        <v>83</v>
      </c>
      <c r="K1307" t="s">
        <v>82</v>
      </c>
      <c r="L1307" t="s">
        <v>1224</v>
      </c>
      <c r="M1307" s="1">
        <v>25.343103299999999</v>
      </c>
      <c r="N1307" s="1">
        <v>55.394487300000002</v>
      </c>
      <c r="O1307" s="4">
        <f t="shared" si="20"/>
        <v>19.09090909090909</v>
      </c>
    </row>
    <row r="1308" spans="1:15" ht="16.5" thickBot="1" x14ac:dyDescent="0.3">
      <c r="A1308" t="s">
        <v>14951</v>
      </c>
      <c r="B1308" t="s">
        <v>14950</v>
      </c>
      <c r="C1308" t="s">
        <v>9118</v>
      </c>
      <c r="D1308" t="s">
        <v>103</v>
      </c>
      <c r="E1308" t="s">
        <v>1050</v>
      </c>
      <c r="F1308" t="s">
        <v>14962</v>
      </c>
      <c r="G1308" t="s">
        <v>15319</v>
      </c>
      <c r="H1308" t="s">
        <v>15319</v>
      </c>
      <c r="I1308" t="s">
        <v>15318</v>
      </c>
      <c r="J1308" t="s">
        <v>86</v>
      </c>
      <c r="K1308" t="s">
        <v>86</v>
      </c>
      <c r="L1308" t="s">
        <v>4154</v>
      </c>
      <c r="M1308" s="1">
        <v>25.3237399</v>
      </c>
      <c r="N1308" s="1">
        <v>55.387647399999999</v>
      </c>
      <c r="O1308" s="4">
        <f t="shared" si="20"/>
        <v>19.09090909090909</v>
      </c>
    </row>
    <row r="1309" spans="1:15" ht="16.5" thickBot="1" x14ac:dyDescent="0.3">
      <c r="A1309" t="s">
        <v>14951</v>
      </c>
      <c r="B1309" t="s">
        <v>14950</v>
      </c>
      <c r="C1309" t="s">
        <v>9515</v>
      </c>
      <c r="D1309" t="s">
        <v>252</v>
      </c>
      <c r="E1309" t="s">
        <v>1097</v>
      </c>
      <c r="F1309" t="s">
        <v>14962</v>
      </c>
      <c r="G1309" t="s">
        <v>15238</v>
      </c>
      <c r="H1309" t="s">
        <v>15238</v>
      </c>
      <c r="I1309" t="s">
        <v>15238</v>
      </c>
      <c r="J1309" t="s">
        <v>83</v>
      </c>
      <c r="K1309" t="s">
        <v>83</v>
      </c>
      <c r="L1309" t="s">
        <v>1224</v>
      </c>
      <c r="M1309" s="1">
        <v>25.336306799999999</v>
      </c>
      <c r="N1309" s="1">
        <v>55.395949199999997</v>
      </c>
      <c r="O1309" s="4">
        <f t="shared" si="20"/>
        <v>19.09090909090909</v>
      </c>
    </row>
    <row r="1310" spans="1:15" ht="16.5" thickBot="1" x14ac:dyDescent="0.3">
      <c r="A1310" t="s">
        <v>1208</v>
      </c>
      <c r="B1310" t="s">
        <v>14950</v>
      </c>
      <c r="C1310" t="s">
        <v>10771</v>
      </c>
      <c r="D1310" t="s">
        <v>252</v>
      </c>
      <c r="E1310" t="s">
        <v>10772</v>
      </c>
      <c r="F1310" t="s">
        <v>4857</v>
      </c>
      <c r="G1310" t="s">
        <v>15126</v>
      </c>
      <c r="H1310" t="s">
        <v>15126</v>
      </c>
      <c r="I1310" t="s">
        <v>15126</v>
      </c>
      <c r="J1310" s="7" t="s">
        <v>82</v>
      </c>
      <c r="K1310" s="7" t="s">
        <v>83</v>
      </c>
      <c r="L1310" s="7" t="s">
        <v>1224</v>
      </c>
      <c r="M1310" s="1">
        <v>25.4051413</v>
      </c>
      <c r="N1310" s="1">
        <v>55.448444000000002</v>
      </c>
      <c r="O1310" s="5">
        <f t="shared" si="20"/>
        <v>19.09090909090909</v>
      </c>
    </row>
    <row r="1311" spans="1:15" ht="16.5" thickBot="1" x14ac:dyDescent="0.3">
      <c r="A1311" t="s">
        <v>1208</v>
      </c>
      <c r="B1311" t="s">
        <v>14950</v>
      </c>
      <c r="C1311" t="s">
        <v>11633</v>
      </c>
      <c r="D1311" t="s">
        <v>103</v>
      </c>
      <c r="E1311" t="s">
        <v>1764</v>
      </c>
      <c r="F1311" t="s">
        <v>14966</v>
      </c>
      <c r="G1311" t="s">
        <v>15189</v>
      </c>
      <c r="H1311" t="s">
        <v>15189</v>
      </c>
      <c r="I1311" t="s">
        <v>15189</v>
      </c>
      <c r="J1311" s="7" t="s">
        <v>83</v>
      </c>
      <c r="K1311" s="7" t="s">
        <v>83</v>
      </c>
      <c r="L1311" s="7" t="s">
        <v>4154</v>
      </c>
      <c r="M1311" s="2">
        <v>24.2310543</v>
      </c>
      <c r="N1311" s="2">
        <v>55.700040299999998</v>
      </c>
      <c r="O1311" s="5">
        <f t="shared" si="20"/>
        <v>19.09090909090909</v>
      </c>
    </row>
    <row r="1312" spans="1:15" ht="16.5" thickBot="1" x14ac:dyDescent="0.3">
      <c r="A1312" t="s">
        <v>1208</v>
      </c>
      <c r="B1312" t="s">
        <v>14950</v>
      </c>
      <c r="C1312" t="s">
        <v>11633</v>
      </c>
      <c r="D1312" t="s">
        <v>103</v>
      </c>
      <c r="E1312" t="s">
        <v>1764</v>
      </c>
      <c r="F1312" t="s">
        <v>14966</v>
      </c>
      <c r="G1312" t="s">
        <v>15189</v>
      </c>
      <c r="H1312" t="s">
        <v>15189</v>
      </c>
      <c r="I1312" t="s">
        <v>15189</v>
      </c>
      <c r="J1312" s="7" t="s">
        <v>83</v>
      </c>
      <c r="K1312" s="7" t="s">
        <v>83</v>
      </c>
      <c r="L1312" s="7" t="s">
        <v>4154</v>
      </c>
      <c r="M1312" s="2">
        <v>24.2310543</v>
      </c>
      <c r="N1312" s="2">
        <v>55.700040299999998</v>
      </c>
      <c r="O1312" s="5">
        <f t="shared" si="20"/>
        <v>19.09090909090909</v>
      </c>
    </row>
    <row r="1313" spans="1:15" ht="16.5" thickBot="1" x14ac:dyDescent="0.3">
      <c r="A1313" t="s">
        <v>14951</v>
      </c>
      <c r="B1313" t="s">
        <v>14950</v>
      </c>
      <c r="C1313" t="s">
        <v>8094</v>
      </c>
      <c r="D1313" t="s">
        <v>357</v>
      </c>
      <c r="E1313" t="s">
        <v>8095</v>
      </c>
      <c r="F1313" t="s">
        <v>14962</v>
      </c>
      <c r="G1313" t="s">
        <v>15436</v>
      </c>
      <c r="H1313" t="s">
        <v>15436</v>
      </c>
      <c r="I1313" t="s">
        <v>15436</v>
      </c>
      <c r="J1313" t="s">
        <v>82</v>
      </c>
      <c r="K1313" t="s">
        <v>82</v>
      </c>
      <c r="L1313" t="s">
        <v>1224</v>
      </c>
      <c r="M1313" s="1">
        <v>25.3087968</v>
      </c>
      <c r="N1313" s="1">
        <v>55.3701814</v>
      </c>
      <c r="O1313" s="4">
        <f t="shared" si="20"/>
        <v>19.09</v>
      </c>
    </row>
    <row r="1314" spans="1:15" ht="16.5" thickBot="1" x14ac:dyDescent="0.3">
      <c r="A1314" t="s">
        <v>14951</v>
      </c>
      <c r="B1314" t="s">
        <v>14950</v>
      </c>
      <c r="C1314" t="s">
        <v>10329</v>
      </c>
      <c r="D1314" t="s">
        <v>1197</v>
      </c>
      <c r="E1314" t="s">
        <v>10330</v>
      </c>
      <c r="F1314" t="s">
        <v>14962</v>
      </c>
      <c r="G1314" t="s">
        <v>15577</v>
      </c>
      <c r="H1314" t="s">
        <v>15577</v>
      </c>
      <c r="I1314" t="s">
        <v>15577</v>
      </c>
      <c r="J1314" t="s">
        <v>82</v>
      </c>
      <c r="K1314" t="s">
        <v>82</v>
      </c>
      <c r="L1314" t="s">
        <v>4299</v>
      </c>
      <c r="M1314" s="1">
        <v>25.297614800000002</v>
      </c>
      <c r="N1314" s="1">
        <v>55.4493826</v>
      </c>
      <c r="O1314" s="4">
        <f t="shared" si="20"/>
        <v>19.089772727272727</v>
      </c>
    </row>
    <row r="1315" spans="1:15" ht="16.5" thickBot="1" x14ac:dyDescent="0.3">
      <c r="A1315" t="s">
        <v>14951</v>
      </c>
      <c r="B1315" t="s">
        <v>14950</v>
      </c>
      <c r="C1315" t="s">
        <v>6807</v>
      </c>
      <c r="D1315" t="s">
        <v>487</v>
      </c>
      <c r="E1315" t="s">
        <v>6808</v>
      </c>
      <c r="F1315" t="s">
        <v>14962</v>
      </c>
      <c r="G1315" t="s">
        <v>15238</v>
      </c>
      <c r="H1315" t="s">
        <v>15238</v>
      </c>
      <c r="I1315" t="s">
        <v>15238</v>
      </c>
      <c r="J1315" t="s">
        <v>82</v>
      </c>
      <c r="K1315" t="s">
        <v>82</v>
      </c>
      <c r="L1315" t="s">
        <v>1224</v>
      </c>
      <c r="M1315" s="1">
        <v>25.336306799999999</v>
      </c>
      <c r="N1315" s="1">
        <v>55.395949199999997</v>
      </c>
      <c r="O1315" s="4">
        <f t="shared" si="20"/>
        <v>19.081818181818182</v>
      </c>
    </row>
    <row r="1316" spans="1:15" ht="16.5" thickBot="1" x14ac:dyDescent="0.3">
      <c r="A1316" t="s">
        <v>14951</v>
      </c>
      <c r="B1316" t="s">
        <v>14950</v>
      </c>
      <c r="C1316" t="s">
        <v>7761</v>
      </c>
      <c r="D1316" t="s">
        <v>487</v>
      </c>
      <c r="E1316" t="s">
        <v>7762</v>
      </c>
      <c r="F1316" t="s">
        <v>14962</v>
      </c>
      <c r="G1316" t="s">
        <v>15310</v>
      </c>
      <c r="H1316" t="s">
        <v>15310</v>
      </c>
      <c r="I1316" t="s">
        <v>15310</v>
      </c>
      <c r="J1316" t="s">
        <v>82</v>
      </c>
      <c r="K1316" t="s">
        <v>83</v>
      </c>
      <c r="L1316" t="s">
        <v>1224</v>
      </c>
      <c r="M1316" s="1">
        <v>25.345919800000001</v>
      </c>
      <c r="N1316" s="1">
        <v>55.393181800000001</v>
      </c>
      <c r="O1316" s="4">
        <f t="shared" si="20"/>
        <v>19.081818181818182</v>
      </c>
    </row>
    <row r="1317" spans="1:15" ht="16.5" thickBot="1" x14ac:dyDescent="0.3">
      <c r="A1317" t="s">
        <v>14951</v>
      </c>
      <c r="B1317" t="s">
        <v>14950</v>
      </c>
      <c r="C1317" t="s">
        <v>6807</v>
      </c>
      <c r="D1317" t="s">
        <v>487</v>
      </c>
      <c r="E1317" t="s">
        <v>6808</v>
      </c>
      <c r="F1317" t="s">
        <v>14962</v>
      </c>
      <c r="G1317" t="s">
        <v>15238</v>
      </c>
      <c r="H1317" t="s">
        <v>15238</v>
      </c>
      <c r="I1317" t="s">
        <v>15238</v>
      </c>
      <c r="J1317" t="s">
        <v>82</v>
      </c>
      <c r="K1317" t="s">
        <v>82</v>
      </c>
      <c r="L1317" t="s">
        <v>1224</v>
      </c>
      <c r="M1317" s="1">
        <v>25.336306799999999</v>
      </c>
      <c r="N1317" s="1">
        <v>55.395949199999997</v>
      </c>
      <c r="O1317" s="4">
        <f t="shared" si="20"/>
        <v>19.081818181818182</v>
      </c>
    </row>
    <row r="1318" spans="1:15" ht="16.5" thickBot="1" x14ac:dyDescent="0.3">
      <c r="A1318" t="s">
        <v>14951</v>
      </c>
      <c r="B1318" t="s">
        <v>14950</v>
      </c>
      <c r="C1318" t="s">
        <v>7110</v>
      </c>
      <c r="D1318" t="s">
        <v>248</v>
      </c>
      <c r="E1318" t="s">
        <v>7111</v>
      </c>
      <c r="F1318" t="s">
        <v>14962</v>
      </c>
      <c r="G1318" t="s">
        <v>15581</v>
      </c>
      <c r="H1318" t="s">
        <v>15581</v>
      </c>
      <c r="I1318" t="s">
        <v>15581</v>
      </c>
      <c r="J1318" t="s">
        <v>86</v>
      </c>
      <c r="K1318" t="s">
        <v>86</v>
      </c>
      <c r="L1318" t="s">
        <v>4312</v>
      </c>
      <c r="M1318" s="1">
        <v>25.297614800000002</v>
      </c>
      <c r="N1318" s="1">
        <v>55.4493826</v>
      </c>
      <c r="O1318" s="4">
        <f t="shared" si="20"/>
        <v>19.069767441860463</v>
      </c>
    </row>
    <row r="1319" spans="1:15" ht="16.5" thickBot="1" x14ac:dyDescent="0.3">
      <c r="A1319" t="s">
        <v>14951</v>
      </c>
      <c r="B1319" t="s">
        <v>14950</v>
      </c>
      <c r="C1319" t="s">
        <v>5360</v>
      </c>
      <c r="D1319" t="s">
        <v>361</v>
      </c>
      <c r="E1319" t="s">
        <v>5361</v>
      </c>
      <c r="F1319" t="s">
        <v>4857</v>
      </c>
      <c r="G1319" t="s">
        <v>15394</v>
      </c>
      <c r="H1319" t="s">
        <v>15394</v>
      </c>
      <c r="I1319" t="s">
        <v>15394</v>
      </c>
      <c r="J1319" t="s">
        <v>82</v>
      </c>
      <c r="K1319" t="s">
        <v>82</v>
      </c>
      <c r="L1319" t="s">
        <v>4223</v>
      </c>
      <c r="M1319" s="1">
        <v>25.377617900000001</v>
      </c>
      <c r="N1319" s="1">
        <v>55.458612899999999</v>
      </c>
      <c r="O1319" s="4">
        <f t="shared" si="20"/>
        <v>19.067796610169491</v>
      </c>
    </row>
    <row r="1320" spans="1:15" ht="16.5" thickBot="1" x14ac:dyDescent="0.3">
      <c r="A1320" t="s">
        <v>14311</v>
      </c>
      <c r="B1320" t="s">
        <v>14950</v>
      </c>
      <c r="C1320" t="s">
        <v>14625</v>
      </c>
      <c r="D1320" t="s">
        <v>371</v>
      </c>
      <c r="E1320" t="s">
        <v>14626</v>
      </c>
      <c r="F1320" t="s">
        <v>14958</v>
      </c>
      <c r="G1320" t="s">
        <v>14986</v>
      </c>
      <c r="H1320" t="s">
        <v>15076</v>
      </c>
      <c r="I1320" t="s">
        <v>15480</v>
      </c>
      <c r="J1320" s="7"/>
      <c r="K1320" s="7"/>
      <c r="L1320" s="8">
        <v>236000</v>
      </c>
      <c r="M1320" s="3">
        <v>25.129318099999999</v>
      </c>
      <c r="N1320" s="3">
        <v>55.212999000000003</v>
      </c>
      <c r="O1320" s="5">
        <f t="shared" si="20"/>
        <v>19.067796610169491</v>
      </c>
    </row>
    <row r="1321" spans="1:15" ht="16.5" thickBot="1" x14ac:dyDescent="0.3">
      <c r="A1321" t="s">
        <v>14951</v>
      </c>
      <c r="B1321" t="s">
        <v>14950</v>
      </c>
      <c r="C1321" t="s">
        <v>8844</v>
      </c>
      <c r="D1321" t="s">
        <v>332</v>
      </c>
      <c r="E1321" t="s">
        <v>8845</v>
      </c>
      <c r="F1321" t="s">
        <v>14962</v>
      </c>
      <c r="G1321" t="s">
        <v>15436</v>
      </c>
      <c r="H1321" t="s">
        <v>15436</v>
      </c>
      <c r="I1321" t="s">
        <v>15436</v>
      </c>
      <c r="J1321" t="s">
        <v>86</v>
      </c>
      <c r="K1321" t="s">
        <v>96</v>
      </c>
      <c r="L1321" t="s">
        <v>1229</v>
      </c>
      <c r="M1321" s="1">
        <v>25.3087968</v>
      </c>
      <c r="N1321" s="1">
        <v>55.3701814</v>
      </c>
      <c r="O1321" s="4">
        <f t="shared" si="20"/>
        <v>19.0621875</v>
      </c>
    </row>
    <row r="1322" spans="1:15" ht="16.5" thickBot="1" x14ac:dyDescent="0.3">
      <c r="A1322" t="s">
        <v>14951</v>
      </c>
      <c r="B1322" t="s">
        <v>14950</v>
      </c>
      <c r="C1322" t="s">
        <v>6035</v>
      </c>
      <c r="D1322" t="s">
        <v>237</v>
      </c>
      <c r="E1322" t="s">
        <v>6036</v>
      </c>
      <c r="F1322" t="s">
        <v>4857</v>
      </c>
      <c r="G1322" t="s">
        <v>15629</v>
      </c>
      <c r="H1322" t="s">
        <v>15629</v>
      </c>
      <c r="I1322" t="s">
        <v>15628</v>
      </c>
      <c r="J1322" t="s">
        <v>83</v>
      </c>
      <c r="K1322" t="s">
        <v>86</v>
      </c>
      <c r="L1322" t="s">
        <v>4411</v>
      </c>
      <c r="M1322" s="1">
        <v>25.390924099999999</v>
      </c>
      <c r="N1322" s="1">
        <v>55.472795499999997</v>
      </c>
      <c r="O1322" s="4">
        <f t="shared" si="20"/>
        <v>19.058963668850506</v>
      </c>
    </row>
    <row r="1323" spans="1:15" ht="16.5" thickBot="1" x14ac:dyDescent="0.3">
      <c r="A1323" t="s">
        <v>13855</v>
      </c>
      <c r="B1323" t="s">
        <v>14950</v>
      </c>
      <c r="C1323" t="s">
        <v>13798</v>
      </c>
      <c r="D1323" t="s">
        <v>13799</v>
      </c>
      <c r="E1323" t="s">
        <v>13800</v>
      </c>
      <c r="F1323" t="s">
        <v>1212</v>
      </c>
      <c r="G1323" t="s">
        <v>15114</v>
      </c>
      <c r="H1323" t="s">
        <v>15114</v>
      </c>
      <c r="I1323" t="s">
        <v>15113</v>
      </c>
      <c r="J1323" s="7"/>
      <c r="K1323" s="7"/>
      <c r="L1323" s="7" t="s">
        <v>4369</v>
      </c>
      <c r="M1323" s="3">
        <v>24.986280199999999</v>
      </c>
      <c r="N1323" s="3">
        <v>55.1424904</v>
      </c>
      <c r="O1323" s="5">
        <f t="shared" si="20"/>
        <v>19.058823529411764</v>
      </c>
    </row>
    <row r="1324" spans="1:15" ht="16.5" thickBot="1" x14ac:dyDescent="0.3">
      <c r="A1324" t="s">
        <v>14951</v>
      </c>
      <c r="B1324" t="s">
        <v>14950</v>
      </c>
      <c r="C1324" t="s">
        <v>9078</v>
      </c>
      <c r="D1324" t="s">
        <v>231</v>
      </c>
      <c r="E1324" t="s">
        <v>9079</v>
      </c>
      <c r="F1324" t="s">
        <v>14962</v>
      </c>
      <c r="G1324" t="s">
        <v>15436</v>
      </c>
      <c r="H1324" t="s">
        <v>15436</v>
      </c>
      <c r="I1324" t="s">
        <v>15436</v>
      </c>
      <c r="J1324" t="s">
        <v>86</v>
      </c>
      <c r="K1324" t="s">
        <v>86</v>
      </c>
      <c r="L1324" t="s">
        <v>4637</v>
      </c>
      <c r="M1324" s="1">
        <v>25.3087968</v>
      </c>
      <c r="N1324" s="1">
        <v>55.3701814</v>
      </c>
      <c r="O1324" s="4">
        <f t="shared" si="20"/>
        <v>19.056217246307767</v>
      </c>
    </row>
    <row r="1325" spans="1:15" ht="16.5" thickBot="1" x14ac:dyDescent="0.3">
      <c r="A1325" t="s">
        <v>14951</v>
      </c>
      <c r="B1325" t="s">
        <v>14950</v>
      </c>
      <c r="C1325" t="s">
        <v>4657</v>
      </c>
      <c r="D1325" t="s">
        <v>257</v>
      </c>
      <c r="E1325" t="s">
        <v>4658</v>
      </c>
      <c r="F1325" t="s">
        <v>4857</v>
      </c>
      <c r="G1325" t="s">
        <v>15411</v>
      </c>
      <c r="H1325" t="s">
        <v>15411</v>
      </c>
      <c r="I1325" t="s">
        <v>15610</v>
      </c>
      <c r="J1325" t="s">
        <v>83</v>
      </c>
      <c r="K1325" t="s">
        <v>86</v>
      </c>
      <c r="L1325" t="s">
        <v>4364</v>
      </c>
      <c r="M1325" s="1">
        <v>25.392539599999999</v>
      </c>
      <c r="N1325" s="1">
        <v>55.467933100000003</v>
      </c>
      <c r="O1325" s="4">
        <f t="shared" si="20"/>
        <v>19.054878048780488</v>
      </c>
    </row>
    <row r="1326" spans="1:15" ht="16.5" thickBot="1" x14ac:dyDescent="0.3">
      <c r="A1326" t="s">
        <v>14951</v>
      </c>
      <c r="B1326" t="s">
        <v>14950</v>
      </c>
      <c r="C1326" t="s">
        <v>5106</v>
      </c>
      <c r="D1326" t="s">
        <v>257</v>
      </c>
      <c r="E1326" t="s">
        <v>5107</v>
      </c>
      <c r="F1326" t="s">
        <v>4857</v>
      </c>
      <c r="G1326" t="s">
        <v>15411</v>
      </c>
      <c r="H1326" t="s">
        <v>15411</v>
      </c>
      <c r="I1326" t="s">
        <v>15610</v>
      </c>
      <c r="J1326" t="s">
        <v>83</v>
      </c>
      <c r="K1326" t="s">
        <v>86</v>
      </c>
      <c r="L1326" t="s">
        <v>4364</v>
      </c>
      <c r="M1326" s="1">
        <v>25.392539599999999</v>
      </c>
      <c r="N1326" s="1">
        <v>55.467933100000003</v>
      </c>
      <c r="O1326" s="4">
        <f t="shared" si="20"/>
        <v>19.054878048780488</v>
      </c>
    </row>
    <row r="1327" spans="1:15" ht="16.5" thickBot="1" x14ac:dyDescent="0.3">
      <c r="A1327" t="s">
        <v>14951</v>
      </c>
      <c r="B1327" t="s">
        <v>14950</v>
      </c>
      <c r="C1327" t="s">
        <v>5177</v>
      </c>
      <c r="D1327" t="s">
        <v>257</v>
      </c>
      <c r="E1327" t="s">
        <v>5178</v>
      </c>
      <c r="F1327" t="s">
        <v>4857</v>
      </c>
      <c r="G1327" t="s">
        <v>15356</v>
      </c>
      <c r="H1327" t="s">
        <v>15356</v>
      </c>
      <c r="I1327" t="s">
        <v>15484</v>
      </c>
      <c r="J1327" t="s">
        <v>83</v>
      </c>
      <c r="K1327" t="s">
        <v>83</v>
      </c>
      <c r="L1327" t="s">
        <v>4364</v>
      </c>
      <c r="M1327" s="1">
        <v>25.3951368</v>
      </c>
      <c r="N1327" s="1">
        <v>55.453627300000001</v>
      </c>
      <c r="O1327" s="4">
        <f t="shared" si="20"/>
        <v>19.054878048780488</v>
      </c>
    </row>
    <row r="1328" spans="1:15" ht="16.5" thickBot="1" x14ac:dyDescent="0.3">
      <c r="A1328" t="s">
        <v>14951</v>
      </c>
      <c r="B1328" t="s">
        <v>14950</v>
      </c>
      <c r="C1328" t="s">
        <v>5254</v>
      </c>
      <c r="D1328" t="s">
        <v>257</v>
      </c>
      <c r="E1328" t="s">
        <v>5255</v>
      </c>
      <c r="F1328" t="s">
        <v>4857</v>
      </c>
      <c r="G1328" t="s">
        <v>15356</v>
      </c>
      <c r="H1328" t="s">
        <v>15356</v>
      </c>
      <c r="I1328" t="s">
        <v>15378</v>
      </c>
      <c r="J1328" t="s">
        <v>83</v>
      </c>
      <c r="K1328" t="s">
        <v>86</v>
      </c>
      <c r="L1328" t="s">
        <v>4364</v>
      </c>
      <c r="M1328" s="1">
        <v>25.3961921</v>
      </c>
      <c r="N1328" s="1">
        <v>55.445776799999997</v>
      </c>
      <c r="O1328" s="4">
        <f t="shared" si="20"/>
        <v>19.054878048780488</v>
      </c>
    </row>
    <row r="1329" spans="1:15" ht="16.5" thickBot="1" x14ac:dyDescent="0.3">
      <c r="A1329" t="s">
        <v>14951</v>
      </c>
      <c r="B1329" t="s">
        <v>14950</v>
      </c>
      <c r="C1329" t="s">
        <v>5256</v>
      </c>
      <c r="D1329" t="s">
        <v>257</v>
      </c>
      <c r="E1329" t="s">
        <v>5257</v>
      </c>
      <c r="F1329" t="s">
        <v>4857</v>
      </c>
      <c r="G1329" t="s">
        <v>15411</v>
      </c>
      <c r="H1329" t="s">
        <v>15411</v>
      </c>
      <c r="I1329" t="s">
        <v>15610</v>
      </c>
      <c r="J1329" t="s">
        <v>83</v>
      </c>
      <c r="K1329" t="s">
        <v>86</v>
      </c>
      <c r="L1329" t="s">
        <v>4364</v>
      </c>
      <c r="M1329" s="1">
        <v>25.392539599999999</v>
      </c>
      <c r="N1329" s="1">
        <v>55.467933100000003</v>
      </c>
      <c r="O1329" s="4">
        <f t="shared" si="20"/>
        <v>19.054878048780488</v>
      </c>
    </row>
    <row r="1330" spans="1:15" ht="16.5" thickBot="1" x14ac:dyDescent="0.3">
      <c r="A1330" t="s">
        <v>14951</v>
      </c>
      <c r="B1330" t="s">
        <v>14950</v>
      </c>
      <c r="C1330" t="s">
        <v>5723</v>
      </c>
      <c r="D1330" t="s">
        <v>257</v>
      </c>
      <c r="E1330" t="s">
        <v>5724</v>
      </c>
      <c r="F1330" t="s">
        <v>4857</v>
      </c>
      <c r="G1330" t="s">
        <v>15411</v>
      </c>
      <c r="H1330" t="s">
        <v>15411</v>
      </c>
      <c r="I1330" t="s">
        <v>15610</v>
      </c>
      <c r="J1330" t="s">
        <v>83</v>
      </c>
      <c r="K1330" t="s">
        <v>86</v>
      </c>
      <c r="L1330" t="s">
        <v>4364</v>
      </c>
      <c r="M1330" s="1">
        <v>25.392539599999999</v>
      </c>
      <c r="N1330" s="1">
        <v>55.467933100000003</v>
      </c>
      <c r="O1330" s="4">
        <f t="shared" si="20"/>
        <v>19.054878048780488</v>
      </c>
    </row>
    <row r="1331" spans="1:15" ht="16.5" thickBot="1" x14ac:dyDescent="0.3">
      <c r="A1331" t="s">
        <v>14951</v>
      </c>
      <c r="B1331" t="s">
        <v>14950</v>
      </c>
      <c r="C1331" t="s">
        <v>5873</v>
      </c>
      <c r="D1331" t="s">
        <v>257</v>
      </c>
      <c r="E1331" t="s">
        <v>5874</v>
      </c>
      <c r="F1331" t="s">
        <v>4857</v>
      </c>
      <c r="G1331" t="s">
        <v>15411</v>
      </c>
      <c r="H1331" t="s">
        <v>15411</v>
      </c>
      <c r="I1331" t="s">
        <v>15610</v>
      </c>
      <c r="J1331" t="s">
        <v>83</v>
      </c>
      <c r="K1331" t="s">
        <v>83</v>
      </c>
      <c r="L1331" t="s">
        <v>4364</v>
      </c>
      <c r="M1331" s="1">
        <v>25.392539599999999</v>
      </c>
      <c r="N1331" s="1">
        <v>55.467933100000003</v>
      </c>
      <c r="O1331" s="4">
        <f t="shared" si="20"/>
        <v>19.054878048780488</v>
      </c>
    </row>
    <row r="1332" spans="1:15" ht="16.5" thickBot="1" x14ac:dyDescent="0.3">
      <c r="A1332" t="s">
        <v>14951</v>
      </c>
      <c r="B1332" t="s">
        <v>14950</v>
      </c>
      <c r="C1332" t="s">
        <v>4723</v>
      </c>
      <c r="D1332" t="s">
        <v>292</v>
      </c>
      <c r="E1332" t="s">
        <v>4724</v>
      </c>
      <c r="F1332" t="s">
        <v>4857</v>
      </c>
      <c r="G1332" t="s">
        <v>15411</v>
      </c>
      <c r="H1332" t="s">
        <v>15411</v>
      </c>
      <c r="I1332" t="s">
        <v>15610</v>
      </c>
      <c r="J1332" t="s">
        <v>83</v>
      </c>
      <c r="K1332" t="s">
        <v>83</v>
      </c>
      <c r="L1332" t="s">
        <v>4364</v>
      </c>
      <c r="M1332" s="1">
        <v>25.392539599999999</v>
      </c>
      <c r="N1332" s="1">
        <v>55.467933100000003</v>
      </c>
      <c r="O1332" s="4">
        <f t="shared" si="20"/>
        <v>19.054115853658537</v>
      </c>
    </row>
    <row r="1333" spans="1:15" ht="16.5" thickBot="1" x14ac:dyDescent="0.3">
      <c r="A1333" t="s">
        <v>14951</v>
      </c>
      <c r="B1333" t="s">
        <v>14950</v>
      </c>
      <c r="C1333" t="s">
        <v>4918</v>
      </c>
      <c r="D1333" t="s">
        <v>269</v>
      </c>
      <c r="E1333" t="s">
        <v>4919</v>
      </c>
      <c r="F1333" t="s">
        <v>4857</v>
      </c>
      <c r="G1333" t="s">
        <v>15195</v>
      </c>
      <c r="H1333" t="s">
        <v>15195</v>
      </c>
      <c r="I1333" t="s">
        <v>15320</v>
      </c>
      <c r="J1333" t="s">
        <v>82</v>
      </c>
      <c r="K1333" t="s">
        <v>82</v>
      </c>
      <c r="L1333" t="s">
        <v>4236</v>
      </c>
      <c r="M1333" s="1">
        <v>25.391528600000001</v>
      </c>
      <c r="N1333" s="1">
        <v>55.510872200000001</v>
      </c>
      <c r="O1333" s="4">
        <f t="shared" si="20"/>
        <v>19.047619047619047</v>
      </c>
    </row>
    <row r="1334" spans="1:15" ht="16.5" thickBot="1" x14ac:dyDescent="0.3">
      <c r="A1334" t="s">
        <v>14951</v>
      </c>
      <c r="B1334" t="s">
        <v>14950</v>
      </c>
      <c r="C1334" t="s">
        <v>5043</v>
      </c>
      <c r="D1334" t="s">
        <v>269</v>
      </c>
      <c r="E1334" t="s">
        <v>5044</v>
      </c>
      <c r="F1334" t="s">
        <v>4857</v>
      </c>
      <c r="G1334" t="s">
        <v>15348</v>
      </c>
      <c r="H1334" t="s">
        <v>15348</v>
      </c>
      <c r="I1334" t="s">
        <v>15348</v>
      </c>
      <c r="J1334" t="s">
        <v>83</v>
      </c>
      <c r="K1334" t="s">
        <v>83</v>
      </c>
      <c r="L1334" t="s">
        <v>4236</v>
      </c>
      <c r="M1334" s="1">
        <v>25.391528600000001</v>
      </c>
      <c r="N1334" s="1">
        <v>55.510872200000001</v>
      </c>
      <c r="O1334" s="4">
        <f t="shared" si="20"/>
        <v>19.047619047619047</v>
      </c>
    </row>
    <row r="1335" spans="1:15" ht="16.5" thickBot="1" x14ac:dyDescent="0.3">
      <c r="A1335" t="s">
        <v>14951</v>
      </c>
      <c r="B1335" t="s">
        <v>14950</v>
      </c>
      <c r="C1335" t="s">
        <v>6513</v>
      </c>
      <c r="D1335" t="s">
        <v>124</v>
      </c>
      <c r="E1335" t="s">
        <v>6514</v>
      </c>
      <c r="F1335" t="s">
        <v>14966</v>
      </c>
      <c r="G1335" t="s">
        <v>15189</v>
      </c>
      <c r="H1335" t="s">
        <v>15189</v>
      </c>
      <c r="I1335" t="s">
        <v>15189</v>
      </c>
      <c r="J1335" t="s">
        <v>83</v>
      </c>
      <c r="K1335" t="s">
        <v>83</v>
      </c>
      <c r="L1335" t="s">
        <v>1227</v>
      </c>
      <c r="M1335" s="1">
        <v>24.2310543</v>
      </c>
      <c r="N1335" s="1">
        <v>55.700040299999998</v>
      </c>
      <c r="O1335" s="4">
        <f t="shared" si="20"/>
        <v>19.047619047619047</v>
      </c>
    </row>
    <row r="1336" spans="1:15" ht="16.5" thickBot="1" x14ac:dyDescent="0.3">
      <c r="A1336" t="s">
        <v>14951</v>
      </c>
      <c r="B1336" t="s">
        <v>14950</v>
      </c>
      <c r="C1336" t="s">
        <v>6866</v>
      </c>
      <c r="D1336" t="s">
        <v>269</v>
      </c>
      <c r="E1336" t="s">
        <v>6867</v>
      </c>
      <c r="F1336" t="s">
        <v>14962</v>
      </c>
      <c r="G1336" t="s">
        <v>14979</v>
      </c>
      <c r="H1336" t="s">
        <v>14979</v>
      </c>
      <c r="I1336" t="s">
        <v>15395</v>
      </c>
      <c r="J1336" t="s">
        <v>82</v>
      </c>
      <c r="K1336" t="s">
        <v>83</v>
      </c>
      <c r="L1336" t="s">
        <v>4236</v>
      </c>
      <c r="M1336" s="1">
        <v>25.308981800000002</v>
      </c>
      <c r="N1336" s="1">
        <v>55.452463899999998</v>
      </c>
      <c r="O1336" s="4">
        <f t="shared" si="20"/>
        <v>19.047619047619047</v>
      </c>
    </row>
    <row r="1337" spans="1:15" ht="16.5" thickBot="1" x14ac:dyDescent="0.3">
      <c r="A1337" t="s">
        <v>14951</v>
      </c>
      <c r="B1337" t="s">
        <v>14950</v>
      </c>
      <c r="C1337" t="s">
        <v>8106</v>
      </c>
      <c r="D1337" t="s">
        <v>269</v>
      </c>
      <c r="E1337" t="s">
        <v>8107</v>
      </c>
      <c r="F1337" t="s">
        <v>14962</v>
      </c>
      <c r="G1337" t="s">
        <v>15238</v>
      </c>
      <c r="H1337" t="s">
        <v>15238</v>
      </c>
      <c r="I1337" t="s">
        <v>15238</v>
      </c>
      <c r="J1337" t="s">
        <v>82</v>
      </c>
      <c r="K1337" t="s">
        <v>83</v>
      </c>
      <c r="L1337" t="s">
        <v>4236</v>
      </c>
      <c r="M1337" s="1">
        <v>25.336306799999999</v>
      </c>
      <c r="N1337" s="1">
        <v>55.395949199999997</v>
      </c>
      <c r="O1337" s="4">
        <f t="shared" si="20"/>
        <v>19.047619047619047</v>
      </c>
    </row>
    <row r="1338" spans="1:15" ht="16.5" thickBot="1" x14ac:dyDescent="0.3">
      <c r="A1338" t="s">
        <v>14951</v>
      </c>
      <c r="B1338" t="s">
        <v>14950</v>
      </c>
      <c r="C1338" t="s">
        <v>8994</v>
      </c>
      <c r="D1338" t="s">
        <v>269</v>
      </c>
      <c r="E1338" t="s">
        <v>6794</v>
      </c>
      <c r="F1338" t="s">
        <v>14962</v>
      </c>
      <c r="G1338" t="s">
        <v>14979</v>
      </c>
      <c r="H1338" t="s">
        <v>14979</v>
      </c>
      <c r="I1338" t="s">
        <v>15395</v>
      </c>
      <c r="J1338" t="s">
        <v>82</v>
      </c>
      <c r="K1338" t="s">
        <v>82</v>
      </c>
      <c r="L1338" t="s">
        <v>4236</v>
      </c>
      <c r="M1338" s="1">
        <v>25.308981800000002</v>
      </c>
      <c r="N1338" s="1">
        <v>55.452463899999998</v>
      </c>
      <c r="O1338" s="4">
        <f t="shared" si="20"/>
        <v>19.047619047619047</v>
      </c>
    </row>
    <row r="1339" spans="1:15" ht="16.5" thickBot="1" x14ac:dyDescent="0.3">
      <c r="A1339" t="s">
        <v>14951</v>
      </c>
      <c r="B1339" t="s">
        <v>14950</v>
      </c>
      <c r="C1339" t="s">
        <v>9116</v>
      </c>
      <c r="D1339" t="s">
        <v>124</v>
      </c>
      <c r="E1339" t="s">
        <v>1061</v>
      </c>
      <c r="F1339" t="s">
        <v>14962</v>
      </c>
      <c r="G1339" t="s">
        <v>15319</v>
      </c>
      <c r="H1339" t="s">
        <v>15319</v>
      </c>
      <c r="I1339" t="s">
        <v>15318</v>
      </c>
      <c r="J1339" t="s">
        <v>86</v>
      </c>
      <c r="K1339" t="s">
        <v>86</v>
      </c>
      <c r="L1339" t="s">
        <v>1227</v>
      </c>
      <c r="M1339" s="1">
        <v>25.3237399</v>
      </c>
      <c r="N1339" s="1">
        <v>55.387647399999999</v>
      </c>
      <c r="O1339" s="4">
        <f t="shared" si="20"/>
        <v>19.047619047619047</v>
      </c>
    </row>
    <row r="1340" spans="1:15" ht="16.5" thickBot="1" x14ac:dyDescent="0.3">
      <c r="A1340" t="s">
        <v>14951</v>
      </c>
      <c r="B1340" t="s">
        <v>14950</v>
      </c>
      <c r="C1340" t="s">
        <v>9375</v>
      </c>
      <c r="D1340" t="s">
        <v>269</v>
      </c>
      <c r="E1340" t="s">
        <v>9376</v>
      </c>
      <c r="F1340" t="s">
        <v>14962</v>
      </c>
      <c r="G1340" t="s">
        <v>15310</v>
      </c>
      <c r="H1340" t="s">
        <v>15310</v>
      </c>
      <c r="I1340" t="s">
        <v>15310</v>
      </c>
      <c r="J1340" t="s">
        <v>82</v>
      </c>
      <c r="K1340" t="s">
        <v>83</v>
      </c>
      <c r="L1340" t="s">
        <v>4236</v>
      </c>
      <c r="M1340" s="1">
        <v>25.345919800000001</v>
      </c>
      <c r="N1340" s="1">
        <v>55.393181800000001</v>
      </c>
      <c r="O1340" s="4">
        <f t="shared" si="20"/>
        <v>19.047619047619047</v>
      </c>
    </row>
    <row r="1341" spans="1:15" ht="16.5" thickBot="1" x14ac:dyDescent="0.3">
      <c r="A1341" t="s">
        <v>14951</v>
      </c>
      <c r="B1341" t="s">
        <v>14950</v>
      </c>
      <c r="C1341" t="s">
        <v>10324</v>
      </c>
      <c r="D1341" t="s">
        <v>124</v>
      </c>
      <c r="E1341" t="s">
        <v>1128</v>
      </c>
      <c r="F1341" t="s">
        <v>14962</v>
      </c>
      <c r="G1341" t="s">
        <v>15122</v>
      </c>
      <c r="H1341" t="s">
        <v>15122</v>
      </c>
      <c r="I1341" t="s">
        <v>15122</v>
      </c>
      <c r="J1341" t="s">
        <v>86</v>
      </c>
      <c r="K1341" t="s">
        <v>86</v>
      </c>
      <c r="L1341" t="s">
        <v>1227</v>
      </c>
      <c r="M1341" s="1">
        <v>25.364126899999999</v>
      </c>
      <c r="N1341" s="1">
        <v>55.391106399999998</v>
      </c>
      <c r="O1341" s="4">
        <f t="shared" si="20"/>
        <v>19.047619047619047</v>
      </c>
    </row>
    <row r="1342" spans="1:15" ht="16.5" thickBot="1" x14ac:dyDescent="0.3">
      <c r="A1342" t="s">
        <v>14311</v>
      </c>
      <c r="B1342" t="s">
        <v>14950</v>
      </c>
      <c r="C1342" t="s">
        <v>14341</v>
      </c>
      <c r="D1342" t="s">
        <v>124</v>
      </c>
      <c r="E1342" t="s">
        <v>14342</v>
      </c>
      <c r="F1342" t="s">
        <v>14966</v>
      </c>
      <c r="G1342" t="s">
        <v>15574</v>
      </c>
      <c r="H1342" t="s">
        <v>15574</v>
      </c>
      <c r="I1342" t="s">
        <v>15574</v>
      </c>
      <c r="J1342" s="7"/>
      <c r="K1342" s="7"/>
      <c r="L1342" s="7" t="s">
        <v>1227</v>
      </c>
      <c r="M1342" s="3">
        <v>24.039187699999999</v>
      </c>
      <c r="N1342" s="3">
        <v>55.843705999999997</v>
      </c>
      <c r="O1342" s="5">
        <f t="shared" si="20"/>
        <v>19.047619047619047</v>
      </c>
    </row>
    <row r="1343" spans="1:15" ht="16.5" thickBot="1" x14ac:dyDescent="0.3">
      <c r="A1343" t="s">
        <v>14311</v>
      </c>
      <c r="B1343" t="s">
        <v>14950</v>
      </c>
      <c r="C1343" t="s">
        <v>14575</v>
      </c>
      <c r="D1343" t="s">
        <v>124</v>
      </c>
      <c r="E1343" t="s">
        <v>14342</v>
      </c>
      <c r="F1343" t="s">
        <v>14966</v>
      </c>
      <c r="G1343" t="s">
        <v>15574</v>
      </c>
      <c r="H1343" t="s">
        <v>15574</v>
      </c>
      <c r="I1343" t="s">
        <v>15574</v>
      </c>
      <c r="J1343" s="7"/>
      <c r="K1343" s="7"/>
      <c r="L1343" s="8">
        <v>2100</v>
      </c>
      <c r="M1343" s="3">
        <v>24.039187699999999</v>
      </c>
      <c r="N1343" s="3">
        <v>55.843705999999997</v>
      </c>
      <c r="O1343" s="5">
        <f t="shared" si="20"/>
        <v>19.047619047619047</v>
      </c>
    </row>
    <row r="1344" spans="1:15" ht="16.5" thickBot="1" x14ac:dyDescent="0.3">
      <c r="A1344" t="s">
        <v>14951</v>
      </c>
      <c r="B1344" t="s">
        <v>14950</v>
      </c>
      <c r="C1344" t="s">
        <v>8751</v>
      </c>
      <c r="D1344" t="s">
        <v>231</v>
      </c>
      <c r="E1344" t="s">
        <v>1065</v>
      </c>
      <c r="F1344" t="s">
        <v>14962</v>
      </c>
      <c r="G1344" t="s">
        <v>15436</v>
      </c>
      <c r="H1344" t="s">
        <v>15436</v>
      </c>
      <c r="I1344" t="s">
        <v>15436</v>
      </c>
      <c r="J1344" t="s">
        <v>86</v>
      </c>
      <c r="K1344" t="s">
        <v>86</v>
      </c>
      <c r="L1344" t="s">
        <v>1227</v>
      </c>
      <c r="M1344" s="1">
        <v>25.3087968</v>
      </c>
      <c r="N1344" s="1">
        <v>55.3701814</v>
      </c>
      <c r="O1344" s="4">
        <f t="shared" si="20"/>
        <v>19.047142857142855</v>
      </c>
    </row>
    <row r="1345" spans="1:15" ht="16.5" thickBot="1" x14ac:dyDescent="0.3">
      <c r="A1345" t="s">
        <v>14951</v>
      </c>
      <c r="B1345" t="s">
        <v>14950</v>
      </c>
      <c r="C1345" t="s">
        <v>8987</v>
      </c>
      <c r="D1345" t="s">
        <v>231</v>
      </c>
      <c r="E1345" t="s">
        <v>8988</v>
      </c>
      <c r="F1345" t="s">
        <v>14962</v>
      </c>
      <c r="G1345" t="s">
        <v>15436</v>
      </c>
      <c r="H1345" t="s">
        <v>15436</v>
      </c>
      <c r="I1345" t="s">
        <v>15436</v>
      </c>
      <c r="J1345" t="s">
        <v>86</v>
      </c>
      <c r="K1345" t="s">
        <v>86</v>
      </c>
      <c r="L1345" t="s">
        <v>1227</v>
      </c>
      <c r="M1345" s="1">
        <v>25.3087968</v>
      </c>
      <c r="N1345" s="1">
        <v>55.3701814</v>
      </c>
      <c r="O1345" s="4">
        <f t="shared" ref="O1345:O1408" si="21">D1345/L1345</f>
        <v>19.047142857142855</v>
      </c>
    </row>
    <row r="1346" spans="1:15" ht="16.5" thickBot="1" x14ac:dyDescent="0.3">
      <c r="A1346" t="s">
        <v>14951</v>
      </c>
      <c r="B1346" t="s">
        <v>14950</v>
      </c>
      <c r="C1346" t="s">
        <v>8587</v>
      </c>
      <c r="D1346" t="s">
        <v>220</v>
      </c>
      <c r="E1346" t="s">
        <v>8588</v>
      </c>
      <c r="F1346" t="s">
        <v>14962</v>
      </c>
      <c r="G1346" t="s">
        <v>15456</v>
      </c>
      <c r="H1346" t="s">
        <v>15456</v>
      </c>
      <c r="I1346" t="s">
        <v>15537</v>
      </c>
      <c r="J1346" t="s">
        <v>83</v>
      </c>
      <c r="K1346" t="s">
        <v>86</v>
      </c>
      <c r="L1346" t="s">
        <v>4254</v>
      </c>
      <c r="M1346" s="1">
        <v>25.308788400000001</v>
      </c>
      <c r="N1346" s="1">
        <v>55.378236800000003</v>
      </c>
      <c r="O1346" s="4">
        <f t="shared" si="21"/>
        <v>19.047023809523811</v>
      </c>
    </row>
    <row r="1347" spans="1:15" ht="16.5" thickBot="1" x14ac:dyDescent="0.3">
      <c r="A1347" t="s">
        <v>14951</v>
      </c>
      <c r="B1347" t="s">
        <v>14950</v>
      </c>
      <c r="C1347" t="s">
        <v>9588</v>
      </c>
      <c r="D1347" t="s">
        <v>240</v>
      </c>
      <c r="E1347" t="s">
        <v>9589</v>
      </c>
      <c r="F1347" t="s">
        <v>14962</v>
      </c>
      <c r="G1347" t="s">
        <v>15310</v>
      </c>
      <c r="H1347" t="s">
        <v>15310</v>
      </c>
      <c r="I1347" t="s">
        <v>15310</v>
      </c>
      <c r="J1347" t="s">
        <v>83</v>
      </c>
      <c r="K1347" t="s">
        <v>86</v>
      </c>
      <c r="L1347" t="s">
        <v>4293</v>
      </c>
      <c r="M1347" s="1">
        <v>25.345919800000001</v>
      </c>
      <c r="N1347" s="1">
        <v>55.393181800000001</v>
      </c>
      <c r="O1347" s="4">
        <f t="shared" si="21"/>
        <v>19.046984126984128</v>
      </c>
    </row>
    <row r="1348" spans="1:15" ht="16.5" thickBot="1" x14ac:dyDescent="0.3">
      <c r="A1348" t="s">
        <v>14951</v>
      </c>
      <c r="B1348" t="s">
        <v>14950</v>
      </c>
      <c r="C1348" t="s">
        <v>9794</v>
      </c>
      <c r="D1348" t="s">
        <v>240</v>
      </c>
      <c r="E1348" t="s">
        <v>978</v>
      </c>
      <c r="F1348" t="s">
        <v>14962</v>
      </c>
      <c r="G1348" t="s">
        <v>15310</v>
      </c>
      <c r="H1348" t="s">
        <v>15310</v>
      </c>
      <c r="I1348" t="s">
        <v>15310</v>
      </c>
      <c r="J1348" t="s">
        <v>83</v>
      </c>
      <c r="K1348" t="s">
        <v>83</v>
      </c>
      <c r="L1348" t="s">
        <v>4293</v>
      </c>
      <c r="M1348" s="1">
        <v>25.345919800000001</v>
      </c>
      <c r="N1348" s="1">
        <v>55.393181800000001</v>
      </c>
      <c r="O1348" s="4">
        <f t="shared" si="21"/>
        <v>19.046984126984128</v>
      </c>
    </row>
    <row r="1349" spans="1:15" ht="16.5" thickBot="1" x14ac:dyDescent="0.3">
      <c r="A1349" t="s">
        <v>14951</v>
      </c>
      <c r="B1349" t="s">
        <v>14950</v>
      </c>
      <c r="C1349" t="s">
        <v>8491</v>
      </c>
      <c r="D1349" t="s">
        <v>367</v>
      </c>
      <c r="E1349" t="s">
        <v>8492</v>
      </c>
      <c r="F1349" t="s">
        <v>14962</v>
      </c>
      <c r="G1349" t="s">
        <v>15310</v>
      </c>
      <c r="H1349" t="s">
        <v>15310</v>
      </c>
      <c r="I1349" t="s">
        <v>15310</v>
      </c>
      <c r="J1349" t="s">
        <v>82</v>
      </c>
      <c r="K1349" t="s">
        <v>82</v>
      </c>
      <c r="L1349" t="s">
        <v>4236</v>
      </c>
      <c r="M1349" s="1">
        <v>25.345919800000001</v>
      </c>
      <c r="N1349" s="1">
        <v>55.393181800000001</v>
      </c>
      <c r="O1349" s="4">
        <f t="shared" si="21"/>
        <v>19.046666666666667</v>
      </c>
    </row>
    <row r="1350" spans="1:15" ht="16.5" thickBot="1" x14ac:dyDescent="0.3">
      <c r="A1350" t="s">
        <v>14951</v>
      </c>
      <c r="B1350" t="s">
        <v>14950</v>
      </c>
      <c r="C1350" t="s">
        <v>8626</v>
      </c>
      <c r="D1350" t="s">
        <v>367</v>
      </c>
      <c r="E1350" t="s">
        <v>8627</v>
      </c>
      <c r="F1350" t="s">
        <v>14962</v>
      </c>
      <c r="G1350" t="s">
        <v>15310</v>
      </c>
      <c r="H1350" t="s">
        <v>15310</v>
      </c>
      <c r="I1350" t="s">
        <v>15310</v>
      </c>
      <c r="J1350" t="s">
        <v>82</v>
      </c>
      <c r="K1350" t="s">
        <v>82</v>
      </c>
      <c r="L1350" t="s">
        <v>4236</v>
      </c>
      <c r="M1350" s="1">
        <v>25.345919800000001</v>
      </c>
      <c r="N1350" s="1">
        <v>55.393181800000001</v>
      </c>
      <c r="O1350" s="4">
        <f t="shared" si="21"/>
        <v>19.046666666666667</v>
      </c>
    </row>
    <row r="1351" spans="1:15" ht="16.5" thickBot="1" x14ac:dyDescent="0.3">
      <c r="A1351" t="s">
        <v>14951</v>
      </c>
      <c r="B1351" t="s">
        <v>14950</v>
      </c>
      <c r="C1351" t="s">
        <v>9930</v>
      </c>
      <c r="D1351" t="s">
        <v>367</v>
      </c>
      <c r="E1351" t="s">
        <v>809</v>
      </c>
      <c r="F1351" t="s">
        <v>14962</v>
      </c>
      <c r="G1351" t="s">
        <v>15436</v>
      </c>
      <c r="H1351" t="s">
        <v>15436</v>
      </c>
      <c r="I1351" t="s">
        <v>15436</v>
      </c>
      <c r="J1351" t="s">
        <v>82</v>
      </c>
      <c r="K1351" t="s">
        <v>83</v>
      </c>
      <c r="L1351" t="s">
        <v>4236</v>
      </c>
      <c r="M1351" s="1">
        <v>25.3087968</v>
      </c>
      <c r="N1351" s="1">
        <v>55.3701814</v>
      </c>
      <c r="O1351" s="4">
        <f t="shared" si="21"/>
        <v>19.046666666666667</v>
      </c>
    </row>
    <row r="1352" spans="1:15" ht="16.5" thickBot="1" x14ac:dyDescent="0.3">
      <c r="A1352" t="s">
        <v>14951</v>
      </c>
      <c r="B1352" t="s">
        <v>14950</v>
      </c>
      <c r="C1352" t="s">
        <v>8169</v>
      </c>
      <c r="D1352" t="s">
        <v>570</v>
      </c>
      <c r="E1352" t="s">
        <v>831</v>
      </c>
      <c r="F1352" t="s">
        <v>14962</v>
      </c>
      <c r="G1352" t="s">
        <v>15319</v>
      </c>
      <c r="H1352" t="s">
        <v>15319</v>
      </c>
      <c r="I1352" t="s">
        <v>15318</v>
      </c>
      <c r="J1352" t="s">
        <v>86</v>
      </c>
      <c r="K1352" t="s">
        <v>86</v>
      </c>
      <c r="L1352" t="s">
        <v>4154</v>
      </c>
      <c r="M1352" s="1">
        <v>25.3237399</v>
      </c>
      <c r="N1352" s="1">
        <v>55.387647399999999</v>
      </c>
      <c r="O1352" s="4">
        <f t="shared" si="21"/>
        <v>19.045454545454547</v>
      </c>
    </row>
    <row r="1353" spans="1:15" ht="16.5" thickBot="1" x14ac:dyDescent="0.3">
      <c r="A1353" t="s">
        <v>14951</v>
      </c>
      <c r="B1353" t="s">
        <v>14950</v>
      </c>
      <c r="C1353" t="s">
        <v>7933</v>
      </c>
      <c r="D1353" t="s">
        <v>458</v>
      </c>
      <c r="E1353" t="s">
        <v>7934</v>
      </c>
      <c r="F1353" t="s">
        <v>14962</v>
      </c>
      <c r="G1353" t="s">
        <v>15238</v>
      </c>
      <c r="H1353" t="s">
        <v>15238</v>
      </c>
      <c r="I1353" t="s">
        <v>15238</v>
      </c>
      <c r="J1353" t="s">
        <v>82</v>
      </c>
      <c r="K1353" t="s">
        <v>83</v>
      </c>
      <c r="L1353" t="s">
        <v>4236</v>
      </c>
      <c r="M1353" s="1">
        <v>25.336306799999999</v>
      </c>
      <c r="N1353" s="1">
        <v>55.395949199999997</v>
      </c>
      <c r="O1353" s="4">
        <f t="shared" si="21"/>
        <v>19.042857142857144</v>
      </c>
    </row>
    <row r="1354" spans="1:15" ht="16.5" thickBot="1" x14ac:dyDescent="0.3">
      <c r="A1354" t="s">
        <v>14951</v>
      </c>
      <c r="B1354" t="s">
        <v>14950</v>
      </c>
      <c r="C1354" t="s">
        <v>8547</v>
      </c>
      <c r="D1354" t="s">
        <v>330</v>
      </c>
      <c r="E1354" t="s">
        <v>64</v>
      </c>
      <c r="F1354" t="s">
        <v>14962</v>
      </c>
      <c r="G1354" t="s">
        <v>15321</v>
      </c>
      <c r="H1354" t="s">
        <v>15321</v>
      </c>
      <c r="I1354" t="s">
        <v>15321</v>
      </c>
      <c r="J1354" t="s">
        <v>82</v>
      </c>
      <c r="K1354" t="s">
        <v>82</v>
      </c>
      <c r="L1354" t="s">
        <v>4283</v>
      </c>
      <c r="M1354" s="1">
        <v>25.371427300000001</v>
      </c>
      <c r="N1354" s="1">
        <v>55.401484199999999</v>
      </c>
      <c r="O1354" s="4">
        <f t="shared" si="21"/>
        <v>19.036954087346025</v>
      </c>
    </row>
    <row r="1355" spans="1:15" ht="16.5" thickBot="1" x14ac:dyDescent="0.3">
      <c r="A1355" t="s">
        <v>14951</v>
      </c>
      <c r="B1355" t="s">
        <v>14950</v>
      </c>
      <c r="C1355" t="s">
        <v>8552</v>
      </c>
      <c r="D1355" t="s">
        <v>330</v>
      </c>
      <c r="E1355" t="s">
        <v>64</v>
      </c>
      <c r="F1355" t="s">
        <v>14962</v>
      </c>
      <c r="G1355" t="s">
        <v>15321</v>
      </c>
      <c r="H1355" t="s">
        <v>15321</v>
      </c>
      <c r="I1355" t="s">
        <v>15321</v>
      </c>
      <c r="J1355" t="s">
        <v>82</v>
      </c>
      <c r="K1355" t="s">
        <v>82</v>
      </c>
      <c r="L1355" t="s">
        <v>4283</v>
      </c>
      <c r="M1355" s="1">
        <v>25.371427300000001</v>
      </c>
      <c r="N1355" s="1">
        <v>55.401484199999999</v>
      </c>
      <c r="O1355" s="4">
        <f t="shared" si="21"/>
        <v>19.036954087346025</v>
      </c>
    </row>
    <row r="1356" spans="1:15" ht="16.5" thickBot="1" x14ac:dyDescent="0.3">
      <c r="A1356" t="s">
        <v>14951</v>
      </c>
      <c r="B1356" t="s">
        <v>14950</v>
      </c>
      <c r="C1356" t="s">
        <v>5862</v>
      </c>
      <c r="D1356" t="s">
        <v>5863</v>
      </c>
      <c r="E1356" t="s">
        <v>5864</v>
      </c>
      <c r="F1356" t="s">
        <v>4857</v>
      </c>
      <c r="G1356" t="s">
        <v>15411</v>
      </c>
      <c r="H1356" t="s">
        <v>15411</v>
      </c>
      <c r="I1356" t="s">
        <v>15451</v>
      </c>
      <c r="J1356" t="s">
        <v>82</v>
      </c>
      <c r="K1356" t="s">
        <v>83</v>
      </c>
      <c r="L1356" t="s">
        <v>4311</v>
      </c>
      <c r="M1356" s="1">
        <v>25.394388299999999</v>
      </c>
      <c r="N1356" s="1">
        <v>55.454622800000003</v>
      </c>
      <c r="O1356" s="4">
        <f t="shared" si="21"/>
        <v>19.036519036519035</v>
      </c>
    </row>
    <row r="1357" spans="1:15" ht="16.5" thickBot="1" x14ac:dyDescent="0.3">
      <c r="A1357" t="s">
        <v>14951</v>
      </c>
      <c r="B1357" t="s">
        <v>14950</v>
      </c>
      <c r="C1357" t="s">
        <v>4914</v>
      </c>
      <c r="D1357" t="s">
        <v>258</v>
      </c>
      <c r="E1357" t="s">
        <v>4915</v>
      </c>
      <c r="F1357" t="s">
        <v>4857</v>
      </c>
      <c r="G1357" t="s">
        <v>14968</v>
      </c>
      <c r="H1357" t="s">
        <v>14968</v>
      </c>
      <c r="I1357" t="s">
        <v>15013</v>
      </c>
      <c r="J1357" t="s">
        <v>83</v>
      </c>
      <c r="K1357" t="s">
        <v>83</v>
      </c>
      <c r="L1357" t="s">
        <v>4315</v>
      </c>
      <c r="M1357" s="1">
        <v>25.4004616</v>
      </c>
      <c r="N1357" s="1">
        <v>55.5037108</v>
      </c>
      <c r="O1357" s="4">
        <f t="shared" si="21"/>
        <v>19.014084507042252</v>
      </c>
    </row>
    <row r="1358" spans="1:15" ht="16.5" thickBot="1" x14ac:dyDescent="0.3">
      <c r="A1358" t="s">
        <v>1208</v>
      </c>
      <c r="B1358" t="s">
        <v>14950</v>
      </c>
      <c r="C1358" t="s">
        <v>4041</v>
      </c>
      <c r="D1358" t="s">
        <v>114</v>
      </c>
      <c r="E1358" t="s">
        <v>4042</v>
      </c>
      <c r="F1358" t="s">
        <v>14962</v>
      </c>
      <c r="G1358" t="s">
        <v>15278</v>
      </c>
      <c r="H1358" t="s">
        <v>15278</v>
      </c>
      <c r="I1358" t="s">
        <v>15278</v>
      </c>
      <c r="J1358" s="7" t="s">
        <v>180</v>
      </c>
      <c r="K1358" s="7" t="s">
        <v>301</v>
      </c>
      <c r="L1358" s="8">
        <v>4998</v>
      </c>
      <c r="M1358" s="3">
        <v>25.257350599999999</v>
      </c>
      <c r="N1358" s="3">
        <v>55.531496699999998</v>
      </c>
      <c r="O1358" s="4">
        <f t="shared" si="21"/>
        <v>19.007603041216488</v>
      </c>
    </row>
    <row r="1359" spans="1:15" ht="16.5" thickBot="1" x14ac:dyDescent="0.3">
      <c r="A1359" t="s">
        <v>1208</v>
      </c>
      <c r="B1359" t="s">
        <v>14950</v>
      </c>
      <c r="C1359" t="s">
        <v>11202</v>
      </c>
      <c r="D1359" t="s">
        <v>114</v>
      </c>
      <c r="E1359" t="s">
        <v>4042</v>
      </c>
      <c r="F1359" t="s">
        <v>14962</v>
      </c>
      <c r="G1359" t="s">
        <v>15278</v>
      </c>
      <c r="H1359" t="s">
        <v>15278</v>
      </c>
      <c r="I1359" t="s">
        <v>15278</v>
      </c>
      <c r="J1359" s="7" t="s">
        <v>180</v>
      </c>
      <c r="K1359" s="7" t="s">
        <v>301</v>
      </c>
      <c r="L1359" s="7" t="s">
        <v>11203</v>
      </c>
      <c r="M1359" s="2">
        <v>25.257350599999999</v>
      </c>
      <c r="N1359" s="2">
        <v>55.531496699999998</v>
      </c>
      <c r="O1359" s="5">
        <f t="shared" si="21"/>
        <v>19.007603041216488</v>
      </c>
    </row>
    <row r="1360" spans="1:15" ht="16.5" thickBot="1" x14ac:dyDescent="0.3">
      <c r="A1360" t="s">
        <v>14951</v>
      </c>
      <c r="B1360" t="s">
        <v>14950</v>
      </c>
      <c r="C1360" t="s">
        <v>7820</v>
      </c>
      <c r="D1360" t="s">
        <v>386</v>
      </c>
      <c r="E1360" t="s">
        <v>7821</v>
      </c>
      <c r="F1360" t="s">
        <v>14962</v>
      </c>
      <c r="G1360" t="s">
        <v>15456</v>
      </c>
      <c r="H1360" t="s">
        <v>15456</v>
      </c>
      <c r="I1360" t="s">
        <v>15512</v>
      </c>
      <c r="J1360" t="s">
        <v>83</v>
      </c>
      <c r="K1360" t="s">
        <v>83</v>
      </c>
      <c r="L1360" t="s">
        <v>4237</v>
      </c>
      <c r="M1360" s="1">
        <v>25.2962588</v>
      </c>
      <c r="N1360" s="1">
        <v>55.380124500000001</v>
      </c>
      <c r="O1360" s="4">
        <f t="shared" si="21"/>
        <v>19.007438016528926</v>
      </c>
    </row>
    <row r="1361" spans="1:15" ht="16.5" thickBot="1" x14ac:dyDescent="0.3">
      <c r="A1361" t="s">
        <v>1208</v>
      </c>
      <c r="B1361" t="s">
        <v>14950</v>
      </c>
      <c r="C1361" t="s">
        <v>1429</v>
      </c>
      <c r="D1361" s="6">
        <v>190000</v>
      </c>
      <c r="E1361" t="s">
        <v>1430</v>
      </c>
      <c r="F1361" t="s">
        <v>14956</v>
      </c>
      <c r="G1361" t="s">
        <v>15808</v>
      </c>
      <c r="H1361" t="s">
        <v>15808</v>
      </c>
      <c r="I1361" t="s">
        <v>15808</v>
      </c>
      <c r="J1361" s="7">
        <v>5</v>
      </c>
      <c r="K1361" s="7">
        <v>8</v>
      </c>
      <c r="L1361" s="8">
        <v>10000</v>
      </c>
      <c r="M1361" s="3">
        <v>24.344987499999998</v>
      </c>
      <c r="N1361" s="3">
        <v>54.746181399999998</v>
      </c>
      <c r="O1361" s="4">
        <f t="shared" si="21"/>
        <v>19</v>
      </c>
    </row>
    <row r="1362" spans="1:15" ht="16.5" thickBot="1" x14ac:dyDescent="0.3">
      <c r="A1362" t="s">
        <v>1208</v>
      </c>
      <c r="B1362" t="s">
        <v>14950</v>
      </c>
      <c r="C1362" t="s">
        <v>1451</v>
      </c>
      <c r="D1362" s="6">
        <v>95000</v>
      </c>
      <c r="E1362" t="s">
        <v>1452</v>
      </c>
      <c r="F1362" t="s">
        <v>4857</v>
      </c>
      <c r="G1362" t="s">
        <v>15779</v>
      </c>
      <c r="H1362" t="s">
        <v>15779</v>
      </c>
      <c r="I1362" t="s">
        <v>15778</v>
      </c>
      <c r="J1362" s="7">
        <v>3</v>
      </c>
      <c r="K1362" s="7">
        <v>5</v>
      </c>
      <c r="L1362" s="8">
        <v>5000</v>
      </c>
      <c r="M1362" s="3">
        <v>25.405216500000002</v>
      </c>
      <c r="N1362" s="3">
        <v>55.513643299999998</v>
      </c>
      <c r="O1362" s="4">
        <f t="shared" si="21"/>
        <v>19</v>
      </c>
    </row>
    <row r="1363" spans="1:15" ht="16.5" thickBot="1" x14ac:dyDescent="0.3">
      <c r="A1363" t="s">
        <v>1208</v>
      </c>
      <c r="B1363" t="s">
        <v>14950</v>
      </c>
      <c r="C1363" t="s">
        <v>1693</v>
      </c>
      <c r="D1363" s="6">
        <v>95000</v>
      </c>
      <c r="E1363" t="s">
        <v>1566</v>
      </c>
      <c r="F1363" t="s">
        <v>4857</v>
      </c>
      <c r="G1363" t="s">
        <v>15779</v>
      </c>
      <c r="H1363" t="s">
        <v>15779</v>
      </c>
      <c r="I1363" t="s">
        <v>15791</v>
      </c>
      <c r="J1363" s="7">
        <v>5</v>
      </c>
      <c r="K1363" s="7">
        <v>7</v>
      </c>
      <c r="L1363" s="8">
        <v>5000</v>
      </c>
      <c r="M1363" s="3">
        <v>25.3782189</v>
      </c>
      <c r="N1363" s="3">
        <v>55.499788700000003</v>
      </c>
      <c r="O1363" s="4">
        <f t="shared" si="21"/>
        <v>19</v>
      </c>
    </row>
    <row r="1364" spans="1:15" ht="16.5" thickBot="1" x14ac:dyDescent="0.3">
      <c r="A1364" t="s">
        <v>1208</v>
      </c>
      <c r="B1364" t="s">
        <v>14950</v>
      </c>
      <c r="C1364" t="s">
        <v>1844</v>
      </c>
      <c r="D1364" s="6">
        <v>190000</v>
      </c>
      <c r="E1364" t="s">
        <v>1845</v>
      </c>
      <c r="F1364" t="s">
        <v>14956</v>
      </c>
      <c r="G1364" t="s">
        <v>15057</v>
      </c>
      <c r="H1364" t="s">
        <v>15057</v>
      </c>
      <c r="I1364" t="s">
        <v>15057</v>
      </c>
      <c r="J1364" s="7">
        <v>5</v>
      </c>
      <c r="K1364" s="7">
        <v>7</v>
      </c>
      <c r="L1364" s="8">
        <v>10000</v>
      </c>
      <c r="M1364" s="3">
        <v>24.453883999999999</v>
      </c>
      <c r="N1364" s="3">
        <v>54.377343799999998</v>
      </c>
      <c r="O1364" s="4">
        <f t="shared" si="21"/>
        <v>19</v>
      </c>
    </row>
    <row r="1365" spans="1:15" ht="16.5" thickBot="1" x14ac:dyDescent="0.3">
      <c r="A1365" t="s">
        <v>1208</v>
      </c>
      <c r="B1365" t="s">
        <v>14950</v>
      </c>
      <c r="C1365" t="s">
        <v>1851</v>
      </c>
      <c r="D1365" s="6">
        <v>95000</v>
      </c>
      <c r="E1365" t="s">
        <v>1848</v>
      </c>
      <c r="F1365" t="s">
        <v>4857</v>
      </c>
      <c r="G1365" t="s">
        <v>15779</v>
      </c>
      <c r="H1365" t="s">
        <v>15779</v>
      </c>
      <c r="I1365" t="s">
        <v>15778</v>
      </c>
      <c r="J1365" s="7">
        <v>3</v>
      </c>
      <c r="K1365" s="7">
        <v>5</v>
      </c>
      <c r="L1365" s="8">
        <v>5000</v>
      </c>
      <c r="M1365" s="3">
        <v>24.463180999999999</v>
      </c>
      <c r="N1365" s="3">
        <v>54.376655399999997</v>
      </c>
      <c r="O1365" s="4">
        <f t="shared" si="21"/>
        <v>19</v>
      </c>
    </row>
    <row r="1366" spans="1:15" ht="16.5" thickBot="1" x14ac:dyDescent="0.3">
      <c r="A1366" t="s">
        <v>1208</v>
      </c>
      <c r="B1366" t="s">
        <v>14950</v>
      </c>
      <c r="C1366" t="s">
        <v>1906</v>
      </c>
      <c r="D1366" s="6">
        <v>95000</v>
      </c>
      <c r="E1366" t="s">
        <v>1907</v>
      </c>
      <c r="F1366" t="s">
        <v>14962</v>
      </c>
      <c r="G1366" t="s">
        <v>15336</v>
      </c>
      <c r="H1366" t="s">
        <v>15336</v>
      </c>
      <c r="I1366" t="s">
        <v>15335</v>
      </c>
      <c r="J1366" s="7">
        <v>3</v>
      </c>
      <c r="K1366" s="7">
        <v>4</v>
      </c>
      <c r="L1366" s="8">
        <v>5000</v>
      </c>
      <c r="M1366" s="3">
        <v>25.0135246</v>
      </c>
      <c r="N1366" s="3">
        <v>55.211446000000002</v>
      </c>
      <c r="O1366" s="4">
        <f t="shared" si="21"/>
        <v>19</v>
      </c>
    </row>
    <row r="1367" spans="1:15" ht="16.5" thickBot="1" x14ac:dyDescent="0.3">
      <c r="A1367" t="s">
        <v>1208</v>
      </c>
      <c r="B1367" t="s">
        <v>14950</v>
      </c>
      <c r="C1367" t="s">
        <v>1941</v>
      </c>
      <c r="D1367" s="6">
        <v>190000</v>
      </c>
      <c r="E1367" t="s">
        <v>1942</v>
      </c>
      <c r="F1367" t="s">
        <v>14956</v>
      </c>
      <c r="G1367" t="s">
        <v>15744</v>
      </c>
      <c r="H1367" t="s">
        <v>15744</v>
      </c>
      <c r="I1367" t="s">
        <v>15744</v>
      </c>
      <c r="J1367" s="7">
        <v>6</v>
      </c>
      <c r="K1367" s="7">
        <v>8</v>
      </c>
      <c r="L1367" s="8">
        <v>10000</v>
      </c>
      <c r="M1367" s="3">
        <v>25.034693000000001</v>
      </c>
      <c r="N1367" s="3">
        <v>55.270325900000003</v>
      </c>
      <c r="O1367" s="4">
        <f t="shared" si="21"/>
        <v>19</v>
      </c>
    </row>
    <row r="1368" spans="1:15" ht="16.5" thickBot="1" x14ac:dyDescent="0.3">
      <c r="A1368" t="s">
        <v>1208</v>
      </c>
      <c r="B1368" t="s">
        <v>14950</v>
      </c>
      <c r="C1368" t="s">
        <v>2036</v>
      </c>
      <c r="D1368" s="6">
        <v>95000</v>
      </c>
      <c r="E1368" t="s">
        <v>2037</v>
      </c>
      <c r="F1368" t="s">
        <v>14966</v>
      </c>
      <c r="G1368" t="s">
        <v>15088</v>
      </c>
      <c r="H1368" t="s">
        <v>15088</v>
      </c>
      <c r="I1368" t="s">
        <v>15088</v>
      </c>
      <c r="J1368" s="7">
        <v>4</v>
      </c>
      <c r="K1368" s="7">
        <v>4</v>
      </c>
      <c r="L1368" s="8">
        <v>5000</v>
      </c>
      <c r="M1368" s="3">
        <v>25.033142699999999</v>
      </c>
      <c r="N1368" s="3">
        <v>55.272886999999997</v>
      </c>
      <c r="O1368" s="4">
        <f t="shared" si="21"/>
        <v>19</v>
      </c>
    </row>
    <row r="1369" spans="1:15" ht="16.5" thickBot="1" x14ac:dyDescent="0.3">
      <c r="A1369" t="s">
        <v>1208</v>
      </c>
      <c r="B1369" t="s">
        <v>14950</v>
      </c>
      <c r="C1369" t="s">
        <v>2716</v>
      </c>
      <c r="D1369" s="6">
        <v>190000</v>
      </c>
      <c r="E1369" t="s">
        <v>2717</v>
      </c>
      <c r="F1369" t="s">
        <v>14956</v>
      </c>
      <c r="G1369" t="s">
        <v>15744</v>
      </c>
      <c r="H1369" t="s">
        <v>15744</v>
      </c>
      <c r="I1369" t="s">
        <v>15744</v>
      </c>
      <c r="J1369" s="7">
        <v>6</v>
      </c>
      <c r="K1369" s="7">
        <v>8</v>
      </c>
      <c r="L1369" s="8">
        <v>10000</v>
      </c>
      <c r="M1369" s="3">
        <v>24.347744599999999</v>
      </c>
      <c r="N1369" s="3">
        <v>54.553266000000001</v>
      </c>
      <c r="O1369" s="4">
        <f t="shared" si="21"/>
        <v>19</v>
      </c>
    </row>
    <row r="1370" spans="1:15" ht="16.5" thickBot="1" x14ac:dyDescent="0.3">
      <c r="A1370" t="s">
        <v>1208</v>
      </c>
      <c r="B1370" t="s">
        <v>14950</v>
      </c>
      <c r="C1370" t="s">
        <v>2876</v>
      </c>
      <c r="D1370" s="6">
        <v>57000</v>
      </c>
      <c r="E1370" t="s">
        <v>2877</v>
      </c>
      <c r="F1370" t="s">
        <v>14969</v>
      </c>
      <c r="G1370" t="s">
        <v>15482</v>
      </c>
      <c r="H1370" t="s">
        <v>15903</v>
      </c>
      <c r="I1370" t="s">
        <v>15902</v>
      </c>
      <c r="J1370" s="7">
        <v>4</v>
      </c>
      <c r="K1370" s="7">
        <v>4</v>
      </c>
      <c r="L1370" s="8">
        <v>3000</v>
      </c>
      <c r="M1370" s="3">
        <v>25.386235500000002</v>
      </c>
      <c r="N1370" s="3">
        <v>55.455781600000002</v>
      </c>
      <c r="O1370" s="4">
        <f t="shared" si="21"/>
        <v>19</v>
      </c>
    </row>
    <row r="1371" spans="1:15" ht="16.5" thickBot="1" x14ac:dyDescent="0.3">
      <c r="A1371" t="s">
        <v>1208</v>
      </c>
      <c r="B1371" t="s">
        <v>14950</v>
      </c>
      <c r="C1371" t="s">
        <v>3139</v>
      </c>
      <c r="D1371" s="6">
        <v>190000</v>
      </c>
      <c r="E1371" t="s">
        <v>1259</v>
      </c>
      <c r="F1371" t="s">
        <v>1212</v>
      </c>
      <c r="G1371" t="s">
        <v>15832</v>
      </c>
      <c r="H1371" t="s">
        <v>15832</v>
      </c>
      <c r="I1371" t="s">
        <v>15891</v>
      </c>
      <c r="J1371" s="7">
        <v>5</v>
      </c>
      <c r="K1371" s="7">
        <v>6</v>
      </c>
      <c r="L1371" s="8">
        <v>10000</v>
      </c>
      <c r="M1371" s="3">
        <v>25.187459400000002</v>
      </c>
      <c r="N1371" s="3">
        <v>55.405635599999997</v>
      </c>
      <c r="O1371" s="4">
        <f t="shared" si="21"/>
        <v>19</v>
      </c>
    </row>
    <row r="1372" spans="1:15" ht="16.5" thickBot="1" x14ac:dyDescent="0.3">
      <c r="A1372" t="s">
        <v>1208</v>
      </c>
      <c r="B1372" t="s">
        <v>14950</v>
      </c>
      <c r="C1372" t="s">
        <v>3280</v>
      </c>
      <c r="D1372" s="6">
        <v>190000</v>
      </c>
      <c r="E1372" t="s">
        <v>3281</v>
      </c>
      <c r="F1372" t="s">
        <v>14958</v>
      </c>
      <c r="G1372" t="s">
        <v>15286</v>
      </c>
      <c r="H1372" t="s">
        <v>15286</v>
      </c>
      <c r="I1372" t="s">
        <v>15286</v>
      </c>
      <c r="J1372" s="7">
        <v>5</v>
      </c>
      <c r="K1372" s="7">
        <v>6</v>
      </c>
      <c r="L1372" s="8">
        <v>10000</v>
      </c>
      <c r="M1372" s="3">
        <v>25.232771700000001</v>
      </c>
      <c r="N1372" s="3">
        <v>55.508101199999999</v>
      </c>
      <c r="O1372" s="4">
        <f t="shared" si="21"/>
        <v>19</v>
      </c>
    </row>
    <row r="1373" spans="1:15" ht="16.5" thickBot="1" x14ac:dyDescent="0.3">
      <c r="A1373" t="s">
        <v>14951</v>
      </c>
      <c r="B1373" t="s">
        <v>14950</v>
      </c>
      <c r="C1373" t="s">
        <v>4500</v>
      </c>
      <c r="D1373" t="s">
        <v>275</v>
      </c>
      <c r="E1373" t="s">
        <v>4501</v>
      </c>
      <c r="F1373" t="s">
        <v>14956</v>
      </c>
      <c r="G1373" t="s">
        <v>3451</v>
      </c>
      <c r="H1373" t="s">
        <v>3451</v>
      </c>
      <c r="I1373" t="s">
        <v>3451</v>
      </c>
      <c r="J1373" t="s">
        <v>82</v>
      </c>
      <c r="K1373" t="s">
        <v>82</v>
      </c>
      <c r="L1373" t="s">
        <v>4169</v>
      </c>
      <c r="M1373" s="1">
        <v>24.344987499999998</v>
      </c>
      <c r="N1373" s="1">
        <v>54.746181399999998</v>
      </c>
      <c r="O1373" s="4">
        <f t="shared" si="21"/>
        <v>19</v>
      </c>
    </row>
    <row r="1374" spans="1:15" ht="16.5" thickBot="1" x14ac:dyDescent="0.3">
      <c r="A1374" t="s">
        <v>14951</v>
      </c>
      <c r="B1374" t="s">
        <v>14950</v>
      </c>
      <c r="C1374" t="s">
        <v>5127</v>
      </c>
      <c r="D1374" t="s">
        <v>275</v>
      </c>
      <c r="E1374" t="s">
        <v>5128</v>
      </c>
      <c r="F1374" t="s">
        <v>4857</v>
      </c>
      <c r="G1374" t="s">
        <v>15356</v>
      </c>
      <c r="H1374" t="s">
        <v>15356</v>
      </c>
      <c r="I1374" t="s">
        <v>15389</v>
      </c>
      <c r="J1374" t="s">
        <v>82</v>
      </c>
      <c r="K1374" t="s">
        <v>82</v>
      </c>
      <c r="L1374" t="s">
        <v>4169</v>
      </c>
      <c r="M1374" s="1">
        <v>25.3961921</v>
      </c>
      <c r="N1374" s="1">
        <v>55.445776799999997</v>
      </c>
      <c r="O1374" s="4">
        <f t="shared" si="21"/>
        <v>19</v>
      </c>
    </row>
    <row r="1375" spans="1:15" ht="16.5" thickBot="1" x14ac:dyDescent="0.3">
      <c r="A1375" t="s">
        <v>14951</v>
      </c>
      <c r="B1375" t="s">
        <v>14950</v>
      </c>
      <c r="C1375" t="s">
        <v>5668</v>
      </c>
      <c r="D1375" t="s">
        <v>275</v>
      </c>
      <c r="E1375" t="s">
        <v>5669</v>
      </c>
      <c r="F1375" t="s">
        <v>4857</v>
      </c>
      <c r="G1375" t="s">
        <v>15356</v>
      </c>
      <c r="H1375" t="s">
        <v>15356</v>
      </c>
      <c r="I1375" t="s">
        <v>15389</v>
      </c>
      <c r="J1375" t="s">
        <v>82</v>
      </c>
      <c r="K1375" t="s">
        <v>83</v>
      </c>
      <c r="L1375" t="s">
        <v>4169</v>
      </c>
      <c r="M1375" s="1">
        <v>25.3961921</v>
      </c>
      <c r="N1375" s="1">
        <v>55.445776799999997</v>
      </c>
      <c r="O1375" s="4">
        <f t="shared" si="21"/>
        <v>19</v>
      </c>
    </row>
    <row r="1376" spans="1:15" ht="16.5" thickBot="1" x14ac:dyDescent="0.3">
      <c r="A1376" t="s">
        <v>14951</v>
      </c>
      <c r="B1376" t="s">
        <v>14950</v>
      </c>
      <c r="C1376" t="s">
        <v>5686</v>
      </c>
      <c r="D1376" t="s">
        <v>275</v>
      </c>
      <c r="E1376" t="s">
        <v>5687</v>
      </c>
      <c r="F1376" t="s">
        <v>4857</v>
      </c>
      <c r="G1376" t="s">
        <v>15298</v>
      </c>
      <c r="H1376" t="s">
        <v>15298</v>
      </c>
      <c r="I1376" t="s">
        <v>15361</v>
      </c>
      <c r="J1376" t="s">
        <v>82</v>
      </c>
      <c r="K1376" t="s">
        <v>83</v>
      </c>
      <c r="L1376" t="s">
        <v>4169</v>
      </c>
      <c r="M1376" s="1">
        <v>25.377617900000001</v>
      </c>
      <c r="N1376" s="1">
        <v>55.458612899999999</v>
      </c>
      <c r="O1376" s="4">
        <f t="shared" si="21"/>
        <v>19</v>
      </c>
    </row>
    <row r="1377" spans="1:15" ht="16.5" thickBot="1" x14ac:dyDescent="0.3">
      <c r="A1377" t="s">
        <v>14951</v>
      </c>
      <c r="B1377" t="s">
        <v>14950</v>
      </c>
      <c r="C1377" t="s">
        <v>5753</v>
      </c>
      <c r="D1377" t="s">
        <v>275</v>
      </c>
      <c r="E1377" t="s">
        <v>5754</v>
      </c>
      <c r="F1377" t="s">
        <v>4857</v>
      </c>
      <c r="G1377" t="s">
        <v>14968</v>
      </c>
      <c r="H1377" t="s">
        <v>14968</v>
      </c>
      <c r="I1377" t="s">
        <v>15272</v>
      </c>
      <c r="J1377" t="s">
        <v>82</v>
      </c>
      <c r="K1377" t="s">
        <v>83</v>
      </c>
      <c r="L1377" t="s">
        <v>4169</v>
      </c>
      <c r="M1377" s="1">
        <v>25.4337801</v>
      </c>
      <c r="N1377" s="1">
        <v>55.537007099999997</v>
      </c>
      <c r="O1377" s="4">
        <f t="shared" si="21"/>
        <v>19</v>
      </c>
    </row>
    <row r="1378" spans="1:15" ht="16.5" thickBot="1" x14ac:dyDescent="0.3">
      <c r="A1378" t="s">
        <v>14951</v>
      </c>
      <c r="B1378" t="s">
        <v>14950</v>
      </c>
      <c r="C1378" t="s">
        <v>5837</v>
      </c>
      <c r="D1378" t="s">
        <v>275</v>
      </c>
      <c r="E1378" t="s">
        <v>5838</v>
      </c>
      <c r="F1378" t="s">
        <v>4857</v>
      </c>
      <c r="G1378" t="s">
        <v>15348</v>
      </c>
      <c r="H1378" t="s">
        <v>15348</v>
      </c>
      <c r="I1378" t="s">
        <v>15348</v>
      </c>
      <c r="J1378" t="s">
        <v>82</v>
      </c>
      <c r="K1378" t="s">
        <v>82</v>
      </c>
      <c r="L1378" t="s">
        <v>4169</v>
      </c>
      <c r="M1378" s="1">
        <v>25.391528600000001</v>
      </c>
      <c r="N1378" s="1">
        <v>55.510872200000001</v>
      </c>
      <c r="O1378" s="4">
        <f t="shared" si="21"/>
        <v>19</v>
      </c>
    </row>
    <row r="1379" spans="1:15" ht="16.5" thickBot="1" x14ac:dyDescent="0.3">
      <c r="A1379" t="s">
        <v>14951</v>
      </c>
      <c r="B1379" t="s">
        <v>14950</v>
      </c>
      <c r="C1379" t="s">
        <v>6143</v>
      </c>
      <c r="D1379" t="s">
        <v>275</v>
      </c>
      <c r="E1379" t="s">
        <v>6144</v>
      </c>
      <c r="F1379" t="s">
        <v>4857</v>
      </c>
      <c r="G1379" t="s">
        <v>15298</v>
      </c>
      <c r="H1379" t="s">
        <v>15298</v>
      </c>
      <c r="I1379" t="s">
        <v>15431</v>
      </c>
      <c r="J1379" t="s">
        <v>82</v>
      </c>
      <c r="K1379" t="s">
        <v>82</v>
      </c>
      <c r="L1379" t="s">
        <v>4169</v>
      </c>
      <c r="M1379" s="1">
        <v>25.383801800000001</v>
      </c>
      <c r="N1379" s="1">
        <v>55.444507399999999</v>
      </c>
      <c r="O1379" s="4">
        <f t="shared" si="21"/>
        <v>19</v>
      </c>
    </row>
    <row r="1380" spans="1:15" ht="16.5" thickBot="1" x14ac:dyDescent="0.3">
      <c r="A1380" t="s">
        <v>14951</v>
      </c>
      <c r="B1380" t="s">
        <v>14950</v>
      </c>
      <c r="C1380" t="s">
        <v>6189</v>
      </c>
      <c r="D1380" t="s">
        <v>151</v>
      </c>
      <c r="E1380" t="s">
        <v>6190</v>
      </c>
      <c r="F1380" t="s">
        <v>14966</v>
      </c>
      <c r="G1380" t="s">
        <v>15461</v>
      </c>
      <c r="H1380" t="s">
        <v>15461</v>
      </c>
      <c r="I1380" t="s">
        <v>15573</v>
      </c>
      <c r="J1380" t="s">
        <v>83</v>
      </c>
      <c r="K1380" t="s">
        <v>86</v>
      </c>
      <c r="L1380" t="s">
        <v>1219</v>
      </c>
      <c r="M1380" s="1">
        <v>24.200720700000002</v>
      </c>
      <c r="N1380" s="1">
        <v>55.660635999999997</v>
      </c>
      <c r="O1380" s="4">
        <f t="shared" si="21"/>
        <v>19</v>
      </c>
    </row>
    <row r="1381" spans="1:15" ht="16.5" thickBot="1" x14ac:dyDescent="0.3">
      <c r="A1381" t="s">
        <v>14951</v>
      </c>
      <c r="B1381" t="s">
        <v>14950</v>
      </c>
      <c r="C1381" t="s">
        <v>6215</v>
      </c>
      <c r="D1381" t="s">
        <v>151</v>
      </c>
      <c r="E1381" t="s">
        <v>6216</v>
      </c>
      <c r="F1381" t="s">
        <v>14966</v>
      </c>
      <c r="G1381" t="s">
        <v>15404</v>
      </c>
      <c r="H1381" t="s">
        <v>15404</v>
      </c>
      <c r="I1381" t="s">
        <v>15403</v>
      </c>
      <c r="J1381" t="s">
        <v>83</v>
      </c>
      <c r="K1381" t="s">
        <v>86</v>
      </c>
      <c r="L1381" t="s">
        <v>1219</v>
      </c>
      <c r="M1381" s="1">
        <v>24.2000083</v>
      </c>
      <c r="N1381" s="1">
        <v>55.703670600000002</v>
      </c>
      <c r="O1381" s="4">
        <f t="shared" si="21"/>
        <v>19</v>
      </c>
    </row>
    <row r="1382" spans="1:15" ht="16.5" thickBot="1" x14ac:dyDescent="0.3">
      <c r="A1382" t="s">
        <v>14951</v>
      </c>
      <c r="B1382" t="s">
        <v>14950</v>
      </c>
      <c r="C1382" t="s">
        <v>6243</v>
      </c>
      <c r="D1382" t="s">
        <v>151</v>
      </c>
      <c r="E1382" t="s">
        <v>422</v>
      </c>
      <c r="F1382" t="s">
        <v>6177</v>
      </c>
      <c r="G1382" t="s">
        <v>6177</v>
      </c>
      <c r="H1382" t="s">
        <v>6177</v>
      </c>
      <c r="I1382" t="s">
        <v>6177</v>
      </c>
      <c r="J1382" t="s">
        <v>83</v>
      </c>
      <c r="K1382" t="s">
        <v>86</v>
      </c>
      <c r="L1382" t="s">
        <v>1219</v>
      </c>
      <c r="M1382" s="1">
        <v>24.130161900000001</v>
      </c>
      <c r="N1382" s="1">
        <v>55.802311799999998</v>
      </c>
      <c r="O1382" s="4">
        <f t="shared" si="21"/>
        <v>19</v>
      </c>
    </row>
    <row r="1383" spans="1:15" ht="16.5" thickBot="1" x14ac:dyDescent="0.3">
      <c r="A1383" t="s">
        <v>14951</v>
      </c>
      <c r="B1383" t="s">
        <v>14950</v>
      </c>
      <c r="C1383" t="s">
        <v>6270</v>
      </c>
      <c r="D1383" t="s">
        <v>151</v>
      </c>
      <c r="E1383" t="s">
        <v>42</v>
      </c>
      <c r="F1383" t="s">
        <v>14966</v>
      </c>
      <c r="G1383" t="s">
        <v>15379</v>
      </c>
      <c r="H1383" t="s">
        <v>15379</v>
      </c>
      <c r="I1383" t="s">
        <v>15379</v>
      </c>
      <c r="J1383" t="s">
        <v>86</v>
      </c>
      <c r="K1383" t="s">
        <v>86</v>
      </c>
      <c r="L1383" t="s">
        <v>1219</v>
      </c>
      <c r="M1383" s="1">
        <v>24.2238355</v>
      </c>
      <c r="N1383" s="1">
        <v>55.737970599999997</v>
      </c>
      <c r="O1383" s="4">
        <f t="shared" si="21"/>
        <v>19</v>
      </c>
    </row>
    <row r="1384" spans="1:15" ht="16.5" thickBot="1" x14ac:dyDescent="0.3">
      <c r="A1384" t="s">
        <v>14951</v>
      </c>
      <c r="B1384" t="s">
        <v>14950</v>
      </c>
      <c r="C1384" t="s">
        <v>6272</v>
      </c>
      <c r="D1384" t="s">
        <v>151</v>
      </c>
      <c r="E1384" t="s">
        <v>41</v>
      </c>
      <c r="F1384" t="s">
        <v>14966</v>
      </c>
      <c r="G1384" t="s">
        <v>15379</v>
      </c>
      <c r="H1384" t="s">
        <v>15379</v>
      </c>
      <c r="I1384" t="s">
        <v>15379</v>
      </c>
      <c r="J1384" t="s">
        <v>86</v>
      </c>
      <c r="K1384" t="s">
        <v>83</v>
      </c>
      <c r="L1384" t="s">
        <v>1219</v>
      </c>
      <c r="M1384" s="1">
        <v>24.2238355</v>
      </c>
      <c r="N1384" s="1">
        <v>55.737970599999997</v>
      </c>
      <c r="O1384" s="4">
        <f t="shared" si="21"/>
        <v>19</v>
      </c>
    </row>
    <row r="1385" spans="1:15" ht="16.5" thickBot="1" x14ac:dyDescent="0.3">
      <c r="A1385" t="s">
        <v>14951</v>
      </c>
      <c r="B1385" t="s">
        <v>14950</v>
      </c>
      <c r="C1385" t="s">
        <v>6273</v>
      </c>
      <c r="D1385" t="s">
        <v>151</v>
      </c>
      <c r="E1385" t="s">
        <v>417</v>
      </c>
      <c r="F1385" t="s">
        <v>14966</v>
      </c>
      <c r="G1385" t="s">
        <v>15532</v>
      </c>
      <c r="H1385" t="s">
        <v>15532</v>
      </c>
      <c r="I1385" t="s">
        <v>15532</v>
      </c>
      <c r="J1385" t="s">
        <v>86</v>
      </c>
      <c r="K1385" t="s">
        <v>86</v>
      </c>
      <c r="L1385" t="s">
        <v>1219</v>
      </c>
      <c r="M1385" s="1">
        <v>24.211362699999999</v>
      </c>
      <c r="N1385" s="1">
        <v>55.752753499999997</v>
      </c>
      <c r="O1385" s="4">
        <f t="shared" si="21"/>
        <v>19</v>
      </c>
    </row>
    <row r="1386" spans="1:15" ht="16.5" thickBot="1" x14ac:dyDescent="0.3">
      <c r="A1386" t="s">
        <v>14951</v>
      </c>
      <c r="B1386" t="s">
        <v>14950</v>
      </c>
      <c r="C1386" t="s">
        <v>6424</v>
      </c>
      <c r="D1386" t="s">
        <v>151</v>
      </c>
      <c r="E1386" t="s">
        <v>6190</v>
      </c>
      <c r="F1386" t="s">
        <v>6177</v>
      </c>
      <c r="G1386" t="s">
        <v>6177</v>
      </c>
      <c r="H1386" t="s">
        <v>6177</v>
      </c>
      <c r="I1386" t="s">
        <v>6177</v>
      </c>
      <c r="J1386" t="s">
        <v>83</v>
      </c>
      <c r="K1386" t="s">
        <v>86</v>
      </c>
      <c r="L1386" t="s">
        <v>1219</v>
      </c>
      <c r="M1386" s="1">
        <v>24.130161900000001</v>
      </c>
      <c r="N1386" s="1">
        <v>55.802311799999998</v>
      </c>
      <c r="O1386" s="4">
        <f t="shared" si="21"/>
        <v>19</v>
      </c>
    </row>
    <row r="1387" spans="1:15" ht="16.5" thickBot="1" x14ac:dyDescent="0.3">
      <c r="A1387" t="s">
        <v>14951</v>
      </c>
      <c r="B1387" t="s">
        <v>14950</v>
      </c>
      <c r="C1387" t="s">
        <v>6540</v>
      </c>
      <c r="D1387" t="s">
        <v>151</v>
      </c>
      <c r="E1387" t="s">
        <v>6541</v>
      </c>
      <c r="F1387" t="s">
        <v>14966</v>
      </c>
      <c r="G1387" t="s">
        <v>15381</v>
      </c>
      <c r="H1387" t="s">
        <v>15381</v>
      </c>
      <c r="I1387" t="s">
        <v>15381</v>
      </c>
      <c r="J1387" t="s">
        <v>86</v>
      </c>
      <c r="K1387" t="s">
        <v>86</v>
      </c>
      <c r="L1387" t="s">
        <v>1219</v>
      </c>
      <c r="M1387" s="1">
        <v>24.201551899999998</v>
      </c>
      <c r="N1387" s="1">
        <v>55.670467100000003</v>
      </c>
      <c r="O1387" s="4">
        <f t="shared" si="21"/>
        <v>19</v>
      </c>
    </row>
    <row r="1388" spans="1:15" ht="16.5" thickBot="1" x14ac:dyDescent="0.3">
      <c r="A1388" t="s">
        <v>14951</v>
      </c>
      <c r="B1388" t="s">
        <v>14950</v>
      </c>
      <c r="C1388" t="s">
        <v>6769</v>
      </c>
      <c r="D1388" t="s">
        <v>275</v>
      </c>
      <c r="E1388" t="s">
        <v>6770</v>
      </c>
      <c r="F1388" t="s">
        <v>14962</v>
      </c>
      <c r="G1388" t="s">
        <v>15332</v>
      </c>
      <c r="H1388" t="s">
        <v>15332</v>
      </c>
      <c r="I1388" t="s">
        <v>15331</v>
      </c>
      <c r="J1388" t="s">
        <v>82</v>
      </c>
      <c r="K1388" t="s">
        <v>82</v>
      </c>
      <c r="L1388" t="s">
        <v>4169</v>
      </c>
      <c r="M1388" s="1">
        <v>25.3425932</v>
      </c>
      <c r="N1388" s="1">
        <v>55.390414499999999</v>
      </c>
      <c r="O1388" s="4">
        <f t="shared" si="21"/>
        <v>19</v>
      </c>
    </row>
    <row r="1389" spans="1:15" ht="16.5" thickBot="1" x14ac:dyDescent="0.3">
      <c r="A1389" t="s">
        <v>14951</v>
      </c>
      <c r="B1389" t="s">
        <v>14950</v>
      </c>
      <c r="C1389" t="s">
        <v>6861</v>
      </c>
      <c r="D1389" t="s">
        <v>275</v>
      </c>
      <c r="E1389" t="s">
        <v>6862</v>
      </c>
      <c r="F1389" t="s">
        <v>14962</v>
      </c>
      <c r="G1389" t="s">
        <v>15238</v>
      </c>
      <c r="H1389" t="s">
        <v>15238</v>
      </c>
      <c r="I1389" t="s">
        <v>15238</v>
      </c>
      <c r="J1389" t="s">
        <v>82</v>
      </c>
      <c r="K1389" t="s">
        <v>82</v>
      </c>
      <c r="L1389" t="s">
        <v>4169</v>
      </c>
      <c r="M1389" s="1">
        <v>25.336306799999999</v>
      </c>
      <c r="N1389" s="1">
        <v>55.395949199999997</v>
      </c>
      <c r="O1389" s="4">
        <f t="shared" si="21"/>
        <v>19</v>
      </c>
    </row>
    <row r="1390" spans="1:15" ht="16.5" thickBot="1" x14ac:dyDescent="0.3">
      <c r="A1390" t="s">
        <v>14951</v>
      </c>
      <c r="B1390" t="s">
        <v>14950</v>
      </c>
      <c r="C1390" t="s">
        <v>7351</v>
      </c>
      <c r="D1390" t="s">
        <v>275</v>
      </c>
      <c r="E1390" t="s">
        <v>707</v>
      </c>
      <c r="F1390" t="s">
        <v>14962</v>
      </c>
      <c r="G1390" t="s">
        <v>15321</v>
      </c>
      <c r="H1390" t="s">
        <v>15321</v>
      </c>
      <c r="I1390" t="s">
        <v>15321</v>
      </c>
      <c r="J1390" t="s">
        <v>83</v>
      </c>
      <c r="K1390" t="s">
        <v>82</v>
      </c>
      <c r="L1390" t="s">
        <v>4169</v>
      </c>
      <c r="M1390" s="1">
        <v>25.371427300000001</v>
      </c>
      <c r="N1390" s="1">
        <v>55.401484199999999</v>
      </c>
      <c r="O1390" s="4">
        <f t="shared" si="21"/>
        <v>19</v>
      </c>
    </row>
    <row r="1391" spans="1:15" ht="16.5" thickBot="1" x14ac:dyDescent="0.3">
      <c r="A1391" t="s">
        <v>14951</v>
      </c>
      <c r="B1391" t="s">
        <v>14950</v>
      </c>
      <c r="C1391" t="s">
        <v>7787</v>
      </c>
      <c r="D1391" t="s">
        <v>275</v>
      </c>
      <c r="E1391" t="s">
        <v>7788</v>
      </c>
      <c r="F1391" t="s">
        <v>14962</v>
      </c>
      <c r="G1391" t="s">
        <v>15310</v>
      </c>
      <c r="H1391" t="s">
        <v>15310</v>
      </c>
      <c r="I1391" t="s">
        <v>15310</v>
      </c>
      <c r="J1391" t="s">
        <v>82</v>
      </c>
      <c r="K1391" t="s">
        <v>82</v>
      </c>
      <c r="L1391" t="s">
        <v>4169</v>
      </c>
      <c r="M1391" s="1">
        <v>25.345919800000001</v>
      </c>
      <c r="N1391" s="1">
        <v>55.393181800000001</v>
      </c>
      <c r="O1391" s="4">
        <f t="shared" si="21"/>
        <v>19</v>
      </c>
    </row>
    <row r="1392" spans="1:15" ht="16.5" thickBot="1" x14ac:dyDescent="0.3">
      <c r="A1392" t="s">
        <v>14951</v>
      </c>
      <c r="B1392" t="s">
        <v>14950</v>
      </c>
      <c r="C1392" t="s">
        <v>7805</v>
      </c>
      <c r="D1392" t="s">
        <v>275</v>
      </c>
      <c r="E1392" t="s">
        <v>1027</v>
      </c>
      <c r="F1392" t="s">
        <v>14962</v>
      </c>
      <c r="G1392" t="s">
        <v>15238</v>
      </c>
      <c r="H1392" t="s">
        <v>15238</v>
      </c>
      <c r="I1392" t="s">
        <v>15238</v>
      </c>
      <c r="J1392" t="s">
        <v>82</v>
      </c>
      <c r="K1392" t="s">
        <v>82</v>
      </c>
      <c r="L1392" t="s">
        <v>4169</v>
      </c>
      <c r="M1392" s="1">
        <v>25.336306799999999</v>
      </c>
      <c r="N1392" s="1">
        <v>55.395949199999997</v>
      </c>
      <c r="O1392" s="4">
        <f t="shared" si="21"/>
        <v>19</v>
      </c>
    </row>
    <row r="1393" spans="1:15" ht="16.5" thickBot="1" x14ac:dyDescent="0.3">
      <c r="A1393" t="s">
        <v>14951</v>
      </c>
      <c r="B1393" t="s">
        <v>14950</v>
      </c>
      <c r="C1393" t="s">
        <v>7919</v>
      </c>
      <c r="D1393" t="s">
        <v>275</v>
      </c>
      <c r="E1393" t="s">
        <v>7920</v>
      </c>
      <c r="F1393" t="s">
        <v>14962</v>
      </c>
      <c r="G1393" t="s">
        <v>15260</v>
      </c>
      <c r="H1393" t="s">
        <v>15260</v>
      </c>
      <c r="I1393" t="s">
        <v>15260</v>
      </c>
      <c r="J1393" t="s">
        <v>82</v>
      </c>
      <c r="K1393" t="s">
        <v>83</v>
      </c>
      <c r="L1393" t="s">
        <v>4169</v>
      </c>
      <c r="M1393" s="1">
        <v>25.348507600000001</v>
      </c>
      <c r="N1393" s="1">
        <v>55.393181800000001</v>
      </c>
      <c r="O1393" s="4">
        <f t="shared" si="21"/>
        <v>19</v>
      </c>
    </row>
    <row r="1394" spans="1:15" ht="16.5" thickBot="1" x14ac:dyDescent="0.3">
      <c r="A1394" t="s">
        <v>14951</v>
      </c>
      <c r="B1394" t="s">
        <v>14950</v>
      </c>
      <c r="C1394" t="s">
        <v>8076</v>
      </c>
      <c r="D1394" t="s">
        <v>275</v>
      </c>
      <c r="E1394" t="s">
        <v>1089</v>
      </c>
      <c r="F1394" t="s">
        <v>14962</v>
      </c>
      <c r="G1394" t="s">
        <v>15310</v>
      </c>
      <c r="H1394" t="s">
        <v>15310</v>
      </c>
      <c r="I1394" t="s">
        <v>15310</v>
      </c>
      <c r="J1394" t="s">
        <v>82</v>
      </c>
      <c r="K1394" t="s">
        <v>82</v>
      </c>
      <c r="L1394" t="s">
        <v>4169</v>
      </c>
      <c r="M1394" s="1">
        <v>25.345919800000001</v>
      </c>
      <c r="N1394" s="1">
        <v>55.393181800000001</v>
      </c>
      <c r="O1394" s="4">
        <f t="shared" si="21"/>
        <v>19</v>
      </c>
    </row>
    <row r="1395" spans="1:15" ht="16.5" thickBot="1" x14ac:dyDescent="0.3">
      <c r="A1395" t="s">
        <v>14951</v>
      </c>
      <c r="B1395" t="s">
        <v>14950</v>
      </c>
      <c r="C1395" t="s">
        <v>8255</v>
      </c>
      <c r="D1395" t="s">
        <v>275</v>
      </c>
      <c r="E1395" t="s">
        <v>8256</v>
      </c>
      <c r="F1395" t="s">
        <v>14962</v>
      </c>
      <c r="G1395" t="s">
        <v>15332</v>
      </c>
      <c r="H1395" t="s">
        <v>15332</v>
      </c>
      <c r="I1395" t="s">
        <v>15331</v>
      </c>
      <c r="J1395" t="s">
        <v>82</v>
      </c>
      <c r="K1395" t="s">
        <v>82</v>
      </c>
      <c r="L1395" t="s">
        <v>4169</v>
      </c>
      <c r="M1395" s="1">
        <v>25.3425932</v>
      </c>
      <c r="N1395" s="1">
        <v>55.390414499999999</v>
      </c>
      <c r="O1395" s="4">
        <f t="shared" si="21"/>
        <v>19</v>
      </c>
    </row>
    <row r="1396" spans="1:15" ht="16.5" thickBot="1" x14ac:dyDescent="0.3">
      <c r="A1396" t="s">
        <v>14951</v>
      </c>
      <c r="B1396" t="s">
        <v>14950</v>
      </c>
      <c r="C1396" t="s">
        <v>8391</v>
      </c>
      <c r="D1396" t="s">
        <v>275</v>
      </c>
      <c r="E1396" t="s">
        <v>589</v>
      </c>
      <c r="F1396" t="s">
        <v>14962</v>
      </c>
      <c r="G1396" t="s">
        <v>15310</v>
      </c>
      <c r="H1396" t="s">
        <v>15310</v>
      </c>
      <c r="I1396" t="s">
        <v>15310</v>
      </c>
      <c r="J1396" t="s">
        <v>82</v>
      </c>
      <c r="K1396" t="s">
        <v>82</v>
      </c>
      <c r="L1396" t="s">
        <v>4169</v>
      </c>
      <c r="M1396" s="1">
        <v>25.345919800000001</v>
      </c>
      <c r="N1396" s="1">
        <v>55.393181800000001</v>
      </c>
      <c r="O1396" s="4">
        <f t="shared" si="21"/>
        <v>19</v>
      </c>
    </row>
    <row r="1397" spans="1:15" ht="16.5" thickBot="1" x14ac:dyDescent="0.3">
      <c r="A1397" t="s">
        <v>14951</v>
      </c>
      <c r="B1397" t="s">
        <v>14950</v>
      </c>
      <c r="C1397" t="s">
        <v>8449</v>
      </c>
      <c r="D1397" t="s">
        <v>275</v>
      </c>
      <c r="E1397" t="s">
        <v>8450</v>
      </c>
      <c r="F1397" t="s">
        <v>14962</v>
      </c>
      <c r="G1397" t="s">
        <v>15238</v>
      </c>
      <c r="H1397" t="s">
        <v>15238</v>
      </c>
      <c r="I1397" t="s">
        <v>15238</v>
      </c>
      <c r="J1397" t="s">
        <v>82</v>
      </c>
      <c r="K1397" t="s">
        <v>82</v>
      </c>
      <c r="L1397" t="s">
        <v>4169</v>
      </c>
      <c r="M1397" s="1">
        <v>25.336306799999999</v>
      </c>
      <c r="N1397" s="1">
        <v>55.395949199999997</v>
      </c>
      <c r="O1397" s="4">
        <f t="shared" si="21"/>
        <v>19</v>
      </c>
    </row>
    <row r="1398" spans="1:15" ht="16.5" thickBot="1" x14ac:dyDescent="0.3">
      <c r="A1398" t="s">
        <v>14951</v>
      </c>
      <c r="B1398" t="s">
        <v>14950</v>
      </c>
      <c r="C1398" t="s">
        <v>8585</v>
      </c>
      <c r="D1398" t="s">
        <v>280</v>
      </c>
      <c r="E1398" t="s">
        <v>8586</v>
      </c>
      <c r="F1398" t="s">
        <v>14962</v>
      </c>
      <c r="G1398" t="s">
        <v>15436</v>
      </c>
      <c r="H1398" t="s">
        <v>15436</v>
      </c>
      <c r="I1398" t="s">
        <v>15436</v>
      </c>
      <c r="J1398" t="s">
        <v>86</v>
      </c>
      <c r="K1398" t="s">
        <v>86</v>
      </c>
      <c r="L1398" t="s">
        <v>1227</v>
      </c>
      <c r="M1398" s="1">
        <v>25.3087968</v>
      </c>
      <c r="N1398" s="1">
        <v>55.3701814</v>
      </c>
      <c r="O1398" s="4">
        <f t="shared" si="21"/>
        <v>19</v>
      </c>
    </row>
    <row r="1399" spans="1:15" ht="16.5" thickBot="1" x14ac:dyDescent="0.3">
      <c r="A1399" t="s">
        <v>14951</v>
      </c>
      <c r="B1399" t="s">
        <v>14950</v>
      </c>
      <c r="C1399" t="s">
        <v>8923</v>
      </c>
      <c r="D1399" t="s">
        <v>275</v>
      </c>
      <c r="E1399" t="s">
        <v>8924</v>
      </c>
      <c r="F1399" t="s">
        <v>14962</v>
      </c>
      <c r="G1399" t="s">
        <v>15310</v>
      </c>
      <c r="H1399" t="s">
        <v>15310</v>
      </c>
      <c r="I1399" t="s">
        <v>15310</v>
      </c>
      <c r="J1399" t="s">
        <v>82</v>
      </c>
      <c r="K1399" t="s">
        <v>82</v>
      </c>
      <c r="L1399" t="s">
        <v>4169</v>
      </c>
      <c r="M1399" s="1">
        <v>25.345919800000001</v>
      </c>
      <c r="N1399" s="1">
        <v>55.393181800000001</v>
      </c>
      <c r="O1399" s="4">
        <f t="shared" si="21"/>
        <v>19</v>
      </c>
    </row>
    <row r="1400" spans="1:15" ht="16.5" thickBot="1" x14ac:dyDescent="0.3">
      <c r="A1400" t="s">
        <v>14951</v>
      </c>
      <c r="B1400" t="s">
        <v>14950</v>
      </c>
      <c r="C1400" t="s">
        <v>9186</v>
      </c>
      <c r="D1400" t="s">
        <v>275</v>
      </c>
      <c r="E1400" t="s">
        <v>9187</v>
      </c>
      <c r="F1400" t="s">
        <v>14962</v>
      </c>
      <c r="G1400" t="s">
        <v>15310</v>
      </c>
      <c r="H1400" t="s">
        <v>15310</v>
      </c>
      <c r="I1400" t="s">
        <v>15310</v>
      </c>
      <c r="J1400" t="s">
        <v>82</v>
      </c>
      <c r="K1400" t="s">
        <v>82</v>
      </c>
      <c r="L1400" t="s">
        <v>4169</v>
      </c>
      <c r="M1400" s="1">
        <v>25.345919800000001</v>
      </c>
      <c r="N1400" s="1">
        <v>55.393181800000001</v>
      </c>
      <c r="O1400" s="4">
        <f t="shared" si="21"/>
        <v>19</v>
      </c>
    </row>
    <row r="1401" spans="1:15" ht="16.5" thickBot="1" x14ac:dyDescent="0.3">
      <c r="A1401" t="s">
        <v>14951</v>
      </c>
      <c r="B1401" t="s">
        <v>14950</v>
      </c>
      <c r="C1401" t="s">
        <v>9605</v>
      </c>
      <c r="D1401" t="s">
        <v>151</v>
      </c>
      <c r="E1401" t="s">
        <v>9606</v>
      </c>
      <c r="F1401" t="s">
        <v>14962</v>
      </c>
      <c r="G1401" t="s">
        <v>15319</v>
      </c>
      <c r="H1401" t="s">
        <v>15319</v>
      </c>
      <c r="I1401" t="s">
        <v>15318</v>
      </c>
      <c r="J1401" t="s">
        <v>86</v>
      </c>
      <c r="K1401" t="s">
        <v>96</v>
      </c>
      <c r="L1401" t="s">
        <v>1219</v>
      </c>
      <c r="M1401" s="1">
        <v>25.3237399</v>
      </c>
      <c r="N1401" s="1">
        <v>55.387647399999999</v>
      </c>
      <c r="O1401" s="4">
        <f t="shared" si="21"/>
        <v>19</v>
      </c>
    </row>
    <row r="1402" spans="1:15" ht="16.5" thickBot="1" x14ac:dyDescent="0.3">
      <c r="A1402" t="s">
        <v>14951</v>
      </c>
      <c r="B1402" t="s">
        <v>14950</v>
      </c>
      <c r="C1402" t="s">
        <v>9616</v>
      </c>
      <c r="D1402" t="s">
        <v>275</v>
      </c>
      <c r="E1402" t="s">
        <v>9617</v>
      </c>
      <c r="F1402" t="s">
        <v>14962</v>
      </c>
      <c r="G1402" t="s">
        <v>15310</v>
      </c>
      <c r="H1402" t="s">
        <v>15310</v>
      </c>
      <c r="I1402" t="s">
        <v>15310</v>
      </c>
      <c r="J1402" t="s">
        <v>82</v>
      </c>
      <c r="K1402" t="s">
        <v>83</v>
      </c>
      <c r="L1402" t="s">
        <v>4169</v>
      </c>
      <c r="M1402" s="1">
        <v>25.345919800000001</v>
      </c>
      <c r="N1402" s="1">
        <v>55.393181800000001</v>
      </c>
      <c r="O1402" s="4">
        <f t="shared" si="21"/>
        <v>19</v>
      </c>
    </row>
    <row r="1403" spans="1:15" ht="16.5" thickBot="1" x14ac:dyDescent="0.3">
      <c r="A1403" t="s">
        <v>14951</v>
      </c>
      <c r="B1403" t="s">
        <v>14950</v>
      </c>
      <c r="C1403" t="s">
        <v>9976</v>
      </c>
      <c r="D1403" t="s">
        <v>151</v>
      </c>
      <c r="E1403" t="s">
        <v>872</v>
      </c>
      <c r="F1403" t="s">
        <v>14962</v>
      </c>
      <c r="G1403" t="s">
        <v>15319</v>
      </c>
      <c r="H1403" t="s">
        <v>15319</v>
      </c>
      <c r="I1403" t="s">
        <v>15526</v>
      </c>
      <c r="J1403" t="s">
        <v>86</v>
      </c>
      <c r="K1403" t="s">
        <v>96</v>
      </c>
      <c r="L1403" t="s">
        <v>1219</v>
      </c>
      <c r="M1403" s="1">
        <v>25.3329852</v>
      </c>
      <c r="N1403" s="1">
        <v>55.373812800000003</v>
      </c>
      <c r="O1403" s="4">
        <f t="shared" si="21"/>
        <v>19</v>
      </c>
    </row>
    <row r="1404" spans="1:15" ht="16.5" thickBot="1" x14ac:dyDescent="0.3">
      <c r="A1404" t="s">
        <v>14951</v>
      </c>
      <c r="B1404" t="s">
        <v>14950</v>
      </c>
      <c r="C1404" t="s">
        <v>9990</v>
      </c>
      <c r="D1404" t="s">
        <v>151</v>
      </c>
      <c r="E1404" t="s">
        <v>9991</v>
      </c>
      <c r="F1404" t="s">
        <v>14962</v>
      </c>
      <c r="G1404" t="s">
        <v>15319</v>
      </c>
      <c r="H1404" t="s">
        <v>15319</v>
      </c>
      <c r="I1404" t="s">
        <v>15526</v>
      </c>
      <c r="J1404" t="s">
        <v>83</v>
      </c>
      <c r="K1404" t="s">
        <v>83</v>
      </c>
      <c r="L1404" t="s">
        <v>1219</v>
      </c>
      <c r="M1404" s="1">
        <v>25.3329852</v>
      </c>
      <c r="N1404" s="1">
        <v>55.373812800000003</v>
      </c>
      <c r="O1404" s="4">
        <f t="shared" si="21"/>
        <v>19</v>
      </c>
    </row>
    <row r="1405" spans="1:15" ht="16.5" thickBot="1" x14ac:dyDescent="0.3">
      <c r="A1405" t="s">
        <v>14951</v>
      </c>
      <c r="B1405" t="s">
        <v>14950</v>
      </c>
      <c r="C1405" t="s">
        <v>10203</v>
      </c>
      <c r="D1405" t="s">
        <v>275</v>
      </c>
      <c r="E1405" t="s">
        <v>10204</v>
      </c>
      <c r="F1405" t="s">
        <v>14962</v>
      </c>
      <c r="G1405" t="s">
        <v>15310</v>
      </c>
      <c r="H1405" t="s">
        <v>15310</v>
      </c>
      <c r="I1405" t="s">
        <v>15310</v>
      </c>
      <c r="J1405" t="s">
        <v>82</v>
      </c>
      <c r="K1405" t="s">
        <v>83</v>
      </c>
      <c r="L1405" t="s">
        <v>4169</v>
      </c>
      <c r="M1405" s="1">
        <v>25.345919800000001</v>
      </c>
      <c r="N1405" s="1">
        <v>55.393181800000001</v>
      </c>
      <c r="O1405" s="4">
        <f t="shared" si="21"/>
        <v>19</v>
      </c>
    </row>
    <row r="1406" spans="1:15" ht="16.5" thickBot="1" x14ac:dyDescent="0.3">
      <c r="A1406" t="s">
        <v>14951</v>
      </c>
      <c r="B1406" t="s">
        <v>14950</v>
      </c>
      <c r="C1406" t="s">
        <v>10314</v>
      </c>
      <c r="D1406" t="s">
        <v>275</v>
      </c>
      <c r="E1406" t="s">
        <v>10315</v>
      </c>
      <c r="F1406" t="s">
        <v>14962</v>
      </c>
      <c r="G1406" t="s">
        <v>15434</v>
      </c>
      <c r="H1406" t="s">
        <v>15434</v>
      </c>
      <c r="I1406" t="s">
        <v>15433</v>
      </c>
      <c r="J1406" t="s">
        <v>82</v>
      </c>
      <c r="K1406" t="s">
        <v>82</v>
      </c>
      <c r="L1406" t="s">
        <v>4169</v>
      </c>
      <c r="M1406" s="1">
        <v>25.318404699999999</v>
      </c>
      <c r="N1406" s="1">
        <v>55.474275800000001</v>
      </c>
      <c r="O1406" s="4">
        <f t="shared" si="21"/>
        <v>19</v>
      </c>
    </row>
    <row r="1407" spans="1:15" ht="16.5" thickBot="1" x14ac:dyDescent="0.3">
      <c r="A1407" t="s">
        <v>14951</v>
      </c>
      <c r="B1407" t="s">
        <v>14950</v>
      </c>
      <c r="C1407" t="s">
        <v>10486</v>
      </c>
      <c r="D1407" t="s">
        <v>114</v>
      </c>
      <c r="E1407" t="s">
        <v>3477</v>
      </c>
      <c r="F1407" t="s">
        <v>4857</v>
      </c>
      <c r="G1407" t="s">
        <v>15231</v>
      </c>
      <c r="H1407" t="s">
        <v>15231</v>
      </c>
      <c r="I1407" t="s">
        <v>15311</v>
      </c>
      <c r="J1407" t="s">
        <v>86</v>
      </c>
      <c r="K1407" t="s">
        <v>93</v>
      </c>
      <c r="L1407" t="s">
        <v>4476</v>
      </c>
      <c r="M1407" s="1">
        <v>25.388279099999998</v>
      </c>
      <c r="N1407" s="1">
        <v>55.4946403</v>
      </c>
      <c r="O1407" s="4">
        <f t="shared" si="21"/>
        <v>19</v>
      </c>
    </row>
    <row r="1408" spans="1:15" ht="16.5" thickBot="1" x14ac:dyDescent="0.3">
      <c r="A1408" t="s">
        <v>14951</v>
      </c>
      <c r="B1408" t="s">
        <v>14950</v>
      </c>
      <c r="C1408" t="s">
        <v>10792</v>
      </c>
      <c r="D1408" t="s">
        <v>114</v>
      </c>
      <c r="E1408" t="s">
        <v>10793</v>
      </c>
      <c r="F1408" t="s">
        <v>14962</v>
      </c>
      <c r="G1408" t="s">
        <v>15138</v>
      </c>
      <c r="H1408" t="s">
        <v>15138</v>
      </c>
      <c r="I1408" t="s">
        <v>15137</v>
      </c>
      <c r="J1408" t="s">
        <v>96</v>
      </c>
      <c r="K1408" t="s">
        <v>96</v>
      </c>
      <c r="L1408" t="s">
        <v>4476</v>
      </c>
      <c r="M1408" s="1">
        <v>25.297822700000001</v>
      </c>
      <c r="N1408" s="1">
        <v>55.587665700000002</v>
      </c>
      <c r="O1408" s="4">
        <f t="shared" si="21"/>
        <v>19</v>
      </c>
    </row>
    <row r="1409" spans="1:15" ht="16.5" thickBot="1" x14ac:dyDescent="0.3">
      <c r="A1409" t="s">
        <v>14951</v>
      </c>
      <c r="B1409" t="s">
        <v>14950</v>
      </c>
      <c r="C1409" t="s">
        <v>10972</v>
      </c>
      <c r="D1409" t="s">
        <v>114</v>
      </c>
      <c r="E1409" t="s">
        <v>10973</v>
      </c>
      <c r="F1409" t="s">
        <v>4857</v>
      </c>
      <c r="G1409" t="s">
        <v>15670</v>
      </c>
      <c r="H1409" t="s">
        <v>15670</v>
      </c>
      <c r="I1409" t="s">
        <v>15670</v>
      </c>
      <c r="J1409" t="s">
        <v>86</v>
      </c>
      <c r="K1409" t="s">
        <v>93</v>
      </c>
      <c r="L1409" t="s">
        <v>4476</v>
      </c>
      <c r="M1409" s="3">
        <v>25.416863299999999</v>
      </c>
      <c r="N1409" s="3">
        <v>55.590508</v>
      </c>
      <c r="O1409" s="4">
        <f t="shared" ref="O1409:O1472" si="22">D1409/L1409</f>
        <v>19</v>
      </c>
    </row>
    <row r="1410" spans="1:15" ht="16.5" thickBot="1" x14ac:dyDescent="0.3">
      <c r="A1410" t="s">
        <v>14951</v>
      </c>
      <c r="B1410" t="s">
        <v>14950</v>
      </c>
      <c r="C1410" t="s">
        <v>11043</v>
      </c>
      <c r="D1410" t="s">
        <v>114</v>
      </c>
      <c r="E1410" t="s">
        <v>11044</v>
      </c>
      <c r="F1410" t="s">
        <v>14966</v>
      </c>
      <c r="G1410" t="s">
        <v>15300</v>
      </c>
      <c r="H1410" t="s">
        <v>15300</v>
      </c>
      <c r="I1410" t="s">
        <v>15300</v>
      </c>
      <c r="J1410" t="s">
        <v>93</v>
      </c>
      <c r="K1410" t="s">
        <v>301</v>
      </c>
      <c r="L1410" t="s">
        <v>4476</v>
      </c>
      <c r="M1410" s="3">
        <v>24.116611899999999</v>
      </c>
      <c r="N1410" s="3">
        <v>55.7088775</v>
      </c>
      <c r="O1410" s="4">
        <f t="shared" si="22"/>
        <v>19</v>
      </c>
    </row>
    <row r="1411" spans="1:15" ht="16.5" thickBot="1" x14ac:dyDescent="0.3">
      <c r="A1411" t="s">
        <v>14951</v>
      </c>
      <c r="B1411" t="s">
        <v>14950</v>
      </c>
      <c r="C1411" t="s">
        <v>11089</v>
      </c>
      <c r="D1411" t="s">
        <v>114</v>
      </c>
      <c r="E1411" t="s">
        <v>11090</v>
      </c>
      <c r="F1411" t="s">
        <v>14966</v>
      </c>
      <c r="G1411" t="s">
        <v>15198</v>
      </c>
      <c r="H1411" t="s">
        <v>15198</v>
      </c>
      <c r="I1411" t="s">
        <v>15198</v>
      </c>
      <c r="J1411" t="s">
        <v>96</v>
      </c>
      <c r="K1411" t="s">
        <v>180</v>
      </c>
      <c r="L1411" t="s">
        <v>4476</v>
      </c>
      <c r="M1411" s="3">
        <v>24.077259999999999</v>
      </c>
      <c r="N1411" s="3">
        <v>55.771614300000003</v>
      </c>
      <c r="O1411" s="4">
        <f t="shared" si="22"/>
        <v>19</v>
      </c>
    </row>
    <row r="1412" spans="1:15" ht="16.5" thickBot="1" x14ac:dyDescent="0.3">
      <c r="A1412" t="s">
        <v>14951</v>
      </c>
      <c r="B1412" t="s">
        <v>14950</v>
      </c>
      <c r="C1412" t="s">
        <v>11510</v>
      </c>
      <c r="D1412" t="s">
        <v>186</v>
      </c>
      <c r="E1412" t="s">
        <v>11511</v>
      </c>
      <c r="F1412" t="s">
        <v>1212</v>
      </c>
      <c r="G1412" t="s">
        <v>15038</v>
      </c>
      <c r="H1412" t="s">
        <v>15038</v>
      </c>
      <c r="I1412" t="s">
        <v>15239</v>
      </c>
      <c r="J1412" t="s">
        <v>93</v>
      </c>
      <c r="K1412" t="s">
        <v>93</v>
      </c>
      <c r="L1412" t="s">
        <v>5832</v>
      </c>
      <c r="M1412" s="3">
        <v>25.095292799999999</v>
      </c>
      <c r="N1412" s="3">
        <v>55.195544499999997</v>
      </c>
      <c r="O1412" s="4">
        <f t="shared" si="22"/>
        <v>19</v>
      </c>
    </row>
    <row r="1413" spans="1:15" ht="16.5" thickBot="1" x14ac:dyDescent="0.3">
      <c r="A1413" t="s">
        <v>14951</v>
      </c>
      <c r="B1413" t="s">
        <v>14950</v>
      </c>
      <c r="C1413" t="s">
        <v>11571</v>
      </c>
      <c r="D1413" t="s">
        <v>114</v>
      </c>
      <c r="E1413" t="s">
        <v>11572</v>
      </c>
      <c r="F1413" t="s">
        <v>14962</v>
      </c>
      <c r="G1413" t="s">
        <v>15205</v>
      </c>
      <c r="H1413" t="s">
        <v>15205</v>
      </c>
      <c r="I1413" t="s">
        <v>15205</v>
      </c>
      <c r="J1413" t="s">
        <v>301</v>
      </c>
      <c r="K1413" t="s">
        <v>301</v>
      </c>
      <c r="L1413" t="s">
        <v>4476</v>
      </c>
      <c r="M1413" s="3">
        <v>25.383254699999998</v>
      </c>
      <c r="N1413" s="3">
        <v>55.426395999999997</v>
      </c>
      <c r="O1413" s="4">
        <f t="shared" si="22"/>
        <v>19</v>
      </c>
    </row>
    <row r="1414" spans="1:15" ht="16.5" thickBot="1" x14ac:dyDescent="0.3">
      <c r="A1414" t="s">
        <v>14951</v>
      </c>
      <c r="B1414" t="s">
        <v>14950</v>
      </c>
      <c r="C1414" t="s">
        <v>11576</v>
      </c>
      <c r="D1414" t="s">
        <v>189</v>
      </c>
      <c r="E1414" t="s">
        <v>11577</v>
      </c>
      <c r="F1414" t="s">
        <v>1212</v>
      </c>
      <c r="G1414" t="s">
        <v>15543</v>
      </c>
      <c r="H1414" t="s">
        <v>15543</v>
      </c>
      <c r="I1414" t="s">
        <v>15616</v>
      </c>
      <c r="J1414" t="s">
        <v>180</v>
      </c>
      <c r="K1414" t="s">
        <v>1210</v>
      </c>
      <c r="L1414" t="s">
        <v>9050</v>
      </c>
      <c r="M1414" s="3">
        <v>25.135750099999999</v>
      </c>
      <c r="N1414" s="3">
        <v>55.366896300000001</v>
      </c>
      <c r="O1414" s="4">
        <f t="shared" si="22"/>
        <v>19</v>
      </c>
    </row>
    <row r="1415" spans="1:15" ht="16.5" thickBot="1" x14ac:dyDescent="0.3">
      <c r="A1415" t="s">
        <v>14951</v>
      </c>
      <c r="B1415" t="s">
        <v>14950</v>
      </c>
      <c r="C1415" t="s">
        <v>11741</v>
      </c>
      <c r="D1415" t="s">
        <v>114</v>
      </c>
      <c r="E1415" t="s">
        <v>11742</v>
      </c>
      <c r="F1415" t="s">
        <v>14966</v>
      </c>
      <c r="G1415" t="s">
        <v>15091</v>
      </c>
      <c r="H1415" t="s">
        <v>15091</v>
      </c>
      <c r="I1415" t="s">
        <v>15091</v>
      </c>
      <c r="J1415" t="s">
        <v>96</v>
      </c>
      <c r="K1415" t="s">
        <v>93</v>
      </c>
      <c r="L1415" t="s">
        <v>4476</v>
      </c>
      <c r="M1415" s="3">
        <v>24.183994299999998</v>
      </c>
      <c r="N1415" s="3">
        <v>55.679709099999997</v>
      </c>
      <c r="O1415" s="4">
        <f t="shared" si="22"/>
        <v>19</v>
      </c>
    </row>
    <row r="1416" spans="1:15" ht="16.5" thickBot="1" x14ac:dyDescent="0.3">
      <c r="A1416" t="s">
        <v>14951</v>
      </c>
      <c r="B1416" t="s">
        <v>14950</v>
      </c>
      <c r="C1416" t="s">
        <v>11756</v>
      </c>
      <c r="D1416" t="s">
        <v>114</v>
      </c>
      <c r="E1416" t="s">
        <v>11757</v>
      </c>
      <c r="F1416" t="s">
        <v>14962</v>
      </c>
      <c r="G1416" t="s">
        <v>15344</v>
      </c>
      <c r="H1416" t="s">
        <v>15344</v>
      </c>
      <c r="I1416" t="s">
        <v>15344</v>
      </c>
      <c r="J1416" t="s">
        <v>96</v>
      </c>
      <c r="K1416" t="s">
        <v>93</v>
      </c>
      <c r="L1416" t="s">
        <v>4476</v>
      </c>
      <c r="M1416" s="3">
        <v>25.345913700000001</v>
      </c>
      <c r="N1416" s="3">
        <v>55.4125552</v>
      </c>
      <c r="O1416" s="4">
        <f t="shared" si="22"/>
        <v>19</v>
      </c>
    </row>
    <row r="1417" spans="1:15" ht="16.5" thickBot="1" x14ac:dyDescent="0.3">
      <c r="A1417" t="s">
        <v>14951</v>
      </c>
      <c r="B1417" t="s">
        <v>14950</v>
      </c>
      <c r="C1417" t="s">
        <v>11766</v>
      </c>
      <c r="D1417" t="s">
        <v>114</v>
      </c>
      <c r="E1417" t="s">
        <v>11767</v>
      </c>
      <c r="F1417" t="s">
        <v>14962</v>
      </c>
      <c r="G1417" t="s">
        <v>15344</v>
      </c>
      <c r="H1417" t="s">
        <v>15344</v>
      </c>
      <c r="I1417" t="s">
        <v>15344</v>
      </c>
      <c r="J1417" t="s">
        <v>96</v>
      </c>
      <c r="K1417" t="s">
        <v>96</v>
      </c>
      <c r="L1417" t="s">
        <v>4476</v>
      </c>
      <c r="M1417" s="3">
        <v>25.345913700000001</v>
      </c>
      <c r="N1417" s="3">
        <v>55.4125552</v>
      </c>
      <c r="O1417" s="4">
        <f t="shared" si="22"/>
        <v>19</v>
      </c>
    </row>
    <row r="1418" spans="1:15" ht="16.5" thickBot="1" x14ac:dyDescent="0.3">
      <c r="A1418" t="s">
        <v>14951</v>
      </c>
      <c r="B1418" t="s">
        <v>14950</v>
      </c>
      <c r="C1418" t="s">
        <v>11804</v>
      </c>
      <c r="D1418" t="s">
        <v>114</v>
      </c>
      <c r="E1418" t="s">
        <v>1848</v>
      </c>
      <c r="F1418" t="s">
        <v>4857</v>
      </c>
      <c r="G1418" t="s">
        <v>15231</v>
      </c>
      <c r="H1418" t="s">
        <v>15231</v>
      </c>
      <c r="I1418" t="s">
        <v>15311</v>
      </c>
      <c r="J1418" t="s">
        <v>86</v>
      </c>
      <c r="K1418" t="s">
        <v>93</v>
      </c>
      <c r="L1418" t="s">
        <v>4476</v>
      </c>
      <c r="M1418" s="3">
        <v>25.388279099999998</v>
      </c>
      <c r="N1418" s="3">
        <v>55.4946403</v>
      </c>
      <c r="O1418" s="4">
        <f t="shared" si="22"/>
        <v>19</v>
      </c>
    </row>
    <row r="1419" spans="1:15" ht="16.5" thickBot="1" x14ac:dyDescent="0.3">
      <c r="A1419" t="s">
        <v>14951</v>
      </c>
      <c r="B1419" t="s">
        <v>14950</v>
      </c>
      <c r="C1419" t="s">
        <v>11893</v>
      </c>
      <c r="D1419" t="s">
        <v>114</v>
      </c>
      <c r="E1419" t="s">
        <v>11894</v>
      </c>
      <c r="F1419" t="s">
        <v>4857</v>
      </c>
      <c r="G1419" t="s">
        <v>15195</v>
      </c>
      <c r="H1419" t="s">
        <v>15195</v>
      </c>
      <c r="I1419" t="s">
        <v>15320</v>
      </c>
      <c r="J1419" t="s">
        <v>93</v>
      </c>
      <c r="K1419" t="s">
        <v>301</v>
      </c>
      <c r="L1419" t="s">
        <v>4476</v>
      </c>
      <c r="M1419" s="3">
        <v>25.391528600000001</v>
      </c>
      <c r="N1419" s="3">
        <v>55.510872200000001</v>
      </c>
      <c r="O1419" s="4">
        <f t="shared" si="22"/>
        <v>19</v>
      </c>
    </row>
    <row r="1420" spans="1:15" ht="16.5" thickBot="1" x14ac:dyDescent="0.3">
      <c r="A1420" t="s">
        <v>14951</v>
      </c>
      <c r="B1420" t="s">
        <v>14950</v>
      </c>
      <c r="C1420" t="s">
        <v>11916</v>
      </c>
      <c r="D1420" t="s">
        <v>154</v>
      </c>
      <c r="E1420" t="s">
        <v>11917</v>
      </c>
      <c r="F1420" t="s">
        <v>14956</v>
      </c>
      <c r="G1420" t="s">
        <v>15671</v>
      </c>
      <c r="H1420" t="s">
        <v>15671</v>
      </c>
      <c r="I1420" t="s">
        <v>15671</v>
      </c>
      <c r="J1420" t="s">
        <v>180</v>
      </c>
      <c r="K1420" t="s">
        <v>1210</v>
      </c>
      <c r="L1420" t="s">
        <v>8004</v>
      </c>
      <c r="M1420" s="3">
        <v>24.426673399999999</v>
      </c>
      <c r="N1420" s="3">
        <v>54.614978999999998</v>
      </c>
      <c r="O1420" s="4">
        <f t="shared" si="22"/>
        <v>19</v>
      </c>
    </row>
    <row r="1421" spans="1:15" ht="16.5" thickBot="1" x14ac:dyDescent="0.3">
      <c r="A1421" t="s">
        <v>14951</v>
      </c>
      <c r="B1421" t="s">
        <v>14950</v>
      </c>
      <c r="C1421" t="s">
        <v>11978</v>
      </c>
      <c r="D1421" t="s">
        <v>114</v>
      </c>
      <c r="E1421" t="s">
        <v>3737</v>
      </c>
      <c r="F1421" t="s">
        <v>14962</v>
      </c>
      <c r="G1421" t="s">
        <v>15278</v>
      </c>
      <c r="H1421" t="s">
        <v>15278</v>
      </c>
      <c r="I1421" t="s">
        <v>15278</v>
      </c>
      <c r="J1421" t="s">
        <v>96</v>
      </c>
      <c r="K1421" t="s">
        <v>301</v>
      </c>
      <c r="L1421" t="s">
        <v>4476</v>
      </c>
      <c r="M1421" s="3">
        <v>25.257350599999999</v>
      </c>
      <c r="N1421" s="3">
        <v>55.531496699999998</v>
      </c>
      <c r="O1421" s="4">
        <f t="shared" si="22"/>
        <v>19</v>
      </c>
    </row>
    <row r="1422" spans="1:15" ht="16.5" thickBot="1" x14ac:dyDescent="0.3">
      <c r="A1422" t="s">
        <v>14951</v>
      </c>
      <c r="B1422" t="s">
        <v>14950</v>
      </c>
      <c r="C1422" t="s">
        <v>12135</v>
      </c>
      <c r="D1422" t="s">
        <v>114</v>
      </c>
      <c r="E1422" t="s">
        <v>12136</v>
      </c>
      <c r="F1422" t="s">
        <v>4857</v>
      </c>
      <c r="G1422" t="s">
        <v>15231</v>
      </c>
      <c r="H1422" t="s">
        <v>15231</v>
      </c>
      <c r="I1422" t="s">
        <v>15311</v>
      </c>
      <c r="J1422" t="s">
        <v>86</v>
      </c>
      <c r="K1422" t="s">
        <v>93</v>
      </c>
      <c r="L1422" t="s">
        <v>4476</v>
      </c>
      <c r="M1422" s="3">
        <v>25.388279099999998</v>
      </c>
      <c r="N1422" s="3">
        <v>55.4946403</v>
      </c>
      <c r="O1422" s="4">
        <f t="shared" si="22"/>
        <v>19</v>
      </c>
    </row>
    <row r="1423" spans="1:15" ht="16.5" thickBot="1" x14ac:dyDescent="0.3">
      <c r="A1423" t="s">
        <v>14951</v>
      </c>
      <c r="B1423" t="s">
        <v>14950</v>
      </c>
      <c r="C1423" t="s">
        <v>12208</v>
      </c>
      <c r="D1423" t="s">
        <v>114</v>
      </c>
      <c r="E1423" t="s">
        <v>12209</v>
      </c>
      <c r="F1423" t="s">
        <v>4857</v>
      </c>
      <c r="G1423" t="s">
        <v>15195</v>
      </c>
      <c r="H1423" t="s">
        <v>15195</v>
      </c>
      <c r="I1423" t="s">
        <v>15320</v>
      </c>
      <c r="J1423" t="s">
        <v>93</v>
      </c>
      <c r="K1423" t="s">
        <v>301</v>
      </c>
      <c r="L1423" t="s">
        <v>4476</v>
      </c>
      <c r="M1423" s="3">
        <v>25.391528600000001</v>
      </c>
      <c r="N1423" s="3">
        <v>55.510872200000001</v>
      </c>
      <c r="O1423" s="4">
        <f t="shared" si="22"/>
        <v>19</v>
      </c>
    </row>
    <row r="1424" spans="1:15" ht="16.5" thickBot="1" x14ac:dyDescent="0.3">
      <c r="A1424" t="s">
        <v>14951</v>
      </c>
      <c r="B1424" t="s">
        <v>14950</v>
      </c>
      <c r="C1424" t="s">
        <v>12253</v>
      </c>
      <c r="D1424" t="s">
        <v>114</v>
      </c>
      <c r="E1424" t="s">
        <v>12254</v>
      </c>
      <c r="F1424" t="s">
        <v>14962</v>
      </c>
      <c r="G1424" t="s">
        <v>15527</v>
      </c>
      <c r="H1424" t="s">
        <v>15527</v>
      </c>
      <c r="I1424" t="s">
        <v>15527</v>
      </c>
      <c r="J1424" t="s">
        <v>96</v>
      </c>
      <c r="K1424" t="s">
        <v>180</v>
      </c>
      <c r="L1424" t="s">
        <v>4476</v>
      </c>
      <c r="M1424" s="3">
        <v>25.261987900000001</v>
      </c>
      <c r="N1424" s="3">
        <v>55.584871100000001</v>
      </c>
      <c r="O1424" s="4">
        <f t="shared" si="22"/>
        <v>19</v>
      </c>
    </row>
    <row r="1425" spans="1:15" ht="16.5" thickBot="1" x14ac:dyDescent="0.3">
      <c r="A1425" t="s">
        <v>1208</v>
      </c>
      <c r="B1425" t="s">
        <v>14950</v>
      </c>
      <c r="C1425" t="s">
        <v>3476</v>
      </c>
      <c r="D1425" t="s">
        <v>114</v>
      </c>
      <c r="E1425" t="s">
        <v>3477</v>
      </c>
      <c r="F1425" t="s">
        <v>4857</v>
      </c>
      <c r="G1425" t="s">
        <v>15231</v>
      </c>
      <c r="H1425" t="s">
        <v>15231</v>
      </c>
      <c r="I1425" t="s">
        <v>15311</v>
      </c>
      <c r="J1425" s="7" t="s">
        <v>86</v>
      </c>
      <c r="K1425" s="7" t="s">
        <v>93</v>
      </c>
      <c r="L1425" s="8">
        <v>5000</v>
      </c>
      <c r="M1425" s="3">
        <v>25.388279099999998</v>
      </c>
      <c r="N1425" s="3">
        <v>55.4946403</v>
      </c>
      <c r="O1425" s="4">
        <f t="shared" si="22"/>
        <v>19</v>
      </c>
    </row>
    <row r="1426" spans="1:15" ht="16.5" thickBot="1" x14ac:dyDescent="0.3">
      <c r="A1426" t="s">
        <v>1208</v>
      </c>
      <c r="B1426" t="s">
        <v>14950</v>
      </c>
      <c r="C1426" t="s">
        <v>3566</v>
      </c>
      <c r="D1426" t="s">
        <v>114</v>
      </c>
      <c r="E1426" t="s">
        <v>3567</v>
      </c>
      <c r="F1426" t="s">
        <v>4857</v>
      </c>
      <c r="G1426" t="s">
        <v>15231</v>
      </c>
      <c r="H1426" t="s">
        <v>15231</v>
      </c>
      <c r="I1426" t="s">
        <v>15311</v>
      </c>
      <c r="J1426" s="7" t="s">
        <v>86</v>
      </c>
      <c r="K1426" s="7" t="s">
        <v>93</v>
      </c>
      <c r="L1426" s="8">
        <v>5000</v>
      </c>
      <c r="M1426" s="3">
        <v>25.388279099999998</v>
      </c>
      <c r="N1426" s="3">
        <v>55.4946403</v>
      </c>
      <c r="O1426" s="4">
        <f t="shared" si="22"/>
        <v>19</v>
      </c>
    </row>
    <row r="1427" spans="1:15" ht="16.5" thickBot="1" x14ac:dyDescent="0.3">
      <c r="A1427" t="s">
        <v>1208</v>
      </c>
      <c r="B1427" t="s">
        <v>14950</v>
      </c>
      <c r="C1427" t="s">
        <v>3566</v>
      </c>
      <c r="D1427" t="s">
        <v>114</v>
      </c>
      <c r="E1427" t="s">
        <v>3567</v>
      </c>
      <c r="F1427" t="s">
        <v>4857</v>
      </c>
      <c r="G1427" t="s">
        <v>15231</v>
      </c>
      <c r="H1427" t="s">
        <v>15231</v>
      </c>
      <c r="I1427" t="s">
        <v>15311</v>
      </c>
      <c r="J1427" s="7" t="s">
        <v>86</v>
      </c>
      <c r="K1427" s="7" t="s">
        <v>93</v>
      </c>
      <c r="L1427" s="8">
        <v>5000</v>
      </c>
      <c r="M1427" s="3">
        <v>25.388279099999998</v>
      </c>
      <c r="N1427" s="3">
        <v>55.4946403</v>
      </c>
      <c r="O1427" s="4">
        <f t="shared" si="22"/>
        <v>19</v>
      </c>
    </row>
    <row r="1428" spans="1:15" ht="16.5" thickBot="1" x14ac:dyDescent="0.3">
      <c r="A1428" t="s">
        <v>1208</v>
      </c>
      <c r="B1428" t="s">
        <v>14950</v>
      </c>
      <c r="C1428" t="s">
        <v>3617</v>
      </c>
      <c r="D1428" t="s">
        <v>114</v>
      </c>
      <c r="E1428" t="s">
        <v>3618</v>
      </c>
      <c r="F1428" t="s">
        <v>4857</v>
      </c>
      <c r="G1428" t="s">
        <v>15231</v>
      </c>
      <c r="H1428" t="s">
        <v>15231</v>
      </c>
      <c r="I1428" t="s">
        <v>15311</v>
      </c>
      <c r="J1428" s="7" t="s">
        <v>96</v>
      </c>
      <c r="K1428" s="7" t="s">
        <v>93</v>
      </c>
      <c r="L1428" s="8">
        <v>5000</v>
      </c>
      <c r="M1428" s="3">
        <v>25.388279099999998</v>
      </c>
      <c r="N1428" s="3">
        <v>55.4946403</v>
      </c>
      <c r="O1428" s="4">
        <f t="shared" si="22"/>
        <v>19</v>
      </c>
    </row>
    <row r="1429" spans="1:15" ht="16.5" thickBot="1" x14ac:dyDescent="0.3">
      <c r="A1429" t="s">
        <v>1208</v>
      </c>
      <c r="B1429" t="s">
        <v>14950</v>
      </c>
      <c r="C1429" t="s">
        <v>3617</v>
      </c>
      <c r="D1429" t="s">
        <v>114</v>
      </c>
      <c r="E1429" t="s">
        <v>3618</v>
      </c>
      <c r="F1429" t="s">
        <v>4857</v>
      </c>
      <c r="G1429" t="s">
        <v>15231</v>
      </c>
      <c r="H1429" t="s">
        <v>15231</v>
      </c>
      <c r="I1429" t="s">
        <v>15311</v>
      </c>
      <c r="J1429" s="7" t="s">
        <v>96</v>
      </c>
      <c r="K1429" s="7" t="s">
        <v>93</v>
      </c>
      <c r="L1429" s="8">
        <v>5000</v>
      </c>
      <c r="M1429" s="3">
        <v>25.388279099999998</v>
      </c>
      <c r="N1429" s="3">
        <v>55.4946403</v>
      </c>
      <c r="O1429" s="4">
        <f t="shared" si="22"/>
        <v>19</v>
      </c>
    </row>
    <row r="1430" spans="1:15" ht="16.5" thickBot="1" x14ac:dyDescent="0.3">
      <c r="A1430" t="s">
        <v>1208</v>
      </c>
      <c r="B1430" t="s">
        <v>14950</v>
      </c>
      <c r="C1430" t="s">
        <v>3736</v>
      </c>
      <c r="D1430" t="s">
        <v>114</v>
      </c>
      <c r="E1430" t="s">
        <v>3737</v>
      </c>
      <c r="F1430" t="s">
        <v>14962</v>
      </c>
      <c r="G1430" t="s">
        <v>15278</v>
      </c>
      <c r="H1430" t="s">
        <v>15278</v>
      </c>
      <c r="I1430" t="s">
        <v>15278</v>
      </c>
      <c r="J1430" s="7" t="s">
        <v>96</v>
      </c>
      <c r="K1430" s="7" t="s">
        <v>301</v>
      </c>
      <c r="L1430" s="8">
        <v>5000</v>
      </c>
      <c r="M1430" s="3">
        <v>25.257350599999999</v>
      </c>
      <c r="N1430" s="3">
        <v>55.531496699999998</v>
      </c>
      <c r="O1430" s="4">
        <f t="shared" si="22"/>
        <v>19</v>
      </c>
    </row>
    <row r="1431" spans="1:15" ht="16.5" thickBot="1" x14ac:dyDescent="0.3">
      <c r="A1431" t="s">
        <v>1208</v>
      </c>
      <c r="B1431" t="s">
        <v>14950</v>
      </c>
      <c r="C1431" t="s">
        <v>3975</v>
      </c>
      <c r="D1431" t="s">
        <v>114</v>
      </c>
      <c r="E1431" t="s">
        <v>3976</v>
      </c>
      <c r="F1431" t="s">
        <v>4857</v>
      </c>
      <c r="G1431" t="s">
        <v>15231</v>
      </c>
      <c r="H1431" t="s">
        <v>15231</v>
      </c>
      <c r="I1431" t="s">
        <v>15275</v>
      </c>
      <c r="J1431" s="7" t="s">
        <v>86</v>
      </c>
      <c r="K1431" s="7" t="s">
        <v>180</v>
      </c>
      <c r="L1431" s="8">
        <v>5000</v>
      </c>
      <c r="M1431" s="3">
        <v>25.366573599999999</v>
      </c>
      <c r="N1431" s="3">
        <v>55.490091800000002</v>
      </c>
      <c r="O1431" s="4">
        <f t="shared" si="22"/>
        <v>19</v>
      </c>
    </row>
    <row r="1432" spans="1:15" ht="16.5" thickBot="1" x14ac:dyDescent="0.3">
      <c r="A1432" t="s">
        <v>1208</v>
      </c>
      <c r="B1432" t="s">
        <v>14950</v>
      </c>
      <c r="C1432" t="s">
        <v>4107</v>
      </c>
      <c r="D1432" t="s">
        <v>114</v>
      </c>
      <c r="E1432" t="s">
        <v>4108</v>
      </c>
      <c r="F1432" t="s">
        <v>14962</v>
      </c>
      <c r="G1432" t="s">
        <v>15646</v>
      </c>
      <c r="H1432" t="s">
        <v>15646</v>
      </c>
      <c r="I1432" t="s">
        <v>15646</v>
      </c>
      <c r="J1432" s="7" t="s">
        <v>96</v>
      </c>
      <c r="K1432" s="7" t="s">
        <v>301</v>
      </c>
      <c r="L1432" s="8">
        <v>5000</v>
      </c>
      <c r="M1432" s="3">
        <v>25.346155499999998</v>
      </c>
      <c r="N1432" s="3">
        <v>55.421093200000001</v>
      </c>
      <c r="O1432" s="4">
        <f t="shared" si="22"/>
        <v>19</v>
      </c>
    </row>
    <row r="1433" spans="1:15" ht="16.5" thickBot="1" x14ac:dyDescent="0.3">
      <c r="A1433" t="s">
        <v>1208</v>
      </c>
      <c r="B1433" t="s">
        <v>14950</v>
      </c>
      <c r="C1433" t="s">
        <v>12500</v>
      </c>
      <c r="D1433" t="s">
        <v>163</v>
      </c>
      <c r="E1433" t="s">
        <v>10950</v>
      </c>
      <c r="F1433" t="s">
        <v>4857</v>
      </c>
      <c r="G1433" t="s">
        <v>15298</v>
      </c>
      <c r="H1433" t="s">
        <v>15298</v>
      </c>
      <c r="I1433" t="s">
        <v>15431</v>
      </c>
      <c r="J1433" s="7" t="s">
        <v>86</v>
      </c>
      <c r="K1433" s="7" t="s">
        <v>86</v>
      </c>
      <c r="L1433" s="8">
        <v>3000</v>
      </c>
      <c r="M1433" s="3">
        <v>25.383801800000001</v>
      </c>
      <c r="N1433" s="3">
        <v>55.444507399999999</v>
      </c>
      <c r="O1433" s="4">
        <f t="shared" si="22"/>
        <v>19</v>
      </c>
    </row>
    <row r="1434" spans="1:15" ht="16.5" thickBot="1" x14ac:dyDescent="0.3">
      <c r="A1434" t="s">
        <v>1208</v>
      </c>
      <c r="B1434" t="s">
        <v>14950</v>
      </c>
      <c r="C1434" t="s">
        <v>12505</v>
      </c>
      <c r="D1434" t="s">
        <v>114</v>
      </c>
      <c r="E1434" t="s">
        <v>12506</v>
      </c>
      <c r="F1434" t="s">
        <v>14966</v>
      </c>
      <c r="G1434" t="s">
        <v>14965</v>
      </c>
      <c r="H1434" t="s">
        <v>14965</v>
      </c>
      <c r="I1434" t="s">
        <v>14965</v>
      </c>
      <c r="J1434" s="7" t="s">
        <v>93</v>
      </c>
      <c r="K1434" s="7" t="s">
        <v>180</v>
      </c>
      <c r="L1434" s="8">
        <v>5000</v>
      </c>
      <c r="M1434" s="3">
        <v>24.255796499999999</v>
      </c>
      <c r="N1434" s="3">
        <v>55.692523899999998</v>
      </c>
      <c r="O1434" s="4">
        <f t="shared" si="22"/>
        <v>19</v>
      </c>
    </row>
    <row r="1435" spans="1:15" ht="16.5" thickBot="1" x14ac:dyDescent="0.3">
      <c r="A1435" t="s">
        <v>1208</v>
      </c>
      <c r="B1435" t="s">
        <v>14950</v>
      </c>
      <c r="C1435" t="s">
        <v>12508</v>
      </c>
      <c r="D1435" t="s">
        <v>189</v>
      </c>
      <c r="E1435" t="s">
        <v>11577</v>
      </c>
      <c r="F1435" t="s">
        <v>1212</v>
      </c>
      <c r="G1435" t="s">
        <v>15543</v>
      </c>
      <c r="H1435" t="s">
        <v>15543</v>
      </c>
      <c r="I1435" t="s">
        <v>15616</v>
      </c>
      <c r="J1435" s="7" t="s">
        <v>180</v>
      </c>
      <c r="K1435" s="7" t="s">
        <v>1210</v>
      </c>
      <c r="L1435" s="8">
        <v>20000</v>
      </c>
      <c r="M1435" s="3">
        <v>25.135750099999999</v>
      </c>
      <c r="N1435" s="3">
        <v>55.366896300000001</v>
      </c>
      <c r="O1435" s="4">
        <f t="shared" si="22"/>
        <v>19</v>
      </c>
    </row>
    <row r="1436" spans="1:15" ht="16.5" thickBot="1" x14ac:dyDescent="0.3">
      <c r="A1436" t="s">
        <v>1208</v>
      </c>
      <c r="B1436" t="s">
        <v>14950</v>
      </c>
      <c r="C1436" t="s">
        <v>12535</v>
      </c>
      <c r="D1436" t="s">
        <v>114</v>
      </c>
      <c r="E1436" t="s">
        <v>10973</v>
      </c>
      <c r="F1436" t="s">
        <v>4857</v>
      </c>
      <c r="G1436" t="s">
        <v>15670</v>
      </c>
      <c r="H1436" t="s">
        <v>15670</v>
      </c>
      <c r="I1436" t="s">
        <v>15670</v>
      </c>
      <c r="J1436" s="7" t="s">
        <v>86</v>
      </c>
      <c r="K1436" s="7" t="s">
        <v>93</v>
      </c>
      <c r="L1436" s="8">
        <v>5000</v>
      </c>
      <c r="M1436" s="3">
        <v>25.416863299999999</v>
      </c>
      <c r="N1436" s="3">
        <v>55.590508</v>
      </c>
      <c r="O1436" s="4">
        <f t="shared" si="22"/>
        <v>19</v>
      </c>
    </row>
    <row r="1437" spans="1:15" ht="16.5" thickBot="1" x14ac:dyDescent="0.3">
      <c r="A1437" t="s">
        <v>1208</v>
      </c>
      <c r="B1437" t="s">
        <v>14950</v>
      </c>
      <c r="C1437" t="s">
        <v>12536</v>
      </c>
      <c r="D1437" t="s">
        <v>154</v>
      </c>
      <c r="E1437" t="s">
        <v>11917</v>
      </c>
      <c r="F1437" t="s">
        <v>14956</v>
      </c>
      <c r="G1437" t="s">
        <v>14984</v>
      </c>
      <c r="H1437" t="s">
        <v>14984</v>
      </c>
      <c r="I1437" t="s">
        <v>14984</v>
      </c>
      <c r="J1437" s="7" t="s">
        <v>180</v>
      </c>
      <c r="K1437" s="7" t="s">
        <v>1210</v>
      </c>
      <c r="L1437" s="8">
        <v>10000</v>
      </c>
      <c r="M1437" s="3">
        <v>24.416107499999999</v>
      </c>
      <c r="N1437" s="3">
        <v>54.576219899999998</v>
      </c>
      <c r="O1437" s="4">
        <f t="shared" si="22"/>
        <v>19</v>
      </c>
    </row>
    <row r="1438" spans="1:15" ht="16.5" thickBot="1" x14ac:dyDescent="0.3">
      <c r="A1438" t="s">
        <v>1208</v>
      </c>
      <c r="B1438" t="s">
        <v>14950</v>
      </c>
      <c r="C1438" t="s">
        <v>12559</v>
      </c>
      <c r="D1438" t="s">
        <v>154</v>
      </c>
      <c r="E1438" t="s">
        <v>11514</v>
      </c>
      <c r="F1438" t="s">
        <v>14962</v>
      </c>
      <c r="G1438" t="s">
        <v>15673</v>
      </c>
      <c r="H1438" t="s">
        <v>15673</v>
      </c>
      <c r="I1438" t="s">
        <v>15672</v>
      </c>
      <c r="J1438" s="7" t="s">
        <v>93</v>
      </c>
      <c r="K1438" s="7" t="s">
        <v>1210</v>
      </c>
      <c r="L1438" s="8">
        <v>10000</v>
      </c>
      <c r="M1438" s="3">
        <v>25.346155499999998</v>
      </c>
      <c r="N1438" s="3">
        <v>55.421093200000001</v>
      </c>
      <c r="O1438" s="4">
        <f t="shared" si="22"/>
        <v>19</v>
      </c>
    </row>
    <row r="1439" spans="1:15" ht="16.5" thickBot="1" x14ac:dyDescent="0.3">
      <c r="A1439" t="s">
        <v>1208</v>
      </c>
      <c r="B1439" t="s">
        <v>14950</v>
      </c>
      <c r="C1439" t="s">
        <v>12575</v>
      </c>
      <c r="D1439" t="s">
        <v>114</v>
      </c>
      <c r="E1439" t="s">
        <v>11572</v>
      </c>
      <c r="F1439" t="s">
        <v>14962</v>
      </c>
      <c r="G1439" t="s">
        <v>15205</v>
      </c>
      <c r="H1439" t="s">
        <v>15205</v>
      </c>
      <c r="I1439" t="s">
        <v>15205</v>
      </c>
      <c r="J1439" s="7" t="s">
        <v>301</v>
      </c>
      <c r="K1439" s="7" t="s">
        <v>301</v>
      </c>
      <c r="L1439" s="8">
        <v>5000</v>
      </c>
      <c r="M1439" s="3">
        <v>25.383254699999998</v>
      </c>
      <c r="N1439" s="3">
        <v>55.426395999999997</v>
      </c>
      <c r="O1439" s="4">
        <f t="shared" si="22"/>
        <v>19</v>
      </c>
    </row>
    <row r="1440" spans="1:15" ht="16.5" thickBot="1" x14ac:dyDescent="0.3">
      <c r="A1440" t="s">
        <v>1208</v>
      </c>
      <c r="B1440" t="s">
        <v>14950</v>
      </c>
      <c r="C1440" t="s">
        <v>12585</v>
      </c>
      <c r="D1440" t="s">
        <v>114</v>
      </c>
      <c r="E1440" t="s">
        <v>12586</v>
      </c>
      <c r="F1440" t="s">
        <v>14966</v>
      </c>
      <c r="G1440" t="s">
        <v>2454</v>
      </c>
      <c r="H1440" t="s">
        <v>2454</v>
      </c>
      <c r="I1440" t="s">
        <v>2454</v>
      </c>
      <c r="J1440" s="7" t="s">
        <v>301</v>
      </c>
      <c r="K1440" s="7" t="s">
        <v>301</v>
      </c>
      <c r="L1440" s="8">
        <v>5000</v>
      </c>
      <c r="M1440" s="3">
        <v>24.209461999999998</v>
      </c>
      <c r="N1440" s="3">
        <v>55.631317199999998</v>
      </c>
      <c r="O1440" s="4">
        <f t="shared" si="22"/>
        <v>19</v>
      </c>
    </row>
    <row r="1441" spans="1:15" ht="16.5" thickBot="1" x14ac:dyDescent="0.3">
      <c r="A1441" t="s">
        <v>1208</v>
      </c>
      <c r="B1441" t="s">
        <v>14950</v>
      </c>
      <c r="C1441" t="s">
        <v>12609</v>
      </c>
      <c r="D1441" t="s">
        <v>114</v>
      </c>
      <c r="E1441" t="s">
        <v>1848</v>
      </c>
      <c r="F1441" t="s">
        <v>4857</v>
      </c>
      <c r="G1441" t="s">
        <v>15231</v>
      </c>
      <c r="H1441" t="s">
        <v>15231</v>
      </c>
      <c r="I1441" t="s">
        <v>15311</v>
      </c>
      <c r="J1441" s="7" t="s">
        <v>86</v>
      </c>
      <c r="K1441" s="7" t="s">
        <v>93</v>
      </c>
      <c r="L1441" s="8">
        <v>5000</v>
      </c>
      <c r="M1441" s="3">
        <v>25.388279099999998</v>
      </c>
      <c r="N1441" s="3">
        <v>55.4946403</v>
      </c>
      <c r="O1441" s="4">
        <f t="shared" si="22"/>
        <v>19</v>
      </c>
    </row>
    <row r="1442" spans="1:15" ht="16.5" thickBot="1" x14ac:dyDescent="0.3">
      <c r="A1442" t="s">
        <v>1208</v>
      </c>
      <c r="B1442" t="s">
        <v>14950</v>
      </c>
      <c r="C1442" t="s">
        <v>12628</v>
      </c>
      <c r="D1442" t="s">
        <v>154</v>
      </c>
      <c r="E1442" t="s">
        <v>11907</v>
      </c>
      <c r="F1442" t="s">
        <v>14956</v>
      </c>
      <c r="G1442" t="s">
        <v>15054</v>
      </c>
      <c r="H1442" t="s">
        <v>15054</v>
      </c>
      <c r="I1442" t="s">
        <v>15054</v>
      </c>
      <c r="J1442" s="7" t="s">
        <v>180</v>
      </c>
      <c r="K1442" s="7" t="s">
        <v>1210</v>
      </c>
      <c r="L1442" s="8">
        <v>10000</v>
      </c>
      <c r="M1442" s="3">
        <v>24.347744599999999</v>
      </c>
      <c r="N1442" s="3">
        <v>54.553266000000001</v>
      </c>
      <c r="O1442" s="4">
        <f t="shared" si="22"/>
        <v>19</v>
      </c>
    </row>
    <row r="1443" spans="1:15" ht="16.5" thickBot="1" x14ac:dyDescent="0.3">
      <c r="A1443" t="s">
        <v>1208</v>
      </c>
      <c r="B1443" t="s">
        <v>14950</v>
      </c>
      <c r="C1443" t="s">
        <v>12823</v>
      </c>
      <c r="D1443" t="s">
        <v>114</v>
      </c>
      <c r="E1443" t="s">
        <v>11772</v>
      </c>
      <c r="F1443" t="s">
        <v>14962</v>
      </c>
      <c r="G1443" t="s">
        <v>15528</v>
      </c>
      <c r="H1443" t="s">
        <v>15528</v>
      </c>
      <c r="I1443" t="s">
        <v>15528</v>
      </c>
      <c r="J1443" s="7" t="s">
        <v>96</v>
      </c>
      <c r="K1443" s="7" t="s">
        <v>96</v>
      </c>
      <c r="L1443" s="8">
        <v>5000</v>
      </c>
      <c r="M1443" s="3">
        <v>25.3512764</v>
      </c>
      <c r="N1443" s="3">
        <v>55.408403399999997</v>
      </c>
      <c r="O1443" s="4">
        <f t="shared" si="22"/>
        <v>19</v>
      </c>
    </row>
    <row r="1444" spans="1:15" ht="16.5" thickBot="1" x14ac:dyDescent="0.3">
      <c r="A1444" t="s">
        <v>1208</v>
      </c>
      <c r="B1444" t="s">
        <v>14950</v>
      </c>
      <c r="C1444" t="s">
        <v>12841</v>
      </c>
      <c r="D1444" t="s">
        <v>186</v>
      </c>
      <c r="E1444" t="s">
        <v>11586</v>
      </c>
      <c r="F1444" t="s">
        <v>1212</v>
      </c>
      <c r="G1444" t="s">
        <v>15233</v>
      </c>
      <c r="H1444" t="s">
        <v>15233</v>
      </c>
      <c r="I1444" t="s">
        <v>15232</v>
      </c>
      <c r="J1444" s="7" t="s">
        <v>93</v>
      </c>
      <c r="K1444" s="7" t="s">
        <v>301</v>
      </c>
      <c r="L1444" s="8">
        <v>15000</v>
      </c>
      <c r="M1444" s="3">
        <v>25.2427472</v>
      </c>
      <c r="N1444" s="3">
        <v>55.516414500000003</v>
      </c>
      <c r="O1444" s="4">
        <f t="shared" si="22"/>
        <v>19</v>
      </c>
    </row>
    <row r="1445" spans="1:15" ht="16.5" thickBot="1" x14ac:dyDescent="0.3">
      <c r="A1445" t="s">
        <v>1208</v>
      </c>
      <c r="B1445" t="s">
        <v>14950</v>
      </c>
      <c r="C1445" t="s">
        <v>13086</v>
      </c>
      <c r="D1445" t="s">
        <v>114</v>
      </c>
      <c r="E1445" t="s">
        <v>13087</v>
      </c>
      <c r="F1445" t="s">
        <v>14962</v>
      </c>
      <c r="G1445" t="s">
        <v>15528</v>
      </c>
      <c r="H1445" t="s">
        <v>15528</v>
      </c>
      <c r="I1445" t="s">
        <v>15528</v>
      </c>
      <c r="J1445" s="7" t="s">
        <v>96</v>
      </c>
      <c r="K1445" s="7" t="s">
        <v>96</v>
      </c>
      <c r="L1445" s="8">
        <v>5000</v>
      </c>
      <c r="M1445" s="3">
        <v>25.3512764</v>
      </c>
      <c r="N1445" s="3">
        <v>55.408403399999997</v>
      </c>
      <c r="O1445" s="4">
        <f t="shared" si="22"/>
        <v>19</v>
      </c>
    </row>
    <row r="1446" spans="1:15" ht="16.5" thickBot="1" x14ac:dyDescent="0.3">
      <c r="A1446" t="s">
        <v>1208</v>
      </c>
      <c r="B1446" t="s">
        <v>14950</v>
      </c>
      <c r="C1446" t="s">
        <v>11978</v>
      </c>
      <c r="D1446" t="s">
        <v>114</v>
      </c>
      <c r="E1446" t="s">
        <v>3737</v>
      </c>
      <c r="F1446" t="s">
        <v>14962</v>
      </c>
      <c r="G1446" t="s">
        <v>15278</v>
      </c>
      <c r="H1446" t="s">
        <v>15278</v>
      </c>
      <c r="I1446" t="s">
        <v>15278</v>
      </c>
      <c r="J1446" s="7" t="s">
        <v>96</v>
      </c>
      <c r="K1446" s="7" t="s">
        <v>301</v>
      </c>
      <c r="L1446" s="7" t="s">
        <v>4476</v>
      </c>
      <c r="M1446" s="3">
        <v>25.257350599999999</v>
      </c>
      <c r="N1446" s="3">
        <v>55.531496699999998</v>
      </c>
      <c r="O1446" s="4">
        <f t="shared" si="22"/>
        <v>19</v>
      </c>
    </row>
    <row r="1447" spans="1:15" ht="16.5" thickBot="1" x14ac:dyDescent="0.3">
      <c r="A1447" t="s">
        <v>1208</v>
      </c>
      <c r="B1447" t="s">
        <v>14950</v>
      </c>
      <c r="C1447" t="s">
        <v>11978</v>
      </c>
      <c r="D1447" t="s">
        <v>114</v>
      </c>
      <c r="E1447" t="s">
        <v>3737</v>
      </c>
      <c r="F1447" t="s">
        <v>14962</v>
      </c>
      <c r="G1447" t="s">
        <v>15278</v>
      </c>
      <c r="H1447" t="s">
        <v>15278</v>
      </c>
      <c r="I1447" t="s">
        <v>15278</v>
      </c>
      <c r="J1447" s="7" t="s">
        <v>96</v>
      </c>
      <c r="K1447" s="7" t="s">
        <v>301</v>
      </c>
      <c r="L1447" s="7" t="s">
        <v>4476</v>
      </c>
      <c r="M1447" s="3">
        <v>25.257350599999999</v>
      </c>
      <c r="N1447" s="3">
        <v>55.531496699999998</v>
      </c>
      <c r="O1447" s="4">
        <f t="shared" si="22"/>
        <v>19</v>
      </c>
    </row>
    <row r="1448" spans="1:15" ht="16.5" thickBot="1" x14ac:dyDescent="0.3">
      <c r="A1448" t="s">
        <v>1208</v>
      </c>
      <c r="B1448" t="s">
        <v>14950</v>
      </c>
      <c r="C1448" t="s">
        <v>11089</v>
      </c>
      <c r="D1448" t="s">
        <v>114</v>
      </c>
      <c r="E1448" t="s">
        <v>11090</v>
      </c>
      <c r="F1448" t="s">
        <v>14966</v>
      </c>
      <c r="G1448" t="s">
        <v>15198</v>
      </c>
      <c r="H1448" t="s">
        <v>15198</v>
      </c>
      <c r="I1448" t="s">
        <v>15198</v>
      </c>
      <c r="J1448" s="7" t="s">
        <v>96</v>
      </c>
      <c r="K1448" s="7" t="s">
        <v>180</v>
      </c>
      <c r="L1448" s="7" t="s">
        <v>4476</v>
      </c>
      <c r="M1448" s="3">
        <v>24.077259999999999</v>
      </c>
      <c r="N1448" s="3">
        <v>55.771614300000003</v>
      </c>
      <c r="O1448" s="4">
        <f t="shared" si="22"/>
        <v>19</v>
      </c>
    </row>
    <row r="1449" spans="1:15" ht="16.5" thickBot="1" x14ac:dyDescent="0.3">
      <c r="A1449" t="s">
        <v>1208</v>
      </c>
      <c r="B1449" t="s">
        <v>14950</v>
      </c>
      <c r="C1449" t="s">
        <v>11585</v>
      </c>
      <c r="D1449" t="s">
        <v>186</v>
      </c>
      <c r="E1449" t="s">
        <v>11586</v>
      </c>
      <c r="F1449" t="s">
        <v>1212</v>
      </c>
      <c r="G1449" t="s">
        <v>15233</v>
      </c>
      <c r="H1449" t="s">
        <v>15233</v>
      </c>
      <c r="I1449" t="s">
        <v>15232</v>
      </c>
      <c r="J1449" s="7" t="s">
        <v>93</v>
      </c>
      <c r="K1449" s="7" t="s">
        <v>301</v>
      </c>
      <c r="L1449" s="7" t="s">
        <v>5832</v>
      </c>
      <c r="M1449" s="3">
        <v>25.2427472</v>
      </c>
      <c r="N1449" s="3">
        <v>55.516414500000003</v>
      </c>
      <c r="O1449" s="4">
        <f t="shared" si="22"/>
        <v>19</v>
      </c>
    </row>
    <row r="1450" spans="1:15" ht="16.5" thickBot="1" x14ac:dyDescent="0.3">
      <c r="A1450" t="s">
        <v>1208</v>
      </c>
      <c r="B1450" t="s">
        <v>14950</v>
      </c>
      <c r="C1450" t="s">
        <v>11756</v>
      </c>
      <c r="D1450" t="s">
        <v>114</v>
      </c>
      <c r="E1450" t="s">
        <v>11757</v>
      </c>
      <c r="F1450" t="s">
        <v>14962</v>
      </c>
      <c r="G1450" t="s">
        <v>15344</v>
      </c>
      <c r="H1450" t="s">
        <v>15344</v>
      </c>
      <c r="I1450" t="s">
        <v>15344</v>
      </c>
      <c r="J1450" s="7" t="s">
        <v>96</v>
      </c>
      <c r="K1450" s="7" t="s">
        <v>93</v>
      </c>
      <c r="L1450" s="7" t="s">
        <v>4476</v>
      </c>
      <c r="M1450" s="3">
        <v>25.345913700000001</v>
      </c>
      <c r="N1450" s="3">
        <v>55.4125552</v>
      </c>
      <c r="O1450" s="4">
        <f t="shared" si="22"/>
        <v>19</v>
      </c>
    </row>
    <row r="1451" spans="1:15" ht="16.5" thickBot="1" x14ac:dyDescent="0.3">
      <c r="A1451" t="s">
        <v>1208</v>
      </c>
      <c r="B1451" t="s">
        <v>14950</v>
      </c>
      <c r="C1451" t="s">
        <v>11766</v>
      </c>
      <c r="D1451" t="s">
        <v>114</v>
      </c>
      <c r="E1451" t="s">
        <v>11767</v>
      </c>
      <c r="F1451" t="s">
        <v>14962</v>
      </c>
      <c r="G1451" t="s">
        <v>15344</v>
      </c>
      <c r="H1451" t="s">
        <v>15344</v>
      </c>
      <c r="I1451" t="s">
        <v>15344</v>
      </c>
      <c r="J1451" s="7" t="s">
        <v>96</v>
      </c>
      <c r="K1451" s="7" t="s">
        <v>96</v>
      </c>
      <c r="L1451" s="7" t="s">
        <v>4476</v>
      </c>
      <c r="M1451" s="3">
        <v>25.345913700000001</v>
      </c>
      <c r="N1451" s="3">
        <v>55.4125552</v>
      </c>
      <c r="O1451" s="4">
        <f t="shared" si="22"/>
        <v>19</v>
      </c>
    </row>
    <row r="1452" spans="1:15" ht="16.5" thickBot="1" x14ac:dyDescent="0.3">
      <c r="A1452" t="s">
        <v>1208</v>
      </c>
      <c r="B1452" t="s">
        <v>14950</v>
      </c>
      <c r="C1452" t="s">
        <v>11172</v>
      </c>
      <c r="D1452" t="s">
        <v>114</v>
      </c>
      <c r="E1452" t="s">
        <v>11173</v>
      </c>
      <c r="F1452" t="s">
        <v>14962</v>
      </c>
      <c r="G1452" t="s">
        <v>15278</v>
      </c>
      <c r="H1452" t="s">
        <v>15278</v>
      </c>
      <c r="I1452" t="s">
        <v>15278</v>
      </c>
      <c r="J1452" s="7" t="s">
        <v>93</v>
      </c>
      <c r="K1452" s="7" t="s">
        <v>301</v>
      </c>
      <c r="L1452" s="7" t="s">
        <v>4476</v>
      </c>
      <c r="M1452" s="3">
        <v>25.257350599999999</v>
      </c>
      <c r="N1452" s="3">
        <v>55.531496699999998</v>
      </c>
      <c r="O1452" s="4">
        <f t="shared" si="22"/>
        <v>19</v>
      </c>
    </row>
    <row r="1453" spans="1:15" ht="16.5" thickBot="1" x14ac:dyDescent="0.3">
      <c r="A1453" t="s">
        <v>1208</v>
      </c>
      <c r="B1453" t="s">
        <v>14950</v>
      </c>
      <c r="C1453" t="s">
        <v>13135</v>
      </c>
      <c r="D1453" t="s">
        <v>114</v>
      </c>
      <c r="E1453" t="s">
        <v>10839</v>
      </c>
      <c r="F1453" t="s">
        <v>4857</v>
      </c>
      <c r="G1453" t="s">
        <v>15231</v>
      </c>
      <c r="H1453" t="s">
        <v>15231</v>
      </c>
      <c r="I1453" t="s">
        <v>15230</v>
      </c>
      <c r="J1453" s="7" t="s">
        <v>180</v>
      </c>
      <c r="K1453" s="7" t="s">
        <v>301</v>
      </c>
      <c r="L1453" s="7" t="s">
        <v>4476</v>
      </c>
      <c r="M1453" s="3">
        <v>25.373711</v>
      </c>
      <c r="N1453" s="3">
        <v>55.499786800000003</v>
      </c>
      <c r="O1453" s="4">
        <f t="shared" si="22"/>
        <v>19</v>
      </c>
    </row>
    <row r="1454" spans="1:15" ht="16.5" thickBot="1" x14ac:dyDescent="0.3">
      <c r="A1454" t="s">
        <v>1208</v>
      </c>
      <c r="B1454" t="s">
        <v>14950</v>
      </c>
      <c r="C1454" t="s">
        <v>10972</v>
      </c>
      <c r="D1454" t="s">
        <v>114</v>
      </c>
      <c r="E1454" t="s">
        <v>10973</v>
      </c>
      <c r="F1454" t="s">
        <v>4857</v>
      </c>
      <c r="G1454" t="s">
        <v>15670</v>
      </c>
      <c r="H1454" t="s">
        <v>15670</v>
      </c>
      <c r="I1454" t="s">
        <v>15670</v>
      </c>
      <c r="J1454" s="7" t="s">
        <v>86</v>
      </c>
      <c r="K1454" s="7" t="s">
        <v>93</v>
      </c>
      <c r="L1454" s="7" t="s">
        <v>4476</v>
      </c>
      <c r="M1454" s="3">
        <v>25.416863299999999</v>
      </c>
      <c r="N1454" s="3">
        <v>55.590508</v>
      </c>
      <c r="O1454" s="4">
        <f t="shared" si="22"/>
        <v>19</v>
      </c>
    </row>
    <row r="1455" spans="1:15" ht="16.5" thickBot="1" x14ac:dyDescent="0.3">
      <c r="A1455" t="s">
        <v>1208</v>
      </c>
      <c r="B1455" t="s">
        <v>14950</v>
      </c>
      <c r="C1455" t="s">
        <v>10787</v>
      </c>
      <c r="D1455" t="s">
        <v>114</v>
      </c>
      <c r="E1455" t="s">
        <v>4108</v>
      </c>
      <c r="F1455" t="s">
        <v>14962</v>
      </c>
      <c r="G1455" t="s">
        <v>15345</v>
      </c>
      <c r="H1455" t="s">
        <v>15345</v>
      </c>
      <c r="I1455" t="s">
        <v>15345</v>
      </c>
      <c r="J1455" s="7" t="s">
        <v>96</v>
      </c>
      <c r="K1455" s="7" t="s">
        <v>301</v>
      </c>
      <c r="L1455" s="7" t="s">
        <v>4476</v>
      </c>
      <c r="M1455" s="1">
        <v>25.346155499999998</v>
      </c>
      <c r="N1455" s="1">
        <v>55.421093200000001</v>
      </c>
      <c r="O1455" s="5">
        <f t="shared" si="22"/>
        <v>19</v>
      </c>
    </row>
    <row r="1456" spans="1:15" ht="16.5" thickBot="1" x14ac:dyDescent="0.3">
      <c r="A1456" t="s">
        <v>1208</v>
      </c>
      <c r="B1456" t="s">
        <v>14950</v>
      </c>
      <c r="C1456" t="s">
        <v>11510</v>
      </c>
      <c r="D1456" t="s">
        <v>186</v>
      </c>
      <c r="E1456" t="s">
        <v>11511</v>
      </c>
      <c r="F1456" t="s">
        <v>1212</v>
      </c>
      <c r="G1456" t="s">
        <v>15038</v>
      </c>
      <c r="H1456" t="s">
        <v>15038</v>
      </c>
      <c r="I1456" t="s">
        <v>15239</v>
      </c>
      <c r="J1456" s="7" t="s">
        <v>93</v>
      </c>
      <c r="K1456" s="7" t="s">
        <v>93</v>
      </c>
      <c r="L1456" s="7" t="s">
        <v>5832</v>
      </c>
      <c r="M1456" s="2">
        <v>25.095292799999999</v>
      </c>
      <c r="N1456" s="2">
        <v>55.195544499999997</v>
      </c>
      <c r="O1456" s="5">
        <f t="shared" si="22"/>
        <v>19</v>
      </c>
    </row>
    <row r="1457" spans="1:15" ht="16.5" thickBot="1" x14ac:dyDescent="0.3">
      <c r="A1457" t="s">
        <v>1208</v>
      </c>
      <c r="B1457" t="s">
        <v>14950</v>
      </c>
      <c r="C1457" t="s">
        <v>11513</v>
      </c>
      <c r="D1457" t="s">
        <v>154</v>
      </c>
      <c r="E1457" t="s">
        <v>11514</v>
      </c>
      <c r="F1457" t="s">
        <v>14962</v>
      </c>
      <c r="G1457" t="s">
        <v>15240</v>
      </c>
      <c r="H1457" t="s">
        <v>15240</v>
      </c>
      <c r="I1457" t="s">
        <v>15240</v>
      </c>
      <c r="J1457" s="7" t="s">
        <v>93</v>
      </c>
      <c r="K1457" s="7" t="s">
        <v>1210</v>
      </c>
      <c r="L1457" s="7" t="s">
        <v>8004</v>
      </c>
      <c r="M1457" s="2">
        <v>25.384602999999998</v>
      </c>
      <c r="N1457" s="2">
        <v>55.492051799999999</v>
      </c>
      <c r="O1457" s="5">
        <f t="shared" si="22"/>
        <v>19</v>
      </c>
    </row>
    <row r="1458" spans="1:15" ht="16.5" thickBot="1" x14ac:dyDescent="0.3">
      <c r="A1458" t="s">
        <v>15917</v>
      </c>
      <c r="B1458" t="s">
        <v>14950</v>
      </c>
      <c r="C1458" t="s">
        <v>13230</v>
      </c>
      <c r="D1458" s="6">
        <v>19000</v>
      </c>
      <c r="E1458" t="s">
        <v>13231</v>
      </c>
      <c r="F1458" t="s">
        <v>14962</v>
      </c>
      <c r="G1458" t="s">
        <v>15674</v>
      </c>
      <c r="H1458" t="s">
        <v>15674</v>
      </c>
      <c r="I1458" t="s">
        <v>15674</v>
      </c>
      <c r="J1458" s="7"/>
      <c r="K1458" s="7">
        <v>1</v>
      </c>
      <c r="L1458" s="8">
        <v>1000</v>
      </c>
      <c r="M1458" s="3">
        <v>25.336306799999999</v>
      </c>
      <c r="N1458" s="3">
        <v>55.395949199999997</v>
      </c>
      <c r="O1458" s="5">
        <f t="shared" si="22"/>
        <v>19</v>
      </c>
    </row>
    <row r="1459" spans="1:15" ht="16.5" thickBot="1" x14ac:dyDescent="0.3">
      <c r="A1459" t="s">
        <v>15917</v>
      </c>
      <c r="B1459" t="s">
        <v>14950</v>
      </c>
      <c r="C1459" t="s">
        <v>13429</v>
      </c>
      <c r="D1459" t="s">
        <v>275</v>
      </c>
      <c r="E1459" t="s">
        <v>13231</v>
      </c>
      <c r="F1459" t="s">
        <v>14962</v>
      </c>
      <c r="G1459" t="s">
        <v>15238</v>
      </c>
      <c r="H1459" t="s">
        <v>15238</v>
      </c>
      <c r="I1459" t="s">
        <v>15238</v>
      </c>
      <c r="J1459" s="7"/>
      <c r="K1459" s="7"/>
      <c r="L1459" s="8">
        <v>1000</v>
      </c>
      <c r="M1459" s="1">
        <v>25.336306799999999</v>
      </c>
      <c r="N1459" s="1">
        <v>55.395949199999997</v>
      </c>
      <c r="O1459" s="5">
        <f t="shared" si="22"/>
        <v>19</v>
      </c>
    </row>
    <row r="1460" spans="1:15" ht="16.5" thickBot="1" x14ac:dyDescent="0.3">
      <c r="A1460" t="s">
        <v>15917</v>
      </c>
      <c r="B1460" t="s">
        <v>14950</v>
      </c>
      <c r="C1460" t="s">
        <v>13580</v>
      </c>
      <c r="D1460" t="s">
        <v>275</v>
      </c>
      <c r="E1460" t="s">
        <v>13231</v>
      </c>
      <c r="F1460" t="s">
        <v>14962</v>
      </c>
      <c r="G1460" t="s">
        <v>15238</v>
      </c>
      <c r="H1460" t="s">
        <v>15238</v>
      </c>
      <c r="I1460" t="s">
        <v>15238</v>
      </c>
      <c r="J1460" s="7"/>
      <c r="K1460" s="7"/>
      <c r="L1460" s="7" t="s">
        <v>4169</v>
      </c>
      <c r="M1460" s="3">
        <v>25.336306799999999</v>
      </c>
      <c r="N1460" s="3">
        <v>55.395949199999997</v>
      </c>
      <c r="O1460" s="5">
        <f t="shared" si="22"/>
        <v>19</v>
      </c>
    </row>
    <row r="1461" spans="1:15" ht="16.5" thickBot="1" x14ac:dyDescent="0.3">
      <c r="A1461" t="s">
        <v>13855</v>
      </c>
      <c r="B1461" t="s">
        <v>14950</v>
      </c>
      <c r="C1461" t="s">
        <v>14077</v>
      </c>
      <c r="D1461" t="s">
        <v>317</v>
      </c>
      <c r="E1461" t="s">
        <v>14078</v>
      </c>
      <c r="F1461" t="s">
        <v>14962</v>
      </c>
      <c r="G1461" t="s">
        <v>14961</v>
      </c>
      <c r="H1461" t="s">
        <v>14961</v>
      </c>
      <c r="I1461" t="s">
        <v>14961</v>
      </c>
      <c r="J1461" s="7" t="s">
        <v>0</v>
      </c>
      <c r="K1461" s="7"/>
      <c r="L1461" s="8">
        <v>6000</v>
      </c>
      <c r="M1461" s="3">
        <v>25.317136900000001</v>
      </c>
      <c r="N1461" s="3">
        <v>55.633110600000002</v>
      </c>
      <c r="O1461" s="5">
        <f t="shared" si="22"/>
        <v>19</v>
      </c>
    </row>
    <row r="1462" spans="1:15" ht="16.5" thickBot="1" x14ac:dyDescent="0.3">
      <c r="A1462" t="s">
        <v>14311</v>
      </c>
      <c r="B1462" t="s">
        <v>14950</v>
      </c>
      <c r="C1462" t="s">
        <v>14429</v>
      </c>
      <c r="D1462" t="s">
        <v>14430</v>
      </c>
      <c r="E1462" t="s">
        <v>14431</v>
      </c>
      <c r="F1462" t="s">
        <v>14958</v>
      </c>
      <c r="G1462" t="s">
        <v>14957</v>
      </c>
      <c r="H1462" t="s">
        <v>14957</v>
      </c>
      <c r="I1462" t="s">
        <v>14957</v>
      </c>
      <c r="J1462" s="7"/>
      <c r="K1462" s="7"/>
      <c r="L1462" s="7" t="s">
        <v>14432</v>
      </c>
      <c r="M1462" s="3">
        <v>24.978981399999999</v>
      </c>
      <c r="N1462" s="3">
        <v>55.176219699999997</v>
      </c>
      <c r="O1462" s="5">
        <f t="shared" si="22"/>
        <v>19</v>
      </c>
    </row>
    <row r="1463" spans="1:15" ht="16.5" thickBot="1" x14ac:dyDescent="0.3">
      <c r="A1463" t="s">
        <v>14311</v>
      </c>
      <c r="B1463" t="s">
        <v>14950</v>
      </c>
      <c r="C1463" t="s">
        <v>14638</v>
      </c>
      <c r="D1463" t="s">
        <v>14430</v>
      </c>
      <c r="E1463" t="s">
        <v>14431</v>
      </c>
      <c r="F1463" t="s">
        <v>14958</v>
      </c>
      <c r="G1463" t="s">
        <v>14957</v>
      </c>
      <c r="H1463" t="s">
        <v>14957</v>
      </c>
      <c r="I1463" t="s">
        <v>14957</v>
      </c>
      <c r="J1463" s="7"/>
      <c r="K1463" s="7"/>
      <c r="L1463" s="8">
        <v>21568</v>
      </c>
      <c r="M1463" s="3">
        <v>24.978981399999999</v>
      </c>
      <c r="N1463" s="3">
        <v>55.176219699999997</v>
      </c>
      <c r="O1463" s="5">
        <f t="shared" si="22"/>
        <v>19</v>
      </c>
    </row>
    <row r="1464" spans="1:15" ht="16.5" thickBot="1" x14ac:dyDescent="0.3">
      <c r="A1464" t="s">
        <v>14311</v>
      </c>
      <c r="B1464" t="s">
        <v>14950</v>
      </c>
      <c r="C1464" t="s">
        <v>14906</v>
      </c>
      <c r="D1464" s="6">
        <v>2129995</v>
      </c>
      <c r="E1464" t="s">
        <v>14907</v>
      </c>
      <c r="F1464" t="s">
        <v>14958</v>
      </c>
      <c r="G1464" t="s">
        <v>14983</v>
      </c>
      <c r="H1464" t="s">
        <v>14983</v>
      </c>
      <c r="I1464" t="s">
        <v>14983</v>
      </c>
      <c r="J1464" s="7"/>
      <c r="K1464" s="7">
        <v>1</v>
      </c>
      <c r="L1464" s="8">
        <v>112105</v>
      </c>
      <c r="M1464" s="3">
        <v>24.915612100000001</v>
      </c>
      <c r="N1464" s="3">
        <v>55.054850199999997</v>
      </c>
      <c r="O1464" s="5">
        <f t="shared" si="22"/>
        <v>19</v>
      </c>
    </row>
    <row r="1465" spans="1:15" ht="16.5" thickBot="1" x14ac:dyDescent="0.3">
      <c r="A1465" t="s">
        <v>14951</v>
      </c>
      <c r="B1465" t="s">
        <v>14950</v>
      </c>
      <c r="C1465" t="s">
        <v>10775</v>
      </c>
      <c r="D1465" t="s">
        <v>215</v>
      </c>
      <c r="E1465" t="s">
        <v>4063</v>
      </c>
      <c r="F1465" t="s">
        <v>14962</v>
      </c>
      <c r="G1465" t="s">
        <v>15527</v>
      </c>
      <c r="H1465" t="s">
        <v>15527</v>
      </c>
      <c r="I1465" t="s">
        <v>15527</v>
      </c>
      <c r="J1465" t="s">
        <v>86</v>
      </c>
      <c r="K1465" t="s">
        <v>96</v>
      </c>
      <c r="L1465" t="s">
        <v>4476</v>
      </c>
      <c r="M1465" s="1">
        <v>25.261987900000001</v>
      </c>
      <c r="N1465" s="1">
        <v>55.584871100000001</v>
      </c>
      <c r="O1465" s="4">
        <f t="shared" si="22"/>
        <v>18.9998</v>
      </c>
    </row>
    <row r="1466" spans="1:15" ht="16.5" thickBot="1" x14ac:dyDescent="0.3">
      <c r="A1466" t="s">
        <v>1208</v>
      </c>
      <c r="B1466" t="s">
        <v>14950</v>
      </c>
      <c r="C1466" t="s">
        <v>4062</v>
      </c>
      <c r="D1466" t="s">
        <v>215</v>
      </c>
      <c r="E1466" t="s">
        <v>4063</v>
      </c>
      <c r="F1466" t="s">
        <v>14962</v>
      </c>
      <c r="G1466" t="s">
        <v>15527</v>
      </c>
      <c r="H1466" t="s">
        <v>15527</v>
      </c>
      <c r="I1466" t="s">
        <v>15527</v>
      </c>
      <c r="J1466" s="7" t="s">
        <v>86</v>
      </c>
      <c r="K1466" s="7" t="s">
        <v>96</v>
      </c>
      <c r="L1466" s="8">
        <v>5000</v>
      </c>
      <c r="M1466" s="3">
        <v>25.261987900000001</v>
      </c>
      <c r="N1466" s="3">
        <v>55.584871100000001</v>
      </c>
      <c r="O1466" s="4">
        <f t="shared" si="22"/>
        <v>18.9998</v>
      </c>
    </row>
    <row r="1467" spans="1:15" ht="16.5" thickBot="1" x14ac:dyDescent="0.3">
      <c r="A1467" t="s">
        <v>14951</v>
      </c>
      <c r="B1467" t="s">
        <v>14950</v>
      </c>
      <c r="C1467" t="s">
        <v>6802</v>
      </c>
      <c r="D1467" t="s">
        <v>225</v>
      </c>
      <c r="E1467" t="s">
        <v>920</v>
      </c>
      <c r="F1467" t="s">
        <v>14962</v>
      </c>
      <c r="G1467" t="s">
        <v>15319</v>
      </c>
      <c r="H1467" t="s">
        <v>15319</v>
      </c>
      <c r="I1467" t="s">
        <v>15526</v>
      </c>
      <c r="J1467" t="s">
        <v>86</v>
      </c>
      <c r="K1467" t="s">
        <v>96</v>
      </c>
      <c r="L1467" t="s">
        <v>1219</v>
      </c>
      <c r="M1467" s="1">
        <v>25.3329852</v>
      </c>
      <c r="N1467" s="1">
        <v>55.373812800000003</v>
      </c>
      <c r="O1467" s="4">
        <f t="shared" si="22"/>
        <v>18.999500000000001</v>
      </c>
    </row>
    <row r="1468" spans="1:15" ht="16.5" thickBot="1" x14ac:dyDescent="0.3">
      <c r="A1468" t="s">
        <v>14951</v>
      </c>
      <c r="B1468" t="s">
        <v>14950</v>
      </c>
      <c r="C1468" t="s">
        <v>7867</v>
      </c>
      <c r="D1468" t="s">
        <v>475</v>
      </c>
      <c r="E1468" t="s">
        <v>7868</v>
      </c>
      <c r="F1468" t="s">
        <v>14962</v>
      </c>
      <c r="G1468" t="s">
        <v>15310</v>
      </c>
      <c r="H1468" t="s">
        <v>15310</v>
      </c>
      <c r="I1468" t="s">
        <v>15310</v>
      </c>
      <c r="J1468" t="s">
        <v>82</v>
      </c>
      <c r="K1468" t="s">
        <v>82</v>
      </c>
      <c r="L1468" t="s">
        <v>4169</v>
      </c>
      <c r="M1468" s="1">
        <v>25.345919800000001</v>
      </c>
      <c r="N1468" s="1">
        <v>55.393181800000001</v>
      </c>
      <c r="O1468" s="4">
        <f t="shared" si="22"/>
        <v>18.998999999999999</v>
      </c>
    </row>
    <row r="1469" spans="1:15" ht="16.5" thickBot="1" x14ac:dyDescent="0.3">
      <c r="A1469" t="s">
        <v>14951</v>
      </c>
      <c r="B1469" t="s">
        <v>14950</v>
      </c>
      <c r="C1469" t="s">
        <v>7949</v>
      </c>
      <c r="D1469" t="s">
        <v>475</v>
      </c>
      <c r="E1469" t="s">
        <v>7950</v>
      </c>
      <c r="F1469" t="s">
        <v>14962</v>
      </c>
      <c r="G1469" t="s">
        <v>15238</v>
      </c>
      <c r="H1469" t="s">
        <v>15238</v>
      </c>
      <c r="I1469" t="s">
        <v>15238</v>
      </c>
      <c r="J1469" t="s">
        <v>82</v>
      </c>
      <c r="K1469" t="s">
        <v>82</v>
      </c>
      <c r="L1469" t="s">
        <v>4169</v>
      </c>
      <c r="M1469" s="1">
        <v>25.336306799999999</v>
      </c>
      <c r="N1469" s="1">
        <v>55.395949199999997</v>
      </c>
      <c r="O1469" s="4">
        <f t="shared" si="22"/>
        <v>18.998999999999999</v>
      </c>
    </row>
    <row r="1470" spans="1:15" ht="16.5" thickBot="1" x14ac:dyDescent="0.3">
      <c r="A1470" t="s">
        <v>14951</v>
      </c>
      <c r="B1470" t="s">
        <v>14950</v>
      </c>
      <c r="C1470" t="s">
        <v>8964</v>
      </c>
      <c r="D1470" t="s">
        <v>475</v>
      </c>
      <c r="E1470" t="s">
        <v>8965</v>
      </c>
      <c r="F1470" t="s">
        <v>14962</v>
      </c>
      <c r="G1470" t="s">
        <v>15340</v>
      </c>
      <c r="H1470" t="s">
        <v>15340</v>
      </c>
      <c r="I1470" t="s">
        <v>15340</v>
      </c>
      <c r="J1470" t="s">
        <v>83</v>
      </c>
      <c r="K1470" t="s">
        <v>82</v>
      </c>
      <c r="L1470" t="s">
        <v>4169</v>
      </c>
      <c r="M1470" s="1">
        <v>25.3019341</v>
      </c>
      <c r="N1470" s="1">
        <v>55.373812800000003</v>
      </c>
      <c r="O1470" s="4">
        <f t="shared" si="22"/>
        <v>18.998999999999999</v>
      </c>
    </row>
    <row r="1471" spans="1:15" ht="16.5" thickBot="1" x14ac:dyDescent="0.3">
      <c r="A1471" t="s">
        <v>14951</v>
      </c>
      <c r="B1471" t="s">
        <v>14950</v>
      </c>
      <c r="C1471" t="s">
        <v>9061</v>
      </c>
      <c r="D1471" t="s">
        <v>475</v>
      </c>
      <c r="E1471" t="s">
        <v>9062</v>
      </c>
      <c r="F1471" t="s">
        <v>14962</v>
      </c>
      <c r="G1471" t="s">
        <v>15238</v>
      </c>
      <c r="H1471" t="s">
        <v>15238</v>
      </c>
      <c r="I1471" t="s">
        <v>15238</v>
      </c>
      <c r="J1471" t="s">
        <v>82</v>
      </c>
      <c r="K1471" t="s">
        <v>82</v>
      </c>
      <c r="L1471" t="s">
        <v>4169</v>
      </c>
      <c r="M1471" s="1">
        <v>25.336306799999999</v>
      </c>
      <c r="N1471" s="1">
        <v>55.395949199999997</v>
      </c>
      <c r="O1471" s="4">
        <f t="shared" si="22"/>
        <v>18.998999999999999</v>
      </c>
    </row>
    <row r="1472" spans="1:15" ht="16.5" thickBot="1" x14ac:dyDescent="0.3">
      <c r="A1472" t="s">
        <v>14951</v>
      </c>
      <c r="B1472" t="s">
        <v>14950</v>
      </c>
      <c r="C1472" t="s">
        <v>10125</v>
      </c>
      <c r="D1472" t="s">
        <v>475</v>
      </c>
      <c r="E1472" t="s">
        <v>10126</v>
      </c>
      <c r="F1472" t="s">
        <v>14962</v>
      </c>
      <c r="G1472" t="s">
        <v>15434</v>
      </c>
      <c r="H1472" t="s">
        <v>15434</v>
      </c>
      <c r="I1472" t="s">
        <v>15433</v>
      </c>
      <c r="J1472" t="s">
        <v>82</v>
      </c>
      <c r="K1472" t="s">
        <v>82</v>
      </c>
      <c r="L1472" t="s">
        <v>4169</v>
      </c>
      <c r="M1472" s="1">
        <v>25.318404699999999</v>
      </c>
      <c r="N1472" s="1">
        <v>55.474275800000001</v>
      </c>
      <c r="O1472" s="4">
        <f t="shared" si="22"/>
        <v>18.998999999999999</v>
      </c>
    </row>
    <row r="1473" spans="1:15" ht="16.5" thickBot="1" x14ac:dyDescent="0.3">
      <c r="A1473" t="s">
        <v>15917</v>
      </c>
      <c r="B1473" t="s">
        <v>14950</v>
      </c>
      <c r="C1473" t="s">
        <v>13225</v>
      </c>
      <c r="D1473" s="6">
        <v>18999</v>
      </c>
      <c r="E1473" t="s">
        <v>13226</v>
      </c>
      <c r="F1473" t="s">
        <v>15208</v>
      </c>
      <c r="G1473" t="s">
        <v>15208</v>
      </c>
      <c r="H1473" t="s">
        <v>15536</v>
      </c>
      <c r="I1473" t="s">
        <v>15535</v>
      </c>
      <c r="J1473" s="7"/>
      <c r="K1473" s="7">
        <v>2</v>
      </c>
      <c r="L1473" s="8">
        <v>1000</v>
      </c>
      <c r="M1473" s="3">
        <v>25.126548799999998</v>
      </c>
      <c r="N1473" s="3">
        <v>56.334559200000001</v>
      </c>
      <c r="O1473" s="5">
        <f t="shared" ref="O1473:O1536" si="23">D1473/L1473</f>
        <v>18.998999999999999</v>
      </c>
    </row>
    <row r="1474" spans="1:15" ht="16.5" thickBot="1" x14ac:dyDescent="0.3">
      <c r="A1474" t="s">
        <v>14951</v>
      </c>
      <c r="B1474" t="s">
        <v>14950</v>
      </c>
      <c r="C1474" t="s">
        <v>7009</v>
      </c>
      <c r="D1474" t="s">
        <v>534</v>
      </c>
      <c r="E1474" t="s">
        <v>7010</v>
      </c>
      <c r="F1474" t="s">
        <v>14962</v>
      </c>
      <c r="G1474" t="s">
        <v>15238</v>
      </c>
      <c r="H1474" t="s">
        <v>15238</v>
      </c>
      <c r="I1474" t="s">
        <v>15238</v>
      </c>
      <c r="J1474" t="s">
        <v>82</v>
      </c>
      <c r="K1474" t="s">
        <v>82</v>
      </c>
      <c r="L1474" t="s">
        <v>4169</v>
      </c>
      <c r="M1474" s="1">
        <v>25.336306799999999</v>
      </c>
      <c r="N1474" s="1">
        <v>55.395949199999997</v>
      </c>
      <c r="O1474" s="4">
        <f t="shared" si="23"/>
        <v>18.989999999999998</v>
      </c>
    </row>
    <row r="1475" spans="1:15" ht="16.5" thickBot="1" x14ac:dyDescent="0.3">
      <c r="A1475" t="s">
        <v>14951</v>
      </c>
      <c r="B1475" t="s">
        <v>14950</v>
      </c>
      <c r="C1475" t="s">
        <v>7036</v>
      </c>
      <c r="D1475" t="s">
        <v>534</v>
      </c>
      <c r="E1475" t="s">
        <v>7037</v>
      </c>
      <c r="F1475" t="s">
        <v>14962</v>
      </c>
      <c r="G1475" t="s">
        <v>15332</v>
      </c>
      <c r="H1475" t="s">
        <v>15332</v>
      </c>
      <c r="I1475" t="s">
        <v>15331</v>
      </c>
      <c r="J1475" t="s">
        <v>82</v>
      </c>
      <c r="K1475" t="s">
        <v>82</v>
      </c>
      <c r="L1475" t="s">
        <v>4169</v>
      </c>
      <c r="M1475" s="1">
        <v>25.3425932</v>
      </c>
      <c r="N1475" s="1">
        <v>55.390414499999999</v>
      </c>
      <c r="O1475" s="4">
        <f t="shared" si="23"/>
        <v>18.989999999999998</v>
      </c>
    </row>
    <row r="1476" spans="1:15" ht="16.5" thickBot="1" x14ac:dyDescent="0.3">
      <c r="A1476" t="s">
        <v>14951</v>
      </c>
      <c r="B1476" t="s">
        <v>14950</v>
      </c>
      <c r="C1476" t="s">
        <v>7080</v>
      </c>
      <c r="D1476" t="s">
        <v>534</v>
      </c>
      <c r="E1476" t="s">
        <v>7081</v>
      </c>
      <c r="F1476" t="s">
        <v>14962</v>
      </c>
      <c r="G1476" t="s">
        <v>15310</v>
      </c>
      <c r="H1476" t="s">
        <v>15310</v>
      </c>
      <c r="I1476" t="s">
        <v>15310</v>
      </c>
      <c r="J1476" t="s">
        <v>82</v>
      </c>
      <c r="K1476" t="s">
        <v>82</v>
      </c>
      <c r="L1476" t="s">
        <v>4169</v>
      </c>
      <c r="M1476" s="1">
        <v>25.345919800000001</v>
      </c>
      <c r="N1476" s="1">
        <v>55.393181800000001</v>
      </c>
      <c r="O1476" s="4">
        <f t="shared" si="23"/>
        <v>18.989999999999998</v>
      </c>
    </row>
    <row r="1477" spans="1:15" ht="16.5" thickBot="1" x14ac:dyDescent="0.3">
      <c r="A1477" t="s">
        <v>14951</v>
      </c>
      <c r="B1477" t="s">
        <v>14950</v>
      </c>
      <c r="C1477" t="s">
        <v>8198</v>
      </c>
      <c r="D1477" t="s">
        <v>534</v>
      </c>
      <c r="E1477" t="s">
        <v>8199</v>
      </c>
      <c r="F1477" t="s">
        <v>14962</v>
      </c>
      <c r="G1477" t="s">
        <v>15332</v>
      </c>
      <c r="H1477" t="s">
        <v>15332</v>
      </c>
      <c r="I1477" t="s">
        <v>15331</v>
      </c>
      <c r="J1477" t="s">
        <v>82</v>
      </c>
      <c r="K1477" t="s">
        <v>82</v>
      </c>
      <c r="L1477" t="s">
        <v>4169</v>
      </c>
      <c r="M1477" s="1">
        <v>25.3425932</v>
      </c>
      <c r="N1477" s="1">
        <v>55.390414499999999</v>
      </c>
      <c r="O1477" s="4">
        <f t="shared" si="23"/>
        <v>18.989999999999998</v>
      </c>
    </row>
    <row r="1478" spans="1:15" ht="16.5" thickBot="1" x14ac:dyDescent="0.3">
      <c r="A1478" t="s">
        <v>14951</v>
      </c>
      <c r="B1478" t="s">
        <v>14950</v>
      </c>
      <c r="C1478" t="s">
        <v>8198</v>
      </c>
      <c r="D1478" t="s">
        <v>534</v>
      </c>
      <c r="E1478" t="s">
        <v>8199</v>
      </c>
      <c r="F1478" t="s">
        <v>14962</v>
      </c>
      <c r="G1478" t="s">
        <v>15332</v>
      </c>
      <c r="H1478" t="s">
        <v>15332</v>
      </c>
      <c r="I1478" t="s">
        <v>15331</v>
      </c>
      <c r="J1478" t="s">
        <v>82</v>
      </c>
      <c r="K1478" t="s">
        <v>82</v>
      </c>
      <c r="L1478" t="s">
        <v>4169</v>
      </c>
      <c r="M1478" s="1">
        <v>25.3425932</v>
      </c>
      <c r="N1478" s="1">
        <v>55.390414499999999</v>
      </c>
      <c r="O1478" s="4">
        <f t="shared" si="23"/>
        <v>18.989999999999998</v>
      </c>
    </row>
    <row r="1479" spans="1:15" ht="16.5" thickBot="1" x14ac:dyDescent="0.3">
      <c r="A1479" t="s">
        <v>14951</v>
      </c>
      <c r="B1479" t="s">
        <v>14950</v>
      </c>
      <c r="C1479" t="s">
        <v>8758</v>
      </c>
      <c r="D1479" t="s">
        <v>534</v>
      </c>
      <c r="E1479" t="s">
        <v>8759</v>
      </c>
      <c r="F1479" t="s">
        <v>14962</v>
      </c>
      <c r="G1479" t="s">
        <v>15238</v>
      </c>
      <c r="H1479" t="s">
        <v>15238</v>
      </c>
      <c r="I1479" t="s">
        <v>15238</v>
      </c>
      <c r="J1479" t="s">
        <v>82</v>
      </c>
      <c r="K1479" t="s">
        <v>82</v>
      </c>
      <c r="L1479" t="s">
        <v>4169</v>
      </c>
      <c r="M1479" s="1">
        <v>25.336306799999999</v>
      </c>
      <c r="N1479" s="1">
        <v>55.395949199999997</v>
      </c>
      <c r="O1479" s="4">
        <f t="shared" si="23"/>
        <v>18.989999999999998</v>
      </c>
    </row>
    <row r="1480" spans="1:15" ht="16.5" thickBot="1" x14ac:dyDescent="0.3">
      <c r="A1480" t="s">
        <v>14951</v>
      </c>
      <c r="B1480" t="s">
        <v>14950</v>
      </c>
      <c r="C1480" t="s">
        <v>9642</v>
      </c>
      <c r="D1480" t="s">
        <v>534</v>
      </c>
      <c r="E1480" t="s">
        <v>9643</v>
      </c>
      <c r="F1480" t="s">
        <v>14962</v>
      </c>
      <c r="G1480" t="s">
        <v>15260</v>
      </c>
      <c r="H1480" t="s">
        <v>15260</v>
      </c>
      <c r="I1480" t="s">
        <v>15260</v>
      </c>
      <c r="J1480" t="s">
        <v>82</v>
      </c>
      <c r="K1480" t="s">
        <v>82</v>
      </c>
      <c r="L1480" t="s">
        <v>4169</v>
      </c>
      <c r="M1480" s="1">
        <v>25.348507600000001</v>
      </c>
      <c r="N1480" s="1">
        <v>55.393181800000001</v>
      </c>
      <c r="O1480" s="4">
        <f t="shared" si="23"/>
        <v>18.989999999999998</v>
      </c>
    </row>
    <row r="1481" spans="1:15" ht="16.5" thickBot="1" x14ac:dyDescent="0.3">
      <c r="A1481" t="s">
        <v>14951</v>
      </c>
      <c r="B1481" t="s">
        <v>14950</v>
      </c>
      <c r="C1481" t="s">
        <v>9811</v>
      </c>
      <c r="D1481" t="s">
        <v>326</v>
      </c>
      <c r="E1481" t="s">
        <v>9812</v>
      </c>
      <c r="F1481" t="s">
        <v>14962</v>
      </c>
      <c r="G1481" t="s">
        <v>15321</v>
      </c>
      <c r="H1481" t="s">
        <v>15321</v>
      </c>
      <c r="I1481" t="s">
        <v>15321</v>
      </c>
      <c r="J1481" t="s">
        <v>82</v>
      </c>
      <c r="K1481" t="s">
        <v>82</v>
      </c>
      <c r="L1481" t="s">
        <v>4271</v>
      </c>
      <c r="M1481" s="1">
        <v>25.371427300000001</v>
      </c>
      <c r="N1481" s="1">
        <v>55.401484199999999</v>
      </c>
      <c r="O1481" s="4">
        <f t="shared" si="23"/>
        <v>18.9873417721519</v>
      </c>
    </row>
    <row r="1482" spans="1:15" ht="16.5" thickBot="1" x14ac:dyDescent="0.3">
      <c r="A1482" t="s">
        <v>14951</v>
      </c>
      <c r="B1482" t="s">
        <v>14950</v>
      </c>
      <c r="C1482" t="s">
        <v>8601</v>
      </c>
      <c r="D1482" t="s">
        <v>240</v>
      </c>
      <c r="E1482" t="s">
        <v>8602</v>
      </c>
      <c r="F1482" t="s">
        <v>14962</v>
      </c>
      <c r="G1482" t="s">
        <v>15456</v>
      </c>
      <c r="H1482" t="s">
        <v>15456</v>
      </c>
      <c r="I1482" t="s">
        <v>15669</v>
      </c>
      <c r="J1482" t="s">
        <v>83</v>
      </c>
      <c r="K1482" t="s">
        <v>83</v>
      </c>
      <c r="L1482" t="s">
        <v>4478</v>
      </c>
      <c r="M1482" s="1">
        <v>25.3086959</v>
      </c>
      <c r="N1482" s="1">
        <v>55.377554000000003</v>
      </c>
      <c r="O1482" s="4">
        <f t="shared" si="23"/>
        <v>18.986708860759492</v>
      </c>
    </row>
    <row r="1483" spans="1:15" ht="16.5" thickBot="1" x14ac:dyDescent="0.3">
      <c r="A1483" t="s">
        <v>14951</v>
      </c>
      <c r="B1483" t="s">
        <v>14950</v>
      </c>
      <c r="C1483" t="s">
        <v>6663</v>
      </c>
      <c r="D1483" t="s">
        <v>223</v>
      </c>
      <c r="E1483" t="s">
        <v>6664</v>
      </c>
      <c r="F1483" t="s">
        <v>14962</v>
      </c>
      <c r="G1483" t="s">
        <v>15319</v>
      </c>
      <c r="H1483" t="s">
        <v>15319</v>
      </c>
      <c r="I1483" t="s">
        <v>15391</v>
      </c>
      <c r="J1483" t="s">
        <v>83</v>
      </c>
      <c r="K1483" t="s">
        <v>83</v>
      </c>
      <c r="L1483" t="s">
        <v>4342</v>
      </c>
      <c r="M1483" s="1">
        <v>25.337510600000002</v>
      </c>
      <c r="N1483" s="1">
        <v>55.388339199999997</v>
      </c>
      <c r="O1483" s="4">
        <f t="shared" si="23"/>
        <v>18.983050847457626</v>
      </c>
    </row>
    <row r="1484" spans="1:15" ht="16.5" thickBot="1" x14ac:dyDescent="0.3">
      <c r="A1484" t="s">
        <v>14951</v>
      </c>
      <c r="B1484" t="s">
        <v>14950</v>
      </c>
      <c r="C1484" t="s">
        <v>9048</v>
      </c>
      <c r="D1484" t="s">
        <v>223</v>
      </c>
      <c r="E1484" t="s">
        <v>9049</v>
      </c>
      <c r="F1484" t="s">
        <v>14962</v>
      </c>
      <c r="G1484" t="s">
        <v>15340</v>
      </c>
      <c r="H1484" t="s">
        <v>15340</v>
      </c>
      <c r="I1484" t="s">
        <v>15340</v>
      </c>
      <c r="J1484" t="s">
        <v>83</v>
      </c>
      <c r="K1484" t="s">
        <v>83</v>
      </c>
      <c r="L1484" t="s">
        <v>4342</v>
      </c>
      <c r="M1484" s="1">
        <v>25.3019341</v>
      </c>
      <c r="N1484" s="1">
        <v>55.373812800000003</v>
      </c>
      <c r="O1484" s="4">
        <f t="shared" si="23"/>
        <v>18.983050847457626</v>
      </c>
    </row>
    <row r="1485" spans="1:15" ht="16.5" thickBot="1" x14ac:dyDescent="0.3">
      <c r="A1485" t="s">
        <v>15917</v>
      </c>
      <c r="B1485" t="s">
        <v>14950</v>
      </c>
      <c r="C1485" t="s">
        <v>13452</v>
      </c>
      <c r="D1485" t="s">
        <v>257</v>
      </c>
      <c r="E1485" t="s">
        <v>13453</v>
      </c>
      <c r="F1485" t="s">
        <v>1212</v>
      </c>
      <c r="G1485" t="s">
        <v>14964</v>
      </c>
      <c r="H1485" t="s">
        <v>14964</v>
      </c>
      <c r="I1485" t="s">
        <v>15021</v>
      </c>
      <c r="J1485" s="7"/>
      <c r="K1485" s="7"/>
      <c r="L1485" s="8">
        <v>1317</v>
      </c>
      <c r="M1485" s="1">
        <v>24.985298199999999</v>
      </c>
      <c r="N1485" s="1">
        <v>55.1754769</v>
      </c>
      <c r="O1485" s="5">
        <f t="shared" si="23"/>
        <v>18.982536066818525</v>
      </c>
    </row>
    <row r="1486" spans="1:15" ht="16.5" thickBot="1" x14ac:dyDescent="0.3">
      <c r="A1486" t="s">
        <v>15917</v>
      </c>
      <c r="B1486" t="s">
        <v>14950</v>
      </c>
      <c r="C1486" t="s">
        <v>13640</v>
      </c>
      <c r="D1486" t="s">
        <v>257</v>
      </c>
      <c r="E1486" t="s">
        <v>13641</v>
      </c>
      <c r="F1486" t="s">
        <v>1212</v>
      </c>
      <c r="G1486" t="s">
        <v>14964</v>
      </c>
      <c r="H1486" t="s">
        <v>14964</v>
      </c>
      <c r="I1486" t="s">
        <v>15021</v>
      </c>
      <c r="J1486" s="7"/>
      <c r="K1486" s="7"/>
      <c r="L1486" s="7" t="s">
        <v>6577</v>
      </c>
      <c r="M1486" s="3">
        <v>24.985298199999999</v>
      </c>
      <c r="N1486" s="3">
        <v>55.1754769</v>
      </c>
      <c r="O1486" s="5">
        <f t="shared" si="23"/>
        <v>18.982536066818525</v>
      </c>
    </row>
    <row r="1487" spans="1:15" ht="16.5" thickBot="1" x14ac:dyDescent="0.3">
      <c r="A1487" t="s">
        <v>14951</v>
      </c>
      <c r="B1487" t="s">
        <v>14950</v>
      </c>
      <c r="C1487" t="s">
        <v>4928</v>
      </c>
      <c r="D1487" t="s">
        <v>319</v>
      </c>
      <c r="E1487" t="s">
        <v>4929</v>
      </c>
      <c r="F1487" t="s">
        <v>4857</v>
      </c>
      <c r="G1487" t="s">
        <v>15356</v>
      </c>
      <c r="H1487" t="s">
        <v>15356</v>
      </c>
      <c r="I1487" t="s">
        <v>15378</v>
      </c>
      <c r="J1487" t="s">
        <v>83</v>
      </c>
      <c r="K1487" t="s">
        <v>86</v>
      </c>
      <c r="L1487" t="s">
        <v>4290</v>
      </c>
      <c r="M1487" s="1">
        <v>25.3961921</v>
      </c>
      <c r="N1487" s="1">
        <v>55.445776799999997</v>
      </c>
      <c r="O1487" s="4">
        <f t="shared" si="23"/>
        <v>18.978102189781023</v>
      </c>
    </row>
    <row r="1488" spans="1:15" ht="16.5" thickBot="1" x14ac:dyDescent="0.3">
      <c r="A1488" t="s">
        <v>14951</v>
      </c>
      <c r="B1488" t="s">
        <v>14950</v>
      </c>
      <c r="C1488" t="s">
        <v>10291</v>
      </c>
      <c r="D1488" t="s">
        <v>319</v>
      </c>
      <c r="E1488" t="s">
        <v>10292</v>
      </c>
      <c r="F1488" t="s">
        <v>14962</v>
      </c>
      <c r="G1488" t="s">
        <v>15434</v>
      </c>
      <c r="H1488" t="s">
        <v>15434</v>
      </c>
      <c r="I1488" t="s">
        <v>15433</v>
      </c>
      <c r="J1488" t="s">
        <v>83</v>
      </c>
      <c r="K1488" t="s">
        <v>83</v>
      </c>
      <c r="L1488" t="s">
        <v>4290</v>
      </c>
      <c r="M1488" s="1">
        <v>25.318404699999999</v>
      </c>
      <c r="N1488" s="1">
        <v>55.474275800000001</v>
      </c>
      <c r="O1488" s="4">
        <f t="shared" si="23"/>
        <v>18.978102189781023</v>
      </c>
    </row>
    <row r="1489" spans="1:15" ht="16.5" thickBot="1" x14ac:dyDescent="0.3">
      <c r="A1489" t="s">
        <v>1208</v>
      </c>
      <c r="B1489" t="s">
        <v>14950</v>
      </c>
      <c r="C1489" t="s">
        <v>13056</v>
      </c>
      <c r="D1489" t="s">
        <v>128</v>
      </c>
      <c r="E1489" t="s">
        <v>13057</v>
      </c>
      <c r="F1489" t="s">
        <v>14956</v>
      </c>
      <c r="G1489" t="s">
        <v>15271</v>
      </c>
      <c r="H1489" t="s">
        <v>15271</v>
      </c>
      <c r="I1489" t="s">
        <v>15271</v>
      </c>
      <c r="J1489" s="7" t="s">
        <v>96</v>
      </c>
      <c r="K1489" s="7" t="s">
        <v>93</v>
      </c>
      <c r="L1489" s="8">
        <v>5798</v>
      </c>
      <c r="M1489" s="3">
        <v>24.6091759</v>
      </c>
      <c r="N1489" s="3">
        <v>54.698267800000004</v>
      </c>
      <c r="O1489" s="4">
        <f t="shared" si="23"/>
        <v>18.972059330803724</v>
      </c>
    </row>
    <row r="1490" spans="1:15" ht="16.5" thickBot="1" x14ac:dyDescent="0.3">
      <c r="A1490" t="s">
        <v>1208</v>
      </c>
      <c r="B1490" t="s">
        <v>14950</v>
      </c>
      <c r="C1490" t="s">
        <v>13182</v>
      </c>
      <c r="D1490" t="s">
        <v>128</v>
      </c>
      <c r="E1490" t="s">
        <v>13057</v>
      </c>
      <c r="F1490" t="s">
        <v>14956</v>
      </c>
      <c r="G1490" t="s">
        <v>15271</v>
      </c>
      <c r="H1490" t="s">
        <v>15271</v>
      </c>
      <c r="I1490" t="s">
        <v>15271</v>
      </c>
      <c r="J1490" s="7" t="s">
        <v>96</v>
      </c>
      <c r="K1490" s="7" t="s">
        <v>93</v>
      </c>
      <c r="L1490" s="7" t="s">
        <v>13183</v>
      </c>
      <c r="M1490" s="1">
        <v>24.6091759</v>
      </c>
      <c r="N1490" s="1">
        <v>54.698267800000004</v>
      </c>
      <c r="O1490" s="5">
        <f t="shared" si="23"/>
        <v>18.972059330803724</v>
      </c>
    </row>
    <row r="1491" spans="1:15" ht="16.5" thickBot="1" x14ac:dyDescent="0.3">
      <c r="A1491" t="s">
        <v>14951</v>
      </c>
      <c r="B1491" t="s">
        <v>14950</v>
      </c>
      <c r="C1491" t="s">
        <v>5535</v>
      </c>
      <c r="D1491" t="s">
        <v>361</v>
      </c>
      <c r="E1491" t="s">
        <v>5536</v>
      </c>
      <c r="F1491" t="s">
        <v>4857</v>
      </c>
      <c r="G1491" t="s">
        <v>15298</v>
      </c>
      <c r="H1491" t="s">
        <v>15298</v>
      </c>
      <c r="I1491" t="s">
        <v>15297</v>
      </c>
      <c r="J1491" t="s">
        <v>82</v>
      </c>
      <c r="K1491" t="s">
        <v>82</v>
      </c>
      <c r="L1491" t="s">
        <v>4415</v>
      </c>
      <c r="M1491" s="1">
        <v>25.384143000000002</v>
      </c>
      <c r="N1491" s="1">
        <v>55.450328800000001</v>
      </c>
      <c r="O1491" s="4">
        <f t="shared" si="23"/>
        <v>18.967334035827186</v>
      </c>
    </row>
    <row r="1492" spans="1:15" ht="16.5" thickBot="1" x14ac:dyDescent="0.3">
      <c r="A1492" t="s">
        <v>14951</v>
      </c>
      <c r="B1492" t="s">
        <v>14950</v>
      </c>
      <c r="C1492" t="s">
        <v>4631</v>
      </c>
      <c r="D1492" t="s">
        <v>100</v>
      </c>
      <c r="E1492" t="s">
        <v>4632</v>
      </c>
      <c r="F1492" t="s">
        <v>14956</v>
      </c>
      <c r="G1492" t="s">
        <v>15053</v>
      </c>
      <c r="H1492" t="s">
        <v>15636</v>
      </c>
      <c r="I1492" t="s">
        <v>15635</v>
      </c>
      <c r="J1492" t="s">
        <v>83</v>
      </c>
      <c r="K1492" t="s">
        <v>83</v>
      </c>
      <c r="L1492" t="s">
        <v>1213</v>
      </c>
      <c r="M1492" s="1">
        <v>24.320460600000001</v>
      </c>
      <c r="N1492" s="1">
        <v>54.535502399999999</v>
      </c>
      <c r="O1492" s="4">
        <f t="shared" si="23"/>
        <v>18.96551724137931</v>
      </c>
    </row>
    <row r="1493" spans="1:15" ht="16.5" thickBot="1" x14ac:dyDescent="0.3">
      <c r="A1493" t="s">
        <v>14951</v>
      </c>
      <c r="B1493" t="s">
        <v>14950</v>
      </c>
      <c r="C1493" t="s">
        <v>8010</v>
      </c>
      <c r="D1493" t="s">
        <v>181</v>
      </c>
      <c r="E1493" t="s">
        <v>1037</v>
      </c>
      <c r="F1493" t="s">
        <v>14962</v>
      </c>
      <c r="G1493" t="s">
        <v>15319</v>
      </c>
      <c r="H1493" t="s">
        <v>15319</v>
      </c>
      <c r="I1493" t="s">
        <v>15526</v>
      </c>
      <c r="J1493" t="s">
        <v>86</v>
      </c>
      <c r="K1493" t="s">
        <v>86</v>
      </c>
      <c r="L1493" t="s">
        <v>1213</v>
      </c>
      <c r="M1493" s="1">
        <v>25.3329852</v>
      </c>
      <c r="N1493" s="1">
        <v>55.373812800000003</v>
      </c>
      <c r="O1493" s="4">
        <f t="shared" si="23"/>
        <v>18.965172413793102</v>
      </c>
    </row>
    <row r="1494" spans="1:15" ht="16.5" thickBot="1" x14ac:dyDescent="0.3">
      <c r="A1494" t="s">
        <v>14951</v>
      </c>
      <c r="B1494" t="s">
        <v>14950</v>
      </c>
      <c r="C1494" t="s">
        <v>8831</v>
      </c>
      <c r="D1494" t="s">
        <v>271</v>
      </c>
      <c r="E1494" t="s">
        <v>538</v>
      </c>
      <c r="F1494" t="s">
        <v>14962</v>
      </c>
      <c r="G1494" t="s">
        <v>15436</v>
      </c>
      <c r="H1494" t="s">
        <v>15436</v>
      </c>
      <c r="I1494" t="s">
        <v>15436</v>
      </c>
      <c r="J1494" t="s">
        <v>83</v>
      </c>
      <c r="K1494" t="s">
        <v>83</v>
      </c>
      <c r="L1494" t="s">
        <v>4166</v>
      </c>
      <c r="M1494" s="1">
        <v>25.3087968</v>
      </c>
      <c r="N1494" s="1">
        <v>55.3701814</v>
      </c>
      <c r="O1494" s="4">
        <f t="shared" si="23"/>
        <v>18.954248366013072</v>
      </c>
    </row>
    <row r="1495" spans="1:15" ht="16.5" thickBot="1" x14ac:dyDescent="0.3">
      <c r="A1495" t="s">
        <v>1208</v>
      </c>
      <c r="B1495" t="s">
        <v>14950</v>
      </c>
      <c r="C1495" t="s">
        <v>2421</v>
      </c>
      <c r="D1495" s="6">
        <v>180000</v>
      </c>
      <c r="E1495" t="s">
        <v>2422</v>
      </c>
      <c r="F1495" t="s">
        <v>14956</v>
      </c>
      <c r="G1495" t="s">
        <v>15808</v>
      </c>
      <c r="H1495" t="s">
        <v>15808</v>
      </c>
      <c r="I1495" t="s">
        <v>15808</v>
      </c>
      <c r="J1495" s="7">
        <v>8</v>
      </c>
      <c r="K1495" s="7">
        <v>8</v>
      </c>
      <c r="L1495" s="8">
        <v>9500</v>
      </c>
      <c r="M1495" s="3">
        <v>24.344987499999998</v>
      </c>
      <c r="N1495" s="3">
        <v>54.746181399999998</v>
      </c>
      <c r="O1495" s="4">
        <f t="shared" si="23"/>
        <v>18.94736842105263</v>
      </c>
    </row>
    <row r="1496" spans="1:15" ht="16.5" thickBot="1" x14ac:dyDescent="0.3">
      <c r="A1496" t="s">
        <v>14951</v>
      </c>
      <c r="B1496" t="s">
        <v>14950</v>
      </c>
      <c r="C1496" t="s">
        <v>6582</v>
      </c>
      <c r="D1496" t="s">
        <v>361</v>
      </c>
      <c r="E1496" t="s">
        <v>366</v>
      </c>
      <c r="F1496" t="s">
        <v>1212</v>
      </c>
      <c r="G1496" t="s">
        <v>15689</v>
      </c>
      <c r="H1496" t="s">
        <v>15689</v>
      </c>
      <c r="I1496" t="s">
        <v>15688</v>
      </c>
      <c r="J1496" t="s">
        <v>82</v>
      </c>
      <c r="K1496" t="s">
        <v>82</v>
      </c>
      <c r="L1496" t="s">
        <v>4182</v>
      </c>
      <c r="M1496" s="1">
        <v>25.288808400000001</v>
      </c>
      <c r="N1496" s="1">
        <v>55.3779629</v>
      </c>
      <c r="O1496" s="4">
        <f t="shared" si="23"/>
        <v>18.94736842105263</v>
      </c>
    </row>
    <row r="1497" spans="1:15" ht="16.5" thickBot="1" x14ac:dyDescent="0.3">
      <c r="A1497" t="s">
        <v>14951</v>
      </c>
      <c r="B1497" t="s">
        <v>14950</v>
      </c>
      <c r="C1497" t="s">
        <v>4618</v>
      </c>
      <c r="D1497" t="s">
        <v>131</v>
      </c>
      <c r="E1497" t="s">
        <v>4619</v>
      </c>
      <c r="F1497" t="s">
        <v>14956</v>
      </c>
      <c r="G1497" t="s">
        <v>15326</v>
      </c>
      <c r="H1497" t="s">
        <v>15326</v>
      </c>
      <c r="I1497" t="s">
        <v>15326</v>
      </c>
      <c r="J1497" t="s">
        <v>83</v>
      </c>
      <c r="K1497" t="s">
        <v>83</v>
      </c>
      <c r="L1497" t="s">
        <v>4144</v>
      </c>
      <c r="M1497" s="1">
        <v>24.665346100000001</v>
      </c>
      <c r="N1497" s="1">
        <v>54.741226099999999</v>
      </c>
      <c r="O1497" s="4">
        <f t="shared" si="23"/>
        <v>18.94736842105263</v>
      </c>
    </row>
    <row r="1498" spans="1:15" ht="16.5" thickBot="1" x14ac:dyDescent="0.3">
      <c r="A1498" t="s">
        <v>14951</v>
      </c>
      <c r="B1498" t="s">
        <v>14950</v>
      </c>
      <c r="C1498" t="s">
        <v>5382</v>
      </c>
      <c r="D1498" t="s">
        <v>361</v>
      </c>
      <c r="E1498" t="s">
        <v>5383</v>
      </c>
      <c r="F1498" t="s">
        <v>4857</v>
      </c>
      <c r="G1498" t="s">
        <v>15380</v>
      </c>
      <c r="H1498" t="s">
        <v>15380</v>
      </c>
      <c r="I1498" t="s">
        <v>15380</v>
      </c>
      <c r="J1498" t="s">
        <v>82</v>
      </c>
      <c r="K1498" t="s">
        <v>82</v>
      </c>
      <c r="L1498" t="s">
        <v>4182</v>
      </c>
      <c r="M1498" s="1">
        <v>25.4002628</v>
      </c>
      <c r="N1498" s="1">
        <v>55.4319329</v>
      </c>
      <c r="O1498" s="4">
        <f t="shared" si="23"/>
        <v>18.94736842105263</v>
      </c>
    </row>
    <row r="1499" spans="1:15" ht="16.5" thickBot="1" x14ac:dyDescent="0.3">
      <c r="A1499" t="s">
        <v>14951</v>
      </c>
      <c r="B1499" t="s">
        <v>14950</v>
      </c>
      <c r="C1499" t="s">
        <v>5539</v>
      </c>
      <c r="D1499" t="s">
        <v>361</v>
      </c>
      <c r="E1499" t="s">
        <v>5540</v>
      </c>
      <c r="F1499" t="s">
        <v>4857</v>
      </c>
      <c r="G1499" t="s">
        <v>15298</v>
      </c>
      <c r="H1499" t="s">
        <v>15298</v>
      </c>
      <c r="I1499" t="s">
        <v>15431</v>
      </c>
      <c r="J1499" t="s">
        <v>82</v>
      </c>
      <c r="K1499" t="s">
        <v>82</v>
      </c>
      <c r="L1499" t="s">
        <v>4182</v>
      </c>
      <c r="M1499" s="1">
        <v>25.383801800000001</v>
      </c>
      <c r="N1499" s="1">
        <v>55.444507399999999</v>
      </c>
      <c r="O1499" s="4">
        <f t="shared" si="23"/>
        <v>18.94736842105263</v>
      </c>
    </row>
    <row r="1500" spans="1:15" ht="16.5" thickBot="1" x14ac:dyDescent="0.3">
      <c r="A1500" t="s">
        <v>14951</v>
      </c>
      <c r="B1500" t="s">
        <v>14950</v>
      </c>
      <c r="C1500" t="s">
        <v>6840</v>
      </c>
      <c r="D1500" t="s">
        <v>361</v>
      </c>
      <c r="E1500" t="s">
        <v>6841</v>
      </c>
      <c r="F1500" t="s">
        <v>14962</v>
      </c>
      <c r="G1500" t="s">
        <v>15238</v>
      </c>
      <c r="H1500" t="s">
        <v>15238</v>
      </c>
      <c r="I1500" t="s">
        <v>15238</v>
      </c>
      <c r="J1500" t="s">
        <v>82</v>
      </c>
      <c r="K1500" t="s">
        <v>82</v>
      </c>
      <c r="L1500" t="s">
        <v>4182</v>
      </c>
      <c r="M1500" s="1">
        <v>25.336306799999999</v>
      </c>
      <c r="N1500" s="1">
        <v>55.395949199999997</v>
      </c>
      <c r="O1500" s="4">
        <f t="shared" si="23"/>
        <v>18.94736842105263</v>
      </c>
    </row>
    <row r="1501" spans="1:15" ht="16.5" thickBot="1" x14ac:dyDescent="0.3">
      <c r="A1501" t="s">
        <v>14951</v>
      </c>
      <c r="B1501" t="s">
        <v>14950</v>
      </c>
      <c r="C1501" t="s">
        <v>7620</v>
      </c>
      <c r="D1501" t="s">
        <v>361</v>
      </c>
      <c r="E1501" t="s">
        <v>7621</v>
      </c>
      <c r="F1501" t="s">
        <v>14962</v>
      </c>
      <c r="G1501" t="s">
        <v>15310</v>
      </c>
      <c r="H1501" t="s">
        <v>15310</v>
      </c>
      <c r="I1501" t="s">
        <v>15310</v>
      </c>
      <c r="J1501" t="s">
        <v>82</v>
      </c>
      <c r="K1501" t="s">
        <v>82</v>
      </c>
      <c r="L1501" t="s">
        <v>4182</v>
      </c>
      <c r="M1501" s="1">
        <v>25.345919800000001</v>
      </c>
      <c r="N1501" s="1">
        <v>55.393181800000001</v>
      </c>
      <c r="O1501" s="4">
        <f t="shared" si="23"/>
        <v>18.94736842105263</v>
      </c>
    </row>
    <row r="1502" spans="1:15" ht="16.5" thickBot="1" x14ac:dyDescent="0.3">
      <c r="A1502" t="s">
        <v>14951</v>
      </c>
      <c r="B1502" t="s">
        <v>14950</v>
      </c>
      <c r="C1502" t="s">
        <v>7629</v>
      </c>
      <c r="D1502" t="s">
        <v>361</v>
      </c>
      <c r="E1502" t="s">
        <v>7630</v>
      </c>
      <c r="F1502" t="s">
        <v>14962</v>
      </c>
      <c r="G1502" t="s">
        <v>15321</v>
      </c>
      <c r="H1502" t="s">
        <v>15321</v>
      </c>
      <c r="I1502" t="s">
        <v>15321</v>
      </c>
      <c r="J1502" t="s">
        <v>83</v>
      </c>
      <c r="K1502" t="s">
        <v>82</v>
      </c>
      <c r="L1502" t="s">
        <v>4182</v>
      </c>
      <c r="M1502" s="1">
        <v>25.371427300000001</v>
      </c>
      <c r="N1502" s="1">
        <v>55.401484199999999</v>
      </c>
      <c r="O1502" s="4">
        <f t="shared" si="23"/>
        <v>18.94736842105263</v>
      </c>
    </row>
    <row r="1503" spans="1:15" ht="16.5" thickBot="1" x14ac:dyDescent="0.3">
      <c r="A1503" t="s">
        <v>14951</v>
      </c>
      <c r="B1503" t="s">
        <v>14950</v>
      </c>
      <c r="C1503" t="s">
        <v>8081</v>
      </c>
      <c r="D1503" t="s">
        <v>131</v>
      </c>
      <c r="E1503" t="s">
        <v>8082</v>
      </c>
      <c r="F1503" t="s">
        <v>14962</v>
      </c>
      <c r="G1503" t="s">
        <v>15339</v>
      </c>
      <c r="H1503" t="s">
        <v>15339</v>
      </c>
      <c r="I1503" t="s">
        <v>15339</v>
      </c>
      <c r="J1503" t="s">
        <v>86</v>
      </c>
      <c r="K1503" t="s">
        <v>86</v>
      </c>
      <c r="L1503" t="s">
        <v>4144</v>
      </c>
      <c r="M1503" s="1">
        <v>25.321338399999998</v>
      </c>
      <c r="N1503" s="1">
        <v>55.383496700000002</v>
      </c>
      <c r="O1503" s="4">
        <f t="shared" si="23"/>
        <v>18.94736842105263</v>
      </c>
    </row>
    <row r="1504" spans="1:15" ht="16.5" thickBot="1" x14ac:dyDescent="0.3">
      <c r="A1504" t="s">
        <v>14951</v>
      </c>
      <c r="B1504" t="s">
        <v>14950</v>
      </c>
      <c r="C1504" t="s">
        <v>8278</v>
      </c>
      <c r="D1504" t="s">
        <v>361</v>
      </c>
      <c r="E1504" t="s">
        <v>8279</v>
      </c>
      <c r="F1504" t="s">
        <v>14962</v>
      </c>
      <c r="G1504" t="s">
        <v>15260</v>
      </c>
      <c r="H1504" t="s">
        <v>15260</v>
      </c>
      <c r="I1504" t="s">
        <v>15260</v>
      </c>
      <c r="J1504" t="s">
        <v>82</v>
      </c>
      <c r="K1504" t="s">
        <v>82</v>
      </c>
      <c r="L1504" t="s">
        <v>4182</v>
      </c>
      <c r="M1504" s="1">
        <v>25.348507600000001</v>
      </c>
      <c r="N1504" s="1">
        <v>55.393181800000001</v>
      </c>
      <c r="O1504" s="4">
        <f t="shared" si="23"/>
        <v>18.94736842105263</v>
      </c>
    </row>
    <row r="1505" spans="1:15" ht="16.5" thickBot="1" x14ac:dyDescent="0.3">
      <c r="A1505" t="s">
        <v>14951</v>
      </c>
      <c r="B1505" t="s">
        <v>14950</v>
      </c>
      <c r="C1505" t="s">
        <v>8335</v>
      </c>
      <c r="D1505" t="s">
        <v>361</v>
      </c>
      <c r="E1505" t="s">
        <v>8336</v>
      </c>
      <c r="F1505" t="s">
        <v>14962</v>
      </c>
      <c r="G1505" t="s">
        <v>15260</v>
      </c>
      <c r="H1505" t="s">
        <v>15260</v>
      </c>
      <c r="I1505" t="s">
        <v>15260</v>
      </c>
      <c r="J1505" t="s">
        <v>82</v>
      </c>
      <c r="K1505" t="s">
        <v>82</v>
      </c>
      <c r="L1505" t="s">
        <v>4182</v>
      </c>
      <c r="M1505" s="1">
        <v>25.348507600000001</v>
      </c>
      <c r="N1505" s="1">
        <v>55.393181800000001</v>
      </c>
      <c r="O1505" s="4">
        <f t="shared" si="23"/>
        <v>18.94736842105263</v>
      </c>
    </row>
    <row r="1506" spans="1:15" ht="16.5" thickBot="1" x14ac:dyDescent="0.3">
      <c r="A1506" t="s">
        <v>14951</v>
      </c>
      <c r="B1506" t="s">
        <v>14950</v>
      </c>
      <c r="C1506" t="s">
        <v>8483</v>
      </c>
      <c r="D1506" t="s">
        <v>361</v>
      </c>
      <c r="E1506" t="s">
        <v>8484</v>
      </c>
      <c r="F1506" t="s">
        <v>14962</v>
      </c>
      <c r="G1506" t="s">
        <v>15332</v>
      </c>
      <c r="H1506" t="s">
        <v>15332</v>
      </c>
      <c r="I1506" t="s">
        <v>15331</v>
      </c>
      <c r="J1506" t="s">
        <v>82</v>
      </c>
      <c r="K1506" t="s">
        <v>82</v>
      </c>
      <c r="L1506" t="s">
        <v>4182</v>
      </c>
      <c r="M1506" s="1">
        <v>25.3425932</v>
      </c>
      <c r="N1506" s="1">
        <v>55.390414499999999</v>
      </c>
      <c r="O1506" s="4">
        <f t="shared" si="23"/>
        <v>18.94736842105263</v>
      </c>
    </row>
    <row r="1507" spans="1:15" ht="16.5" thickBot="1" x14ac:dyDescent="0.3">
      <c r="A1507" t="s">
        <v>14951</v>
      </c>
      <c r="B1507" t="s">
        <v>14950</v>
      </c>
      <c r="C1507" t="s">
        <v>8522</v>
      </c>
      <c r="D1507" t="s">
        <v>131</v>
      </c>
      <c r="E1507" t="s">
        <v>779</v>
      </c>
      <c r="F1507" t="s">
        <v>14962</v>
      </c>
      <c r="G1507" t="s">
        <v>15319</v>
      </c>
      <c r="H1507" t="s">
        <v>15319</v>
      </c>
      <c r="I1507" t="s">
        <v>15526</v>
      </c>
      <c r="J1507" t="s">
        <v>86</v>
      </c>
      <c r="K1507" t="s">
        <v>86</v>
      </c>
      <c r="L1507" t="s">
        <v>4144</v>
      </c>
      <c r="M1507" s="1">
        <v>25.3329852</v>
      </c>
      <c r="N1507" s="1">
        <v>55.373812800000003</v>
      </c>
      <c r="O1507" s="4">
        <f t="shared" si="23"/>
        <v>18.94736842105263</v>
      </c>
    </row>
    <row r="1508" spans="1:15" ht="16.5" thickBot="1" x14ac:dyDescent="0.3">
      <c r="A1508" t="s">
        <v>14951</v>
      </c>
      <c r="B1508" t="s">
        <v>14950</v>
      </c>
      <c r="C1508" t="s">
        <v>8769</v>
      </c>
      <c r="D1508" t="s">
        <v>361</v>
      </c>
      <c r="E1508" t="s">
        <v>8770</v>
      </c>
      <c r="F1508" t="s">
        <v>14962</v>
      </c>
      <c r="G1508" t="s">
        <v>15321</v>
      </c>
      <c r="H1508" t="s">
        <v>15321</v>
      </c>
      <c r="I1508" t="s">
        <v>15321</v>
      </c>
      <c r="J1508" t="s">
        <v>83</v>
      </c>
      <c r="K1508" t="s">
        <v>82</v>
      </c>
      <c r="L1508" t="s">
        <v>4182</v>
      </c>
      <c r="M1508" s="1">
        <v>25.371427300000001</v>
      </c>
      <c r="N1508" s="1">
        <v>55.401484199999999</v>
      </c>
      <c r="O1508" s="4">
        <f t="shared" si="23"/>
        <v>18.94736842105263</v>
      </c>
    </row>
    <row r="1509" spans="1:15" ht="16.5" thickBot="1" x14ac:dyDescent="0.3">
      <c r="A1509" t="s">
        <v>14951</v>
      </c>
      <c r="B1509" t="s">
        <v>14950</v>
      </c>
      <c r="C1509" t="s">
        <v>9030</v>
      </c>
      <c r="D1509" t="s">
        <v>361</v>
      </c>
      <c r="E1509" t="s">
        <v>9031</v>
      </c>
      <c r="F1509" t="s">
        <v>14962</v>
      </c>
      <c r="G1509" t="s">
        <v>15260</v>
      </c>
      <c r="H1509" t="s">
        <v>15260</v>
      </c>
      <c r="I1509" t="s">
        <v>15260</v>
      </c>
      <c r="J1509" t="s">
        <v>82</v>
      </c>
      <c r="K1509" t="s">
        <v>82</v>
      </c>
      <c r="L1509" t="s">
        <v>4182</v>
      </c>
      <c r="M1509" s="1">
        <v>25.348507600000001</v>
      </c>
      <c r="N1509" s="1">
        <v>55.393181800000001</v>
      </c>
      <c r="O1509" s="4">
        <f t="shared" si="23"/>
        <v>18.94736842105263</v>
      </c>
    </row>
    <row r="1510" spans="1:15" ht="16.5" thickBot="1" x14ac:dyDescent="0.3">
      <c r="A1510" t="s">
        <v>14951</v>
      </c>
      <c r="B1510" t="s">
        <v>14950</v>
      </c>
      <c r="C1510" t="s">
        <v>9069</v>
      </c>
      <c r="D1510" t="s">
        <v>131</v>
      </c>
      <c r="E1510" t="s">
        <v>767</v>
      </c>
      <c r="F1510" t="s">
        <v>14962</v>
      </c>
      <c r="G1510" t="s">
        <v>15399</v>
      </c>
      <c r="H1510" t="s">
        <v>15399</v>
      </c>
      <c r="I1510" t="s">
        <v>15399</v>
      </c>
      <c r="J1510" t="s">
        <v>86</v>
      </c>
      <c r="K1510" t="s">
        <v>86</v>
      </c>
      <c r="L1510" t="s">
        <v>4144</v>
      </c>
      <c r="M1510" s="1">
        <v>25.319161300000001</v>
      </c>
      <c r="N1510" s="1">
        <v>55.376278499999998</v>
      </c>
      <c r="O1510" s="4">
        <f t="shared" si="23"/>
        <v>18.94736842105263</v>
      </c>
    </row>
    <row r="1511" spans="1:15" ht="16.5" thickBot="1" x14ac:dyDescent="0.3">
      <c r="A1511" t="s">
        <v>14951</v>
      </c>
      <c r="B1511" t="s">
        <v>14950</v>
      </c>
      <c r="C1511" t="s">
        <v>9129</v>
      </c>
      <c r="D1511" t="s">
        <v>361</v>
      </c>
      <c r="E1511" t="s">
        <v>9130</v>
      </c>
      <c r="F1511" t="s">
        <v>14962</v>
      </c>
      <c r="G1511" t="s">
        <v>15310</v>
      </c>
      <c r="H1511" t="s">
        <v>15310</v>
      </c>
      <c r="I1511" t="s">
        <v>15310</v>
      </c>
      <c r="J1511" t="s">
        <v>82</v>
      </c>
      <c r="K1511" t="s">
        <v>82</v>
      </c>
      <c r="L1511" t="s">
        <v>4182</v>
      </c>
      <c r="M1511" s="1">
        <v>25.345919800000001</v>
      </c>
      <c r="N1511" s="1">
        <v>55.393181800000001</v>
      </c>
      <c r="O1511" s="4">
        <f t="shared" si="23"/>
        <v>18.94736842105263</v>
      </c>
    </row>
    <row r="1512" spans="1:15" ht="16.5" thickBot="1" x14ac:dyDescent="0.3">
      <c r="A1512" t="s">
        <v>14951</v>
      </c>
      <c r="B1512" t="s">
        <v>14950</v>
      </c>
      <c r="C1512" t="s">
        <v>9137</v>
      </c>
      <c r="D1512" t="s">
        <v>361</v>
      </c>
      <c r="E1512" t="s">
        <v>9138</v>
      </c>
      <c r="F1512" t="s">
        <v>14962</v>
      </c>
      <c r="G1512" t="s">
        <v>15332</v>
      </c>
      <c r="H1512" t="s">
        <v>15332</v>
      </c>
      <c r="I1512" t="s">
        <v>15331</v>
      </c>
      <c r="J1512" t="s">
        <v>82</v>
      </c>
      <c r="K1512" t="s">
        <v>82</v>
      </c>
      <c r="L1512" t="s">
        <v>4182</v>
      </c>
      <c r="M1512" s="1">
        <v>25.3425932</v>
      </c>
      <c r="N1512" s="1">
        <v>55.390414499999999</v>
      </c>
      <c r="O1512" s="4">
        <f t="shared" si="23"/>
        <v>18.94736842105263</v>
      </c>
    </row>
    <row r="1513" spans="1:15" ht="16.5" thickBot="1" x14ac:dyDescent="0.3">
      <c r="A1513" t="s">
        <v>14951</v>
      </c>
      <c r="B1513" t="s">
        <v>14950</v>
      </c>
      <c r="C1513" t="s">
        <v>9152</v>
      </c>
      <c r="D1513" t="s">
        <v>361</v>
      </c>
      <c r="E1513" t="s">
        <v>9153</v>
      </c>
      <c r="F1513" t="s">
        <v>14962</v>
      </c>
      <c r="G1513" t="s">
        <v>15260</v>
      </c>
      <c r="H1513" t="s">
        <v>15260</v>
      </c>
      <c r="I1513" t="s">
        <v>15260</v>
      </c>
      <c r="J1513" t="s">
        <v>82</v>
      </c>
      <c r="K1513" t="s">
        <v>82</v>
      </c>
      <c r="L1513" t="s">
        <v>4182</v>
      </c>
      <c r="M1513" s="1">
        <v>25.348507600000001</v>
      </c>
      <c r="N1513" s="1">
        <v>55.393181800000001</v>
      </c>
      <c r="O1513" s="4">
        <f t="shared" si="23"/>
        <v>18.94736842105263</v>
      </c>
    </row>
    <row r="1514" spans="1:15" ht="16.5" thickBot="1" x14ac:dyDescent="0.3">
      <c r="A1514" t="s">
        <v>14951</v>
      </c>
      <c r="B1514" t="s">
        <v>14950</v>
      </c>
      <c r="C1514" t="s">
        <v>9408</v>
      </c>
      <c r="D1514" t="s">
        <v>361</v>
      </c>
      <c r="E1514" t="s">
        <v>9409</v>
      </c>
      <c r="F1514" t="s">
        <v>14962</v>
      </c>
      <c r="G1514" t="s">
        <v>15434</v>
      </c>
      <c r="H1514" t="s">
        <v>15434</v>
      </c>
      <c r="I1514" t="s">
        <v>15433</v>
      </c>
      <c r="J1514" t="s">
        <v>82</v>
      </c>
      <c r="K1514" t="s">
        <v>82</v>
      </c>
      <c r="L1514" t="s">
        <v>4182</v>
      </c>
      <c r="M1514" s="1">
        <v>25.318404699999999</v>
      </c>
      <c r="N1514" s="1">
        <v>55.474275800000001</v>
      </c>
      <c r="O1514" s="4">
        <f t="shared" si="23"/>
        <v>18.94736842105263</v>
      </c>
    </row>
    <row r="1515" spans="1:15" ht="16.5" thickBot="1" x14ac:dyDescent="0.3">
      <c r="A1515" t="s">
        <v>14951</v>
      </c>
      <c r="B1515" t="s">
        <v>14950</v>
      </c>
      <c r="C1515" t="s">
        <v>9678</v>
      </c>
      <c r="D1515" t="s">
        <v>361</v>
      </c>
      <c r="E1515" t="s">
        <v>9679</v>
      </c>
      <c r="F1515" t="s">
        <v>14962</v>
      </c>
      <c r="G1515" t="s">
        <v>15310</v>
      </c>
      <c r="H1515" t="s">
        <v>15310</v>
      </c>
      <c r="I1515" t="s">
        <v>15310</v>
      </c>
      <c r="J1515" t="s">
        <v>82</v>
      </c>
      <c r="K1515" t="s">
        <v>82</v>
      </c>
      <c r="L1515" t="s">
        <v>4182</v>
      </c>
      <c r="M1515" s="1">
        <v>25.345919800000001</v>
      </c>
      <c r="N1515" s="1">
        <v>55.393181800000001</v>
      </c>
      <c r="O1515" s="4">
        <f t="shared" si="23"/>
        <v>18.94736842105263</v>
      </c>
    </row>
    <row r="1516" spans="1:15" ht="16.5" thickBot="1" x14ac:dyDescent="0.3">
      <c r="A1516" t="s">
        <v>14951</v>
      </c>
      <c r="B1516" t="s">
        <v>14950</v>
      </c>
      <c r="C1516" t="s">
        <v>9826</v>
      </c>
      <c r="D1516" t="s">
        <v>361</v>
      </c>
      <c r="E1516" t="s">
        <v>9827</v>
      </c>
      <c r="F1516" t="s">
        <v>14962</v>
      </c>
      <c r="G1516" t="s">
        <v>14979</v>
      </c>
      <c r="H1516" t="s">
        <v>14979</v>
      </c>
      <c r="I1516" t="s">
        <v>15395</v>
      </c>
      <c r="J1516" t="s">
        <v>82</v>
      </c>
      <c r="K1516" t="s">
        <v>82</v>
      </c>
      <c r="L1516" t="s">
        <v>4182</v>
      </c>
      <c r="M1516" s="1">
        <v>25.308981800000002</v>
      </c>
      <c r="N1516" s="1">
        <v>55.452463899999998</v>
      </c>
      <c r="O1516" s="4">
        <f t="shared" si="23"/>
        <v>18.94736842105263</v>
      </c>
    </row>
    <row r="1517" spans="1:15" ht="16.5" thickBot="1" x14ac:dyDescent="0.3">
      <c r="A1517" t="s">
        <v>14951</v>
      </c>
      <c r="B1517" t="s">
        <v>14950</v>
      </c>
      <c r="C1517" t="s">
        <v>9983</v>
      </c>
      <c r="D1517" t="s">
        <v>361</v>
      </c>
      <c r="E1517" t="s">
        <v>9984</v>
      </c>
      <c r="F1517" t="s">
        <v>14962</v>
      </c>
      <c r="G1517" t="s">
        <v>15332</v>
      </c>
      <c r="H1517" t="s">
        <v>15332</v>
      </c>
      <c r="I1517" t="s">
        <v>15331</v>
      </c>
      <c r="J1517" t="s">
        <v>82</v>
      </c>
      <c r="K1517" t="s">
        <v>82</v>
      </c>
      <c r="L1517" t="s">
        <v>4182</v>
      </c>
      <c r="M1517" s="1">
        <v>25.3425932</v>
      </c>
      <c r="N1517" s="1">
        <v>55.390414499999999</v>
      </c>
      <c r="O1517" s="4">
        <f t="shared" si="23"/>
        <v>18.94736842105263</v>
      </c>
    </row>
    <row r="1518" spans="1:15" ht="16.5" thickBot="1" x14ac:dyDescent="0.3">
      <c r="A1518" t="s">
        <v>14951</v>
      </c>
      <c r="B1518" t="s">
        <v>14950</v>
      </c>
      <c r="C1518" t="s">
        <v>10027</v>
      </c>
      <c r="D1518" t="s">
        <v>361</v>
      </c>
      <c r="E1518" t="s">
        <v>10028</v>
      </c>
      <c r="F1518" t="s">
        <v>14962</v>
      </c>
      <c r="G1518" t="s">
        <v>15332</v>
      </c>
      <c r="H1518" t="s">
        <v>15332</v>
      </c>
      <c r="I1518" t="s">
        <v>15331</v>
      </c>
      <c r="J1518" t="s">
        <v>82</v>
      </c>
      <c r="K1518" t="s">
        <v>82</v>
      </c>
      <c r="L1518" t="s">
        <v>4182</v>
      </c>
      <c r="M1518" s="1">
        <v>25.3425932</v>
      </c>
      <c r="N1518" s="1">
        <v>55.390414499999999</v>
      </c>
      <c r="O1518" s="4">
        <f t="shared" si="23"/>
        <v>18.94736842105263</v>
      </c>
    </row>
    <row r="1519" spans="1:15" ht="16.5" thickBot="1" x14ac:dyDescent="0.3">
      <c r="A1519" t="s">
        <v>14951</v>
      </c>
      <c r="B1519" t="s">
        <v>14950</v>
      </c>
      <c r="C1519" t="s">
        <v>10095</v>
      </c>
      <c r="D1519" t="s">
        <v>361</v>
      </c>
      <c r="E1519" t="s">
        <v>9517</v>
      </c>
      <c r="F1519" t="s">
        <v>14962</v>
      </c>
      <c r="G1519" t="s">
        <v>15434</v>
      </c>
      <c r="H1519" t="s">
        <v>15434</v>
      </c>
      <c r="I1519" t="s">
        <v>15433</v>
      </c>
      <c r="J1519" t="s">
        <v>82</v>
      </c>
      <c r="K1519" t="s">
        <v>82</v>
      </c>
      <c r="L1519" t="s">
        <v>4182</v>
      </c>
      <c r="M1519" s="1">
        <v>25.318404699999999</v>
      </c>
      <c r="N1519" s="1">
        <v>55.474275800000001</v>
      </c>
      <c r="O1519" s="4">
        <f t="shared" si="23"/>
        <v>18.94736842105263</v>
      </c>
    </row>
    <row r="1520" spans="1:15" ht="16.5" thickBot="1" x14ac:dyDescent="0.3">
      <c r="A1520" t="s">
        <v>14951</v>
      </c>
      <c r="B1520" t="s">
        <v>14950</v>
      </c>
      <c r="C1520" t="s">
        <v>10287</v>
      </c>
      <c r="D1520" t="s">
        <v>361</v>
      </c>
      <c r="E1520" t="s">
        <v>10288</v>
      </c>
      <c r="F1520" t="s">
        <v>14962</v>
      </c>
      <c r="G1520" t="s">
        <v>15577</v>
      </c>
      <c r="H1520" t="s">
        <v>15577</v>
      </c>
      <c r="I1520" t="s">
        <v>15577</v>
      </c>
      <c r="J1520" t="s">
        <v>82</v>
      </c>
      <c r="K1520" t="s">
        <v>82</v>
      </c>
      <c r="L1520" t="s">
        <v>4182</v>
      </c>
      <c r="M1520" s="1">
        <v>25.297614800000002</v>
      </c>
      <c r="N1520" s="1">
        <v>55.4493826</v>
      </c>
      <c r="O1520" s="4">
        <f t="shared" si="23"/>
        <v>18.94736842105263</v>
      </c>
    </row>
    <row r="1521" spans="1:15" ht="16.5" thickBot="1" x14ac:dyDescent="0.3">
      <c r="A1521" t="s">
        <v>14951</v>
      </c>
      <c r="B1521" t="s">
        <v>14950</v>
      </c>
      <c r="C1521" t="s">
        <v>10312</v>
      </c>
      <c r="D1521" t="s">
        <v>361</v>
      </c>
      <c r="E1521" t="s">
        <v>10313</v>
      </c>
      <c r="F1521" t="s">
        <v>14962</v>
      </c>
      <c r="G1521" t="s">
        <v>15434</v>
      </c>
      <c r="H1521" t="s">
        <v>15434</v>
      </c>
      <c r="I1521" t="s">
        <v>15433</v>
      </c>
      <c r="J1521" t="s">
        <v>82</v>
      </c>
      <c r="K1521" t="s">
        <v>82</v>
      </c>
      <c r="L1521" t="s">
        <v>4182</v>
      </c>
      <c r="M1521" s="1">
        <v>25.318404699999999</v>
      </c>
      <c r="N1521" s="1">
        <v>55.474275800000001</v>
      </c>
      <c r="O1521" s="4">
        <f t="shared" si="23"/>
        <v>18.94736842105263</v>
      </c>
    </row>
    <row r="1522" spans="1:15" ht="16.5" thickBot="1" x14ac:dyDescent="0.3">
      <c r="A1522" t="s">
        <v>14951</v>
      </c>
      <c r="B1522" t="s">
        <v>14950</v>
      </c>
      <c r="C1522" t="s">
        <v>6979</v>
      </c>
      <c r="D1522" t="s">
        <v>515</v>
      </c>
      <c r="E1522" t="s">
        <v>6980</v>
      </c>
      <c r="F1522" t="s">
        <v>14962</v>
      </c>
      <c r="G1522" t="s">
        <v>15310</v>
      </c>
      <c r="H1522" t="s">
        <v>15310</v>
      </c>
      <c r="I1522" t="s">
        <v>15310</v>
      </c>
      <c r="J1522" t="s">
        <v>82</v>
      </c>
      <c r="K1522" t="s">
        <v>82</v>
      </c>
      <c r="L1522" t="s">
        <v>4182</v>
      </c>
      <c r="M1522" s="1">
        <v>25.345919800000001</v>
      </c>
      <c r="N1522" s="1">
        <v>55.393181800000001</v>
      </c>
      <c r="O1522" s="4">
        <f t="shared" si="23"/>
        <v>18.946315789473683</v>
      </c>
    </row>
    <row r="1523" spans="1:15" ht="16.5" thickBot="1" x14ac:dyDescent="0.3">
      <c r="A1523" t="s">
        <v>14951</v>
      </c>
      <c r="B1523" t="s">
        <v>14950</v>
      </c>
      <c r="C1523" t="s">
        <v>7032</v>
      </c>
      <c r="D1523" t="s">
        <v>515</v>
      </c>
      <c r="E1523" t="s">
        <v>7033</v>
      </c>
      <c r="F1523" t="s">
        <v>14962</v>
      </c>
      <c r="G1523" t="s">
        <v>15238</v>
      </c>
      <c r="H1523" t="s">
        <v>15238</v>
      </c>
      <c r="I1523" t="s">
        <v>15238</v>
      </c>
      <c r="J1523" t="s">
        <v>82</v>
      </c>
      <c r="K1523" t="s">
        <v>82</v>
      </c>
      <c r="L1523" t="s">
        <v>4182</v>
      </c>
      <c r="M1523" s="1">
        <v>25.336306799999999</v>
      </c>
      <c r="N1523" s="1">
        <v>55.395949199999997</v>
      </c>
      <c r="O1523" s="4">
        <f t="shared" si="23"/>
        <v>18.946315789473683</v>
      </c>
    </row>
    <row r="1524" spans="1:15" ht="16.5" thickBot="1" x14ac:dyDescent="0.3">
      <c r="A1524" t="s">
        <v>14951</v>
      </c>
      <c r="B1524" t="s">
        <v>14950</v>
      </c>
      <c r="C1524" t="s">
        <v>7140</v>
      </c>
      <c r="D1524" t="s">
        <v>515</v>
      </c>
      <c r="E1524" t="s">
        <v>7141</v>
      </c>
      <c r="F1524" t="s">
        <v>14962</v>
      </c>
      <c r="G1524" t="s">
        <v>15434</v>
      </c>
      <c r="H1524" t="s">
        <v>15434</v>
      </c>
      <c r="I1524" t="s">
        <v>15433</v>
      </c>
      <c r="J1524" t="s">
        <v>82</v>
      </c>
      <c r="K1524" t="s">
        <v>82</v>
      </c>
      <c r="L1524" t="s">
        <v>4182</v>
      </c>
      <c r="M1524" s="1">
        <v>25.318404699999999</v>
      </c>
      <c r="N1524" s="1">
        <v>55.474275800000001</v>
      </c>
      <c r="O1524" s="4">
        <f t="shared" si="23"/>
        <v>18.946315789473683</v>
      </c>
    </row>
    <row r="1525" spans="1:15" ht="16.5" thickBot="1" x14ac:dyDescent="0.3">
      <c r="A1525" t="s">
        <v>14951</v>
      </c>
      <c r="B1525" t="s">
        <v>14950</v>
      </c>
      <c r="C1525" t="s">
        <v>7608</v>
      </c>
      <c r="D1525" t="s">
        <v>515</v>
      </c>
      <c r="E1525" t="s">
        <v>7609</v>
      </c>
      <c r="F1525" t="s">
        <v>14962</v>
      </c>
      <c r="G1525" t="s">
        <v>15434</v>
      </c>
      <c r="H1525" t="s">
        <v>15434</v>
      </c>
      <c r="I1525" t="s">
        <v>15433</v>
      </c>
      <c r="J1525" t="s">
        <v>82</v>
      </c>
      <c r="K1525" t="s">
        <v>82</v>
      </c>
      <c r="L1525" t="s">
        <v>4182</v>
      </c>
      <c r="M1525" s="1">
        <v>25.318404699999999</v>
      </c>
      <c r="N1525" s="1">
        <v>55.474275800000001</v>
      </c>
      <c r="O1525" s="4">
        <f t="shared" si="23"/>
        <v>18.946315789473683</v>
      </c>
    </row>
    <row r="1526" spans="1:15" ht="16.5" thickBot="1" x14ac:dyDescent="0.3">
      <c r="A1526" t="s">
        <v>14951</v>
      </c>
      <c r="B1526" t="s">
        <v>14950</v>
      </c>
      <c r="C1526" t="s">
        <v>7951</v>
      </c>
      <c r="D1526" t="s">
        <v>515</v>
      </c>
      <c r="E1526" t="s">
        <v>7952</v>
      </c>
      <c r="F1526" t="s">
        <v>14962</v>
      </c>
      <c r="G1526" t="s">
        <v>15238</v>
      </c>
      <c r="H1526" t="s">
        <v>15238</v>
      </c>
      <c r="I1526" t="s">
        <v>15238</v>
      </c>
      <c r="J1526" t="s">
        <v>82</v>
      </c>
      <c r="K1526" t="s">
        <v>83</v>
      </c>
      <c r="L1526" t="s">
        <v>4182</v>
      </c>
      <c r="M1526" s="1">
        <v>25.336306799999999</v>
      </c>
      <c r="N1526" s="1">
        <v>55.395949199999997</v>
      </c>
      <c r="O1526" s="4">
        <f t="shared" si="23"/>
        <v>18.946315789473683</v>
      </c>
    </row>
    <row r="1527" spans="1:15" ht="16.5" thickBot="1" x14ac:dyDescent="0.3">
      <c r="A1527" t="s">
        <v>14951</v>
      </c>
      <c r="B1527" t="s">
        <v>14950</v>
      </c>
      <c r="C1527" t="s">
        <v>8209</v>
      </c>
      <c r="D1527" t="s">
        <v>515</v>
      </c>
      <c r="E1527" t="s">
        <v>8210</v>
      </c>
      <c r="F1527" t="s">
        <v>14962</v>
      </c>
      <c r="G1527" t="s">
        <v>15310</v>
      </c>
      <c r="H1527" t="s">
        <v>15310</v>
      </c>
      <c r="I1527" t="s">
        <v>15310</v>
      </c>
      <c r="J1527" t="s">
        <v>82</v>
      </c>
      <c r="K1527" t="s">
        <v>82</v>
      </c>
      <c r="L1527" t="s">
        <v>4182</v>
      </c>
      <c r="M1527" s="1">
        <v>25.345919800000001</v>
      </c>
      <c r="N1527" s="1">
        <v>55.393181800000001</v>
      </c>
      <c r="O1527" s="4">
        <f t="shared" si="23"/>
        <v>18.946315789473683</v>
      </c>
    </row>
    <row r="1528" spans="1:15" ht="16.5" thickBot="1" x14ac:dyDescent="0.3">
      <c r="A1528" t="s">
        <v>14951</v>
      </c>
      <c r="B1528" t="s">
        <v>14950</v>
      </c>
      <c r="C1528" t="s">
        <v>8209</v>
      </c>
      <c r="D1528" t="s">
        <v>515</v>
      </c>
      <c r="E1528" t="s">
        <v>8210</v>
      </c>
      <c r="F1528" t="s">
        <v>14962</v>
      </c>
      <c r="G1528" t="s">
        <v>15310</v>
      </c>
      <c r="H1528" t="s">
        <v>15310</v>
      </c>
      <c r="I1528" t="s">
        <v>15310</v>
      </c>
      <c r="J1528" t="s">
        <v>82</v>
      </c>
      <c r="K1528" t="s">
        <v>82</v>
      </c>
      <c r="L1528" t="s">
        <v>4182</v>
      </c>
      <c r="M1528" s="1">
        <v>25.345919800000001</v>
      </c>
      <c r="N1528" s="1">
        <v>55.393181800000001</v>
      </c>
      <c r="O1528" s="4">
        <f t="shared" si="23"/>
        <v>18.946315789473683</v>
      </c>
    </row>
    <row r="1529" spans="1:15" ht="16.5" thickBot="1" x14ac:dyDescent="0.3">
      <c r="A1529" t="s">
        <v>14951</v>
      </c>
      <c r="B1529" t="s">
        <v>14950</v>
      </c>
      <c r="C1529" t="s">
        <v>8774</v>
      </c>
      <c r="D1529" t="s">
        <v>515</v>
      </c>
      <c r="E1529" t="s">
        <v>8775</v>
      </c>
      <c r="F1529" t="s">
        <v>14962</v>
      </c>
      <c r="G1529" t="s">
        <v>15310</v>
      </c>
      <c r="H1529" t="s">
        <v>15310</v>
      </c>
      <c r="I1529" t="s">
        <v>15310</v>
      </c>
      <c r="J1529" t="s">
        <v>82</v>
      </c>
      <c r="K1529" t="s">
        <v>82</v>
      </c>
      <c r="L1529" t="s">
        <v>4182</v>
      </c>
      <c r="M1529" s="1">
        <v>25.345919800000001</v>
      </c>
      <c r="N1529" s="1">
        <v>55.393181800000001</v>
      </c>
      <c r="O1529" s="4">
        <f t="shared" si="23"/>
        <v>18.946315789473683</v>
      </c>
    </row>
    <row r="1530" spans="1:15" ht="16.5" thickBot="1" x14ac:dyDescent="0.3">
      <c r="A1530" t="s">
        <v>14951</v>
      </c>
      <c r="B1530" t="s">
        <v>14950</v>
      </c>
      <c r="C1530" t="s">
        <v>8998</v>
      </c>
      <c r="D1530" t="s">
        <v>515</v>
      </c>
      <c r="E1530" t="s">
        <v>823</v>
      </c>
      <c r="F1530" t="s">
        <v>14962</v>
      </c>
      <c r="G1530" t="s">
        <v>15434</v>
      </c>
      <c r="H1530" t="s">
        <v>15434</v>
      </c>
      <c r="I1530" t="s">
        <v>15433</v>
      </c>
      <c r="J1530" t="s">
        <v>82</v>
      </c>
      <c r="K1530" t="s">
        <v>82</v>
      </c>
      <c r="L1530" t="s">
        <v>4182</v>
      </c>
      <c r="M1530" s="1">
        <v>25.318404699999999</v>
      </c>
      <c r="N1530" s="1">
        <v>55.474275800000001</v>
      </c>
      <c r="O1530" s="4">
        <f t="shared" si="23"/>
        <v>18.946315789473683</v>
      </c>
    </row>
    <row r="1531" spans="1:15" ht="16.5" thickBot="1" x14ac:dyDescent="0.3">
      <c r="A1531" t="s">
        <v>14951</v>
      </c>
      <c r="B1531" t="s">
        <v>14950</v>
      </c>
      <c r="C1531" t="s">
        <v>9059</v>
      </c>
      <c r="D1531" t="s">
        <v>515</v>
      </c>
      <c r="E1531" t="s">
        <v>9060</v>
      </c>
      <c r="F1531" t="s">
        <v>14962</v>
      </c>
      <c r="G1531" t="s">
        <v>15434</v>
      </c>
      <c r="H1531" t="s">
        <v>15434</v>
      </c>
      <c r="I1531" t="s">
        <v>15433</v>
      </c>
      <c r="J1531" t="s">
        <v>82</v>
      </c>
      <c r="K1531" t="s">
        <v>82</v>
      </c>
      <c r="L1531" t="s">
        <v>4182</v>
      </c>
      <c r="M1531" s="1">
        <v>25.318404699999999</v>
      </c>
      <c r="N1531" s="1">
        <v>55.474275800000001</v>
      </c>
      <c r="O1531" s="4">
        <f t="shared" si="23"/>
        <v>18.946315789473683</v>
      </c>
    </row>
    <row r="1532" spans="1:15" ht="16.5" thickBot="1" x14ac:dyDescent="0.3">
      <c r="A1532" t="s">
        <v>14951</v>
      </c>
      <c r="B1532" t="s">
        <v>14950</v>
      </c>
      <c r="C1532" t="s">
        <v>9255</v>
      </c>
      <c r="D1532" t="s">
        <v>515</v>
      </c>
      <c r="E1532" t="s">
        <v>604</v>
      </c>
      <c r="F1532" t="s">
        <v>14962</v>
      </c>
      <c r="G1532" t="s">
        <v>15434</v>
      </c>
      <c r="H1532" t="s">
        <v>15434</v>
      </c>
      <c r="I1532" t="s">
        <v>15433</v>
      </c>
      <c r="J1532" t="s">
        <v>82</v>
      </c>
      <c r="K1532" t="s">
        <v>82</v>
      </c>
      <c r="L1532" t="s">
        <v>4182</v>
      </c>
      <c r="M1532" s="1">
        <v>25.318404699999999</v>
      </c>
      <c r="N1532" s="1">
        <v>55.474275800000001</v>
      </c>
      <c r="O1532" s="4">
        <f t="shared" si="23"/>
        <v>18.946315789473683</v>
      </c>
    </row>
    <row r="1533" spans="1:15" ht="16.5" thickBot="1" x14ac:dyDescent="0.3">
      <c r="A1533" t="s">
        <v>14951</v>
      </c>
      <c r="B1533" t="s">
        <v>14950</v>
      </c>
      <c r="C1533" t="s">
        <v>10013</v>
      </c>
      <c r="D1533" t="s">
        <v>515</v>
      </c>
      <c r="E1533" t="s">
        <v>10014</v>
      </c>
      <c r="F1533" t="s">
        <v>14962</v>
      </c>
      <c r="G1533" t="s">
        <v>15577</v>
      </c>
      <c r="H1533" t="s">
        <v>15577</v>
      </c>
      <c r="I1533" t="s">
        <v>15577</v>
      </c>
      <c r="J1533" t="s">
        <v>82</v>
      </c>
      <c r="K1533" t="s">
        <v>82</v>
      </c>
      <c r="L1533" t="s">
        <v>4182</v>
      </c>
      <c r="M1533" s="1">
        <v>25.297614800000002</v>
      </c>
      <c r="N1533" s="1">
        <v>55.4493826</v>
      </c>
      <c r="O1533" s="4">
        <f t="shared" si="23"/>
        <v>18.946315789473683</v>
      </c>
    </row>
    <row r="1534" spans="1:15" ht="16.5" thickBot="1" x14ac:dyDescent="0.3">
      <c r="A1534" t="s">
        <v>14951</v>
      </c>
      <c r="B1534" t="s">
        <v>14950</v>
      </c>
      <c r="C1534" t="s">
        <v>10093</v>
      </c>
      <c r="D1534" t="s">
        <v>515</v>
      </c>
      <c r="E1534" t="s">
        <v>10094</v>
      </c>
      <c r="F1534" t="s">
        <v>14962</v>
      </c>
      <c r="G1534" t="s">
        <v>15577</v>
      </c>
      <c r="H1534" t="s">
        <v>15577</v>
      </c>
      <c r="I1534" t="s">
        <v>15577</v>
      </c>
      <c r="J1534" t="s">
        <v>82</v>
      </c>
      <c r="K1534" t="s">
        <v>82</v>
      </c>
      <c r="L1534" t="s">
        <v>4182</v>
      </c>
      <c r="M1534" s="1">
        <v>25.297614800000002</v>
      </c>
      <c r="N1534" s="1">
        <v>55.4493826</v>
      </c>
      <c r="O1534" s="4">
        <f t="shared" si="23"/>
        <v>18.946315789473683</v>
      </c>
    </row>
    <row r="1535" spans="1:15" ht="16.5" thickBot="1" x14ac:dyDescent="0.3">
      <c r="A1535" t="s">
        <v>14951</v>
      </c>
      <c r="B1535" t="s">
        <v>14950</v>
      </c>
      <c r="C1535" t="s">
        <v>10228</v>
      </c>
      <c r="D1535" t="s">
        <v>515</v>
      </c>
      <c r="E1535" t="s">
        <v>10229</v>
      </c>
      <c r="F1535" t="s">
        <v>14962</v>
      </c>
      <c r="G1535" t="s">
        <v>15310</v>
      </c>
      <c r="H1535" t="s">
        <v>15310</v>
      </c>
      <c r="I1535" t="s">
        <v>15310</v>
      </c>
      <c r="J1535" t="s">
        <v>82</v>
      </c>
      <c r="K1535" t="s">
        <v>82</v>
      </c>
      <c r="L1535" t="s">
        <v>4182</v>
      </c>
      <c r="M1535" s="1">
        <v>25.345919800000001</v>
      </c>
      <c r="N1535" s="1">
        <v>55.393181800000001</v>
      </c>
      <c r="O1535" s="4">
        <f t="shared" si="23"/>
        <v>18.946315789473683</v>
      </c>
    </row>
    <row r="1536" spans="1:15" ht="16.5" thickBot="1" x14ac:dyDescent="0.3">
      <c r="A1536" t="s">
        <v>14951</v>
      </c>
      <c r="B1536" t="s">
        <v>14950</v>
      </c>
      <c r="C1536" t="s">
        <v>10252</v>
      </c>
      <c r="D1536" t="s">
        <v>515</v>
      </c>
      <c r="E1536" t="s">
        <v>10253</v>
      </c>
      <c r="F1536" t="s">
        <v>14962</v>
      </c>
      <c r="G1536" t="s">
        <v>15238</v>
      </c>
      <c r="H1536" t="s">
        <v>15238</v>
      </c>
      <c r="I1536" t="s">
        <v>15238</v>
      </c>
      <c r="J1536" t="s">
        <v>82</v>
      </c>
      <c r="K1536" t="s">
        <v>82</v>
      </c>
      <c r="L1536" t="s">
        <v>4182</v>
      </c>
      <c r="M1536" s="1">
        <v>25.336306799999999</v>
      </c>
      <c r="N1536" s="1">
        <v>55.395949199999997</v>
      </c>
      <c r="O1536" s="4">
        <f t="shared" si="23"/>
        <v>18.946315789473683</v>
      </c>
    </row>
    <row r="1537" spans="1:15" ht="16.5" thickBot="1" x14ac:dyDescent="0.3">
      <c r="A1537" t="s">
        <v>14951</v>
      </c>
      <c r="B1537" t="s">
        <v>14950</v>
      </c>
      <c r="C1537" t="s">
        <v>7614</v>
      </c>
      <c r="D1537" t="s">
        <v>629</v>
      </c>
      <c r="E1537" t="s">
        <v>7615</v>
      </c>
      <c r="F1537" t="s">
        <v>14962</v>
      </c>
      <c r="G1537" t="s">
        <v>15577</v>
      </c>
      <c r="H1537" t="s">
        <v>15577</v>
      </c>
      <c r="I1537" t="s">
        <v>15577</v>
      </c>
      <c r="J1537" t="s">
        <v>82</v>
      </c>
      <c r="K1537" t="s">
        <v>82</v>
      </c>
      <c r="L1537" t="s">
        <v>4182</v>
      </c>
      <c r="M1537" s="1">
        <v>25.297614800000002</v>
      </c>
      <c r="N1537" s="1">
        <v>55.4493826</v>
      </c>
      <c r="O1537" s="4">
        <f t="shared" ref="O1537:O1600" si="24">D1537/L1537</f>
        <v>18.942105263157895</v>
      </c>
    </row>
    <row r="1538" spans="1:15" ht="16.5" thickBot="1" x14ac:dyDescent="0.3">
      <c r="A1538" t="s">
        <v>14951</v>
      </c>
      <c r="B1538" t="s">
        <v>14950</v>
      </c>
      <c r="C1538" t="s">
        <v>9245</v>
      </c>
      <c r="D1538" t="s">
        <v>513</v>
      </c>
      <c r="E1538" t="s">
        <v>9246</v>
      </c>
      <c r="F1538" t="s">
        <v>14962</v>
      </c>
      <c r="G1538" t="s">
        <v>15332</v>
      </c>
      <c r="H1538" t="s">
        <v>15332</v>
      </c>
      <c r="I1538" t="s">
        <v>15331</v>
      </c>
      <c r="J1538" t="s">
        <v>82</v>
      </c>
      <c r="K1538" t="s">
        <v>82</v>
      </c>
      <c r="L1538" t="s">
        <v>4182</v>
      </c>
      <c r="M1538" s="1">
        <v>25.3425932</v>
      </c>
      <c r="N1538" s="1">
        <v>55.390414499999999</v>
      </c>
      <c r="O1538" s="4">
        <f t="shared" si="24"/>
        <v>18.936842105263157</v>
      </c>
    </row>
    <row r="1539" spans="1:15" ht="16.5" thickBot="1" x14ac:dyDescent="0.3">
      <c r="A1539" t="s">
        <v>14951</v>
      </c>
      <c r="B1539" t="s">
        <v>14950</v>
      </c>
      <c r="C1539" t="s">
        <v>10011</v>
      </c>
      <c r="D1539" t="s">
        <v>513</v>
      </c>
      <c r="E1539" t="s">
        <v>10012</v>
      </c>
      <c r="F1539" t="s">
        <v>14962</v>
      </c>
      <c r="G1539" t="s">
        <v>15577</v>
      </c>
      <c r="H1539" t="s">
        <v>15577</v>
      </c>
      <c r="I1539" t="s">
        <v>15577</v>
      </c>
      <c r="J1539" t="s">
        <v>82</v>
      </c>
      <c r="K1539" t="s">
        <v>82</v>
      </c>
      <c r="L1539" t="s">
        <v>4182</v>
      </c>
      <c r="M1539" s="1">
        <v>25.297614800000002</v>
      </c>
      <c r="N1539" s="1">
        <v>55.4493826</v>
      </c>
      <c r="O1539" s="4">
        <f t="shared" si="24"/>
        <v>18.936842105263157</v>
      </c>
    </row>
    <row r="1540" spans="1:15" ht="16.5" thickBot="1" x14ac:dyDescent="0.3">
      <c r="A1540" t="s">
        <v>14951</v>
      </c>
      <c r="B1540" t="s">
        <v>14950</v>
      </c>
      <c r="C1540" t="s">
        <v>9452</v>
      </c>
      <c r="D1540" t="s">
        <v>684</v>
      </c>
      <c r="E1540" t="s">
        <v>870</v>
      </c>
      <c r="F1540" t="s">
        <v>14962</v>
      </c>
      <c r="G1540" t="s">
        <v>15577</v>
      </c>
      <c r="H1540" t="s">
        <v>15577</v>
      </c>
      <c r="I1540" t="s">
        <v>15577</v>
      </c>
      <c r="J1540" t="s">
        <v>82</v>
      </c>
      <c r="K1540" t="s">
        <v>82</v>
      </c>
      <c r="L1540" t="s">
        <v>4182</v>
      </c>
      <c r="M1540" s="1">
        <v>25.297614800000002</v>
      </c>
      <c r="N1540" s="1">
        <v>55.4493826</v>
      </c>
      <c r="O1540" s="4">
        <f t="shared" si="24"/>
        <v>18.926315789473684</v>
      </c>
    </row>
    <row r="1541" spans="1:15" ht="16.5" thickBot="1" x14ac:dyDescent="0.3">
      <c r="A1541" t="s">
        <v>14951</v>
      </c>
      <c r="B1541" t="s">
        <v>14950</v>
      </c>
      <c r="C1541" t="s">
        <v>10241</v>
      </c>
      <c r="D1541" t="s">
        <v>684</v>
      </c>
      <c r="E1541" t="s">
        <v>10242</v>
      </c>
      <c r="F1541" t="s">
        <v>14962</v>
      </c>
      <c r="G1541" t="s">
        <v>15581</v>
      </c>
      <c r="H1541" t="s">
        <v>15581</v>
      </c>
      <c r="I1541" t="s">
        <v>15581</v>
      </c>
      <c r="J1541" t="s">
        <v>82</v>
      </c>
      <c r="K1541" t="s">
        <v>83</v>
      </c>
      <c r="L1541" t="s">
        <v>4182</v>
      </c>
      <c r="M1541" s="1">
        <v>25.297614800000002</v>
      </c>
      <c r="N1541" s="1">
        <v>55.4493826</v>
      </c>
      <c r="O1541" s="4">
        <f t="shared" si="24"/>
        <v>18.926315789473684</v>
      </c>
    </row>
    <row r="1542" spans="1:15" ht="16.5" thickBot="1" x14ac:dyDescent="0.3">
      <c r="A1542" t="s">
        <v>1208</v>
      </c>
      <c r="B1542" t="s">
        <v>14950</v>
      </c>
      <c r="C1542" t="s">
        <v>1571</v>
      </c>
      <c r="D1542" s="6">
        <v>140000</v>
      </c>
      <c r="E1542" t="s">
        <v>1572</v>
      </c>
      <c r="F1542" t="s">
        <v>14956</v>
      </c>
      <c r="G1542" t="s">
        <v>15808</v>
      </c>
      <c r="H1542" t="s">
        <v>15808</v>
      </c>
      <c r="I1542" t="s">
        <v>15808</v>
      </c>
      <c r="J1542" s="7">
        <v>6</v>
      </c>
      <c r="K1542" s="7">
        <v>7</v>
      </c>
      <c r="L1542" s="8">
        <v>7400</v>
      </c>
      <c r="M1542" s="3">
        <v>24.344987499999998</v>
      </c>
      <c r="N1542" s="3">
        <v>54.746181399999998</v>
      </c>
      <c r="O1542" s="4">
        <f t="shared" si="24"/>
        <v>18.918918918918919</v>
      </c>
    </row>
    <row r="1543" spans="1:15" ht="16.5" thickBot="1" x14ac:dyDescent="0.3">
      <c r="A1543" t="s">
        <v>14951</v>
      </c>
      <c r="B1543" t="s">
        <v>14950</v>
      </c>
      <c r="C1543" t="s">
        <v>8374</v>
      </c>
      <c r="D1543" t="s">
        <v>223</v>
      </c>
      <c r="E1543" t="s">
        <v>8375</v>
      </c>
      <c r="F1543" t="s">
        <v>14962</v>
      </c>
      <c r="G1543" t="s">
        <v>15581</v>
      </c>
      <c r="H1543" t="s">
        <v>15581</v>
      </c>
      <c r="I1543" t="s">
        <v>15581</v>
      </c>
      <c r="J1543" t="s">
        <v>83</v>
      </c>
      <c r="K1543" t="s">
        <v>83</v>
      </c>
      <c r="L1543" t="s">
        <v>4288</v>
      </c>
      <c r="M1543" s="1">
        <v>25.297614800000002</v>
      </c>
      <c r="N1543" s="1">
        <v>55.4493826</v>
      </c>
      <c r="O1543" s="4">
        <f t="shared" si="24"/>
        <v>18.918918918918919</v>
      </c>
    </row>
    <row r="1544" spans="1:15" ht="16.5" thickBot="1" x14ac:dyDescent="0.3">
      <c r="A1544" t="s">
        <v>14951</v>
      </c>
      <c r="B1544" t="s">
        <v>14950</v>
      </c>
      <c r="C1544" t="s">
        <v>10041</v>
      </c>
      <c r="D1544" t="s">
        <v>223</v>
      </c>
      <c r="E1544" t="s">
        <v>10042</v>
      </c>
      <c r="F1544" t="s">
        <v>14962</v>
      </c>
      <c r="G1544" t="s">
        <v>15456</v>
      </c>
      <c r="H1544" t="s">
        <v>15456</v>
      </c>
      <c r="I1544" t="s">
        <v>15537</v>
      </c>
      <c r="J1544" t="s">
        <v>83</v>
      </c>
      <c r="K1544" t="s">
        <v>83</v>
      </c>
      <c r="L1544" t="s">
        <v>4288</v>
      </c>
      <c r="M1544" s="1">
        <v>25.308788400000001</v>
      </c>
      <c r="N1544" s="1">
        <v>55.378236800000003</v>
      </c>
      <c r="O1544" s="4">
        <f t="shared" si="24"/>
        <v>18.918918918918919</v>
      </c>
    </row>
    <row r="1545" spans="1:15" ht="16.5" thickBot="1" x14ac:dyDescent="0.3">
      <c r="A1545" t="s">
        <v>14951</v>
      </c>
      <c r="B1545" t="s">
        <v>14950</v>
      </c>
      <c r="C1545" t="s">
        <v>5000</v>
      </c>
      <c r="D1545" t="s">
        <v>326</v>
      </c>
      <c r="E1545" t="s">
        <v>5001</v>
      </c>
      <c r="F1545" t="s">
        <v>4857</v>
      </c>
      <c r="G1545" t="s">
        <v>15411</v>
      </c>
      <c r="H1545" t="s">
        <v>15411</v>
      </c>
      <c r="I1545" t="s">
        <v>15410</v>
      </c>
      <c r="J1545" t="s">
        <v>82</v>
      </c>
      <c r="K1545" t="s">
        <v>82</v>
      </c>
      <c r="L1545" t="s">
        <v>4344</v>
      </c>
      <c r="M1545" s="1">
        <v>25.3939503</v>
      </c>
      <c r="N1545" s="1">
        <v>55.4576292</v>
      </c>
      <c r="O1545" s="4">
        <f t="shared" si="24"/>
        <v>18.89168765743073</v>
      </c>
    </row>
    <row r="1546" spans="1:15" ht="16.5" thickBot="1" x14ac:dyDescent="0.3">
      <c r="A1546" t="s">
        <v>14951</v>
      </c>
      <c r="B1546" t="s">
        <v>14950</v>
      </c>
      <c r="C1546" t="s">
        <v>5443</v>
      </c>
      <c r="D1546" t="s">
        <v>342</v>
      </c>
      <c r="E1546" t="s">
        <v>5444</v>
      </c>
      <c r="F1546" t="s">
        <v>4857</v>
      </c>
      <c r="G1546" t="s">
        <v>15217</v>
      </c>
      <c r="H1546" t="s">
        <v>15217</v>
      </c>
      <c r="I1546" t="s">
        <v>15217</v>
      </c>
      <c r="J1546" t="s">
        <v>82</v>
      </c>
      <c r="K1546" t="s">
        <v>82</v>
      </c>
      <c r="L1546" t="s">
        <v>4363</v>
      </c>
      <c r="M1546" s="1">
        <v>25.388279099999998</v>
      </c>
      <c r="N1546" s="1">
        <v>55.4946403</v>
      </c>
      <c r="O1546" s="4">
        <f t="shared" si="24"/>
        <v>18.890200708382526</v>
      </c>
    </row>
    <row r="1547" spans="1:15" ht="16.5" thickBot="1" x14ac:dyDescent="0.3">
      <c r="A1547" t="s">
        <v>1208</v>
      </c>
      <c r="B1547" t="s">
        <v>14950</v>
      </c>
      <c r="C1547" t="s">
        <v>2406</v>
      </c>
      <c r="D1547" s="6">
        <v>170000</v>
      </c>
      <c r="E1547" t="s">
        <v>2407</v>
      </c>
      <c r="F1547" t="s">
        <v>14956</v>
      </c>
      <c r="G1547" t="s">
        <v>15808</v>
      </c>
      <c r="H1547" t="s">
        <v>15808</v>
      </c>
      <c r="I1547" t="s">
        <v>15808</v>
      </c>
      <c r="J1547" s="7">
        <v>7</v>
      </c>
      <c r="K1547" s="7">
        <v>8</v>
      </c>
      <c r="L1547" s="8">
        <v>9000</v>
      </c>
      <c r="M1547" s="3">
        <v>24.344987499999998</v>
      </c>
      <c r="N1547" s="3">
        <v>54.746181399999998</v>
      </c>
      <c r="O1547" s="4">
        <f t="shared" si="24"/>
        <v>18.888888888888889</v>
      </c>
    </row>
    <row r="1548" spans="1:15" ht="16.5" thickBot="1" x14ac:dyDescent="0.3">
      <c r="A1548" t="s">
        <v>14951</v>
      </c>
      <c r="B1548" t="s">
        <v>14950</v>
      </c>
      <c r="C1548" t="s">
        <v>8480</v>
      </c>
      <c r="D1548" t="s">
        <v>8481</v>
      </c>
      <c r="E1548" t="s">
        <v>8482</v>
      </c>
      <c r="F1548" t="s">
        <v>14962</v>
      </c>
      <c r="G1548" t="s">
        <v>15434</v>
      </c>
      <c r="H1548" t="s">
        <v>15434</v>
      </c>
      <c r="I1548" t="s">
        <v>15433</v>
      </c>
      <c r="J1548" t="s">
        <v>82</v>
      </c>
      <c r="K1548" t="s">
        <v>82</v>
      </c>
      <c r="L1548" t="s">
        <v>4243</v>
      </c>
      <c r="M1548" s="1">
        <v>25.318404699999999</v>
      </c>
      <c r="N1548" s="1">
        <v>55.474275800000001</v>
      </c>
      <c r="O1548" s="4">
        <f t="shared" si="24"/>
        <v>18.888888888888889</v>
      </c>
    </row>
    <row r="1549" spans="1:15" ht="16.5" thickBot="1" x14ac:dyDescent="0.3">
      <c r="A1549" t="s">
        <v>14951</v>
      </c>
      <c r="B1549" t="s">
        <v>14950</v>
      </c>
      <c r="C1549" t="s">
        <v>4681</v>
      </c>
      <c r="D1549" t="s">
        <v>330</v>
      </c>
      <c r="E1549" t="s">
        <v>4682</v>
      </c>
      <c r="F1549" t="s">
        <v>4857</v>
      </c>
      <c r="G1549" t="s">
        <v>15445</v>
      </c>
      <c r="H1549" t="s">
        <v>15445</v>
      </c>
      <c r="I1549" t="s">
        <v>15450</v>
      </c>
      <c r="J1549" t="s">
        <v>82</v>
      </c>
      <c r="K1549" t="s">
        <v>82</v>
      </c>
      <c r="L1549" t="s">
        <v>4155</v>
      </c>
      <c r="M1549" s="1">
        <v>25.385627700000001</v>
      </c>
      <c r="N1549" s="1">
        <v>55.4887066</v>
      </c>
      <c r="O1549" s="4">
        <f t="shared" si="24"/>
        <v>18.888888888888889</v>
      </c>
    </row>
    <row r="1550" spans="1:15" ht="16.5" thickBot="1" x14ac:dyDescent="0.3">
      <c r="A1550" t="s">
        <v>14951</v>
      </c>
      <c r="B1550" t="s">
        <v>14950</v>
      </c>
      <c r="C1550" t="s">
        <v>4968</v>
      </c>
      <c r="D1550" t="s">
        <v>330</v>
      </c>
      <c r="E1550" t="s">
        <v>4969</v>
      </c>
      <c r="F1550" t="s">
        <v>4857</v>
      </c>
      <c r="G1550" t="s">
        <v>15445</v>
      </c>
      <c r="H1550" t="s">
        <v>15445</v>
      </c>
      <c r="I1550" t="s">
        <v>15450</v>
      </c>
      <c r="J1550" t="s">
        <v>82</v>
      </c>
      <c r="K1550" t="s">
        <v>83</v>
      </c>
      <c r="L1550" t="s">
        <v>4155</v>
      </c>
      <c r="M1550" s="1">
        <v>25.385627700000001</v>
      </c>
      <c r="N1550" s="1">
        <v>55.4887066</v>
      </c>
      <c r="O1550" s="4">
        <f t="shared" si="24"/>
        <v>18.888888888888889</v>
      </c>
    </row>
    <row r="1551" spans="1:15" ht="16.5" thickBot="1" x14ac:dyDescent="0.3">
      <c r="A1551" t="s">
        <v>14951</v>
      </c>
      <c r="B1551" t="s">
        <v>14950</v>
      </c>
      <c r="C1551" t="s">
        <v>5033</v>
      </c>
      <c r="D1551" t="s">
        <v>330</v>
      </c>
      <c r="E1551" t="s">
        <v>5034</v>
      </c>
      <c r="F1551" t="s">
        <v>4857</v>
      </c>
      <c r="G1551" t="s">
        <v>15445</v>
      </c>
      <c r="H1551" t="s">
        <v>15445</v>
      </c>
      <c r="I1551" t="s">
        <v>15444</v>
      </c>
      <c r="J1551" t="s">
        <v>82</v>
      </c>
      <c r="K1551" t="s">
        <v>83</v>
      </c>
      <c r="L1551" t="s">
        <v>4155</v>
      </c>
      <c r="M1551" s="1">
        <v>25.380851499999999</v>
      </c>
      <c r="N1551" s="1">
        <v>55.471399300000002</v>
      </c>
      <c r="O1551" s="4">
        <f t="shared" si="24"/>
        <v>18.888888888888889</v>
      </c>
    </row>
    <row r="1552" spans="1:15" ht="16.5" thickBot="1" x14ac:dyDescent="0.3">
      <c r="A1552" t="s">
        <v>14951</v>
      </c>
      <c r="B1552" t="s">
        <v>14950</v>
      </c>
      <c r="C1552" t="s">
        <v>5287</v>
      </c>
      <c r="D1552" t="s">
        <v>330</v>
      </c>
      <c r="E1552" t="s">
        <v>5288</v>
      </c>
      <c r="F1552" t="s">
        <v>4857</v>
      </c>
      <c r="G1552" t="s">
        <v>15298</v>
      </c>
      <c r="H1552" t="s">
        <v>15298</v>
      </c>
      <c r="I1552" t="s">
        <v>15297</v>
      </c>
      <c r="J1552" t="s">
        <v>82</v>
      </c>
      <c r="K1552" t="s">
        <v>82</v>
      </c>
      <c r="L1552" t="s">
        <v>4155</v>
      </c>
      <c r="M1552" s="1">
        <v>25.384143000000002</v>
      </c>
      <c r="N1552" s="1">
        <v>55.450328800000001</v>
      </c>
      <c r="O1552" s="4">
        <f t="shared" si="24"/>
        <v>18.888888888888889</v>
      </c>
    </row>
    <row r="1553" spans="1:15" ht="16.5" thickBot="1" x14ac:dyDescent="0.3">
      <c r="A1553" t="s">
        <v>14951</v>
      </c>
      <c r="B1553" t="s">
        <v>14950</v>
      </c>
      <c r="C1553" t="s">
        <v>5766</v>
      </c>
      <c r="D1553" t="s">
        <v>330</v>
      </c>
      <c r="E1553" t="s">
        <v>5763</v>
      </c>
      <c r="F1553" t="s">
        <v>4857</v>
      </c>
      <c r="G1553" t="s">
        <v>15298</v>
      </c>
      <c r="H1553" t="s">
        <v>15298</v>
      </c>
      <c r="I1553" t="s">
        <v>15297</v>
      </c>
      <c r="J1553" t="s">
        <v>82</v>
      </c>
      <c r="K1553" t="s">
        <v>82</v>
      </c>
      <c r="L1553" t="s">
        <v>4155</v>
      </c>
      <c r="M1553" s="1">
        <v>25.384143000000002</v>
      </c>
      <c r="N1553" s="1">
        <v>55.450328800000001</v>
      </c>
      <c r="O1553" s="4">
        <f t="shared" si="24"/>
        <v>18.888888888888889</v>
      </c>
    </row>
    <row r="1554" spans="1:15" ht="16.5" thickBot="1" x14ac:dyDescent="0.3">
      <c r="A1554" t="s">
        <v>14951</v>
      </c>
      <c r="B1554" t="s">
        <v>14950</v>
      </c>
      <c r="C1554" t="s">
        <v>5790</v>
      </c>
      <c r="D1554" t="s">
        <v>330</v>
      </c>
      <c r="E1554" t="s">
        <v>5763</v>
      </c>
      <c r="F1554" t="s">
        <v>4857</v>
      </c>
      <c r="G1554" t="s">
        <v>15298</v>
      </c>
      <c r="H1554" t="s">
        <v>15298</v>
      </c>
      <c r="I1554" t="s">
        <v>15297</v>
      </c>
      <c r="J1554" t="s">
        <v>82</v>
      </c>
      <c r="K1554" t="s">
        <v>82</v>
      </c>
      <c r="L1554" t="s">
        <v>4155</v>
      </c>
      <c r="M1554" s="1">
        <v>25.384143000000002</v>
      </c>
      <c r="N1554" s="1">
        <v>55.450328800000001</v>
      </c>
      <c r="O1554" s="4">
        <f t="shared" si="24"/>
        <v>18.888888888888889</v>
      </c>
    </row>
    <row r="1555" spans="1:15" ht="16.5" thickBot="1" x14ac:dyDescent="0.3">
      <c r="A1555" t="s">
        <v>14951</v>
      </c>
      <c r="B1555" t="s">
        <v>14950</v>
      </c>
      <c r="C1555" t="s">
        <v>6175</v>
      </c>
      <c r="D1555" t="s">
        <v>153</v>
      </c>
      <c r="E1555" t="s">
        <v>13</v>
      </c>
      <c r="F1555" t="s">
        <v>14966</v>
      </c>
      <c r="G1555" t="s">
        <v>15383</v>
      </c>
      <c r="H1555" t="s">
        <v>15383</v>
      </c>
      <c r="I1555" t="s">
        <v>15382</v>
      </c>
      <c r="J1555" t="s">
        <v>83</v>
      </c>
      <c r="K1555" t="s">
        <v>83</v>
      </c>
      <c r="L1555" t="s">
        <v>4158</v>
      </c>
      <c r="M1555" s="1">
        <v>24.2541273</v>
      </c>
      <c r="N1555" s="1">
        <v>55.727279000000003</v>
      </c>
      <c r="O1555" s="4">
        <f t="shared" si="24"/>
        <v>18.888888888888889</v>
      </c>
    </row>
    <row r="1556" spans="1:15" ht="16.5" thickBot="1" x14ac:dyDescent="0.3">
      <c r="A1556" t="s">
        <v>14951</v>
      </c>
      <c r="B1556" t="s">
        <v>14950</v>
      </c>
      <c r="C1556" t="s">
        <v>6198</v>
      </c>
      <c r="D1556" t="s">
        <v>153</v>
      </c>
      <c r="E1556" t="s">
        <v>6199</v>
      </c>
      <c r="F1556" t="s">
        <v>14966</v>
      </c>
      <c r="G1556" t="s">
        <v>15379</v>
      </c>
      <c r="H1556" t="s">
        <v>15379</v>
      </c>
      <c r="I1556" t="s">
        <v>15379</v>
      </c>
      <c r="J1556" t="s">
        <v>83</v>
      </c>
      <c r="K1556" t="s">
        <v>83</v>
      </c>
      <c r="L1556" t="s">
        <v>4158</v>
      </c>
      <c r="M1556" s="1">
        <v>24.2238355</v>
      </c>
      <c r="N1556" s="1">
        <v>55.737970599999997</v>
      </c>
      <c r="O1556" s="4">
        <f t="shared" si="24"/>
        <v>18.888888888888889</v>
      </c>
    </row>
    <row r="1557" spans="1:15" ht="16.5" thickBot="1" x14ac:dyDescent="0.3">
      <c r="A1557" t="s">
        <v>14951</v>
      </c>
      <c r="B1557" t="s">
        <v>14950</v>
      </c>
      <c r="C1557" t="s">
        <v>6717</v>
      </c>
      <c r="D1557" t="s">
        <v>330</v>
      </c>
      <c r="E1557" t="s">
        <v>6718</v>
      </c>
      <c r="F1557" t="s">
        <v>14962</v>
      </c>
      <c r="G1557" t="s">
        <v>15310</v>
      </c>
      <c r="H1557" t="s">
        <v>15310</v>
      </c>
      <c r="I1557" t="s">
        <v>15310</v>
      </c>
      <c r="J1557" t="s">
        <v>82</v>
      </c>
      <c r="K1557" t="s">
        <v>82</v>
      </c>
      <c r="L1557" t="s">
        <v>4155</v>
      </c>
      <c r="M1557" s="1">
        <v>25.345919800000001</v>
      </c>
      <c r="N1557" s="1">
        <v>55.393181800000001</v>
      </c>
      <c r="O1557" s="4">
        <f t="shared" si="24"/>
        <v>18.888888888888889</v>
      </c>
    </row>
    <row r="1558" spans="1:15" ht="16.5" thickBot="1" x14ac:dyDescent="0.3">
      <c r="A1558" t="s">
        <v>14951</v>
      </c>
      <c r="B1558" t="s">
        <v>14950</v>
      </c>
      <c r="C1558" t="s">
        <v>6721</v>
      </c>
      <c r="D1558" t="s">
        <v>330</v>
      </c>
      <c r="E1558" t="s">
        <v>6722</v>
      </c>
      <c r="F1558" t="s">
        <v>14962</v>
      </c>
      <c r="G1558" t="s">
        <v>15310</v>
      </c>
      <c r="H1558" t="s">
        <v>15310</v>
      </c>
      <c r="I1558" t="s">
        <v>15310</v>
      </c>
      <c r="J1558" t="s">
        <v>82</v>
      </c>
      <c r="K1558" t="s">
        <v>82</v>
      </c>
      <c r="L1558" t="s">
        <v>4155</v>
      </c>
      <c r="M1558" s="1">
        <v>25.345919800000001</v>
      </c>
      <c r="N1558" s="1">
        <v>55.393181800000001</v>
      </c>
      <c r="O1558" s="4">
        <f t="shared" si="24"/>
        <v>18.888888888888889</v>
      </c>
    </row>
    <row r="1559" spans="1:15" ht="16.5" thickBot="1" x14ac:dyDescent="0.3">
      <c r="A1559" t="s">
        <v>14951</v>
      </c>
      <c r="B1559" t="s">
        <v>14950</v>
      </c>
      <c r="C1559" t="s">
        <v>7003</v>
      </c>
      <c r="D1559" t="s">
        <v>330</v>
      </c>
      <c r="E1559" t="s">
        <v>7004</v>
      </c>
      <c r="F1559" t="s">
        <v>14962</v>
      </c>
      <c r="G1559" t="s">
        <v>15310</v>
      </c>
      <c r="H1559" t="s">
        <v>15310</v>
      </c>
      <c r="I1559" t="s">
        <v>15310</v>
      </c>
      <c r="J1559" t="s">
        <v>82</v>
      </c>
      <c r="K1559" t="s">
        <v>82</v>
      </c>
      <c r="L1559" t="s">
        <v>4155</v>
      </c>
      <c r="M1559" s="1">
        <v>25.345919800000001</v>
      </c>
      <c r="N1559" s="1">
        <v>55.393181800000001</v>
      </c>
      <c r="O1559" s="4">
        <f t="shared" si="24"/>
        <v>18.888888888888889</v>
      </c>
    </row>
    <row r="1560" spans="1:15" ht="16.5" thickBot="1" x14ac:dyDescent="0.3">
      <c r="A1560" t="s">
        <v>14951</v>
      </c>
      <c r="B1560" t="s">
        <v>14950</v>
      </c>
      <c r="C1560" t="s">
        <v>7211</v>
      </c>
      <c r="D1560" t="s">
        <v>330</v>
      </c>
      <c r="E1560" t="s">
        <v>7212</v>
      </c>
      <c r="F1560" t="s">
        <v>14962</v>
      </c>
      <c r="G1560" t="s">
        <v>15434</v>
      </c>
      <c r="H1560" t="s">
        <v>15434</v>
      </c>
      <c r="I1560" t="s">
        <v>15433</v>
      </c>
      <c r="J1560" t="s">
        <v>82</v>
      </c>
      <c r="K1560" t="s">
        <v>82</v>
      </c>
      <c r="L1560" t="s">
        <v>4155</v>
      </c>
      <c r="M1560" s="1">
        <v>25.318404699999999</v>
      </c>
      <c r="N1560" s="1">
        <v>55.474275800000001</v>
      </c>
      <c r="O1560" s="4">
        <f t="shared" si="24"/>
        <v>18.888888888888889</v>
      </c>
    </row>
    <row r="1561" spans="1:15" ht="16.5" thickBot="1" x14ac:dyDescent="0.3">
      <c r="A1561" t="s">
        <v>14951</v>
      </c>
      <c r="B1561" t="s">
        <v>14950</v>
      </c>
      <c r="C1561" t="s">
        <v>7324</v>
      </c>
      <c r="D1561" t="s">
        <v>330</v>
      </c>
      <c r="E1561" t="s">
        <v>7325</v>
      </c>
      <c r="F1561" t="s">
        <v>14962</v>
      </c>
      <c r="G1561" t="s">
        <v>15238</v>
      </c>
      <c r="H1561" t="s">
        <v>15238</v>
      </c>
      <c r="I1561" t="s">
        <v>15238</v>
      </c>
      <c r="J1561" t="s">
        <v>82</v>
      </c>
      <c r="K1561" t="s">
        <v>82</v>
      </c>
      <c r="L1561" t="s">
        <v>4155</v>
      </c>
      <c r="M1561" s="1">
        <v>25.336306799999999</v>
      </c>
      <c r="N1561" s="1">
        <v>55.395949199999997</v>
      </c>
      <c r="O1561" s="4">
        <f t="shared" si="24"/>
        <v>18.888888888888889</v>
      </c>
    </row>
    <row r="1562" spans="1:15" ht="16.5" thickBot="1" x14ac:dyDescent="0.3">
      <c r="A1562" t="s">
        <v>14951</v>
      </c>
      <c r="B1562" t="s">
        <v>14950</v>
      </c>
      <c r="C1562" t="s">
        <v>7481</v>
      </c>
      <c r="D1562" t="s">
        <v>330</v>
      </c>
      <c r="E1562" t="s">
        <v>7482</v>
      </c>
      <c r="F1562" t="s">
        <v>14962</v>
      </c>
      <c r="G1562" t="s">
        <v>15122</v>
      </c>
      <c r="H1562" t="s">
        <v>15122</v>
      </c>
      <c r="I1562" t="s">
        <v>15122</v>
      </c>
      <c r="J1562" t="s">
        <v>82</v>
      </c>
      <c r="K1562" t="s">
        <v>82</v>
      </c>
      <c r="L1562" t="s">
        <v>4155</v>
      </c>
      <c r="M1562" s="1">
        <v>25.364126899999999</v>
      </c>
      <c r="N1562" s="1">
        <v>55.391106399999998</v>
      </c>
      <c r="O1562" s="4">
        <f t="shared" si="24"/>
        <v>18.888888888888889</v>
      </c>
    </row>
    <row r="1563" spans="1:15" ht="16.5" thickBot="1" x14ac:dyDescent="0.3">
      <c r="A1563" t="s">
        <v>14951</v>
      </c>
      <c r="B1563" t="s">
        <v>14950</v>
      </c>
      <c r="C1563" t="s">
        <v>7481</v>
      </c>
      <c r="D1563" t="s">
        <v>330</v>
      </c>
      <c r="E1563" t="s">
        <v>7482</v>
      </c>
      <c r="F1563" t="s">
        <v>14962</v>
      </c>
      <c r="G1563" t="s">
        <v>15122</v>
      </c>
      <c r="H1563" t="s">
        <v>15122</v>
      </c>
      <c r="I1563" t="s">
        <v>15122</v>
      </c>
      <c r="J1563" t="s">
        <v>82</v>
      </c>
      <c r="K1563" t="s">
        <v>82</v>
      </c>
      <c r="L1563" t="s">
        <v>4155</v>
      </c>
      <c r="M1563" s="1">
        <v>25.364126899999999</v>
      </c>
      <c r="N1563" s="1">
        <v>55.391106399999998</v>
      </c>
      <c r="O1563" s="4">
        <f t="shared" si="24"/>
        <v>18.888888888888889</v>
      </c>
    </row>
    <row r="1564" spans="1:15" ht="16.5" thickBot="1" x14ac:dyDescent="0.3">
      <c r="A1564" t="s">
        <v>14951</v>
      </c>
      <c r="B1564" t="s">
        <v>14950</v>
      </c>
      <c r="C1564" t="s">
        <v>8116</v>
      </c>
      <c r="D1564" t="s">
        <v>330</v>
      </c>
      <c r="E1564" t="s">
        <v>8117</v>
      </c>
      <c r="F1564" t="s">
        <v>14962</v>
      </c>
      <c r="G1564" t="s">
        <v>15434</v>
      </c>
      <c r="H1564" t="s">
        <v>15434</v>
      </c>
      <c r="I1564" t="s">
        <v>15433</v>
      </c>
      <c r="J1564" t="s">
        <v>82</v>
      </c>
      <c r="K1564" t="s">
        <v>82</v>
      </c>
      <c r="L1564" t="s">
        <v>4155</v>
      </c>
      <c r="M1564" s="1">
        <v>25.318404699999999</v>
      </c>
      <c r="N1564" s="1">
        <v>55.474275800000001</v>
      </c>
      <c r="O1564" s="4">
        <f t="shared" si="24"/>
        <v>18.888888888888889</v>
      </c>
    </row>
    <row r="1565" spans="1:15" ht="16.5" thickBot="1" x14ac:dyDescent="0.3">
      <c r="A1565" t="s">
        <v>14951</v>
      </c>
      <c r="B1565" t="s">
        <v>14950</v>
      </c>
      <c r="C1565" t="s">
        <v>8560</v>
      </c>
      <c r="D1565" t="s">
        <v>330</v>
      </c>
      <c r="E1565" t="s">
        <v>8561</v>
      </c>
      <c r="F1565" t="s">
        <v>14962</v>
      </c>
      <c r="G1565" t="s">
        <v>15577</v>
      </c>
      <c r="H1565" t="s">
        <v>15577</v>
      </c>
      <c r="I1565" t="s">
        <v>15577</v>
      </c>
      <c r="J1565" t="s">
        <v>82</v>
      </c>
      <c r="K1565" t="s">
        <v>82</v>
      </c>
      <c r="L1565" t="s">
        <v>4155</v>
      </c>
      <c r="M1565" s="1">
        <v>25.297614800000002</v>
      </c>
      <c r="N1565" s="1">
        <v>55.4493826</v>
      </c>
      <c r="O1565" s="4">
        <f t="shared" si="24"/>
        <v>18.888888888888889</v>
      </c>
    </row>
    <row r="1566" spans="1:15" ht="16.5" thickBot="1" x14ac:dyDescent="0.3">
      <c r="A1566" t="s">
        <v>14951</v>
      </c>
      <c r="B1566" t="s">
        <v>14950</v>
      </c>
      <c r="C1566" t="s">
        <v>8707</v>
      </c>
      <c r="D1566" t="s">
        <v>330</v>
      </c>
      <c r="E1566" t="s">
        <v>715</v>
      </c>
      <c r="F1566" t="s">
        <v>14962</v>
      </c>
      <c r="G1566" t="s">
        <v>15332</v>
      </c>
      <c r="H1566" t="s">
        <v>15332</v>
      </c>
      <c r="I1566" t="s">
        <v>15331</v>
      </c>
      <c r="J1566" t="s">
        <v>82</v>
      </c>
      <c r="K1566" t="s">
        <v>82</v>
      </c>
      <c r="L1566" t="s">
        <v>4155</v>
      </c>
      <c r="M1566" s="1">
        <v>25.3425932</v>
      </c>
      <c r="N1566" s="1">
        <v>55.390414499999999</v>
      </c>
      <c r="O1566" s="4">
        <f t="shared" si="24"/>
        <v>18.888888888888889</v>
      </c>
    </row>
    <row r="1567" spans="1:15" ht="16.5" thickBot="1" x14ac:dyDescent="0.3">
      <c r="A1567" t="s">
        <v>14951</v>
      </c>
      <c r="B1567" t="s">
        <v>14950</v>
      </c>
      <c r="C1567" t="s">
        <v>8708</v>
      </c>
      <c r="D1567" t="s">
        <v>330</v>
      </c>
      <c r="E1567" t="s">
        <v>563</v>
      </c>
      <c r="F1567" t="s">
        <v>14962</v>
      </c>
      <c r="G1567" t="s">
        <v>15332</v>
      </c>
      <c r="H1567" t="s">
        <v>15332</v>
      </c>
      <c r="I1567" t="s">
        <v>15331</v>
      </c>
      <c r="J1567" t="s">
        <v>82</v>
      </c>
      <c r="K1567" t="s">
        <v>82</v>
      </c>
      <c r="L1567" t="s">
        <v>4155</v>
      </c>
      <c r="M1567" s="1">
        <v>25.3425932</v>
      </c>
      <c r="N1567" s="1">
        <v>55.390414499999999</v>
      </c>
      <c r="O1567" s="4">
        <f t="shared" si="24"/>
        <v>18.888888888888889</v>
      </c>
    </row>
    <row r="1568" spans="1:15" ht="16.5" thickBot="1" x14ac:dyDescent="0.3">
      <c r="A1568" t="s">
        <v>14951</v>
      </c>
      <c r="B1568" t="s">
        <v>14950</v>
      </c>
      <c r="C1568" t="s">
        <v>8880</v>
      </c>
      <c r="D1568" t="s">
        <v>330</v>
      </c>
      <c r="E1568" t="s">
        <v>8881</v>
      </c>
      <c r="F1568" t="s">
        <v>14962</v>
      </c>
      <c r="G1568" t="s">
        <v>15434</v>
      </c>
      <c r="H1568" t="s">
        <v>15434</v>
      </c>
      <c r="I1568" t="s">
        <v>15433</v>
      </c>
      <c r="J1568" t="s">
        <v>82</v>
      </c>
      <c r="K1568" t="s">
        <v>82</v>
      </c>
      <c r="L1568" t="s">
        <v>4155</v>
      </c>
      <c r="M1568" s="1">
        <v>25.318404699999999</v>
      </c>
      <c r="N1568" s="1">
        <v>55.474275800000001</v>
      </c>
      <c r="O1568" s="4">
        <f t="shared" si="24"/>
        <v>18.888888888888889</v>
      </c>
    </row>
    <row r="1569" spans="1:15" ht="16.5" thickBot="1" x14ac:dyDescent="0.3">
      <c r="A1569" t="s">
        <v>14951</v>
      </c>
      <c r="B1569" t="s">
        <v>14950</v>
      </c>
      <c r="C1569" t="s">
        <v>8913</v>
      </c>
      <c r="D1569" t="s">
        <v>330</v>
      </c>
      <c r="E1569" t="s">
        <v>8914</v>
      </c>
      <c r="F1569" t="s">
        <v>14962</v>
      </c>
      <c r="G1569" t="s">
        <v>15434</v>
      </c>
      <c r="H1569" t="s">
        <v>15434</v>
      </c>
      <c r="I1569" t="s">
        <v>15433</v>
      </c>
      <c r="J1569" t="s">
        <v>82</v>
      </c>
      <c r="K1569" t="s">
        <v>82</v>
      </c>
      <c r="L1569" t="s">
        <v>4155</v>
      </c>
      <c r="M1569" s="1">
        <v>25.318404699999999</v>
      </c>
      <c r="N1569" s="1">
        <v>55.474275800000001</v>
      </c>
      <c r="O1569" s="4">
        <f t="shared" si="24"/>
        <v>18.888888888888889</v>
      </c>
    </row>
    <row r="1570" spans="1:15" ht="16.5" thickBot="1" x14ac:dyDescent="0.3">
      <c r="A1570" t="s">
        <v>14951</v>
      </c>
      <c r="B1570" t="s">
        <v>14950</v>
      </c>
      <c r="C1570" t="s">
        <v>8955</v>
      </c>
      <c r="D1570" t="s">
        <v>330</v>
      </c>
      <c r="E1570" t="s">
        <v>8956</v>
      </c>
      <c r="F1570" t="s">
        <v>14962</v>
      </c>
      <c r="G1570" t="s">
        <v>15434</v>
      </c>
      <c r="H1570" t="s">
        <v>15434</v>
      </c>
      <c r="I1570" t="s">
        <v>15433</v>
      </c>
      <c r="J1570" t="s">
        <v>82</v>
      </c>
      <c r="K1570" t="s">
        <v>82</v>
      </c>
      <c r="L1570" t="s">
        <v>4155</v>
      </c>
      <c r="M1570" s="1">
        <v>25.318404699999999</v>
      </c>
      <c r="N1570" s="1">
        <v>55.474275800000001</v>
      </c>
      <c r="O1570" s="4">
        <f t="shared" si="24"/>
        <v>18.888888888888889</v>
      </c>
    </row>
    <row r="1571" spans="1:15" ht="16.5" thickBot="1" x14ac:dyDescent="0.3">
      <c r="A1571" t="s">
        <v>14951</v>
      </c>
      <c r="B1571" t="s">
        <v>14950</v>
      </c>
      <c r="C1571" t="s">
        <v>9020</v>
      </c>
      <c r="D1571" t="s">
        <v>330</v>
      </c>
      <c r="E1571" t="s">
        <v>9021</v>
      </c>
      <c r="F1571" t="s">
        <v>14962</v>
      </c>
      <c r="G1571" t="s">
        <v>15434</v>
      </c>
      <c r="H1571" t="s">
        <v>15434</v>
      </c>
      <c r="I1571" t="s">
        <v>15433</v>
      </c>
      <c r="J1571" t="s">
        <v>82</v>
      </c>
      <c r="K1571" t="s">
        <v>82</v>
      </c>
      <c r="L1571" t="s">
        <v>4155</v>
      </c>
      <c r="M1571" s="1">
        <v>25.318404699999999</v>
      </c>
      <c r="N1571" s="1">
        <v>55.474275800000001</v>
      </c>
      <c r="O1571" s="4">
        <f t="shared" si="24"/>
        <v>18.888888888888889</v>
      </c>
    </row>
    <row r="1572" spans="1:15" ht="16.5" thickBot="1" x14ac:dyDescent="0.3">
      <c r="A1572" t="s">
        <v>14951</v>
      </c>
      <c r="B1572" t="s">
        <v>14950</v>
      </c>
      <c r="C1572" t="s">
        <v>9089</v>
      </c>
      <c r="D1572" t="s">
        <v>330</v>
      </c>
      <c r="E1572" t="s">
        <v>682</v>
      </c>
      <c r="F1572" t="s">
        <v>14962</v>
      </c>
      <c r="G1572" t="s">
        <v>15341</v>
      </c>
      <c r="H1572" t="s">
        <v>15341</v>
      </c>
      <c r="I1572" t="s">
        <v>15341</v>
      </c>
      <c r="J1572" t="s">
        <v>83</v>
      </c>
      <c r="K1572" t="s">
        <v>82</v>
      </c>
      <c r="L1572" t="s">
        <v>4155</v>
      </c>
      <c r="M1572" s="1">
        <v>25.3576576</v>
      </c>
      <c r="N1572" s="1">
        <v>55.391106399999998</v>
      </c>
      <c r="O1572" s="4">
        <f t="shared" si="24"/>
        <v>18.888888888888889</v>
      </c>
    </row>
    <row r="1573" spans="1:15" ht="16.5" thickBot="1" x14ac:dyDescent="0.3">
      <c r="A1573" t="s">
        <v>14951</v>
      </c>
      <c r="B1573" t="s">
        <v>14950</v>
      </c>
      <c r="C1573" t="s">
        <v>9636</v>
      </c>
      <c r="D1573" t="s">
        <v>330</v>
      </c>
      <c r="E1573" t="s">
        <v>9637</v>
      </c>
      <c r="F1573" t="s">
        <v>14962</v>
      </c>
      <c r="G1573" t="s">
        <v>15310</v>
      </c>
      <c r="H1573" t="s">
        <v>15310</v>
      </c>
      <c r="I1573" t="s">
        <v>15310</v>
      </c>
      <c r="J1573" t="s">
        <v>82</v>
      </c>
      <c r="K1573" t="s">
        <v>82</v>
      </c>
      <c r="L1573" t="s">
        <v>4155</v>
      </c>
      <c r="M1573" s="1">
        <v>25.345919800000001</v>
      </c>
      <c r="N1573" s="1">
        <v>55.393181800000001</v>
      </c>
      <c r="O1573" s="4">
        <f t="shared" si="24"/>
        <v>18.888888888888889</v>
      </c>
    </row>
    <row r="1574" spans="1:15" ht="16.5" thickBot="1" x14ac:dyDescent="0.3">
      <c r="A1574" t="s">
        <v>14951</v>
      </c>
      <c r="B1574" t="s">
        <v>14950</v>
      </c>
      <c r="C1574" t="s">
        <v>9763</v>
      </c>
      <c r="D1574" t="s">
        <v>330</v>
      </c>
      <c r="E1574" t="s">
        <v>822</v>
      </c>
      <c r="F1574" t="s">
        <v>14962</v>
      </c>
      <c r="G1574" t="s">
        <v>15577</v>
      </c>
      <c r="H1574" t="s">
        <v>15577</v>
      </c>
      <c r="I1574" t="s">
        <v>15577</v>
      </c>
      <c r="J1574" t="s">
        <v>82</v>
      </c>
      <c r="K1574" t="s">
        <v>82</v>
      </c>
      <c r="L1574" t="s">
        <v>4155</v>
      </c>
      <c r="M1574" s="1">
        <v>25.297614800000002</v>
      </c>
      <c r="N1574" s="1">
        <v>55.4493826</v>
      </c>
      <c r="O1574" s="4">
        <f t="shared" si="24"/>
        <v>18.888888888888889</v>
      </c>
    </row>
    <row r="1575" spans="1:15" ht="16.5" thickBot="1" x14ac:dyDescent="0.3">
      <c r="A1575" t="s">
        <v>14951</v>
      </c>
      <c r="B1575" t="s">
        <v>14950</v>
      </c>
      <c r="C1575" t="s">
        <v>9820</v>
      </c>
      <c r="D1575" t="s">
        <v>330</v>
      </c>
      <c r="E1575" t="s">
        <v>9821</v>
      </c>
      <c r="F1575" t="s">
        <v>14962</v>
      </c>
      <c r="G1575" t="s">
        <v>15122</v>
      </c>
      <c r="H1575" t="s">
        <v>15122</v>
      </c>
      <c r="I1575" t="s">
        <v>15122</v>
      </c>
      <c r="J1575" t="s">
        <v>82</v>
      </c>
      <c r="K1575" t="s">
        <v>82</v>
      </c>
      <c r="L1575" t="s">
        <v>4155</v>
      </c>
      <c r="M1575" s="1">
        <v>25.364126899999999</v>
      </c>
      <c r="N1575" s="1">
        <v>55.391106399999998</v>
      </c>
      <c r="O1575" s="4">
        <f t="shared" si="24"/>
        <v>18.888888888888889</v>
      </c>
    </row>
    <row r="1576" spans="1:15" ht="16.5" thickBot="1" x14ac:dyDescent="0.3">
      <c r="A1576" t="s">
        <v>14951</v>
      </c>
      <c r="B1576" t="s">
        <v>14950</v>
      </c>
      <c r="C1576" t="s">
        <v>9828</v>
      </c>
      <c r="D1576" t="s">
        <v>330</v>
      </c>
      <c r="E1576" t="s">
        <v>9829</v>
      </c>
      <c r="F1576" t="s">
        <v>14962</v>
      </c>
      <c r="G1576" t="s">
        <v>15577</v>
      </c>
      <c r="H1576" t="s">
        <v>15577</v>
      </c>
      <c r="I1576" t="s">
        <v>15577</v>
      </c>
      <c r="J1576" t="s">
        <v>82</v>
      </c>
      <c r="K1576" t="s">
        <v>82</v>
      </c>
      <c r="L1576" t="s">
        <v>4155</v>
      </c>
      <c r="M1576" s="1">
        <v>25.297614800000002</v>
      </c>
      <c r="N1576" s="1">
        <v>55.4493826</v>
      </c>
      <c r="O1576" s="4">
        <f t="shared" si="24"/>
        <v>18.888888888888889</v>
      </c>
    </row>
    <row r="1577" spans="1:15" ht="16.5" thickBot="1" x14ac:dyDescent="0.3">
      <c r="A1577" t="s">
        <v>14951</v>
      </c>
      <c r="B1577" t="s">
        <v>14950</v>
      </c>
      <c r="C1577" t="s">
        <v>10049</v>
      </c>
      <c r="D1577" t="s">
        <v>330</v>
      </c>
      <c r="E1577" t="s">
        <v>10050</v>
      </c>
      <c r="F1577" t="s">
        <v>14962</v>
      </c>
      <c r="G1577" t="s">
        <v>15434</v>
      </c>
      <c r="H1577" t="s">
        <v>15434</v>
      </c>
      <c r="I1577" t="s">
        <v>15433</v>
      </c>
      <c r="J1577" t="s">
        <v>82</v>
      </c>
      <c r="K1577" t="s">
        <v>82</v>
      </c>
      <c r="L1577" t="s">
        <v>4155</v>
      </c>
      <c r="M1577" s="1">
        <v>25.318404699999999</v>
      </c>
      <c r="N1577" s="1">
        <v>55.474275800000001</v>
      </c>
      <c r="O1577" s="4">
        <f t="shared" si="24"/>
        <v>18.888888888888889</v>
      </c>
    </row>
    <row r="1578" spans="1:15" ht="16.5" thickBot="1" x14ac:dyDescent="0.3">
      <c r="A1578" t="s">
        <v>14951</v>
      </c>
      <c r="B1578" t="s">
        <v>14950</v>
      </c>
      <c r="C1578" t="s">
        <v>10145</v>
      </c>
      <c r="D1578" t="s">
        <v>330</v>
      </c>
      <c r="E1578" t="s">
        <v>10146</v>
      </c>
      <c r="F1578" t="s">
        <v>14962</v>
      </c>
      <c r="G1578" t="s">
        <v>15434</v>
      </c>
      <c r="H1578" t="s">
        <v>15434</v>
      </c>
      <c r="I1578" t="s">
        <v>15433</v>
      </c>
      <c r="J1578" t="s">
        <v>82</v>
      </c>
      <c r="K1578" t="s">
        <v>82</v>
      </c>
      <c r="L1578" t="s">
        <v>4155</v>
      </c>
      <c r="M1578" s="1">
        <v>25.318404699999999</v>
      </c>
      <c r="N1578" s="1">
        <v>55.474275800000001</v>
      </c>
      <c r="O1578" s="4">
        <f t="shared" si="24"/>
        <v>18.888888888888889</v>
      </c>
    </row>
    <row r="1579" spans="1:15" ht="16.5" thickBot="1" x14ac:dyDescent="0.3">
      <c r="A1579" t="s">
        <v>14951</v>
      </c>
      <c r="B1579" t="s">
        <v>14950</v>
      </c>
      <c r="C1579" t="s">
        <v>10150</v>
      </c>
      <c r="D1579" t="s">
        <v>330</v>
      </c>
      <c r="E1579" t="s">
        <v>10151</v>
      </c>
      <c r="F1579" t="s">
        <v>14962</v>
      </c>
      <c r="G1579" t="s">
        <v>15434</v>
      </c>
      <c r="H1579" t="s">
        <v>15434</v>
      </c>
      <c r="I1579" t="s">
        <v>15433</v>
      </c>
      <c r="J1579" t="s">
        <v>82</v>
      </c>
      <c r="K1579" t="s">
        <v>82</v>
      </c>
      <c r="L1579" t="s">
        <v>4155</v>
      </c>
      <c r="M1579" s="1">
        <v>25.318404699999999</v>
      </c>
      <c r="N1579" s="1">
        <v>55.474275800000001</v>
      </c>
      <c r="O1579" s="4">
        <f t="shared" si="24"/>
        <v>18.888888888888889</v>
      </c>
    </row>
    <row r="1580" spans="1:15" ht="16.5" thickBot="1" x14ac:dyDescent="0.3">
      <c r="A1580" t="s">
        <v>14951</v>
      </c>
      <c r="B1580" t="s">
        <v>14950</v>
      </c>
      <c r="C1580" t="s">
        <v>10154</v>
      </c>
      <c r="D1580" t="s">
        <v>330</v>
      </c>
      <c r="E1580" t="s">
        <v>10155</v>
      </c>
      <c r="F1580" t="s">
        <v>14962</v>
      </c>
      <c r="G1580" t="s">
        <v>15577</v>
      </c>
      <c r="H1580" t="s">
        <v>15577</v>
      </c>
      <c r="I1580" t="s">
        <v>15577</v>
      </c>
      <c r="J1580" t="s">
        <v>82</v>
      </c>
      <c r="K1580" t="s">
        <v>82</v>
      </c>
      <c r="L1580" t="s">
        <v>4155</v>
      </c>
      <c r="M1580" s="1">
        <v>25.297614800000002</v>
      </c>
      <c r="N1580" s="1">
        <v>55.4493826</v>
      </c>
      <c r="O1580" s="4">
        <f t="shared" si="24"/>
        <v>18.888888888888889</v>
      </c>
    </row>
    <row r="1581" spans="1:15" ht="16.5" thickBot="1" x14ac:dyDescent="0.3">
      <c r="A1581" t="s">
        <v>14951</v>
      </c>
      <c r="B1581" t="s">
        <v>14950</v>
      </c>
      <c r="C1581" t="s">
        <v>10174</v>
      </c>
      <c r="D1581" t="s">
        <v>330</v>
      </c>
      <c r="E1581" t="s">
        <v>10175</v>
      </c>
      <c r="F1581" t="s">
        <v>14962</v>
      </c>
      <c r="G1581" t="s">
        <v>15577</v>
      </c>
      <c r="H1581" t="s">
        <v>15577</v>
      </c>
      <c r="I1581" t="s">
        <v>15577</v>
      </c>
      <c r="J1581" t="s">
        <v>82</v>
      </c>
      <c r="K1581" t="s">
        <v>82</v>
      </c>
      <c r="L1581" t="s">
        <v>4155</v>
      </c>
      <c r="M1581" s="1">
        <v>25.297614800000002</v>
      </c>
      <c r="N1581" s="1">
        <v>55.4493826</v>
      </c>
      <c r="O1581" s="4">
        <f t="shared" si="24"/>
        <v>18.888888888888889</v>
      </c>
    </row>
    <row r="1582" spans="1:15" ht="16.5" thickBot="1" x14ac:dyDescent="0.3">
      <c r="A1582" t="s">
        <v>14951</v>
      </c>
      <c r="B1582" t="s">
        <v>14950</v>
      </c>
      <c r="C1582" t="s">
        <v>10332</v>
      </c>
      <c r="D1582" t="s">
        <v>330</v>
      </c>
      <c r="E1582" t="s">
        <v>699</v>
      </c>
      <c r="F1582" t="s">
        <v>14962</v>
      </c>
      <c r="G1582" t="s">
        <v>15332</v>
      </c>
      <c r="H1582" t="s">
        <v>15332</v>
      </c>
      <c r="I1582" t="s">
        <v>15331</v>
      </c>
      <c r="J1582" t="s">
        <v>82</v>
      </c>
      <c r="K1582" t="s">
        <v>82</v>
      </c>
      <c r="L1582" t="s">
        <v>4155</v>
      </c>
      <c r="M1582" s="1">
        <v>25.3425932</v>
      </c>
      <c r="N1582" s="1">
        <v>55.390414499999999</v>
      </c>
      <c r="O1582" s="4">
        <f t="shared" si="24"/>
        <v>18.888888888888889</v>
      </c>
    </row>
    <row r="1583" spans="1:15" ht="16.5" thickBot="1" x14ac:dyDescent="0.3">
      <c r="A1583" t="s">
        <v>14951</v>
      </c>
      <c r="B1583" t="s">
        <v>14950</v>
      </c>
      <c r="C1583" t="s">
        <v>10442</v>
      </c>
      <c r="D1583" t="s">
        <v>81</v>
      </c>
      <c r="E1583" t="s">
        <v>3501</v>
      </c>
      <c r="F1583" t="s">
        <v>14962</v>
      </c>
      <c r="G1583" t="s">
        <v>15255</v>
      </c>
      <c r="H1583" t="s">
        <v>15255</v>
      </c>
      <c r="I1583" t="s">
        <v>15255</v>
      </c>
      <c r="J1583" t="s">
        <v>180</v>
      </c>
      <c r="K1583" t="s">
        <v>1210</v>
      </c>
      <c r="L1583" t="s">
        <v>10443</v>
      </c>
      <c r="M1583" s="1">
        <v>25.3814086</v>
      </c>
      <c r="N1583" s="1">
        <v>55.409787299999998</v>
      </c>
      <c r="O1583" s="4">
        <f t="shared" si="24"/>
        <v>18.888888888888889</v>
      </c>
    </row>
    <row r="1584" spans="1:15" ht="16.5" thickBot="1" x14ac:dyDescent="0.3">
      <c r="A1584" t="s">
        <v>14951</v>
      </c>
      <c r="B1584" t="s">
        <v>14950</v>
      </c>
      <c r="C1584" t="s">
        <v>10489</v>
      </c>
      <c r="D1584" t="s">
        <v>99</v>
      </c>
      <c r="E1584" t="s">
        <v>3753</v>
      </c>
      <c r="F1584" t="s">
        <v>14962</v>
      </c>
      <c r="G1584" t="s">
        <v>15138</v>
      </c>
      <c r="H1584" t="s">
        <v>15138</v>
      </c>
      <c r="I1584" t="s">
        <v>15137</v>
      </c>
      <c r="J1584" t="s">
        <v>96</v>
      </c>
      <c r="K1584" t="s">
        <v>180</v>
      </c>
      <c r="L1584" t="s">
        <v>4276</v>
      </c>
      <c r="M1584" s="1">
        <v>25.297822700000001</v>
      </c>
      <c r="N1584" s="1">
        <v>55.587665700000002</v>
      </c>
      <c r="O1584" s="4">
        <f t="shared" si="24"/>
        <v>18.888888888888889</v>
      </c>
    </row>
    <row r="1585" spans="1:15" ht="16.5" thickBot="1" x14ac:dyDescent="0.3">
      <c r="A1585" t="s">
        <v>14951</v>
      </c>
      <c r="B1585" t="s">
        <v>14950</v>
      </c>
      <c r="C1585" t="s">
        <v>12237</v>
      </c>
      <c r="D1585" t="s">
        <v>99</v>
      </c>
      <c r="E1585" t="s">
        <v>4027</v>
      </c>
      <c r="F1585" t="s">
        <v>4857</v>
      </c>
      <c r="G1585" t="s">
        <v>15087</v>
      </c>
      <c r="H1585" t="s">
        <v>15087</v>
      </c>
      <c r="I1585" t="s">
        <v>15086</v>
      </c>
      <c r="J1585" t="s">
        <v>93</v>
      </c>
      <c r="K1585" t="s">
        <v>301</v>
      </c>
      <c r="L1585" t="s">
        <v>4276</v>
      </c>
      <c r="M1585" s="3">
        <v>25.387772699999999</v>
      </c>
      <c r="N1585" s="3">
        <v>55.498207800000003</v>
      </c>
      <c r="O1585" s="4">
        <f t="shared" si="24"/>
        <v>18.888888888888889</v>
      </c>
    </row>
    <row r="1586" spans="1:15" ht="16.5" thickBot="1" x14ac:dyDescent="0.3">
      <c r="A1586" t="s">
        <v>1208</v>
      </c>
      <c r="B1586" t="s">
        <v>14950</v>
      </c>
      <c r="C1586" t="s">
        <v>3500</v>
      </c>
      <c r="D1586" t="s">
        <v>81</v>
      </c>
      <c r="E1586" t="s">
        <v>3501</v>
      </c>
      <c r="F1586" t="s">
        <v>14962</v>
      </c>
      <c r="G1586" t="s">
        <v>15667</v>
      </c>
      <c r="H1586" t="s">
        <v>15667</v>
      </c>
      <c r="I1586" t="s">
        <v>15666</v>
      </c>
      <c r="J1586" s="7" t="s">
        <v>180</v>
      </c>
      <c r="K1586" s="7" t="s">
        <v>1210</v>
      </c>
      <c r="L1586" s="8">
        <v>9000</v>
      </c>
      <c r="M1586" s="3">
        <v>25.331004100000001</v>
      </c>
      <c r="N1586" s="3">
        <v>55.370351800000002</v>
      </c>
      <c r="O1586" s="4">
        <f t="shared" si="24"/>
        <v>18.888888888888889</v>
      </c>
    </row>
    <row r="1587" spans="1:15" ht="16.5" thickBot="1" x14ac:dyDescent="0.3">
      <c r="A1587" t="s">
        <v>1208</v>
      </c>
      <c r="B1587" t="s">
        <v>14950</v>
      </c>
      <c r="C1587" t="s">
        <v>3682</v>
      </c>
      <c r="D1587" t="s">
        <v>81</v>
      </c>
      <c r="E1587" t="s">
        <v>3683</v>
      </c>
      <c r="F1587" t="s">
        <v>14956</v>
      </c>
      <c r="G1587" t="s">
        <v>3451</v>
      </c>
      <c r="H1587" t="s">
        <v>3451</v>
      </c>
      <c r="I1587" t="s">
        <v>3451</v>
      </c>
      <c r="J1587" s="7" t="s">
        <v>301</v>
      </c>
      <c r="K1587" s="7" t="s">
        <v>3297</v>
      </c>
      <c r="L1587" s="8">
        <v>9000</v>
      </c>
      <c r="M1587" s="3">
        <v>24.344987499999998</v>
      </c>
      <c r="N1587" s="3">
        <v>54.746181399999998</v>
      </c>
      <c r="O1587" s="4">
        <f t="shared" si="24"/>
        <v>18.888888888888889</v>
      </c>
    </row>
    <row r="1588" spans="1:15" ht="16.5" thickBot="1" x14ac:dyDescent="0.3">
      <c r="A1588" t="s">
        <v>1208</v>
      </c>
      <c r="B1588" t="s">
        <v>14950</v>
      </c>
      <c r="C1588" t="s">
        <v>3752</v>
      </c>
      <c r="D1588" t="s">
        <v>99</v>
      </c>
      <c r="E1588" t="s">
        <v>3753</v>
      </c>
      <c r="F1588" t="s">
        <v>14962</v>
      </c>
      <c r="G1588" t="s">
        <v>15139</v>
      </c>
      <c r="H1588" t="s">
        <v>15139</v>
      </c>
      <c r="I1588" t="s">
        <v>15139</v>
      </c>
      <c r="J1588" s="7" t="s">
        <v>96</v>
      </c>
      <c r="K1588" s="7" t="s">
        <v>180</v>
      </c>
      <c r="L1588" s="8">
        <v>4500</v>
      </c>
      <c r="M1588" s="3">
        <v>25.297822700000001</v>
      </c>
      <c r="N1588" s="3">
        <v>55.587665700000002</v>
      </c>
      <c r="O1588" s="4">
        <f t="shared" si="24"/>
        <v>18.888888888888889</v>
      </c>
    </row>
    <row r="1589" spans="1:15" ht="16.5" thickBot="1" x14ac:dyDescent="0.3">
      <c r="A1589" t="s">
        <v>1208</v>
      </c>
      <c r="B1589" t="s">
        <v>14950</v>
      </c>
      <c r="C1589" t="s">
        <v>4026</v>
      </c>
      <c r="D1589" t="s">
        <v>99</v>
      </c>
      <c r="E1589" t="s">
        <v>4027</v>
      </c>
      <c r="F1589" t="s">
        <v>4857</v>
      </c>
      <c r="G1589" t="s">
        <v>15195</v>
      </c>
      <c r="H1589" t="s">
        <v>15195</v>
      </c>
      <c r="I1589" t="s">
        <v>15086</v>
      </c>
      <c r="J1589" s="7" t="s">
        <v>93</v>
      </c>
      <c r="K1589" s="7" t="s">
        <v>301</v>
      </c>
      <c r="L1589" s="8">
        <v>4500</v>
      </c>
      <c r="M1589" s="3">
        <v>25.388552099999998</v>
      </c>
      <c r="N1589" s="3">
        <v>55.499792200000002</v>
      </c>
      <c r="O1589" s="4">
        <f t="shared" si="24"/>
        <v>18.888888888888889</v>
      </c>
    </row>
    <row r="1590" spans="1:15" ht="16.5" thickBot="1" x14ac:dyDescent="0.3">
      <c r="A1590" t="s">
        <v>1208</v>
      </c>
      <c r="B1590" t="s">
        <v>14950</v>
      </c>
      <c r="C1590" t="s">
        <v>10489</v>
      </c>
      <c r="D1590" t="s">
        <v>99</v>
      </c>
      <c r="E1590" t="s">
        <v>3753</v>
      </c>
      <c r="F1590" t="s">
        <v>14962</v>
      </c>
      <c r="G1590" t="s">
        <v>15138</v>
      </c>
      <c r="H1590" t="s">
        <v>15138</v>
      </c>
      <c r="I1590" t="s">
        <v>15137</v>
      </c>
      <c r="J1590" s="7" t="s">
        <v>96</v>
      </c>
      <c r="K1590" s="7" t="s">
        <v>180</v>
      </c>
      <c r="L1590" s="7" t="s">
        <v>4276</v>
      </c>
      <c r="M1590" s="3">
        <v>25.297822700000001</v>
      </c>
      <c r="N1590" s="3">
        <v>55.587665700000002</v>
      </c>
      <c r="O1590" s="4">
        <f t="shared" si="24"/>
        <v>18.888888888888889</v>
      </c>
    </row>
    <row r="1591" spans="1:15" ht="16.5" thickBot="1" x14ac:dyDescent="0.3">
      <c r="A1591" t="s">
        <v>15917</v>
      </c>
      <c r="B1591" t="s">
        <v>14950</v>
      </c>
      <c r="C1591" t="s">
        <v>13424</v>
      </c>
      <c r="D1591" t="s">
        <v>8481</v>
      </c>
      <c r="E1591" t="s">
        <v>13425</v>
      </c>
      <c r="F1591" t="s">
        <v>4857</v>
      </c>
      <c r="G1591" t="s">
        <v>15244</v>
      </c>
      <c r="H1591" t="s">
        <v>15244</v>
      </c>
      <c r="I1591" t="s">
        <v>15244</v>
      </c>
      <c r="J1591" s="7"/>
      <c r="K1591" s="7"/>
      <c r="L1591" s="7">
        <v>450</v>
      </c>
      <c r="M1591" s="1">
        <v>25.3961921</v>
      </c>
      <c r="N1591" s="1">
        <v>55.445776799999997</v>
      </c>
      <c r="O1591" s="5">
        <f t="shared" si="24"/>
        <v>18.888888888888889</v>
      </c>
    </row>
    <row r="1592" spans="1:15" ht="16.5" thickBot="1" x14ac:dyDescent="0.3">
      <c r="A1592" t="s">
        <v>15917</v>
      </c>
      <c r="B1592" t="s">
        <v>14950</v>
      </c>
      <c r="C1592" t="s">
        <v>13563</v>
      </c>
      <c r="D1592" t="s">
        <v>8481</v>
      </c>
      <c r="E1592" t="s">
        <v>13425</v>
      </c>
      <c r="F1592" t="s">
        <v>4857</v>
      </c>
      <c r="G1592" t="s">
        <v>15244</v>
      </c>
      <c r="H1592" t="s">
        <v>15244</v>
      </c>
      <c r="I1592" t="s">
        <v>15244</v>
      </c>
      <c r="J1592" s="7"/>
      <c r="K1592" s="7"/>
      <c r="L1592" s="7" t="s">
        <v>4243</v>
      </c>
      <c r="M1592" s="3">
        <v>25.3961921</v>
      </c>
      <c r="N1592" s="3">
        <v>55.445776799999997</v>
      </c>
      <c r="O1592" s="5">
        <f t="shared" si="24"/>
        <v>18.888888888888889</v>
      </c>
    </row>
    <row r="1593" spans="1:15" ht="16.5" thickBot="1" x14ac:dyDescent="0.3">
      <c r="A1593" t="s">
        <v>14311</v>
      </c>
      <c r="B1593" t="s">
        <v>14950</v>
      </c>
      <c r="C1593" t="s">
        <v>14397</v>
      </c>
      <c r="D1593" t="s">
        <v>81</v>
      </c>
      <c r="E1593" t="s">
        <v>14398</v>
      </c>
      <c r="F1593" t="s">
        <v>14962</v>
      </c>
      <c r="G1593" t="s">
        <v>15031</v>
      </c>
      <c r="H1593" t="s">
        <v>15031</v>
      </c>
      <c r="I1593" t="s">
        <v>15479</v>
      </c>
      <c r="J1593" s="7"/>
      <c r="K1593" s="7"/>
      <c r="L1593" s="7" t="s">
        <v>10443</v>
      </c>
      <c r="M1593" s="3">
        <v>25.329148700000001</v>
      </c>
      <c r="N1593" s="3">
        <v>55.398919800000002</v>
      </c>
      <c r="O1593" s="5">
        <f t="shared" si="24"/>
        <v>18.888888888888889</v>
      </c>
    </row>
    <row r="1594" spans="1:15" ht="16.5" thickBot="1" x14ac:dyDescent="0.3">
      <c r="A1594" t="s">
        <v>14311</v>
      </c>
      <c r="B1594" t="s">
        <v>14950</v>
      </c>
      <c r="C1594" t="s">
        <v>14417</v>
      </c>
      <c r="D1594" t="s">
        <v>81</v>
      </c>
      <c r="E1594" t="s">
        <v>14418</v>
      </c>
      <c r="F1594" t="s">
        <v>14962</v>
      </c>
      <c r="G1594" t="s">
        <v>15031</v>
      </c>
      <c r="H1594" t="s">
        <v>15031</v>
      </c>
      <c r="I1594" t="s">
        <v>15668</v>
      </c>
      <c r="J1594" s="7"/>
      <c r="K1594" s="7"/>
      <c r="L1594" s="7" t="s">
        <v>10443</v>
      </c>
      <c r="M1594" s="3">
        <v>25.296905599999999</v>
      </c>
      <c r="N1594" s="3">
        <v>55.427780200000001</v>
      </c>
      <c r="O1594" s="5">
        <f t="shared" si="24"/>
        <v>18.888888888888889</v>
      </c>
    </row>
    <row r="1595" spans="1:15" ht="16.5" thickBot="1" x14ac:dyDescent="0.3">
      <c r="A1595" t="s">
        <v>1208</v>
      </c>
      <c r="B1595" t="s">
        <v>14950</v>
      </c>
      <c r="C1595" t="s">
        <v>1499</v>
      </c>
      <c r="D1595" s="6">
        <v>169999</v>
      </c>
      <c r="E1595" t="s">
        <v>1500</v>
      </c>
      <c r="F1595" t="s">
        <v>14962</v>
      </c>
      <c r="G1595" t="s">
        <v>15776</v>
      </c>
      <c r="H1595" t="s">
        <v>15776</v>
      </c>
      <c r="I1595" t="s">
        <v>15255</v>
      </c>
      <c r="J1595" s="7">
        <v>6</v>
      </c>
      <c r="K1595" s="7">
        <v>8</v>
      </c>
      <c r="L1595" s="8">
        <v>9000</v>
      </c>
      <c r="M1595" s="3">
        <v>25.3814086</v>
      </c>
      <c r="N1595" s="3">
        <v>55.409787299999998</v>
      </c>
      <c r="O1595" s="4">
        <f t="shared" si="24"/>
        <v>18.888777777777779</v>
      </c>
    </row>
    <row r="1596" spans="1:15" ht="16.5" thickBot="1" x14ac:dyDescent="0.3">
      <c r="A1596" t="s">
        <v>14951</v>
      </c>
      <c r="B1596" t="s">
        <v>14950</v>
      </c>
      <c r="C1596" t="s">
        <v>11013</v>
      </c>
      <c r="D1596" t="s">
        <v>243</v>
      </c>
      <c r="E1596" t="s">
        <v>11014</v>
      </c>
      <c r="F1596" t="s">
        <v>14962</v>
      </c>
      <c r="G1596" t="s">
        <v>15255</v>
      </c>
      <c r="H1596" t="s">
        <v>15255</v>
      </c>
      <c r="I1596" t="s">
        <v>15255</v>
      </c>
      <c r="J1596" t="s">
        <v>180</v>
      </c>
      <c r="K1596" t="s">
        <v>1210</v>
      </c>
      <c r="L1596" t="s">
        <v>10443</v>
      </c>
      <c r="M1596" s="3">
        <v>25.3814086</v>
      </c>
      <c r="N1596" s="3">
        <v>55.409787299999998</v>
      </c>
      <c r="O1596" s="4">
        <f t="shared" si="24"/>
        <v>18.888777777777779</v>
      </c>
    </row>
    <row r="1597" spans="1:15" ht="16.5" thickBot="1" x14ac:dyDescent="0.3">
      <c r="A1597" t="s">
        <v>1208</v>
      </c>
      <c r="B1597" t="s">
        <v>14950</v>
      </c>
      <c r="C1597" t="s">
        <v>11013</v>
      </c>
      <c r="D1597" t="s">
        <v>243</v>
      </c>
      <c r="E1597" t="s">
        <v>11014</v>
      </c>
      <c r="F1597" t="s">
        <v>14962</v>
      </c>
      <c r="G1597" t="s">
        <v>15255</v>
      </c>
      <c r="H1597" t="s">
        <v>15255</v>
      </c>
      <c r="I1597" t="s">
        <v>15255</v>
      </c>
      <c r="J1597" s="7" t="s">
        <v>180</v>
      </c>
      <c r="K1597" s="7" t="s">
        <v>1210</v>
      </c>
      <c r="L1597" s="7" t="s">
        <v>10443</v>
      </c>
      <c r="M1597" s="1">
        <v>25.3814086</v>
      </c>
      <c r="N1597" s="1">
        <v>55.409787299999998</v>
      </c>
      <c r="O1597" s="5">
        <f t="shared" si="24"/>
        <v>18.888777777777779</v>
      </c>
    </row>
    <row r="1598" spans="1:15" ht="16.5" thickBot="1" x14ac:dyDescent="0.3">
      <c r="A1598" t="s">
        <v>14951</v>
      </c>
      <c r="B1598" t="s">
        <v>14950</v>
      </c>
      <c r="C1598" t="s">
        <v>4673</v>
      </c>
      <c r="D1598" t="s">
        <v>625</v>
      </c>
      <c r="E1598" t="s">
        <v>4674</v>
      </c>
      <c r="F1598" t="s">
        <v>4857</v>
      </c>
      <c r="G1598" t="s">
        <v>15665</v>
      </c>
      <c r="H1598" t="s">
        <v>15665</v>
      </c>
      <c r="I1598" t="s">
        <v>15177</v>
      </c>
      <c r="J1598" t="s">
        <v>82</v>
      </c>
      <c r="K1598" t="s">
        <v>82</v>
      </c>
      <c r="L1598" t="s">
        <v>4155</v>
      </c>
      <c r="M1598" s="1">
        <v>25.404104700000001</v>
      </c>
      <c r="N1598" s="1">
        <v>55.439378099999999</v>
      </c>
      <c r="O1598" s="4">
        <f t="shared" si="24"/>
        <v>18.887777777777778</v>
      </c>
    </row>
    <row r="1599" spans="1:15" ht="16.5" thickBot="1" x14ac:dyDescent="0.3">
      <c r="A1599" t="s">
        <v>14951</v>
      </c>
      <c r="B1599" t="s">
        <v>14950</v>
      </c>
      <c r="C1599" t="s">
        <v>6692</v>
      </c>
      <c r="D1599" t="s">
        <v>625</v>
      </c>
      <c r="E1599" t="s">
        <v>798</v>
      </c>
      <c r="F1599" t="s">
        <v>14962</v>
      </c>
      <c r="G1599" t="s">
        <v>15577</v>
      </c>
      <c r="H1599" t="s">
        <v>15577</v>
      </c>
      <c r="I1599" t="s">
        <v>15577</v>
      </c>
      <c r="J1599" t="s">
        <v>82</v>
      </c>
      <c r="K1599" t="s">
        <v>82</v>
      </c>
      <c r="L1599" t="s">
        <v>4155</v>
      </c>
      <c r="M1599" s="1">
        <v>25.297614800000002</v>
      </c>
      <c r="N1599" s="1">
        <v>55.4493826</v>
      </c>
      <c r="O1599" s="4">
        <f t="shared" si="24"/>
        <v>18.887777777777778</v>
      </c>
    </row>
    <row r="1600" spans="1:15" ht="16.5" thickBot="1" x14ac:dyDescent="0.3">
      <c r="A1600" t="s">
        <v>14951</v>
      </c>
      <c r="B1600" t="s">
        <v>14950</v>
      </c>
      <c r="C1600" t="s">
        <v>7011</v>
      </c>
      <c r="D1600" t="s">
        <v>625</v>
      </c>
      <c r="E1600" t="s">
        <v>7012</v>
      </c>
      <c r="F1600" t="s">
        <v>14962</v>
      </c>
      <c r="G1600" t="s">
        <v>15238</v>
      </c>
      <c r="H1600" t="s">
        <v>15238</v>
      </c>
      <c r="I1600" t="s">
        <v>15238</v>
      </c>
      <c r="J1600" t="s">
        <v>82</v>
      </c>
      <c r="K1600" t="s">
        <v>82</v>
      </c>
      <c r="L1600" t="s">
        <v>4155</v>
      </c>
      <c r="M1600" s="1">
        <v>25.336306799999999</v>
      </c>
      <c r="N1600" s="1">
        <v>55.395949199999997</v>
      </c>
      <c r="O1600" s="4">
        <f t="shared" si="24"/>
        <v>18.887777777777778</v>
      </c>
    </row>
    <row r="1601" spans="1:15" ht="16.5" thickBot="1" x14ac:dyDescent="0.3">
      <c r="A1601" t="s">
        <v>14951</v>
      </c>
      <c r="B1601" t="s">
        <v>14950</v>
      </c>
      <c r="C1601" t="s">
        <v>7550</v>
      </c>
      <c r="D1601" t="s">
        <v>625</v>
      </c>
      <c r="E1601" t="s">
        <v>7551</v>
      </c>
      <c r="F1601" t="s">
        <v>14962</v>
      </c>
      <c r="G1601" t="s">
        <v>15393</v>
      </c>
      <c r="H1601" t="s">
        <v>15393</v>
      </c>
      <c r="I1601" t="s">
        <v>15393</v>
      </c>
      <c r="J1601" t="s">
        <v>82</v>
      </c>
      <c r="K1601" t="s">
        <v>82</v>
      </c>
      <c r="L1601" t="s">
        <v>4155</v>
      </c>
      <c r="M1601" s="1">
        <v>25.367084200000001</v>
      </c>
      <c r="N1601" s="1">
        <v>55.392490000000002</v>
      </c>
      <c r="O1601" s="4">
        <f t="shared" ref="O1601:O1664" si="25">D1601/L1601</f>
        <v>18.887777777777778</v>
      </c>
    </row>
    <row r="1602" spans="1:15" ht="16.5" thickBot="1" x14ac:dyDescent="0.3">
      <c r="A1602" t="s">
        <v>14951</v>
      </c>
      <c r="B1602" t="s">
        <v>14950</v>
      </c>
      <c r="C1602" t="s">
        <v>8661</v>
      </c>
      <c r="D1602" t="s">
        <v>625</v>
      </c>
      <c r="E1602" t="s">
        <v>8662</v>
      </c>
      <c r="F1602" t="s">
        <v>14962</v>
      </c>
      <c r="G1602" t="s">
        <v>15310</v>
      </c>
      <c r="H1602" t="s">
        <v>15310</v>
      </c>
      <c r="I1602" t="s">
        <v>15310</v>
      </c>
      <c r="J1602" t="s">
        <v>82</v>
      </c>
      <c r="K1602" t="s">
        <v>82</v>
      </c>
      <c r="L1602" t="s">
        <v>4155</v>
      </c>
      <c r="M1602" s="1">
        <v>25.345919800000001</v>
      </c>
      <c r="N1602" s="1">
        <v>55.393181800000001</v>
      </c>
      <c r="O1602" s="4">
        <f t="shared" si="25"/>
        <v>18.887777777777778</v>
      </c>
    </row>
    <row r="1603" spans="1:15" ht="16.5" thickBot="1" x14ac:dyDescent="0.3">
      <c r="A1603" t="s">
        <v>14951</v>
      </c>
      <c r="B1603" t="s">
        <v>14950</v>
      </c>
      <c r="C1603" t="s">
        <v>8704</v>
      </c>
      <c r="D1603" t="s">
        <v>625</v>
      </c>
      <c r="E1603" t="s">
        <v>76</v>
      </c>
      <c r="F1603" t="s">
        <v>14962</v>
      </c>
      <c r="G1603" t="s">
        <v>15332</v>
      </c>
      <c r="H1603" t="s">
        <v>15332</v>
      </c>
      <c r="I1603" t="s">
        <v>15331</v>
      </c>
      <c r="J1603" t="s">
        <v>82</v>
      </c>
      <c r="K1603" t="s">
        <v>83</v>
      </c>
      <c r="L1603" t="s">
        <v>4155</v>
      </c>
      <c r="M1603" s="1">
        <v>25.3425932</v>
      </c>
      <c r="N1603" s="1">
        <v>55.390414499999999</v>
      </c>
      <c r="O1603" s="4">
        <f t="shared" si="25"/>
        <v>18.887777777777778</v>
      </c>
    </row>
    <row r="1604" spans="1:15" ht="16.5" thickBot="1" x14ac:dyDescent="0.3">
      <c r="A1604" t="s">
        <v>14951</v>
      </c>
      <c r="B1604" t="s">
        <v>14950</v>
      </c>
      <c r="C1604" t="s">
        <v>8802</v>
      </c>
      <c r="D1604" t="s">
        <v>625</v>
      </c>
      <c r="E1604" t="s">
        <v>8803</v>
      </c>
      <c r="F1604" t="s">
        <v>14962</v>
      </c>
      <c r="G1604" t="s">
        <v>15393</v>
      </c>
      <c r="H1604" t="s">
        <v>15393</v>
      </c>
      <c r="I1604" t="s">
        <v>15393</v>
      </c>
      <c r="J1604" t="s">
        <v>82</v>
      </c>
      <c r="K1604" t="s">
        <v>82</v>
      </c>
      <c r="L1604" t="s">
        <v>4155</v>
      </c>
      <c r="M1604" s="1">
        <v>25.367084200000001</v>
      </c>
      <c r="N1604" s="1">
        <v>55.392490000000002</v>
      </c>
      <c r="O1604" s="4">
        <f t="shared" si="25"/>
        <v>18.887777777777778</v>
      </c>
    </row>
    <row r="1605" spans="1:15" ht="16.5" thickBot="1" x14ac:dyDescent="0.3">
      <c r="A1605" t="s">
        <v>14951</v>
      </c>
      <c r="B1605" t="s">
        <v>14950</v>
      </c>
      <c r="C1605" t="s">
        <v>8909</v>
      </c>
      <c r="D1605" t="s">
        <v>625</v>
      </c>
      <c r="E1605" t="s">
        <v>8910</v>
      </c>
      <c r="F1605" t="s">
        <v>14962</v>
      </c>
      <c r="G1605" t="s">
        <v>15434</v>
      </c>
      <c r="H1605" t="s">
        <v>15434</v>
      </c>
      <c r="I1605" t="s">
        <v>15433</v>
      </c>
      <c r="J1605" t="s">
        <v>82</v>
      </c>
      <c r="K1605" t="s">
        <v>82</v>
      </c>
      <c r="L1605" t="s">
        <v>4155</v>
      </c>
      <c r="M1605" s="1">
        <v>25.318404699999999</v>
      </c>
      <c r="N1605" s="1">
        <v>55.474275800000001</v>
      </c>
      <c r="O1605" s="4">
        <f t="shared" si="25"/>
        <v>18.887777777777778</v>
      </c>
    </row>
    <row r="1606" spans="1:15" ht="16.5" thickBot="1" x14ac:dyDescent="0.3">
      <c r="A1606" t="s">
        <v>14951</v>
      </c>
      <c r="B1606" t="s">
        <v>14950</v>
      </c>
      <c r="C1606" t="s">
        <v>8925</v>
      </c>
      <c r="D1606" t="s">
        <v>625</v>
      </c>
      <c r="E1606" t="s">
        <v>8926</v>
      </c>
      <c r="F1606" t="s">
        <v>14962</v>
      </c>
      <c r="G1606" t="s">
        <v>15434</v>
      </c>
      <c r="H1606" t="s">
        <v>15434</v>
      </c>
      <c r="I1606" t="s">
        <v>15433</v>
      </c>
      <c r="J1606" t="s">
        <v>82</v>
      </c>
      <c r="K1606" t="s">
        <v>82</v>
      </c>
      <c r="L1606" t="s">
        <v>4155</v>
      </c>
      <c r="M1606" s="1">
        <v>25.318404699999999</v>
      </c>
      <c r="N1606" s="1">
        <v>55.474275800000001</v>
      </c>
      <c r="O1606" s="4">
        <f t="shared" si="25"/>
        <v>18.887777777777778</v>
      </c>
    </row>
    <row r="1607" spans="1:15" ht="16.5" thickBot="1" x14ac:dyDescent="0.3">
      <c r="A1607" t="s">
        <v>14951</v>
      </c>
      <c r="B1607" t="s">
        <v>14950</v>
      </c>
      <c r="C1607" t="s">
        <v>9261</v>
      </c>
      <c r="D1607" t="s">
        <v>625</v>
      </c>
      <c r="E1607" t="s">
        <v>9262</v>
      </c>
      <c r="F1607" t="s">
        <v>14962</v>
      </c>
      <c r="G1607" t="s">
        <v>15434</v>
      </c>
      <c r="H1607" t="s">
        <v>15434</v>
      </c>
      <c r="I1607" t="s">
        <v>15433</v>
      </c>
      <c r="J1607" t="s">
        <v>82</v>
      </c>
      <c r="K1607" t="s">
        <v>82</v>
      </c>
      <c r="L1607" t="s">
        <v>4155</v>
      </c>
      <c r="M1607" s="1">
        <v>25.318404699999999</v>
      </c>
      <c r="N1607" s="1">
        <v>55.474275800000001</v>
      </c>
      <c r="O1607" s="4">
        <f t="shared" si="25"/>
        <v>18.887777777777778</v>
      </c>
    </row>
    <row r="1608" spans="1:15" ht="16.5" thickBot="1" x14ac:dyDescent="0.3">
      <c r="A1608" t="s">
        <v>14951</v>
      </c>
      <c r="B1608" t="s">
        <v>14950</v>
      </c>
      <c r="C1608" t="s">
        <v>9638</v>
      </c>
      <c r="D1608" t="s">
        <v>625</v>
      </c>
      <c r="E1608" t="s">
        <v>9639</v>
      </c>
      <c r="F1608" t="s">
        <v>14962</v>
      </c>
      <c r="G1608" t="s">
        <v>15260</v>
      </c>
      <c r="H1608" t="s">
        <v>15260</v>
      </c>
      <c r="I1608" t="s">
        <v>15260</v>
      </c>
      <c r="J1608" t="s">
        <v>82</v>
      </c>
      <c r="K1608" t="s">
        <v>82</v>
      </c>
      <c r="L1608" t="s">
        <v>4155</v>
      </c>
      <c r="M1608" s="1">
        <v>25.348507600000001</v>
      </c>
      <c r="N1608" s="1">
        <v>55.393181800000001</v>
      </c>
      <c r="O1608" s="4">
        <f t="shared" si="25"/>
        <v>18.887777777777778</v>
      </c>
    </row>
    <row r="1609" spans="1:15" ht="16.5" thickBot="1" x14ac:dyDescent="0.3">
      <c r="A1609" t="s">
        <v>14951</v>
      </c>
      <c r="B1609" t="s">
        <v>14950</v>
      </c>
      <c r="C1609" t="s">
        <v>9819</v>
      </c>
      <c r="D1609" t="s">
        <v>625</v>
      </c>
      <c r="E1609" t="s">
        <v>889</v>
      </c>
      <c r="F1609" t="s">
        <v>14962</v>
      </c>
      <c r="G1609" t="s">
        <v>15434</v>
      </c>
      <c r="H1609" t="s">
        <v>15434</v>
      </c>
      <c r="I1609" t="s">
        <v>15433</v>
      </c>
      <c r="J1609" t="s">
        <v>82</v>
      </c>
      <c r="K1609" t="s">
        <v>82</v>
      </c>
      <c r="L1609" t="s">
        <v>4155</v>
      </c>
      <c r="M1609" s="1">
        <v>25.318404699999999</v>
      </c>
      <c r="N1609" s="1">
        <v>55.474275800000001</v>
      </c>
      <c r="O1609" s="4">
        <f t="shared" si="25"/>
        <v>18.887777777777778</v>
      </c>
    </row>
    <row r="1610" spans="1:15" ht="16.5" thickBot="1" x14ac:dyDescent="0.3">
      <c r="A1610" t="s">
        <v>14951</v>
      </c>
      <c r="B1610" t="s">
        <v>14950</v>
      </c>
      <c r="C1610" t="s">
        <v>10005</v>
      </c>
      <c r="D1610" t="s">
        <v>625</v>
      </c>
      <c r="E1610" t="s">
        <v>10006</v>
      </c>
      <c r="F1610" t="s">
        <v>14962</v>
      </c>
      <c r="G1610" t="s">
        <v>15577</v>
      </c>
      <c r="H1610" t="s">
        <v>15577</v>
      </c>
      <c r="I1610" t="s">
        <v>15577</v>
      </c>
      <c r="J1610" t="s">
        <v>82</v>
      </c>
      <c r="K1610" t="s">
        <v>82</v>
      </c>
      <c r="L1610" t="s">
        <v>4155</v>
      </c>
      <c r="M1610" s="1">
        <v>25.297614800000002</v>
      </c>
      <c r="N1610" s="1">
        <v>55.4493826</v>
      </c>
      <c r="O1610" s="4">
        <f t="shared" si="25"/>
        <v>18.887777777777778</v>
      </c>
    </row>
    <row r="1611" spans="1:15" ht="16.5" thickBot="1" x14ac:dyDescent="0.3">
      <c r="A1611" t="s">
        <v>14951</v>
      </c>
      <c r="B1611" t="s">
        <v>14950</v>
      </c>
      <c r="C1611" t="s">
        <v>4358</v>
      </c>
      <c r="D1611" t="s">
        <v>4355</v>
      </c>
      <c r="E1611" t="s">
        <v>4359</v>
      </c>
      <c r="F1611" t="s">
        <v>14956</v>
      </c>
      <c r="G1611" t="s">
        <v>15401</v>
      </c>
      <c r="H1611" t="s">
        <v>15401</v>
      </c>
      <c r="I1611" t="s">
        <v>15401</v>
      </c>
      <c r="J1611" t="s">
        <v>82</v>
      </c>
      <c r="K1611" t="s">
        <v>82</v>
      </c>
      <c r="L1611" t="s">
        <v>4360</v>
      </c>
      <c r="M1611" s="1">
        <v>24.486948099999999</v>
      </c>
      <c r="N1611" s="1">
        <v>54.359953500000003</v>
      </c>
      <c r="O1611" s="4">
        <f t="shared" si="25"/>
        <v>18.884120171673821</v>
      </c>
    </row>
    <row r="1612" spans="1:15" ht="16.5" thickBot="1" x14ac:dyDescent="0.3">
      <c r="A1612" t="s">
        <v>14951</v>
      </c>
      <c r="B1612" t="s">
        <v>14950</v>
      </c>
      <c r="C1612" t="s">
        <v>8849</v>
      </c>
      <c r="D1612" t="s">
        <v>388</v>
      </c>
      <c r="E1612" t="s">
        <v>840</v>
      </c>
      <c r="F1612" t="s">
        <v>14962</v>
      </c>
      <c r="G1612" t="s">
        <v>15434</v>
      </c>
      <c r="H1612" t="s">
        <v>15434</v>
      </c>
      <c r="I1612" t="s">
        <v>15433</v>
      </c>
      <c r="J1612" t="s">
        <v>82</v>
      </c>
      <c r="K1612" t="s">
        <v>82</v>
      </c>
      <c r="L1612" t="s">
        <v>4155</v>
      </c>
      <c r="M1612" s="1">
        <v>25.318404699999999</v>
      </c>
      <c r="N1612" s="1">
        <v>55.474275800000001</v>
      </c>
      <c r="O1612" s="4">
        <f t="shared" si="25"/>
        <v>18.877777777777776</v>
      </c>
    </row>
    <row r="1613" spans="1:15" ht="16.5" thickBot="1" x14ac:dyDescent="0.3">
      <c r="A1613" t="s">
        <v>14951</v>
      </c>
      <c r="B1613" t="s">
        <v>14950</v>
      </c>
      <c r="C1613" t="s">
        <v>10162</v>
      </c>
      <c r="D1613" t="s">
        <v>388</v>
      </c>
      <c r="E1613" t="s">
        <v>10163</v>
      </c>
      <c r="F1613" t="s">
        <v>14962</v>
      </c>
      <c r="G1613" t="s">
        <v>15577</v>
      </c>
      <c r="H1613" t="s">
        <v>15577</v>
      </c>
      <c r="I1613" t="s">
        <v>15577</v>
      </c>
      <c r="J1613" t="s">
        <v>82</v>
      </c>
      <c r="K1613" t="s">
        <v>82</v>
      </c>
      <c r="L1613" t="s">
        <v>4155</v>
      </c>
      <c r="M1613" s="1">
        <v>25.297614800000002</v>
      </c>
      <c r="N1613" s="1">
        <v>55.4493826</v>
      </c>
      <c r="O1613" s="4">
        <f t="shared" si="25"/>
        <v>18.877777777777776</v>
      </c>
    </row>
    <row r="1614" spans="1:15" ht="16.5" thickBot="1" x14ac:dyDescent="0.3">
      <c r="A1614" t="s">
        <v>14951</v>
      </c>
      <c r="B1614" t="s">
        <v>14950</v>
      </c>
      <c r="C1614" t="s">
        <v>10164</v>
      </c>
      <c r="D1614" t="s">
        <v>388</v>
      </c>
      <c r="E1614" t="s">
        <v>10165</v>
      </c>
      <c r="F1614" t="s">
        <v>14962</v>
      </c>
      <c r="G1614" t="s">
        <v>15577</v>
      </c>
      <c r="H1614" t="s">
        <v>15577</v>
      </c>
      <c r="I1614" t="s">
        <v>15577</v>
      </c>
      <c r="J1614" t="s">
        <v>82</v>
      </c>
      <c r="K1614" t="s">
        <v>82</v>
      </c>
      <c r="L1614" t="s">
        <v>4155</v>
      </c>
      <c r="M1614" s="1">
        <v>25.297614800000002</v>
      </c>
      <c r="N1614" s="1">
        <v>55.4493826</v>
      </c>
      <c r="O1614" s="4">
        <f t="shared" si="25"/>
        <v>18.877777777777776</v>
      </c>
    </row>
    <row r="1615" spans="1:15" ht="16.5" thickBot="1" x14ac:dyDescent="0.3">
      <c r="A1615" t="s">
        <v>14951</v>
      </c>
      <c r="B1615" t="s">
        <v>14950</v>
      </c>
      <c r="C1615" t="s">
        <v>10363</v>
      </c>
      <c r="D1615" t="s">
        <v>388</v>
      </c>
      <c r="E1615" t="s">
        <v>960</v>
      </c>
      <c r="F1615" t="s">
        <v>14962</v>
      </c>
      <c r="G1615" t="s">
        <v>15577</v>
      </c>
      <c r="H1615" t="s">
        <v>15577</v>
      </c>
      <c r="I1615" t="s">
        <v>15577</v>
      </c>
      <c r="J1615" t="s">
        <v>82</v>
      </c>
      <c r="K1615" t="s">
        <v>82</v>
      </c>
      <c r="L1615" t="s">
        <v>4155</v>
      </c>
      <c r="M1615" s="1">
        <v>25.297614800000002</v>
      </c>
      <c r="N1615" s="1">
        <v>55.4493826</v>
      </c>
      <c r="O1615" s="4">
        <f t="shared" si="25"/>
        <v>18.877777777777776</v>
      </c>
    </row>
    <row r="1616" spans="1:15" ht="16.5" thickBot="1" x14ac:dyDescent="0.3">
      <c r="A1616" t="s">
        <v>14951</v>
      </c>
      <c r="B1616" t="s">
        <v>14950</v>
      </c>
      <c r="C1616" t="s">
        <v>8327</v>
      </c>
      <c r="D1616" t="s">
        <v>826</v>
      </c>
      <c r="E1616" t="s">
        <v>8328</v>
      </c>
      <c r="F1616" t="s">
        <v>14962</v>
      </c>
      <c r="G1616" t="s">
        <v>14979</v>
      </c>
      <c r="H1616" t="s">
        <v>14979</v>
      </c>
      <c r="I1616" t="s">
        <v>15395</v>
      </c>
      <c r="J1616" t="s">
        <v>82</v>
      </c>
      <c r="K1616" t="s">
        <v>82</v>
      </c>
      <c r="L1616" t="s">
        <v>4155</v>
      </c>
      <c r="M1616" s="1">
        <v>25.308981800000002</v>
      </c>
      <c r="N1616" s="1">
        <v>55.452463899999998</v>
      </c>
      <c r="O1616" s="4">
        <f t="shared" si="25"/>
        <v>18.866666666666667</v>
      </c>
    </row>
    <row r="1617" spans="1:15" ht="16.5" thickBot="1" x14ac:dyDescent="0.3">
      <c r="A1617" t="s">
        <v>14951</v>
      </c>
      <c r="B1617" t="s">
        <v>14950</v>
      </c>
      <c r="C1617" t="s">
        <v>8369</v>
      </c>
      <c r="D1617" t="s">
        <v>826</v>
      </c>
      <c r="E1617" t="s">
        <v>827</v>
      </c>
      <c r="F1617" t="s">
        <v>14962</v>
      </c>
      <c r="G1617" t="s">
        <v>15581</v>
      </c>
      <c r="H1617" t="s">
        <v>15581</v>
      </c>
      <c r="I1617" t="s">
        <v>15581</v>
      </c>
      <c r="J1617" t="s">
        <v>82</v>
      </c>
      <c r="K1617" t="s">
        <v>82</v>
      </c>
      <c r="L1617" t="s">
        <v>4155</v>
      </c>
      <c r="M1617" s="1">
        <v>25.297614800000002</v>
      </c>
      <c r="N1617" s="1">
        <v>55.4493826</v>
      </c>
      <c r="O1617" s="4">
        <f t="shared" si="25"/>
        <v>18.866666666666667</v>
      </c>
    </row>
    <row r="1618" spans="1:15" ht="16.5" thickBot="1" x14ac:dyDescent="0.3">
      <c r="A1618" t="s">
        <v>14311</v>
      </c>
      <c r="B1618" t="s">
        <v>14950</v>
      </c>
      <c r="C1618" t="s">
        <v>14780</v>
      </c>
      <c r="D1618" s="6">
        <v>39991</v>
      </c>
      <c r="E1618" t="s">
        <v>14781</v>
      </c>
      <c r="F1618" t="s">
        <v>14998</v>
      </c>
      <c r="G1618" t="s">
        <v>15664</v>
      </c>
      <c r="H1618" t="s">
        <v>15664</v>
      </c>
      <c r="I1618" t="s">
        <v>15664</v>
      </c>
      <c r="J1618" s="7"/>
      <c r="K1618" s="7">
        <v>1</v>
      </c>
      <c r="L1618" s="8">
        <v>2120</v>
      </c>
      <c r="M1618" s="3">
        <v>25.800898400000001</v>
      </c>
      <c r="N1618" s="3">
        <v>55.968302899999998</v>
      </c>
      <c r="O1618" s="5">
        <f t="shared" si="25"/>
        <v>18.86367924528302</v>
      </c>
    </row>
    <row r="1619" spans="1:15" ht="16.5" thickBot="1" x14ac:dyDescent="0.3">
      <c r="A1619" t="s">
        <v>14951</v>
      </c>
      <c r="B1619" t="s">
        <v>14950</v>
      </c>
      <c r="C1619" t="s">
        <v>5885</v>
      </c>
      <c r="D1619" t="s">
        <v>123</v>
      </c>
      <c r="E1619" t="s">
        <v>5886</v>
      </c>
      <c r="F1619" t="s">
        <v>4857</v>
      </c>
      <c r="G1619" t="s">
        <v>15446</v>
      </c>
      <c r="H1619" t="s">
        <v>15446</v>
      </c>
      <c r="I1619" t="s">
        <v>15446</v>
      </c>
      <c r="J1619" t="s">
        <v>83</v>
      </c>
      <c r="K1619" t="s">
        <v>86</v>
      </c>
      <c r="L1619" t="s">
        <v>4168</v>
      </c>
      <c r="M1619" s="1">
        <v>25.404017799999998</v>
      </c>
      <c r="N1619" s="1">
        <v>55.440511700000002</v>
      </c>
      <c r="O1619" s="4">
        <f t="shared" si="25"/>
        <v>18.857142857142858</v>
      </c>
    </row>
    <row r="1620" spans="1:15" ht="16.5" thickBot="1" x14ac:dyDescent="0.3">
      <c r="A1620" t="s">
        <v>14951</v>
      </c>
      <c r="B1620" t="s">
        <v>14950</v>
      </c>
      <c r="C1620" t="s">
        <v>6739</v>
      </c>
      <c r="D1620" t="s">
        <v>238</v>
      </c>
      <c r="E1620" t="s">
        <v>632</v>
      </c>
      <c r="F1620" t="s">
        <v>14962</v>
      </c>
      <c r="G1620" t="s">
        <v>15341</v>
      </c>
      <c r="H1620" t="s">
        <v>15341</v>
      </c>
      <c r="I1620" t="s">
        <v>15341</v>
      </c>
      <c r="J1620" t="s">
        <v>83</v>
      </c>
      <c r="K1620" t="s">
        <v>83</v>
      </c>
      <c r="L1620" t="s">
        <v>4396</v>
      </c>
      <c r="M1620" s="1">
        <v>25.3576576</v>
      </c>
      <c r="N1620" s="1">
        <v>55.391106399999998</v>
      </c>
      <c r="O1620" s="4">
        <f t="shared" si="25"/>
        <v>18.852459016393443</v>
      </c>
    </row>
    <row r="1621" spans="1:15" ht="16.5" thickBot="1" x14ac:dyDescent="0.3">
      <c r="A1621" t="s">
        <v>1208</v>
      </c>
      <c r="B1621" t="s">
        <v>14950</v>
      </c>
      <c r="C1621" t="s">
        <v>11721</v>
      </c>
      <c r="D1621" t="s">
        <v>124</v>
      </c>
      <c r="E1621" t="s">
        <v>11722</v>
      </c>
      <c r="F1621" t="s">
        <v>14998</v>
      </c>
      <c r="G1621" t="s">
        <v>15427</v>
      </c>
      <c r="H1621" t="s">
        <v>15427</v>
      </c>
      <c r="I1621" t="s">
        <v>15427</v>
      </c>
      <c r="J1621" s="7" t="s">
        <v>86</v>
      </c>
      <c r="K1621" s="7" t="s">
        <v>96</v>
      </c>
      <c r="L1621" s="7" t="s">
        <v>11471</v>
      </c>
      <c r="M1621" s="2">
        <v>25.767957599999999</v>
      </c>
      <c r="N1621" s="2">
        <v>56.011064400000002</v>
      </c>
      <c r="O1621" s="5">
        <f t="shared" si="25"/>
        <v>18.841262364578427</v>
      </c>
    </row>
    <row r="1622" spans="1:15" ht="16.5" thickBot="1" x14ac:dyDescent="0.3">
      <c r="A1622" t="s">
        <v>14951</v>
      </c>
      <c r="B1622" t="s">
        <v>14950</v>
      </c>
      <c r="C1622" t="s">
        <v>4580</v>
      </c>
      <c r="D1622" t="s">
        <v>193</v>
      </c>
      <c r="E1622" t="s">
        <v>1180</v>
      </c>
      <c r="F1622" t="s">
        <v>14956</v>
      </c>
      <c r="G1622" t="s">
        <v>15271</v>
      </c>
      <c r="H1622" t="s">
        <v>15271</v>
      </c>
      <c r="I1622" t="s">
        <v>15271</v>
      </c>
      <c r="J1622" t="s">
        <v>86</v>
      </c>
      <c r="K1622" t="s">
        <v>96</v>
      </c>
      <c r="L1622" t="s">
        <v>4309</v>
      </c>
      <c r="M1622" s="1">
        <v>24.6091759</v>
      </c>
      <c r="N1622" s="1">
        <v>54.698267800000004</v>
      </c>
      <c r="O1622" s="4">
        <f t="shared" si="25"/>
        <v>18.840579710144926</v>
      </c>
    </row>
    <row r="1623" spans="1:15" ht="16.5" thickBot="1" x14ac:dyDescent="0.3">
      <c r="A1623" t="s">
        <v>14951</v>
      </c>
      <c r="B1623" t="s">
        <v>14950</v>
      </c>
      <c r="C1623" t="s">
        <v>5441</v>
      </c>
      <c r="D1623" t="s">
        <v>252</v>
      </c>
      <c r="E1623" t="s">
        <v>5442</v>
      </c>
      <c r="F1623" t="s">
        <v>4857</v>
      </c>
      <c r="G1623" t="s">
        <v>15356</v>
      </c>
      <c r="H1623" t="s">
        <v>15356</v>
      </c>
      <c r="I1623" t="s">
        <v>15493</v>
      </c>
      <c r="J1623" t="s">
        <v>82</v>
      </c>
      <c r="K1623" t="s">
        <v>83</v>
      </c>
      <c r="L1623" t="s">
        <v>4392</v>
      </c>
      <c r="M1623" s="1">
        <v>25.3952344</v>
      </c>
      <c r="N1623" s="1">
        <v>55.451284200000003</v>
      </c>
      <c r="O1623" s="4">
        <f t="shared" si="25"/>
        <v>18.834080717488789</v>
      </c>
    </row>
    <row r="1624" spans="1:15" ht="16.5" thickBot="1" x14ac:dyDescent="0.3">
      <c r="A1624" t="s">
        <v>14951</v>
      </c>
      <c r="B1624" t="s">
        <v>14950</v>
      </c>
      <c r="C1624" t="s">
        <v>5580</v>
      </c>
      <c r="D1624" t="s">
        <v>252</v>
      </c>
      <c r="E1624" t="s">
        <v>5581</v>
      </c>
      <c r="F1624" t="s">
        <v>4857</v>
      </c>
      <c r="G1624" t="s">
        <v>15244</v>
      </c>
      <c r="H1624" t="s">
        <v>15244</v>
      </c>
      <c r="I1624" t="s">
        <v>15244</v>
      </c>
      <c r="J1624" t="s">
        <v>82</v>
      </c>
      <c r="K1624" t="s">
        <v>82</v>
      </c>
      <c r="L1624" t="s">
        <v>4392</v>
      </c>
      <c r="M1624" s="1">
        <v>25.3961921</v>
      </c>
      <c r="N1624" s="1">
        <v>55.445776799999997</v>
      </c>
      <c r="O1624" s="4">
        <f t="shared" si="25"/>
        <v>18.834080717488789</v>
      </c>
    </row>
    <row r="1625" spans="1:15" ht="16.5" thickBot="1" x14ac:dyDescent="0.3">
      <c r="A1625" t="s">
        <v>14951</v>
      </c>
      <c r="B1625" t="s">
        <v>14950</v>
      </c>
      <c r="C1625" t="s">
        <v>10065</v>
      </c>
      <c r="D1625" t="s">
        <v>271</v>
      </c>
      <c r="E1625" t="s">
        <v>548</v>
      </c>
      <c r="F1625" t="s">
        <v>14962</v>
      </c>
      <c r="G1625" t="s">
        <v>15436</v>
      </c>
      <c r="H1625" t="s">
        <v>15436</v>
      </c>
      <c r="I1625" t="s">
        <v>15436</v>
      </c>
      <c r="J1625" t="s">
        <v>83</v>
      </c>
      <c r="K1625" t="s">
        <v>83</v>
      </c>
      <c r="L1625" t="s">
        <v>4412</v>
      </c>
      <c r="M1625" s="1">
        <v>25.3087968</v>
      </c>
      <c r="N1625" s="1">
        <v>55.3701814</v>
      </c>
      <c r="O1625" s="4">
        <f t="shared" si="25"/>
        <v>18.831168831168831</v>
      </c>
    </row>
    <row r="1626" spans="1:15" ht="16.5" thickBot="1" x14ac:dyDescent="0.3">
      <c r="A1626" t="s">
        <v>14951</v>
      </c>
      <c r="B1626" t="s">
        <v>14950</v>
      </c>
      <c r="C1626" t="s">
        <v>4356</v>
      </c>
      <c r="D1626" t="s">
        <v>4355</v>
      </c>
      <c r="E1626" t="s">
        <v>4357</v>
      </c>
      <c r="F1626" t="s">
        <v>14956</v>
      </c>
      <c r="G1626" t="s">
        <v>15663</v>
      </c>
      <c r="H1626" t="s">
        <v>15663</v>
      </c>
      <c r="I1626" t="s">
        <v>15663</v>
      </c>
      <c r="J1626" t="s">
        <v>82</v>
      </c>
      <c r="K1626" t="s">
        <v>82</v>
      </c>
      <c r="L1626" t="s">
        <v>4260</v>
      </c>
      <c r="M1626" s="1">
        <v>24.500352199999998</v>
      </c>
      <c r="N1626" s="1">
        <v>54.3782985</v>
      </c>
      <c r="O1626" s="4">
        <f t="shared" si="25"/>
        <v>18.830242510699001</v>
      </c>
    </row>
    <row r="1627" spans="1:15" ht="16.5" thickBot="1" x14ac:dyDescent="0.3">
      <c r="A1627" t="s">
        <v>14951</v>
      </c>
      <c r="B1627" t="s">
        <v>14950</v>
      </c>
      <c r="C1627" t="s">
        <v>9894</v>
      </c>
      <c r="D1627" t="s">
        <v>222</v>
      </c>
      <c r="E1627" t="s">
        <v>805</v>
      </c>
      <c r="F1627" t="s">
        <v>14962</v>
      </c>
      <c r="G1627" t="s">
        <v>15593</v>
      </c>
      <c r="H1627" t="s">
        <v>15593</v>
      </c>
      <c r="I1627" t="s">
        <v>15593</v>
      </c>
      <c r="J1627" t="s">
        <v>86</v>
      </c>
      <c r="K1627" t="s">
        <v>86</v>
      </c>
      <c r="L1627" t="s">
        <v>4457</v>
      </c>
      <c r="M1627" s="1">
        <v>25.306736699999998</v>
      </c>
      <c r="N1627" s="1">
        <v>55.364664900000001</v>
      </c>
      <c r="O1627" s="4">
        <f t="shared" si="25"/>
        <v>18.828033472803348</v>
      </c>
    </row>
    <row r="1628" spans="1:15" ht="16.5" thickBot="1" x14ac:dyDescent="0.3">
      <c r="A1628" t="s">
        <v>1208</v>
      </c>
      <c r="B1628" t="s">
        <v>14950</v>
      </c>
      <c r="C1628" t="s">
        <v>1306</v>
      </c>
      <c r="D1628" s="6">
        <v>160000</v>
      </c>
      <c r="E1628" t="s">
        <v>1307</v>
      </c>
      <c r="F1628" t="s">
        <v>14956</v>
      </c>
      <c r="G1628" t="s">
        <v>15006</v>
      </c>
      <c r="H1628" t="s">
        <v>15005</v>
      </c>
      <c r="I1628" t="s">
        <v>15004</v>
      </c>
      <c r="J1628" s="7">
        <v>6</v>
      </c>
      <c r="K1628" s="7">
        <v>8</v>
      </c>
      <c r="L1628" s="8">
        <v>8500</v>
      </c>
      <c r="M1628" s="3">
        <v>24.402196199999999</v>
      </c>
      <c r="N1628" s="3">
        <v>54.570781599999997</v>
      </c>
      <c r="O1628" s="4">
        <f t="shared" si="25"/>
        <v>18.823529411764707</v>
      </c>
    </row>
    <row r="1629" spans="1:15" ht="16.5" thickBot="1" x14ac:dyDescent="0.3">
      <c r="A1629" t="s">
        <v>14951</v>
      </c>
      <c r="B1629" t="s">
        <v>14950</v>
      </c>
      <c r="C1629" t="s">
        <v>5322</v>
      </c>
      <c r="D1629" t="s">
        <v>237</v>
      </c>
      <c r="E1629" t="s">
        <v>5323</v>
      </c>
      <c r="F1629" t="s">
        <v>4857</v>
      </c>
      <c r="G1629" t="s">
        <v>15411</v>
      </c>
      <c r="H1629" t="s">
        <v>15411</v>
      </c>
      <c r="I1629" t="s">
        <v>15451</v>
      </c>
      <c r="J1629" t="s">
        <v>83</v>
      </c>
      <c r="K1629" t="s">
        <v>86</v>
      </c>
      <c r="L1629" t="s">
        <v>4145</v>
      </c>
      <c r="M1629" s="1">
        <v>25.394388299999999</v>
      </c>
      <c r="N1629" s="1">
        <v>55.454622800000003</v>
      </c>
      <c r="O1629" s="4">
        <f t="shared" si="25"/>
        <v>18.823529411764707</v>
      </c>
    </row>
    <row r="1630" spans="1:15" ht="16.5" thickBot="1" x14ac:dyDescent="0.3">
      <c r="A1630" t="s">
        <v>14951</v>
      </c>
      <c r="B1630" t="s">
        <v>14950</v>
      </c>
      <c r="C1630" t="s">
        <v>5783</v>
      </c>
      <c r="D1630" t="s">
        <v>237</v>
      </c>
      <c r="E1630" t="s">
        <v>5784</v>
      </c>
      <c r="F1630" t="s">
        <v>4857</v>
      </c>
      <c r="G1630" t="s">
        <v>15411</v>
      </c>
      <c r="H1630" t="s">
        <v>15411</v>
      </c>
      <c r="I1630" t="s">
        <v>15451</v>
      </c>
      <c r="J1630" t="s">
        <v>83</v>
      </c>
      <c r="K1630" t="s">
        <v>86</v>
      </c>
      <c r="L1630" t="s">
        <v>4145</v>
      </c>
      <c r="M1630" s="1">
        <v>25.394388299999999</v>
      </c>
      <c r="N1630" s="1">
        <v>55.454622800000003</v>
      </c>
      <c r="O1630" s="4">
        <f t="shared" si="25"/>
        <v>18.823529411764707</v>
      </c>
    </row>
    <row r="1631" spans="1:15" ht="16.5" thickBot="1" x14ac:dyDescent="0.3">
      <c r="A1631" t="s">
        <v>14951</v>
      </c>
      <c r="B1631" t="s">
        <v>14950</v>
      </c>
      <c r="C1631" t="s">
        <v>6264</v>
      </c>
      <c r="D1631" t="s">
        <v>237</v>
      </c>
      <c r="E1631" t="s">
        <v>432</v>
      </c>
      <c r="F1631" t="s">
        <v>14966</v>
      </c>
      <c r="G1631" t="s">
        <v>15189</v>
      </c>
      <c r="H1631" t="s">
        <v>15189</v>
      </c>
      <c r="I1631" t="s">
        <v>15189</v>
      </c>
      <c r="J1631" t="s">
        <v>83</v>
      </c>
      <c r="K1631" t="s">
        <v>83</v>
      </c>
      <c r="L1631" t="s">
        <v>4145</v>
      </c>
      <c r="M1631" s="1">
        <v>24.2310543</v>
      </c>
      <c r="N1631" s="1">
        <v>55.700040299999998</v>
      </c>
      <c r="O1631" s="4">
        <f t="shared" si="25"/>
        <v>18.823529411764707</v>
      </c>
    </row>
    <row r="1632" spans="1:15" ht="16.5" thickBot="1" x14ac:dyDescent="0.3">
      <c r="A1632" t="s">
        <v>14951</v>
      </c>
      <c r="B1632" t="s">
        <v>14950</v>
      </c>
      <c r="C1632" t="s">
        <v>6702</v>
      </c>
      <c r="D1632" t="s">
        <v>342</v>
      </c>
      <c r="E1632" t="s">
        <v>671</v>
      </c>
      <c r="F1632" t="s">
        <v>14962</v>
      </c>
      <c r="G1632" t="s">
        <v>15341</v>
      </c>
      <c r="H1632" t="s">
        <v>15341</v>
      </c>
      <c r="I1632" t="s">
        <v>15341</v>
      </c>
      <c r="J1632" t="s">
        <v>82</v>
      </c>
      <c r="K1632" t="s">
        <v>82</v>
      </c>
      <c r="L1632" t="s">
        <v>4137</v>
      </c>
      <c r="M1632" s="1">
        <v>25.3576576</v>
      </c>
      <c r="N1632" s="1">
        <v>55.391106399999998</v>
      </c>
      <c r="O1632" s="4">
        <f t="shared" si="25"/>
        <v>18.823529411764707</v>
      </c>
    </row>
    <row r="1633" spans="1:15" ht="16.5" thickBot="1" x14ac:dyDescent="0.3">
      <c r="A1633" t="s">
        <v>14951</v>
      </c>
      <c r="B1633" t="s">
        <v>14950</v>
      </c>
      <c r="C1633" t="s">
        <v>6705</v>
      </c>
      <c r="D1633" t="s">
        <v>342</v>
      </c>
      <c r="E1633" t="s">
        <v>692</v>
      </c>
      <c r="F1633" t="s">
        <v>14962</v>
      </c>
      <c r="G1633" t="s">
        <v>15341</v>
      </c>
      <c r="H1633" t="s">
        <v>15341</v>
      </c>
      <c r="I1633" t="s">
        <v>15341</v>
      </c>
      <c r="J1633" t="s">
        <v>82</v>
      </c>
      <c r="K1633" t="s">
        <v>82</v>
      </c>
      <c r="L1633" t="s">
        <v>4137</v>
      </c>
      <c r="M1633" s="1">
        <v>25.3576576</v>
      </c>
      <c r="N1633" s="1">
        <v>55.391106399999998</v>
      </c>
      <c r="O1633" s="4">
        <f t="shared" si="25"/>
        <v>18.823529411764707</v>
      </c>
    </row>
    <row r="1634" spans="1:15" ht="16.5" thickBot="1" x14ac:dyDescent="0.3">
      <c r="A1634" t="s">
        <v>14951</v>
      </c>
      <c r="B1634" t="s">
        <v>14950</v>
      </c>
      <c r="C1634" t="s">
        <v>6767</v>
      </c>
      <c r="D1634" t="s">
        <v>342</v>
      </c>
      <c r="E1634" t="s">
        <v>990</v>
      </c>
      <c r="F1634" t="s">
        <v>14962</v>
      </c>
      <c r="G1634" t="s">
        <v>15310</v>
      </c>
      <c r="H1634" t="s">
        <v>15310</v>
      </c>
      <c r="I1634" t="s">
        <v>15310</v>
      </c>
      <c r="J1634" t="s">
        <v>82</v>
      </c>
      <c r="K1634" t="s">
        <v>82</v>
      </c>
      <c r="L1634" t="s">
        <v>4137</v>
      </c>
      <c r="M1634" s="1">
        <v>25.345919800000001</v>
      </c>
      <c r="N1634" s="1">
        <v>55.393181800000001</v>
      </c>
      <c r="O1634" s="4">
        <f t="shared" si="25"/>
        <v>18.823529411764707</v>
      </c>
    </row>
    <row r="1635" spans="1:15" ht="16.5" thickBot="1" x14ac:dyDescent="0.3">
      <c r="A1635" t="s">
        <v>14951</v>
      </c>
      <c r="B1635" t="s">
        <v>14950</v>
      </c>
      <c r="C1635" t="s">
        <v>6876</v>
      </c>
      <c r="D1635" t="s">
        <v>342</v>
      </c>
      <c r="E1635" t="s">
        <v>6877</v>
      </c>
      <c r="F1635" t="s">
        <v>14962</v>
      </c>
      <c r="G1635" t="s">
        <v>15310</v>
      </c>
      <c r="H1635" t="s">
        <v>15310</v>
      </c>
      <c r="I1635" t="s">
        <v>15310</v>
      </c>
      <c r="J1635" t="s">
        <v>82</v>
      </c>
      <c r="K1635" t="s">
        <v>82</v>
      </c>
      <c r="L1635" t="s">
        <v>4137</v>
      </c>
      <c r="M1635" s="1">
        <v>25.345919800000001</v>
      </c>
      <c r="N1635" s="1">
        <v>55.393181800000001</v>
      </c>
      <c r="O1635" s="4">
        <f t="shared" si="25"/>
        <v>18.823529411764707</v>
      </c>
    </row>
    <row r="1636" spans="1:15" ht="16.5" thickBot="1" x14ac:dyDescent="0.3">
      <c r="A1636" t="s">
        <v>14951</v>
      </c>
      <c r="B1636" t="s">
        <v>14950</v>
      </c>
      <c r="C1636" t="s">
        <v>7124</v>
      </c>
      <c r="D1636" t="s">
        <v>342</v>
      </c>
      <c r="E1636" t="s">
        <v>7125</v>
      </c>
      <c r="F1636" t="s">
        <v>14962</v>
      </c>
      <c r="G1636" t="s">
        <v>15321</v>
      </c>
      <c r="H1636" t="s">
        <v>15321</v>
      </c>
      <c r="I1636" t="s">
        <v>15321</v>
      </c>
      <c r="J1636" t="s">
        <v>82</v>
      </c>
      <c r="K1636" t="s">
        <v>82</v>
      </c>
      <c r="L1636" t="s">
        <v>4137</v>
      </c>
      <c r="M1636" s="1">
        <v>25.371427300000001</v>
      </c>
      <c r="N1636" s="1">
        <v>55.401484199999999</v>
      </c>
      <c r="O1636" s="4">
        <f t="shared" si="25"/>
        <v>18.823529411764707</v>
      </c>
    </row>
    <row r="1637" spans="1:15" ht="16.5" thickBot="1" x14ac:dyDescent="0.3">
      <c r="A1637" t="s">
        <v>14951</v>
      </c>
      <c r="B1637" t="s">
        <v>14950</v>
      </c>
      <c r="C1637" t="s">
        <v>7297</v>
      </c>
      <c r="D1637" t="s">
        <v>237</v>
      </c>
      <c r="E1637" t="s">
        <v>863</v>
      </c>
      <c r="F1637" t="s">
        <v>14962</v>
      </c>
      <c r="G1637" t="s">
        <v>15319</v>
      </c>
      <c r="H1637" t="s">
        <v>15319</v>
      </c>
      <c r="I1637" t="s">
        <v>15526</v>
      </c>
      <c r="J1637" t="s">
        <v>83</v>
      </c>
      <c r="K1637" t="s">
        <v>86</v>
      </c>
      <c r="L1637" t="s">
        <v>4145</v>
      </c>
      <c r="M1637" s="1">
        <v>25.3329852</v>
      </c>
      <c r="N1637" s="1">
        <v>55.373812800000003</v>
      </c>
      <c r="O1637" s="4">
        <f t="shared" si="25"/>
        <v>18.823529411764707</v>
      </c>
    </row>
    <row r="1638" spans="1:15" ht="16.5" thickBot="1" x14ac:dyDescent="0.3">
      <c r="A1638" t="s">
        <v>14951</v>
      </c>
      <c r="B1638" t="s">
        <v>14950</v>
      </c>
      <c r="C1638" t="s">
        <v>7315</v>
      </c>
      <c r="D1638" t="s">
        <v>237</v>
      </c>
      <c r="E1638" t="s">
        <v>7316</v>
      </c>
      <c r="F1638" t="s">
        <v>14962</v>
      </c>
      <c r="G1638" t="s">
        <v>15661</v>
      </c>
      <c r="H1638" t="s">
        <v>15661</v>
      </c>
      <c r="I1638" t="s">
        <v>15661</v>
      </c>
      <c r="J1638" t="s">
        <v>86</v>
      </c>
      <c r="K1638" t="s">
        <v>86</v>
      </c>
      <c r="L1638" t="s">
        <v>4145</v>
      </c>
      <c r="M1638" s="1">
        <v>25.346155499999998</v>
      </c>
      <c r="N1638" s="1">
        <v>55.421093200000001</v>
      </c>
      <c r="O1638" s="4">
        <f t="shared" si="25"/>
        <v>18.823529411764707</v>
      </c>
    </row>
    <row r="1639" spans="1:15" ht="16.5" thickBot="1" x14ac:dyDescent="0.3">
      <c r="A1639" t="s">
        <v>14951</v>
      </c>
      <c r="B1639" t="s">
        <v>14950</v>
      </c>
      <c r="C1639" t="s">
        <v>7396</v>
      </c>
      <c r="D1639" t="s">
        <v>342</v>
      </c>
      <c r="E1639" t="s">
        <v>7397</v>
      </c>
      <c r="F1639" t="s">
        <v>14962</v>
      </c>
      <c r="G1639" t="s">
        <v>15260</v>
      </c>
      <c r="H1639" t="s">
        <v>15260</v>
      </c>
      <c r="I1639" t="s">
        <v>15260</v>
      </c>
      <c r="J1639" t="s">
        <v>82</v>
      </c>
      <c r="K1639" t="s">
        <v>82</v>
      </c>
      <c r="L1639" t="s">
        <v>4137</v>
      </c>
      <c r="M1639" s="1">
        <v>25.348507600000001</v>
      </c>
      <c r="N1639" s="1">
        <v>55.393181800000001</v>
      </c>
      <c r="O1639" s="4">
        <f t="shared" si="25"/>
        <v>18.823529411764707</v>
      </c>
    </row>
    <row r="1640" spans="1:15" ht="16.5" thickBot="1" x14ac:dyDescent="0.3">
      <c r="A1640" t="s">
        <v>14951</v>
      </c>
      <c r="B1640" t="s">
        <v>14950</v>
      </c>
      <c r="C1640" t="s">
        <v>7409</v>
      </c>
      <c r="D1640" t="s">
        <v>342</v>
      </c>
      <c r="E1640" t="s">
        <v>7410</v>
      </c>
      <c r="F1640" t="s">
        <v>14962</v>
      </c>
      <c r="G1640" t="s">
        <v>15310</v>
      </c>
      <c r="H1640" t="s">
        <v>15310</v>
      </c>
      <c r="I1640" t="s">
        <v>15310</v>
      </c>
      <c r="J1640" t="s">
        <v>82</v>
      </c>
      <c r="K1640" t="s">
        <v>82</v>
      </c>
      <c r="L1640" t="s">
        <v>4137</v>
      </c>
      <c r="M1640" s="1">
        <v>25.345919800000001</v>
      </c>
      <c r="N1640" s="1">
        <v>55.393181800000001</v>
      </c>
      <c r="O1640" s="4">
        <f t="shared" si="25"/>
        <v>18.823529411764707</v>
      </c>
    </row>
    <row r="1641" spans="1:15" ht="16.5" thickBot="1" x14ac:dyDescent="0.3">
      <c r="A1641" t="s">
        <v>14951</v>
      </c>
      <c r="B1641" t="s">
        <v>14950</v>
      </c>
      <c r="C1641" t="s">
        <v>7458</v>
      </c>
      <c r="D1641" t="s">
        <v>342</v>
      </c>
      <c r="E1641" t="s">
        <v>7459</v>
      </c>
      <c r="F1641" t="s">
        <v>14962</v>
      </c>
      <c r="G1641" t="s">
        <v>15238</v>
      </c>
      <c r="H1641" t="s">
        <v>15238</v>
      </c>
      <c r="I1641" t="s">
        <v>15238</v>
      </c>
      <c r="J1641" t="s">
        <v>82</v>
      </c>
      <c r="K1641" t="s">
        <v>82</v>
      </c>
      <c r="L1641" t="s">
        <v>4137</v>
      </c>
      <c r="M1641" s="1">
        <v>25.336306799999999</v>
      </c>
      <c r="N1641" s="1">
        <v>55.395949199999997</v>
      </c>
      <c r="O1641" s="4">
        <f t="shared" si="25"/>
        <v>18.823529411764707</v>
      </c>
    </row>
    <row r="1642" spans="1:15" ht="16.5" thickBot="1" x14ac:dyDescent="0.3">
      <c r="A1642" t="s">
        <v>14951</v>
      </c>
      <c r="B1642" t="s">
        <v>14950</v>
      </c>
      <c r="C1642" t="s">
        <v>7843</v>
      </c>
      <c r="D1642" t="s">
        <v>342</v>
      </c>
      <c r="E1642" t="s">
        <v>7844</v>
      </c>
      <c r="F1642" t="s">
        <v>14962</v>
      </c>
      <c r="G1642" t="s">
        <v>15310</v>
      </c>
      <c r="H1642" t="s">
        <v>15310</v>
      </c>
      <c r="I1642" t="s">
        <v>15310</v>
      </c>
      <c r="J1642" t="s">
        <v>82</v>
      </c>
      <c r="K1642" t="s">
        <v>82</v>
      </c>
      <c r="L1642" t="s">
        <v>4137</v>
      </c>
      <c r="M1642" s="1">
        <v>25.345919800000001</v>
      </c>
      <c r="N1642" s="1">
        <v>55.393181800000001</v>
      </c>
      <c r="O1642" s="4">
        <f t="shared" si="25"/>
        <v>18.823529411764707</v>
      </c>
    </row>
    <row r="1643" spans="1:15" ht="16.5" thickBot="1" x14ac:dyDescent="0.3">
      <c r="A1643" t="s">
        <v>14951</v>
      </c>
      <c r="B1643" t="s">
        <v>14950</v>
      </c>
      <c r="C1643" t="s">
        <v>8110</v>
      </c>
      <c r="D1643" t="s">
        <v>228</v>
      </c>
      <c r="E1643" t="s">
        <v>8111</v>
      </c>
      <c r="F1643" t="s">
        <v>14962</v>
      </c>
      <c r="G1643" t="s">
        <v>15456</v>
      </c>
      <c r="H1643" t="s">
        <v>15456</v>
      </c>
      <c r="I1643" t="s">
        <v>15662</v>
      </c>
      <c r="J1643" t="s">
        <v>83</v>
      </c>
      <c r="K1643" t="s">
        <v>83</v>
      </c>
      <c r="L1643" t="s">
        <v>4329</v>
      </c>
      <c r="M1643" s="1">
        <v>25.3018301</v>
      </c>
      <c r="N1643" s="1">
        <v>55.384417599999999</v>
      </c>
      <c r="O1643" s="4">
        <f t="shared" si="25"/>
        <v>18.823529411764707</v>
      </c>
    </row>
    <row r="1644" spans="1:15" ht="16.5" thickBot="1" x14ac:dyDescent="0.3">
      <c r="A1644" t="s">
        <v>14951</v>
      </c>
      <c r="B1644" t="s">
        <v>14950</v>
      </c>
      <c r="C1644" t="s">
        <v>9320</v>
      </c>
      <c r="D1644" t="s">
        <v>342</v>
      </c>
      <c r="E1644" t="s">
        <v>755</v>
      </c>
      <c r="F1644" t="s">
        <v>14962</v>
      </c>
      <c r="G1644" t="s">
        <v>15122</v>
      </c>
      <c r="H1644" t="s">
        <v>15122</v>
      </c>
      <c r="I1644" t="s">
        <v>15122</v>
      </c>
      <c r="J1644" t="s">
        <v>82</v>
      </c>
      <c r="K1644" t="s">
        <v>82</v>
      </c>
      <c r="L1644" t="s">
        <v>4137</v>
      </c>
      <c r="M1644" s="1">
        <v>25.364126899999999</v>
      </c>
      <c r="N1644" s="1">
        <v>55.391106399999998</v>
      </c>
      <c r="O1644" s="4">
        <f t="shared" si="25"/>
        <v>18.823529411764707</v>
      </c>
    </row>
    <row r="1645" spans="1:15" ht="16.5" thickBot="1" x14ac:dyDescent="0.3">
      <c r="A1645" t="s">
        <v>14951</v>
      </c>
      <c r="B1645" t="s">
        <v>14950</v>
      </c>
      <c r="C1645" t="s">
        <v>9611</v>
      </c>
      <c r="D1645" t="s">
        <v>342</v>
      </c>
      <c r="E1645" t="s">
        <v>792</v>
      </c>
      <c r="F1645" t="s">
        <v>14962</v>
      </c>
      <c r="G1645" t="s">
        <v>15581</v>
      </c>
      <c r="H1645" t="s">
        <v>15581</v>
      </c>
      <c r="I1645" t="s">
        <v>15581</v>
      </c>
      <c r="J1645" t="s">
        <v>82</v>
      </c>
      <c r="K1645" t="s">
        <v>82</v>
      </c>
      <c r="L1645" t="s">
        <v>4137</v>
      </c>
      <c r="M1645" s="1">
        <v>25.297614800000002</v>
      </c>
      <c r="N1645" s="1">
        <v>55.4493826</v>
      </c>
      <c r="O1645" s="4">
        <f t="shared" si="25"/>
        <v>18.823529411764707</v>
      </c>
    </row>
    <row r="1646" spans="1:15" ht="16.5" thickBot="1" x14ac:dyDescent="0.3">
      <c r="A1646" t="s">
        <v>14951</v>
      </c>
      <c r="B1646" t="s">
        <v>14950</v>
      </c>
      <c r="C1646" t="s">
        <v>9852</v>
      </c>
      <c r="D1646" t="s">
        <v>342</v>
      </c>
      <c r="E1646" t="s">
        <v>9853</v>
      </c>
      <c r="F1646" t="s">
        <v>14962</v>
      </c>
      <c r="G1646" t="s">
        <v>15310</v>
      </c>
      <c r="H1646" t="s">
        <v>15310</v>
      </c>
      <c r="I1646" t="s">
        <v>15310</v>
      </c>
      <c r="J1646" t="s">
        <v>82</v>
      </c>
      <c r="K1646" t="s">
        <v>82</v>
      </c>
      <c r="L1646" t="s">
        <v>4137</v>
      </c>
      <c r="M1646" s="1">
        <v>25.345919800000001</v>
      </c>
      <c r="N1646" s="1">
        <v>55.393181800000001</v>
      </c>
      <c r="O1646" s="4">
        <f t="shared" si="25"/>
        <v>18.823529411764707</v>
      </c>
    </row>
    <row r="1647" spans="1:15" ht="16.5" thickBot="1" x14ac:dyDescent="0.3">
      <c r="A1647" t="s">
        <v>14951</v>
      </c>
      <c r="B1647" t="s">
        <v>14950</v>
      </c>
      <c r="C1647" t="s">
        <v>10004</v>
      </c>
      <c r="D1647" t="s">
        <v>342</v>
      </c>
      <c r="E1647" t="s">
        <v>917</v>
      </c>
      <c r="F1647" t="s">
        <v>14962</v>
      </c>
      <c r="G1647" t="s">
        <v>15434</v>
      </c>
      <c r="H1647" t="s">
        <v>15434</v>
      </c>
      <c r="I1647" t="s">
        <v>15433</v>
      </c>
      <c r="J1647" t="s">
        <v>82</v>
      </c>
      <c r="K1647" t="s">
        <v>82</v>
      </c>
      <c r="L1647" t="s">
        <v>4137</v>
      </c>
      <c r="M1647" s="1">
        <v>25.318404699999999</v>
      </c>
      <c r="N1647" s="1">
        <v>55.474275800000001</v>
      </c>
      <c r="O1647" s="4">
        <f t="shared" si="25"/>
        <v>18.823529411764707</v>
      </c>
    </row>
    <row r="1648" spans="1:15" ht="16.5" thickBot="1" x14ac:dyDescent="0.3">
      <c r="A1648" t="s">
        <v>14951</v>
      </c>
      <c r="B1648" t="s">
        <v>14950</v>
      </c>
      <c r="C1648" t="s">
        <v>10059</v>
      </c>
      <c r="D1648" t="s">
        <v>342</v>
      </c>
      <c r="E1648" t="s">
        <v>10060</v>
      </c>
      <c r="F1648" t="s">
        <v>14962</v>
      </c>
      <c r="G1648" t="s">
        <v>15310</v>
      </c>
      <c r="H1648" t="s">
        <v>15310</v>
      </c>
      <c r="I1648" t="s">
        <v>15310</v>
      </c>
      <c r="J1648" t="s">
        <v>82</v>
      </c>
      <c r="K1648" t="s">
        <v>82</v>
      </c>
      <c r="L1648" t="s">
        <v>4137</v>
      </c>
      <c r="M1648" s="1">
        <v>25.345919800000001</v>
      </c>
      <c r="N1648" s="1">
        <v>55.393181800000001</v>
      </c>
      <c r="O1648" s="4">
        <f t="shared" si="25"/>
        <v>18.823529411764707</v>
      </c>
    </row>
    <row r="1649" spans="1:15" ht="16.5" thickBot="1" x14ac:dyDescent="0.3">
      <c r="A1649" t="s">
        <v>14951</v>
      </c>
      <c r="B1649" t="s">
        <v>14950</v>
      </c>
      <c r="C1649" t="s">
        <v>10079</v>
      </c>
      <c r="D1649" t="s">
        <v>342</v>
      </c>
      <c r="E1649" t="s">
        <v>946</v>
      </c>
      <c r="F1649" t="s">
        <v>14962</v>
      </c>
      <c r="G1649" t="s">
        <v>15310</v>
      </c>
      <c r="H1649" t="s">
        <v>15310</v>
      </c>
      <c r="I1649" t="s">
        <v>15310</v>
      </c>
      <c r="J1649" t="s">
        <v>82</v>
      </c>
      <c r="K1649" t="s">
        <v>82</v>
      </c>
      <c r="L1649" t="s">
        <v>4137</v>
      </c>
      <c r="M1649" s="1">
        <v>25.345919800000001</v>
      </c>
      <c r="N1649" s="1">
        <v>55.393181800000001</v>
      </c>
      <c r="O1649" s="4">
        <f t="shared" si="25"/>
        <v>18.823529411764707</v>
      </c>
    </row>
    <row r="1650" spans="1:15" ht="16.5" thickBot="1" x14ac:dyDescent="0.3">
      <c r="A1650" t="s">
        <v>14951</v>
      </c>
      <c r="B1650" t="s">
        <v>14950</v>
      </c>
      <c r="C1650" t="s">
        <v>7319</v>
      </c>
      <c r="D1650" t="s">
        <v>253</v>
      </c>
      <c r="E1650" t="s">
        <v>7320</v>
      </c>
      <c r="F1650" t="s">
        <v>14962</v>
      </c>
      <c r="G1650" t="s">
        <v>15456</v>
      </c>
      <c r="H1650" t="s">
        <v>15456</v>
      </c>
      <c r="I1650" t="s">
        <v>15512</v>
      </c>
      <c r="J1650" t="s">
        <v>86</v>
      </c>
      <c r="K1650" t="s">
        <v>86</v>
      </c>
      <c r="L1650" t="s">
        <v>4390</v>
      </c>
      <c r="M1650" s="1">
        <v>25.2962588</v>
      </c>
      <c r="N1650" s="1">
        <v>55.380124500000001</v>
      </c>
      <c r="O1650" s="4">
        <f t="shared" si="25"/>
        <v>18.823137254901962</v>
      </c>
    </row>
    <row r="1651" spans="1:15" ht="16.5" thickBot="1" x14ac:dyDescent="0.3">
      <c r="A1651" t="s">
        <v>14951</v>
      </c>
      <c r="B1651" t="s">
        <v>14950</v>
      </c>
      <c r="C1651" t="s">
        <v>8610</v>
      </c>
      <c r="D1651" t="s">
        <v>253</v>
      </c>
      <c r="E1651" t="s">
        <v>7998</v>
      </c>
      <c r="F1651" t="s">
        <v>14962</v>
      </c>
      <c r="G1651" t="s">
        <v>15456</v>
      </c>
      <c r="H1651" t="s">
        <v>15456</v>
      </c>
      <c r="I1651" t="s">
        <v>15455</v>
      </c>
      <c r="J1651" t="s">
        <v>86</v>
      </c>
      <c r="K1651" t="s">
        <v>86</v>
      </c>
      <c r="L1651" t="s">
        <v>4390</v>
      </c>
      <c r="M1651" s="1">
        <v>25.3019341</v>
      </c>
      <c r="N1651" s="1">
        <v>55.373812800000003</v>
      </c>
      <c r="O1651" s="4">
        <f t="shared" si="25"/>
        <v>18.823137254901962</v>
      </c>
    </row>
    <row r="1652" spans="1:15" ht="16.5" thickBot="1" x14ac:dyDescent="0.3">
      <c r="A1652" t="s">
        <v>14951</v>
      </c>
      <c r="B1652" t="s">
        <v>14950</v>
      </c>
      <c r="C1652" t="s">
        <v>8672</v>
      </c>
      <c r="D1652" t="s">
        <v>220</v>
      </c>
      <c r="E1652" t="s">
        <v>8673</v>
      </c>
      <c r="F1652" t="s">
        <v>14962</v>
      </c>
      <c r="G1652" t="s">
        <v>15436</v>
      </c>
      <c r="H1652" t="s">
        <v>15436</v>
      </c>
      <c r="I1652" t="s">
        <v>15436</v>
      </c>
      <c r="J1652" t="s">
        <v>86</v>
      </c>
      <c r="K1652" t="s">
        <v>86</v>
      </c>
      <c r="L1652" t="s">
        <v>4145</v>
      </c>
      <c r="M1652" s="1">
        <v>25.3087968</v>
      </c>
      <c r="N1652" s="1">
        <v>55.3701814</v>
      </c>
      <c r="O1652" s="4">
        <f t="shared" si="25"/>
        <v>18.822941176470589</v>
      </c>
    </row>
    <row r="1653" spans="1:15" ht="16.5" thickBot="1" x14ac:dyDescent="0.3">
      <c r="A1653" t="s">
        <v>14951</v>
      </c>
      <c r="B1653" t="s">
        <v>14950</v>
      </c>
      <c r="C1653" t="s">
        <v>7740</v>
      </c>
      <c r="D1653" t="s">
        <v>376</v>
      </c>
      <c r="E1653" t="s">
        <v>7741</v>
      </c>
      <c r="F1653" t="s">
        <v>14962</v>
      </c>
      <c r="G1653" t="s">
        <v>15238</v>
      </c>
      <c r="H1653" t="s">
        <v>15238</v>
      </c>
      <c r="I1653" t="s">
        <v>15238</v>
      </c>
      <c r="J1653" t="s">
        <v>82</v>
      </c>
      <c r="K1653" t="s">
        <v>82</v>
      </c>
      <c r="L1653" t="s">
        <v>4137</v>
      </c>
      <c r="M1653" s="1">
        <v>25.336306799999999</v>
      </c>
      <c r="N1653" s="1">
        <v>55.395949199999997</v>
      </c>
      <c r="O1653" s="4">
        <f t="shared" si="25"/>
        <v>18.822352941176472</v>
      </c>
    </row>
    <row r="1654" spans="1:15" ht="16.5" thickBot="1" x14ac:dyDescent="0.3">
      <c r="A1654" t="s">
        <v>14951</v>
      </c>
      <c r="B1654" t="s">
        <v>14950</v>
      </c>
      <c r="C1654" t="s">
        <v>8611</v>
      </c>
      <c r="D1654" t="s">
        <v>1149</v>
      </c>
      <c r="E1654" t="s">
        <v>7663</v>
      </c>
      <c r="F1654" t="s">
        <v>14962</v>
      </c>
      <c r="G1654" t="s">
        <v>15340</v>
      </c>
      <c r="H1654" t="s">
        <v>15340</v>
      </c>
      <c r="I1654" t="s">
        <v>15340</v>
      </c>
      <c r="J1654" t="s">
        <v>83</v>
      </c>
      <c r="K1654" t="s">
        <v>83</v>
      </c>
      <c r="L1654" t="s">
        <v>4145</v>
      </c>
      <c r="M1654" s="1">
        <v>25.3019341</v>
      </c>
      <c r="N1654" s="1">
        <v>55.373812800000003</v>
      </c>
      <c r="O1654" s="4">
        <f t="shared" si="25"/>
        <v>18.822352941176472</v>
      </c>
    </row>
    <row r="1655" spans="1:15" ht="16.5" thickBot="1" x14ac:dyDescent="0.3">
      <c r="A1655" t="s">
        <v>14951</v>
      </c>
      <c r="B1655" t="s">
        <v>14950</v>
      </c>
      <c r="C1655" t="s">
        <v>8867</v>
      </c>
      <c r="D1655" t="s">
        <v>376</v>
      </c>
      <c r="E1655" t="s">
        <v>8868</v>
      </c>
      <c r="F1655" t="s">
        <v>14962</v>
      </c>
      <c r="G1655" t="s">
        <v>15238</v>
      </c>
      <c r="H1655" t="s">
        <v>15238</v>
      </c>
      <c r="I1655" t="s">
        <v>15238</v>
      </c>
      <c r="J1655" t="s">
        <v>82</v>
      </c>
      <c r="K1655" t="s">
        <v>82</v>
      </c>
      <c r="L1655" t="s">
        <v>4137</v>
      </c>
      <c r="M1655" s="1">
        <v>25.336306799999999</v>
      </c>
      <c r="N1655" s="1">
        <v>55.395949199999997</v>
      </c>
      <c r="O1655" s="4">
        <f t="shared" si="25"/>
        <v>18.822352941176472</v>
      </c>
    </row>
    <row r="1656" spans="1:15" ht="16.5" thickBot="1" x14ac:dyDescent="0.3">
      <c r="A1656" t="s">
        <v>14951</v>
      </c>
      <c r="B1656" t="s">
        <v>14950</v>
      </c>
      <c r="C1656" t="s">
        <v>9485</v>
      </c>
      <c r="D1656" t="s">
        <v>376</v>
      </c>
      <c r="E1656" t="s">
        <v>9486</v>
      </c>
      <c r="F1656" t="s">
        <v>14962</v>
      </c>
      <c r="G1656" t="s">
        <v>15310</v>
      </c>
      <c r="H1656" t="s">
        <v>15310</v>
      </c>
      <c r="I1656" t="s">
        <v>15310</v>
      </c>
      <c r="J1656" t="s">
        <v>82</v>
      </c>
      <c r="K1656" t="s">
        <v>83</v>
      </c>
      <c r="L1656" t="s">
        <v>4137</v>
      </c>
      <c r="M1656" s="1">
        <v>25.345919800000001</v>
      </c>
      <c r="N1656" s="1">
        <v>55.393181800000001</v>
      </c>
      <c r="O1656" s="4">
        <f t="shared" si="25"/>
        <v>18.822352941176472</v>
      </c>
    </row>
    <row r="1657" spans="1:15" ht="16.5" thickBot="1" x14ac:dyDescent="0.3">
      <c r="A1657" t="s">
        <v>14951</v>
      </c>
      <c r="B1657" t="s">
        <v>14950</v>
      </c>
      <c r="C1657" t="s">
        <v>9143</v>
      </c>
      <c r="D1657" t="s">
        <v>305</v>
      </c>
      <c r="E1657" t="s">
        <v>9144</v>
      </c>
      <c r="F1657" t="s">
        <v>14962</v>
      </c>
      <c r="G1657" t="s">
        <v>15310</v>
      </c>
      <c r="H1657" t="s">
        <v>15310</v>
      </c>
      <c r="I1657" t="s">
        <v>15310</v>
      </c>
      <c r="J1657" t="s">
        <v>83</v>
      </c>
      <c r="K1657" t="s">
        <v>83</v>
      </c>
      <c r="L1657" t="s">
        <v>4145</v>
      </c>
      <c r="M1657" s="1">
        <v>25.345919800000001</v>
      </c>
      <c r="N1657" s="1">
        <v>55.393181800000001</v>
      </c>
      <c r="O1657" s="4">
        <f t="shared" si="25"/>
        <v>18.817647058823528</v>
      </c>
    </row>
    <row r="1658" spans="1:15" ht="16.5" thickBot="1" x14ac:dyDescent="0.3">
      <c r="A1658" t="s">
        <v>14951</v>
      </c>
      <c r="B1658" t="s">
        <v>14950</v>
      </c>
      <c r="C1658" t="s">
        <v>7692</v>
      </c>
      <c r="D1658" t="s">
        <v>590</v>
      </c>
      <c r="E1658" t="s">
        <v>7693</v>
      </c>
      <c r="F1658" t="s">
        <v>14962</v>
      </c>
      <c r="G1658" t="s">
        <v>15434</v>
      </c>
      <c r="H1658" t="s">
        <v>15434</v>
      </c>
      <c r="I1658" t="s">
        <v>15433</v>
      </c>
      <c r="J1658" t="s">
        <v>82</v>
      </c>
      <c r="K1658" t="s">
        <v>82</v>
      </c>
      <c r="L1658" t="s">
        <v>4157</v>
      </c>
      <c r="M1658" s="1">
        <v>25.318404699999999</v>
      </c>
      <c r="N1658" s="1">
        <v>55.474275800000001</v>
      </c>
      <c r="O1658" s="4">
        <f t="shared" si="25"/>
        <v>18.817204301075268</v>
      </c>
    </row>
    <row r="1659" spans="1:15" ht="16.5" thickBot="1" x14ac:dyDescent="0.3">
      <c r="A1659" t="s">
        <v>14311</v>
      </c>
      <c r="B1659" t="s">
        <v>14950</v>
      </c>
      <c r="C1659" t="s">
        <v>14373</v>
      </c>
      <c r="D1659" t="s">
        <v>281</v>
      </c>
      <c r="E1659" t="s">
        <v>14374</v>
      </c>
      <c r="F1659" t="s">
        <v>1212</v>
      </c>
      <c r="G1659" t="s">
        <v>15114</v>
      </c>
      <c r="H1659" t="s">
        <v>15114</v>
      </c>
      <c r="I1659" t="s">
        <v>15113</v>
      </c>
      <c r="J1659" s="7"/>
      <c r="K1659" s="7"/>
      <c r="L1659" s="7" t="s">
        <v>14375</v>
      </c>
      <c r="M1659" s="3">
        <v>24.986280199999999</v>
      </c>
      <c r="N1659" s="3">
        <v>55.1424904</v>
      </c>
      <c r="O1659" s="5">
        <f t="shared" si="25"/>
        <v>18.811881188118811</v>
      </c>
    </row>
    <row r="1660" spans="1:15" ht="16.5" thickBot="1" x14ac:dyDescent="0.3">
      <c r="A1660" t="s">
        <v>14311</v>
      </c>
      <c r="B1660" t="s">
        <v>14950</v>
      </c>
      <c r="C1660" t="s">
        <v>14588</v>
      </c>
      <c r="D1660" t="s">
        <v>281</v>
      </c>
      <c r="E1660" t="s">
        <v>14374</v>
      </c>
      <c r="F1660" t="s">
        <v>1212</v>
      </c>
      <c r="G1660" t="s">
        <v>15114</v>
      </c>
      <c r="H1660" t="s">
        <v>15114</v>
      </c>
      <c r="I1660" t="s">
        <v>15113</v>
      </c>
      <c r="J1660" s="7"/>
      <c r="K1660" s="7"/>
      <c r="L1660" s="8">
        <v>101000</v>
      </c>
      <c r="M1660" s="3">
        <v>24.986280199999999</v>
      </c>
      <c r="N1660" s="3">
        <v>55.1424904</v>
      </c>
      <c r="O1660" s="5">
        <f t="shared" si="25"/>
        <v>18.811881188118811</v>
      </c>
    </row>
    <row r="1661" spans="1:15" ht="16.5" thickBot="1" x14ac:dyDescent="0.3">
      <c r="A1661" t="s">
        <v>14311</v>
      </c>
      <c r="B1661" t="s">
        <v>14950</v>
      </c>
      <c r="C1661" t="s">
        <v>14940</v>
      </c>
      <c r="D1661" s="6">
        <v>1900000</v>
      </c>
      <c r="E1661" t="s">
        <v>14941</v>
      </c>
      <c r="F1661" t="s">
        <v>14958</v>
      </c>
      <c r="G1661" t="s">
        <v>15114</v>
      </c>
      <c r="H1661" t="s">
        <v>15148</v>
      </c>
      <c r="I1661" t="s">
        <v>15147</v>
      </c>
      <c r="J1661" s="7"/>
      <c r="K1661" s="7">
        <v>1</v>
      </c>
      <c r="L1661" s="8">
        <v>101000</v>
      </c>
      <c r="M1661" s="3">
        <v>25.014498</v>
      </c>
      <c r="N1661" s="3">
        <v>55.114446999999998</v>
      </c>
      <c r="O1661" s="5">
        <f t="shared" si="25"/>
        <v>18.811881188118811</v>
      </c>
    </row>
    <row r="1662" spans="1:15" ht="16.5" thickBot="1" x14ac:dyDescent="0.3">
      <c r="A1662" t="s">
        <v>14951</v>
      </c>
      <c r="B1662" t="s">
        <v>14950</v>
      </c>
      <c r="C1662" t="s">
        <v>8268</v>
      </c>
      <c r="D1662" t="s">
        <v>511</v>
      </c>
      <c r="E1662" t="s">
        <v>8269</v>
      </c>
      <c r="F1662" t="s">
        <v>14962</v>
      </c>
      <c r="G1662" t="s">
        <v>15238</v>
      </c>
      <c r="H1662" t="s">
        <v>15238</v>
      </c>
      <c r="I1662" t="s">
        <v>15238</v>
      </c>
      <c r="J1662" t="s">
        <v>82</v>
      </c>
      <c r="K1662" t="s">
        <v>82</v>
      </c>
      <c r="L1662" t="s">
        <v>4137</v>
      </c>
      <c r="M1662" s="1">
        <v>25.336306799999999</v>
      </c>
      <c r="N1662" s="1">
        <v>55.395949199999997</v>
      </c>
      <c r="O1662" s="4">
        <f t="shared" si="25"/>
        <v>18.811764705882354</v>
      </c>
    </row>
    <row r="1663" spans="1:15" ht="16.5" thickBot="1" x14ac:dyDescent="0.3">
      <c r="A1663" t="s">
        <v>14951</v>
      </c>
      <c r="B1663" t="s">
        <v>14950</v>
      </c>
      <c r="C1663" t="s">
        <v>8268</v>
      </c>
      <c r="D1663" t="s">
        <v>511</v>
      </c>
      <c r="E1663" t="s">
        <v>8269</v>
      </c>
      <c r="F1663" t="s">
        <v>14962</v>
      </c>
      <c r="G1663" t="s">
        <v>15238</v>
      </c>
      <c r="H1663" t="s">
        <v>15238</v>
      </c>
      <c r="I1663" t="s">
        <v>15238</v>
      </c>
      <c r="J1663" t="s">
        <v>82</v>
      </c>
      <c r="K1663" t="s">
        <v>82</v>
      </c>
      <c r="L1663" t="s">
        <v>4137</v>
      </c>
      <c r="M1663" s="1">
        <v>25.336306799999999</v>
      </c>
      <c r="N1663" s="1">
        <v>55.395949199999997</v>
      </c>
      <c r="O1663" s="4">
        <f t="shared" si="25"/>
        <v>18.811764705882354</v>
      </c>
    </row>
    <row r="1664" spans="1:15" ht="16.5" thickBot="1" x14ac:dyDescent="0.3">
      <c r="A1664" t="s">
        <v>14951</v>
      </c>
      <c r="B1664" t="s">
        <v>14950</v>
      </c>
      <c r="C1664" t="s">
        <v>10255</v>
      </c>
      <c r="D1664" t="s">
        <v>511</v>
      </c>
      <c r="E1664" t="s">
        <v>10256</v>
      </c>
      <c r="F1664" t="s">
        <v>14962</v>
      </c>
      <c r="G1664" t="s">
        <v>15577</v>
      </c>
      <c r="H1664" t="s">
        <v>15577</v>
      </c>
      <c r="I1664" t="s">
        <v>15577</v>
      </c>
      <c r="J1664" t="s">
        <v>82</v>
      </c>
      <c r="K1664" t="s">
        <v>82</v>
      </c>
      <c r="L1664" t="s">
        <v>4137</v>
      </c>
      <c r="M1664" s="1">
        <v>25.297614800000002</v>
      </c>
      <c r="N1664" s="1">
        <v>55.4493826</v>
      </c>
      <c r="O1664" s="4">
        <f t="shared" si="25"/>
        <v>18.811764705882354</v>
      </c>
    </row>
    <row r="1665" spans="1:15" ht="16.5" thickBot="1" x14ac:dyDescent="0.3">
      <c r="A1665" t="s">
        <v>1208</v>
      </c>
      <c r="B1665" t="s">
        <v>14950</v>
      </c>
      <c r="C1665" t="s">
        <v>12919</v>
      </c>
      <c r="D1665" t="s">
        <v>334</v>
      </c>
      <c r="E1665" t="s">
        <v>12920</v>
      </c>
      <c r="F1665" t="s">
        <v>14956</v>
      </c>
      <c r="G1665" t="s">
        <v>14982</v>
      </c>
      <c r="H1665" t="s">
        <v>14982</v>
      </c>
      <c r="I1665" t="s">
        <v>14982</v>
      </c>
      <c r="J1665" s="7" t="s">
        <v>301</v>
      </c>
      <c r="K1665" s="7" t="s">
        <v>390</v>
      </c>
      <c r="L1665" s="8">
        <v>10100</v>
      </c>
      <c r="M1665" s="3">
        <v>24.400892599999999</v>
      </c>
      <c r="N1665" s="3">
        <v>54.717389099999998</v>
      </c>
      <c r="O1665" s="4">
        <f t="shared" ref="O1665:O1728" si="26">D1665/L1665</f>
        <v>18.81089108910891</v>
      </c>
    </row>
    <row r="1666" spans="1:15" ht="16.5" thickBot="1" x14ac:dyDescent="0.3">
      <c r="A1666" t="s">
        <v>1208</v>
      </c>
      <c r="B1666" t="s">
        <v>14950</v>
      </c>
      <c r="C1666" t="s">
        <v>1834</v>
      </c>
      <c r="D1666" s="6">
        <v>47000</v>
      </c>
      <c r="E1666" t="s">
        <v>1835</v>
      </c>
      <c r="F1666" t="s">
        <v>14966</v>
      </c>
      <c r="G1666" t="s">
        <v>15404</v>
      </c>
      <c r="H1666" t="s">
        <v>15404</v>
      </c>
      <c r="I1666" t="s">
        <v>15738</v>
      </c>
      <c r="J1666" s="7">
        <v>3</v>
      </c>
      <c r="K1666" s="7">
        <v>3</v>
      </c>
      <c r="L1666" s="8">
        <v>2500</v>
      </c>
      <c r="M1666" s="3">
        <v>24.214425299999998</v>
      </c>
      <c r="N1666" s="3">
        <v>55.693951300000002</v>
      </c>
      <c r="O1666" s="4">
        <f t="shared" si="26"/>
        <v>18.8</v>
      </c>
    </row>
    <row r="1667" spans="1:15" ht="16.5" thickBot="1" x14ac:dyDescent="0.3">
      <c r="A1667" t="s">
        <v>14951</v>
      </c>
      <c r="B1667" t="s">
        <v>14950</v>
      </c>
      <c r="C1667" t="s">
        <v>10193</v>
      </c>
      <c r="D1667" t="s">
        <v>265</v>
      </c>
      <c r="E1667" t="s">
        <v>927</v>
      </c>
      <c r="F1667" t="s">
        <v>14962</v>
      </c>
      <c r="G1667" t="s">
        <v>15593</v>
      </c>
      <c r="H1667" t="s">
        <v>15593</v>
      </c>
      <c r="I1667" t="s">
        <v>15593</v>
      </c>
      <c r="J1667" t="s">
        <v>86</v>
      </c>
      <c r="K1667" t="s">
        <v>96</v>
      </c>
      <c r="L1667" t="s">
        <v>1226</v>
      </c>
      <c r="M1667" s="1">
        <v>25.306736699999998</v>
      </c>
      <c r="N1667" s="1">
        <v>55.364664900000001</v>
      </c>
      <c r="O1667" s="4">
        <f t="shared" si="26"/>
        <v>18.795999999999999</v>
      </c>
    </row>
    <row r="1668" spans="1:15" ht="16.5" thickBot="1" x14ac:dyDescent="0.3">
      <c r="A1668" t="s">
        <v>14951</v>
      </c>
      <c r="B1668" t="s">
        <v>14950</v>
      </c>
      <c r="C1668" t="s">
        <v>5994</v>
      </c>
      <c r="D1668" t="s">
        <v>361</v>
      </c>
      <c r="E1668" t="s">
        <v>5995</v>
      </c>
      <c r="F1668" t="s">
        <v>4857</v>
      </c>
      <c r="G1668" t="s">
        <v>15244</v>
      </c>
      <c r="H1668" t="s">
        <v>15244</v>
      </c>
      <c r="I1668" t="s">
        <v>15244</v>
      </c>
      <c r="J1668" t="s">
        <v>82</v>
      </c>
      <c r="K1668" t="s">
        <v>83</v>
      </c>
      <c r="L1668" t="s">
        <v>4262</v>
      </c>
      <c r="M1668" s="1">
        <v>25.3961921</v>
      </c>
      <c r="N1668" s="1">
        <v>55.445776799999997</v>
      </c>
      <c r="O1668" s="4">
        <f t="shared" si="26"/>
        <v>18.789144050104383</v>
      </c>
    </row>
    <row r="1669" spans="1:15" ht="16.5" thickBot="1" x14ac:dyDescent="0.3">
      <c r="A1669" t="s">
        <v>14951</v>
      </c>
      <c r="B1669" t="s">
        <v>14950</v>
      </c>
      <c r="C1669" t="s">
        <v>9265</v>
      </c>
      <c r="D1669" t="s">
        <v>261</v>
      </c>
      <c r="E1669" t="s">
        <v>9266</v>
      </c>
      <c r="F1669" t="s">
        <v>14962</v>
      </c>
      <c r="G1669" t="s">
        <v>15436</v>
      </c>
      <c r="H1669" t="s">
        <v>15436</v>
      </c>
      <c r="I1669" t="s">
        <v>15436</v>
      </c>
      <c r="J1669" t="s">
        <v>83</v>
      </c>
      <c r="K1669" t="s">
        <v>83</v>
      </c>
      <c r="L1669" t="s">
        <v>1237</v>
      </c>
      <c r="M1669" s="1">
        <v>25.3087968</v>
      </c>
      <c r="N1669" s="1">
        <v>55.3701814</v>
      </c>
      <c r="O1669" s="4">
        <f t="shared" si="26"/>
        <v>18.787878787878789</v>
      </c>
    </row>
    <row r="1670" spans="1:15" ht="16.5" thickBot="1" x14ac:dyDescent="0.3">
      <c r="A1670" t="s">
        <v>14951</v>
      </c>
      <c r="B1670" t="s">
        <v>14950</v>
      </c>
      <c r="C1670" t="s">
        <v>7650</v>
      </c>
      <c r="D1670" t="s">
        <v>288</v>
      </c>
      <c r="E1670" t="s">
        <v>980</v>
      </c>
      <c r="F1670" t="s">
        <v>14962</v>
      </c>
      <c r="G1670" t="s">
        <v>15456</v>
      </c>
      <c r="H1670" t="s">
        <v>15456</v>
      </c>
      <c r="I1670" t="s">
        <v>15567</v>
      </c>
      <c r="J1670" t="s">
        <v>83</v>
      </c>
      <c r="K1670" t="s">
        <v>83</v>
      </c>
      <c r="L1670" t="s">
        <v>1237</v>
      </c>
      <c r="M1670" s="1">
        <v>25.277113700000001</v>
      </c>
      <c r="N1670" s="1">
        <v>55.334032499999999</v>
      </c>
      <c r="O1670" s="4">
        <f t="shared" si="26"/>
        <v>18.787272727272729</v>
      </c>
    </row>
    <row r="1671" spans="1:15" ht="16.5" thickBot="1" x14ac:dyDescent="0.3">
      <c r="A1671" t="s">
        <v>14951</v>
      </c>
      <c r="B1671" t="s">
        <v>14950</v>
      </c>
      <c r="C1671" t="s">
        <v>4562</v>
      </c>
      <c r="D1671" t="s">
        <v>124</v>
      </c>
      <c r="E1671" t="s">
        <v>1189</v>
      </c>
      <c r="F1671" t="s">
        <v>14956</v>
      </c>
      <c r="G1671" t="s">
        <v>15157</v>
      </c>
      <c r="H1671" t="s">
        <v>15157</v>
      </c>
      <c r="I1671" t="s">
        <v>15156</v>
      </c>
      <c r="J1671" t="s">
        <v>83</v>
      </c>
      <c r="K1671" t="s">
        <v>83</v>
      </c>
      <c r="L1671" t="s">
        <v>4382</v>
      </c>
      <c r="M1671" s="1">
        <v>24.5248688</v>
      </c>
      <c r="N1671" s="1">
        <v>54.683555300000002</v>
      </c>
      <c r="O1671" s="4">
        <f t="shared" si="26"/>
        <v>18.779342723004696</v>
      </c>
    </row>
    <row r="1672" spans="1:15" ht="16.5" thickBot="1" x14ac:dyDescent="0.3">
      <c r="A1672" t="s">
        <v>14311</v>
      </c>
      <c r="B1672" t="s">
        <v>14950</v>
      </c>
      <c r="C1672" t="s">
        <v>14376</v>
      </c>
      <c r="D1672" t="s">
        <v>124</v>
      </c>
      <c r="E1672" t="s">
        <v>14377</v>
      </c>
      <c r="F1672" t="s">
        <v>6177</v>
      </c>
      <c r="G1672" t="s">
        <v>6177</v>
      </c>
      <c r="H1672" t="s">
        <v>6177</v>
      </c>
      <c r="I1672" t="s">
        <v>6177</v>
      </c>
      <c r="J1672" s="7"/>
      <c r="K1672" s="7"/>
      <c r="L1672" s="7" t="s">
        <v>4382</v>
      </c>
      <c r="M1672" s="3">
        <v>24.130161900000001</v>
      </c>
      <c r="N1672" s="3">
        <v>55.802311799999998</v>
      </c>
      <c r="O1672" s="5">
        <f t="shared" si="26"/>
        <v>18.779342723004696</v>
      </c>
    </row>
    <row r="1673" spans="1:15" ht="16.5" thickBot="1" x14ac:dyDescent="0.3">
      <c r="A1673" t="s">
        <v>14311</v>
      </c>
      <c r="B1673" t="s">
        <v>14950</v>
      </c>
      <c r="C1673" t="s">
        <v>14378</v>
      </c>
      <c r="D1673" t="s">
        <v>124</v>
      </c>
      <c r="E1673" t="s">
        <v>14379</v>
      </c>
      <c r="F1673" t="s">
        <v>6177</v>
      </c>
      <c r="G1673" t="s">
        <v>6177</v>
      </c>
      <c r="H1673" t="s">
        <v>6177</v>
      </c>
      <c r="I1673" t="s">
        <v>6177</v>
      </c>
      <c r="J1673" s="7"/>
      <c r="K1673" s="7"/>
      <c r="L1673" s="7" t="s">
        <v>4382</v>
      </c>
      <c r="M1673" s="3">
        <v>24.130161900000001</v>
      </c>
      <c r="N1673" s="3">
        <v>55.802311799999998</v>
      </c>
      <c r="O1673" s="5">
        <f t="shared" si="26"/>
        <v>18.779342723004696</v>
      </c>
    </row>
    <row r="1674" spans="1:15" ht="16.5" thickBot="1" x14ac:dyDescent="0.3">
      <c r="A1674" t="s">
        <v>14311</v>
      </c>
      <c r="B1674" t="s">
        <v>14950</v>
      </c>
      <c r="C1674" t="s">
        <v>14392</v>
      </c>
      <c r="D1674" t="s">
        <v>124</v>
      </c>
      <c r="E1674" t="s">
        <v>14393</v>
      </c>
      <c r="F1674" t="s">
        <v>14966</v>
      </c>
      <c r="G1674" t="s">
        <v>15574</v>
      </c>
      <c r="H1674" t="s">
        <v>15574</v>
      </c>
      <c r="I1674" t="s">
        <v>15574</v>
      </c>
      <c r="J1674" s="7"/>
      <c r="K1674" s="7"/>
      <c r="L1674" s="7" t="s">
        <v>4382</v>
      </c>
      <c r="M1674" s="3">
        <v>24.039187699999999</v>
      </c>
      <c r="N1674" s="3">
        <v>55.843705999999997</v>
      </c>
      <c r="O1674" s="5">
        <f t="shared" si="26"/>
        <v>18.779342723004696</v>
      </c>
    </row>
    <row r="1675" spans="1:15" ht="16.5" thickBot="1" x14ac:dyDescent="0.3">
      <c r="A1675" t="s">
        <v>14311</v>
      </c>
      <c r="B1675" t="s">
        <v>14950</v>
      </c>
      <c r="C1675" t="s">
        <v>14394</v>
      </c>
      <c r="D1675" t="s">
        <v>124</v>
      </c>
      <c r="E1675" t="s">
        <v>14393</v>
      </c>
      <c r="F1675" t="s">
        <v>14966</v>
      </c>
      <c r="G1675" t="s">
        <v>15574</v>
      </c>
      <c r="H1675" t="s">
        <v>15574</v>
      </c>
      <c r="I1675" t="s">
        <v>15574</v>
      </c>
      <c r="J1675" s="7"/>
      <c r="K1675" s="7"/>
      <c r="L1675" s="7" t="s">
        <v>4382</v>
      </c>
      <c r="M1675" s="3">
        <v>24.039187699999999</v>
      </c>
      <c r="N1675" s="3">
        <v>55.843705999999997</v>
      </c>
      <c r="O1675" s="5">
        <f t="shared" si="26"/>
        <v>18.779342723004696</v>
      </c>
    </row>
    <row r="1676" spans="1:15" ht="16.5" thickBot="1" x14ac:dyDescent="0.3">
      <c r="A1676" t="s">
        <v>14311</v>
      </c>
      <c r="B1676" t="s">
        <v>14950</v>
      </c>
      <c r="C1676" t="s">
        <v>14573</v>
      </c>
      <c r="D1676" t="s">
        <v>124</v>
      </c>
      <c r="E1676" t="s">
        <v>14377</v>
      </c>
      <c r="F1676" t="s">
        <v>14966</v>
      </c>
      <c r="G1676" t="s">
        <v>15306</v>
      </c>
      <c r="H1676" t="s">
        <v>15306</v>
      </c>
      <c r="I1676" t="s">
        <v>15306</v>
      </c>
      <c r="J1676" s="7"/>
      <c r="K1676" s="7"/>
      <c r="L1676" s="8">
        <v>2130</v>
      </c>
      <c r="M1676" s="3">
        <v>24.153226400000001</v>
      </c>
      <c r="N1676" s="3">
        <v>55.840057700000003</v>
      </c>
      <c r="O1676" s="5">
        <f t="shared" si="26"/>
        <v>18.779342723004696</v>
      </c>
    </row>
    <row r="1677" spans="1:15" ht="16.5" thickBot="1" x14ac:dyDescent="0.3">
      <c r="A1677" t="s">
        <v>14311</v>
      </c>
      <c r="B1677" t="s">
        <v>14950</v>
      </c>
      <c r="C1677" t="s">
        <v>14577</v>
      </c>
      <c r="D1677" t="s">
        <v>124</v>
      </c>
      <c r="E1677" t="s">
        <v>14393</v>
      </c>
      <c r="F1677" t="s">
        <v>14966</v>
      </c>
      <c r="G1677" t="s">
        <v>15574</v>
      </c>
      <c r="H1677" t="s">
        <v>15574</v>
      </c>
      <c r="I1677" t="s">
        <v>15574</v>
      </c>
      <c r="J1677" s="7"/>
      <c r="K1677" s="7"/>
      <c r="L1677" s="8">
        <v>2130</v>
      </c>
      <c r="M1677" s="3">
        <v>24.039187699999999</v>
      </c>
      <c r="N1677" s="3">
        <v>55.843705999999997</v>
      </c>
      <c r="O1677" s="5">
        <f t="shared" si="26"/>
        <v>18.779342723004696</v>
      </c>
    </row>
    <row r="1678" spans="1:15" ht="16.5" thickBot="1" x14ac:dyDescent="0.3">
      <c r="A1678" t="s">
        <v>14311</v>
      </c>
      <c r="B1678" t="s">
        <v>14950</v>
      </c>
      <c r="C1678" t="s">
        <v>14581</v>
      </c>
      <c r="D1678" t="s">
        <v>124</v>
      </c>
      <c r="E1678" t="s">
        <v>14393</v>
      </c>
      <c r="F1678" t="s">
        <v>14966</v>
      </c>
      <c r="G1678" t="s">
        <v>15574</v>
      </c>
      <c r="H1678" t="s">
        <v>15574</v>
      </c>
      <c r="I1678" t="s">
        <v>15574</v>
      </c>
      <c r="J1678" s="7"/>
      <c r="K1678" s="7"/>
      <c r="L1678" s="8">
        <v>2130</v>
      </c>
      <c r="M1678" s="3">
        <v>24.039187699999999</v>
      </c>
      <c r="N1678" s="3">
        <v>55.843705999999997</v>
      </c>
      <c r="O1678" s="5">
        <f t="shared" si="26"/>
        <v>18.779342723004696</v>
      </c>
    </row>
    <row r="1679" spans="1:15" ht="16.5" thickBot="1" x14ac:dyDescent="0.3">
      <c r="A1679" t="s">
        <v>14311</v>
      </c>
      <c r="B1679" t="s">
        <v>14950</v>
      </c>
      <c r="C1679" t="s">
        <v>14587</v>
      </c>
      <c r="D1679" t="s">
        <v>124</v>
      </c>
      <c r="E1679" t="s">
        <v>14379</v>
      </c>
      <c r="F1679" t="s">
        <v>14966</v>
      </c>
      <c r="G1679" t="s">
        <v>15306</v>
      </c>
      <c r="H1679" t="s">
        <v>15306</v>
      </c>
      <c r="I1679" t="s">
        <v>15306</v>
      </c>
      <c r="J1679" s="7"/>
      <c r="K1679" s="7"/>
      <c r="L1679" s="8">
        <v>2130</v>
      </c>
      <c r="M1679" s="3">
        <v>24.153226400000001</v>
      </c>
      <c r="N1679" s="3">
        <v>55.840057700000003</v>
      </c>
      <c r="O1679" s="5">
        <f t="shared" si="26"/>
        <v>18.779342723004696</v>
      </c>
    </row>
    <row r="1680" spans="1:15" ht="16.5" thickBot="1" x14ac:dyDescent="0.3">
      <c r="A1680" t="s">
        <v>14311</v>
      </c>
      <c r="B1680" t="s">
        <v>14950</v>
      </c>
      <c r="C1680" t="s">
        <v>14936</v>
      </c>
      <c r="D1680" s="6">
        <v>405000</v>
      </c>
      <c r="E1680" t="s">
        <v>14937</v>
      </c>
      <c r="F1680" t="s">
        <v>1212</v>
      </c>
      <c r="G1680" t="s">
        <v>15598</v>
      </c>
      <c r="H1680" t="s">
        <v>15598</v>
      </c>
      <c r="I1680" t="s">
        <v>15660</v>
      </c>
      <c r="J1680" s="7"/>
      <c r="K1680" s="7">
        <v>2</v>
      </c>
      <c r="L1680" s="8">
        <v>21568</v>
      </c>
      <c r="M1680" s="3">
        <v>24.9861939</v>
      </c>
      <c r="N1680" s="3">
        <v>55.202102099999998</v>
      </c>
      <c r="O1680" s="5">
        <f t="shared" si="26"/>
        <v>18.777818991097924</v>
      </c>
    </row>
    <row r="1681" spans="1:15" ht="16.5" thickBot="1" x14ac:dyDescent="0.3">
      <c r="A1681" t="s">
        <v>14951</v>
      </c>
      <c r="B1681" t="s">
        <v>14950</v>
      </c>
      <c r="C1681" t="s">
        <v>9205</v>
      </c>
      <c r="D1681" t="s">
        <v>208</v>
      </c>
      <c r="E1681" t="s">
        <v>824</v>
      </c>
      <c r="F1681" t="s">
        <v>14962</v>
      </c>
      <c r="G1681" t="s">
        <v>15436</v>
      </c>
      <c r="H1681" t="s">
        <v>15436</v>
      </c>
      <c r="I1681" t="s">
        <v>15436</v>
      </c>
      <c r="J1681" t="s">
        <v>86</v>
      </c>
      <c r="K1681" t="s">
        <v>86</v>
      </c>
      <c r="L1681" t="s">
        <v>1233</v>
      </c>
      <c r="M1681" s="1">
        <v>25.3087968</v>
      </c>
      <c r="N1681" s="1">
        <v>55.3701814</v>
      </c>
      <c r="O1681" s="4">
        <f t="shared" si="26"/>
        <v>18.776855895196505</v>
      </c>
    </row>
    <row r="1682" spans="1:15" ht="16.5" thickBot="1" x14ac:dyDescent="0.3">
      <c r="A1682" t="s">
        <v>14951</v>
      </c>
      <c r="B1682" t="s">
        <v>14950</v>
      </c>
      <c r="C1682" t="s">
        <v>7238</v>
      </c>
      <c r="D1682" t="s">
        <v>164</v>
      </c>
      <c r="E1682" t="s">
        <v>462</v>
      </c>
      <c r="F1682" t="s">
        <v>14962</v>
      </c>
      <c r="G1682" t="s">
        <v>15436</v>
      </c>
      <c r="H1682" t="s">
        <v>15436</v>
      </c>
      <c r="I1682" t="s">
        <v>15436</v>
      </c>
      <c r="J1682" t="s">
        <v>86</v>
      </c>
      <c r="K1682" t="s">
        <v>86</v>
      </c>
      <c r="L1682" t="s">
        <v>1238</v>
      </c>
      <c r="M1682" s="1">
        <v>25.3087968</v>
      </c>
      <c r="N1682" s="1">
        <v>55.3701814</v>
      </c>
      <c r="O1682" s="4">
        <f t="shared" si="26"/>
        <v>18.775102040816325</v>
      </c>
    </row>
    <row r="1683" spans="1:15" ht="16.5" thickBot="1" x14ac:dyDescent="0.3">
      <c r="A1683" t="s">
        <v>14951</v>
      </c>
      <c r="B1683" t="s">
        <v>14950</v>
      </c>
      <c r="C1683" t="s">
        <v>8446</v>
      </c>
      <c r="D1683" t="s">
        <v>164</v>
      </c>
      <c r="E1683" t="s">
        <v>926</v>
      </c>
      <c r="F1683" t="s">
        <v>14962</v>
      </c>
      <c r="G1683" t="s">
        <v>15436</v>
      </c>
      <c r="H1683" t="s">
        <v>15436</v>
      </c>
      <c r="I1683" t="s">
        <v>15436</v>
      </c>
      <c r="J1683" t="s">
        <v>86</v>
      </c>
      <c r="K1683" t="s">
        <v>86</v>
      </c>
      <c r="L1683" t="s">
        <v>1238</v>
      </c>
      <c r="M1683" s="1">
        <v>25.3087968</v>
      </c>
      <c r="N1683" s="1">
        <v>55.3701814</v>
      </c>
      <c r="O1683" s="4">
        <f t="shared" si="26"/>
        <v>18.775102040816325</v>
      </c>
    </row>
    <row r="1684" spans="1:15" ht="16.5" thickBot="1" x14ac:dyDescent="0.3">
      <c r="A1684" t="s">
        <v>14951</v>
      </c>
      <c r="B1684" t="s">
        <v>14950</v>
      </c>
      <c r="C1684" t="s">
        <v>6157</v>
      </c>
      <c r="D1684" t="s">
        <v>326</v>
      </c>
      <c r="E1684" t="s">
        <v>6158</v>
      </c>
      <c r="F1684" t="s">
        <v>4857</v>
      </c>
      <c r="G1684" t="s">
        <v>15496</v>
      </c>
      <c r="H1684" t="s">
        <v>15496</v>
      </c>
      <c r="I1684" t="s">
        <v>15496</v>
      </c>
      <c r="J1684" t="s">
        <v>82</v>
      </c>
      <c r="K1684" t="s">
        <v>82</v>
      </c>
      <c r="L1684" t="s">
        <v>4300</v>
      </c>
      <c r="M1684" s="1">
        <v>25.412462999999999</v>
      </c>
      <c r="N1684" s="1">
        <v>55.448545799999998</v>
      </c>
      <c r="O1684" s="4">
        <f t="shared" si="26"/>
        <v>18.773466833541928</v>
      </c>
    </row>
    <row r="1685" spans="1:15" ht="16.5" thickBot="1" x14ac:dyDescent="0.3">
      <c r="A1685" t="s">
        <v>1208</v>
      </c>
      <c r="B1685" t="s">
        <v>14950</v>
      </c>
      <c r="C1685" t="s">
        <v>1355</v>
      </c>
      <c r="D1685" s="6">
        <v>75000</v>
      </c>
      <c r="E1685" t="s">
        <v>1356</v>
      </c>
      <c r="F1685" t="s">
        <v>14962</v>
      </c>
      <c r="G1685" t="s">
        <v>15787</v>
      </c>
      <c r="H1685" t="s">
        <v>15787</v>
      </c>
      <c r="I1685" t="s">
        <v>15829</v>
      </c>
      <c r="J1685" s="7">
        <v>4</v>
      </c>
      <c r="K1685" s="7">
        <v>5</v>
      </c>
      <c r="L1685" s="8">
        <v>4000</v>
      </c>
      <c r="M1685" s="3">
        <v>25.3687644</v>
      </c>
      <c r="N1685" s="3">
        <v>55.422005900000002</v>
      </c>
      <c r="O1685" s="4">
        <f t="shared" si="26"/>
        <v>18.75</v>
      </c>
    </row>
    <row r="1686" spans="1:15" ht="16.5" thickBot="1" x14ac:dyDescent="0.3">
      <c r="A1686" t="s">
        <v>1208</v>
      </c>
      <c r="B1686" t="s">
        <v>14950</v>
      </c>
      <c r="C1686" t="s">
        <v>1467</v>
      </c>
      <c r="D1686" s="6">
        <v>150000</v>
      </c>
      <c r="E1686" t="s">
        <v>1468</v>
      </c>
      <c r="F1686" t="s">
        <v>14956</v>
      </c>
      <c r="G1686" t="s">
        <v>15808</v>
      </c>
      <c r="H1686" t="s">
        <v>15808</v>
      </c>
      <c r="I1686" t="s">
        <v>15808</v>
      </c>
      <c r="J1686" s="7">
        <v>5</v>
      </c>
      <c r="K1686" s="7">
        <v>8</v>
      </c>
      <c r="L1686" s="8">
        <v>8000</v>
      </c>
      <c r="M1686" s="3">
        <v>24.344987499999998</v>
      </c>
      <c r="N1686" s="3">
        <v>54.746181399999998</v>
      </c>
      <c r="O1686" s="4">
        <f t="shared" si="26"/>
        <v>18.75</v>
      </c>
    </row>
    <row r="1687" spans="1:15" ht="16.5" thickBot="1" x14ac:dyDescent="0.3">
      <c r="A1687" t="s">
        <v>1208</v>
      </c>
      <c r="B1687" t="s">
        <v>14950</v>
      </c>
      <c r="C1687" t="s">
        <v>1529</v>
      </c>
      <c r="D1687" s="6">
        <v>150000</v>
      </c>
      <c r="E1687" t="s">
        <v>1530</v>
      </c>
      <c r="F1687" t="s">
        <v>14956</v>
      </c>
      <c r="G1687" t="s">
        <v>15006</v>
      </c>
      <c r="H1687" t="s">
        <v>15005</v>
      </c>
      <c r="I1687" t="s">
        <v>15004</v>
      </c>
      <c r="J1687" s="7">
        <v>4</v>
      </c>
      <c r="K1687" s="7">
        <v>6</v>
      </c>
      <c r="L1687" s="8">
        <v>8000</v>
      </c>
      <c r="M1687" s="3">
        <v>24.402196199999999</v>
      </c>
      <c r="N1687" s="3">
        <v>54.570781599999997</v>
      </c>
      <c r="O1687" s="4">
        <f t="shared" si="26"/>
        <v>18.75</v>
      </c>
    </row>
    <row r="1688" spans="1:15" ht="16.5" thickBot="1" x14ac:dyDescent="0.3">
      <c r="A1688" t="s">
        <v>1208</v>
      </c>
      <c r="B1688" t="s">
        <v>14950</v>
      </c>
      <c r="C1688" t="s">
        <v>1594</v>
      </c>
      <c r="D1688" s="6">
        <v>75000</v>
      </c>
      <c r="E1688" t="s">
        <v>1595</v>
      </c>
      <c r="F1688" t="s">
        <v>14966</v>
      </c>
      <c r="G1688" t="s">
        <v>15777</v>
      </c>
      <c r="H1688" t="s">
        <v>15777</v>
      </c>
      <c r="I1688" t="s">
        <v>15766</v>
      </c>
      <c r="J1688" s="7">
        <v>4</v>
      </c>
      <c r="K1688" s="7">
        <v>5</v>
      </c>
      <c r="L1688" s="8">
        <v>4000</v>
      </c>
      <c r="M1688" s="3">
        <v>24.213223899999999</v>
      </c>
      <c r="N1688" s="3">
        <v>55.759892499999999</v>
      </c>
      <c r="O1688" s="4">
        <f t="shared" si="26"/>
        <v>18.75</v>
      </c>
    </row>
    <row r="1689" spans="1:15" ht="16.5" thickBot="1" x14ac:dyDescent="0.3">
      <c r="A1689" t="s">
        <v>1208</v>
      </c>
      <c r="B1689" t="s">
        <v>14950</v>
      </c>
      <c r="C1689" t="s">
        <v>1596</v>
      </c>
      <c r="D1689" s="6">
        <v>150000</v>
      </c>
      <c r="E1689" t="s">
        <v>1597</v>
      </c>
      <c r="F1689" t="s">
        <v>14966</v>
      </c>
      <c r="G1689" t="s">
        <v>15853</v>
      </c>
      <c r="H1689" t="s">
        <v>15853</v>
      </c>
      <c r="I1689" t="s">
        <v>15853</v>
      </c>
      <c r="J1689" s="7">
        <v>6</v>
      </c>
      <c r="K1689" s="7">
        <v>8</v>
      </c>
      <c r="L1689" s="8">
        <v>8000</v>
      </c>
      <c r="M1689" s="3">
        <v>24.094007900000001</v>
      </c>
      <c r="N1689" s="3">
        <v>55.921680799999997</v>
      </c>
      <c r="O1689" s="4">
        <f t="shared" si="26"/>
        <v>18.75</v>
      </c>
    </row>
    <row r="1690" spans="1:15" ht="16.5" thickBot="1" x14ac:dyDescent="0.3">
      <c r="A1690" t="s">
        <v>1208</v>
      </c>
      <c r="B1690" t="s">
        <v>14950</v>
      </c>
      <c r="C1690" t="s">
        <v>1723</v>
      </c>
      <c r="D1690" s="6">
        <v>150000</v>
      </c>
      <c r="E1690" t="s">
        <v>1724</v>
      </c>
      <c r="F1690" t="s">
        <v>14956</v>
      </c>
      <c r="G1690" t="s">
        <v>15744</v>
      </c>
      <c r="H1690" t="s">
        <v>15744</v>
      </c>
      <c r="I1690" t="s">
        <v>15744</v>
      </c>
      <c r="J1690" s="7">
        <v>5</v>
      </c>
      <c r="K1690" s="7">
        <v>7</v>
      </c>
      <c r="L1690" s="8">
        <v>8000</v>
      </c>
      <c r="M1690" s="3">
        <v>24.347744599999999</v>
      </c>
      <c r="N1690" s="3">
        <v>54.553266000000001</v>
      </c>
      <c r="O1690" s="4">
        <f t="shared" si="26"/>
        <v>18.75</v>
      </c>
    </row>
    <row r="1691" spans="1:15" ht="16.5" thickBot="1" x14ac:dyDescent="0.3">
      <c r="A1691" t="s">
        <v>1208</v>
      </c>
      <c r="B1691" t="s">
        <v>14950</v>
      </c>
      <c r="C1691" t="s">
        <v>1767</v>
      </c>
      <c r="D1691" s="6">
        <v>75000</v>
      </c>
      <c r="E1691" t="s">
        <v>1768</v>
      </c>
      <c r="F1691" t="s">
        <v>14966</v>
      </c>
      <c r="G1691" t="s">
        <v>15189</v>
      </c>
      <c r="H1691" t="s">
        <v>15189</v>
      </c>
      <c r="I1691" t="s">
        <v>15189</v>
      </c>
      <c r="J1691" s="7">
        <v>5</v>
      </c>
      <c r="K1691" s="7">
        <v>5</v>
      </c>
      <c r="L1691" s="8">
        <v>4000</v>
      </c>
      <c r="M1691" s="3">
        <v>24.2310543</v>
      </c>
      <c r="N1691" s="3">
        <v>55.700040299999998</v>
      </c>
      <c r="O1691" s="4">
        <f t="shared" si="26"/>
        <v>18.75</v>
      </c>
    </row>
    <row r="1692" spans="1:15" ht="16.5" thickBot="1" x14ac:dyDescent="0.3">
      <c r="A1692" t="s">
        <v>1208</v>
      </c>
      <c r="B1692" t="s">
        <v>14950</v>
      </c>
      <c r="C1692" t="s">
        <v>1778</v>
      </c>
      <c r="D1692" s="6">
        <v>75000</v>
      </c>
      <c r="E1692" t="s">
        <v>1779</v>
      </c>
      <c r="F1692" t="s">
        <v>14966</v>
      </c>
      <c r="G1692" t="s">
        <v>15189</v>
      </c>
      <c r="H1692" t="s">
        <v>15189</v>
      </c>
      <c r="I1692" t="s">
        <v>15189</v>
      </c>
      <c r="J1692" s="7">
        <v>4</v>
      </c>
      <c r="K1692" s="7">
        <v>5</v>
      </c>
      <c r="L1692" s="8">
        <v>4000</v>
      </c>
      <c r="M1692" s="3">
        <v>24.2310543</v>
      </c>
      <c r="N1692" s="3">
        <v>55.700040299999998</v>
      </c>
      <c r="O1692" s="4">
        <f t="shared" si="26"/>
        <v>18.75</v>
      </c>
    </row>
    <row r="1693" spans="1:15" ht="16.5" thickBot="1" x14ac:dyDescent="0.3">
      <c r="A1693" t="s">
        <v>1208</v>
      </c>
      <c r="B1693" t="s">
        <v>14950</v>
      </c>
      <c r="C1693" t="s">
        <v>1949</v>
      </c>
      <c r="D1693" s="6">
        <v>150000</v>
      </c>
      <c r="E1693" t="s">
        <v>1950</v>
      </c>
      <c r="F1693" t="s">
        <v>14956</v>
      </c>
      <c r="G1693" t="s">
        <v>15006</v>
      </c>
      <c r="H1693" t="s">
        <v>15006</v>
      </c>
      <c r="I1693" t="s">
        <v>15752</v>
      </c>
      <c r="J1693" s="7">
        <v>5</v>
      </c>
      <c r="K1693" s="7">
        <v>7</v>
      </c>
      <c r="L1693" s="8">
        <v>8000</v>
      </c>
      <c r="M1693" s="3">
        <v>24.402196199999999</v>
      </c>
      <c r="N1693" s="3">
        <v>54.570781599999997</v>
      </c>
      <c r="O1693" s="4">
        <f t="shared" si="26"/>
        <v>18.75</v>
      </c>
    </row>
    <row r="1694" spans="1:15" ht="16.5" thickBot="1" x14ac:dyDescent="0.3">
      <c r="A1694" t="s">
        <v>1208</v>
      </c>
      <c r="B1694" t="s">
        <v>14950</v>
      </c>
      <c r="C1694" t="s">
        <v>2108</v>
      </c>
      <c r="D1694" s="6">
        <v>150000</v>
      </c>
      <c r="E1694" t="s">
        <v>2109</v>
      </c>
      <c r="F1694" t="s">
        <v>14956</v>
      </c>
      <c r="G1694" t="s">
        <v>15006</v>
      </c>
      <c r="H1694" t="s">
        <v>15006</v>
      </c>
      <c r="I1694" t="s">
        <v>15752</v>
      </c>
      <c r="J1694" s="7">
        <v>4</v>
      </c>
      <c r="K1694" s="7">
        <v>6</v>
      </c>
      <c r="L1694" s="8">
        <v>8000</v>
      </c>
      <c r="M1694" s="3">
        <v>24.402196199999999</v>
      </c>
      <c r="N1694" s="3">
        <v>54.570781599999997</v>
      </c>
      <c r="O1694" s="4">
        <f t="shared" si="26"/>
        <v>18.75</v>
      </c>
    </row>
    <row r="1695" spans="1:15" ht="16.5" thickBot="1" x14ac:dyDescent="0.3">
      <c r="A1695" t="s">
        <v>1208</v>
      </c>
      <c r="B1695" t="s">
        <v>14950</v>
      </c>
      <c r="C1695" t="s">
        <v>2336</v>
      </c>
      <c r="D1695" s="6">
        <v>75000</v>
      </c>
      <c r="E1695" t="s">
        <v>2337</v>
      </c>
      <c r="F1695" t="s">
        <v>4857</v>
      </c>
      <c r="G1695" t="s">
        <v>15779</v>
      </c>
      <c r="H1695" t="s">
        <v>15779</v>
      </c>
      <c r="I1695" t="s">
        <v>15868</v>
      </c>
      <c r="J1695" s="7">
        <v>5</v>
      </c>
      <c r="K1695" s="7">
        <v>8</v>
      </c>
      <c r="L1695" s="8">
        <v>4000</v>
      </c>
      <c r="M1695" s="3">
        <v>25.405216500000002</v>
      </c>
      <c r="N1695" s="3">
        <v>55.513643299999998</v>
      </c>
      <c r="O1695" s="4">
        <f t="shared" si="26"/>
        <v>18.75</v>
      </c>
    </row>
    <row r="1696" spans="1:15" ht="16.5" thickBot="1" x14ac:dyDescent="0.3">
      <c r="A1696" t="s">
        <v>1208</v>
      </c>
      <c r="B1696" t="s">
        <v>14950</v>
      </c>
      <c r="C1696" t="s">
        <v>2366</v>
      </c>
      <c r="D1696" s="6">
        <v>150000</v>
      </c>
      <c r="E1696" t="s">
        <v>2367</v>
      </c>
      <c r="F1696" t="s">
        <v>14956</v>
      </c>
      <c r="G1696" t="s">
        <v>15808</v>
      </c>
      <c r="H1696" t="s">
        <v>15808</v>
      </c>
      <c r="I1696" t="s">
        <v>15808</v>
      </c>
      <c r="J1696" s="7">
        <v>6</v>
      </c>
      <c r="K1696" s="7">
        <v>8</v>
      </c>
      <c r="L1696" s="8">
        <v>8000</v>
      </c>
      <c r="M1696" s="3">
        <v>24.344987499999998</v>
      </c>
      <c r="N1696" s="3">
        <v>54.746181399999998</v>
      </c>
      <c r="O1696" s="4">
        <f t="shared" si="26"/>
        <v>18.75</v>
      </c>
    </row>
    <row r="1697" spans="1:15" ht="16.5" thickBot="1" x14ac:dyDescent="0.3">
      <c r="A1697" t="s">
        <v>1208</v>
      </c>
      <c r="B1697" t="s">
        <v>14950</v>
      </c>
      <c r="C1697" t="s">
        <v>2378</v>
      </c>
      <c r="D1697" s="6">
        <v>150000</v>
      </c>
      <c r="E1697" t="s">
        <v>2379</v>
      </c>
      <c r="F1697" t="s">
        <v>14956</v>
      </c>
      <c r="G1697" t="s">
        <v>15744</v>
      </c>
      <c r="H1697" t="s">
        <v>15744</v>
      </c>
      <c r="I1697" t="s">
        <v>15744</v>
      </c>
      <c r="J1697" s="7">
        <v>5</v>
      </c>
      <c r="K1697" s="7">
        <v>5</v>
      </c>
      <c r="L1697" s="8">
        <v>8000</v>
      </c>
      <c r="M1697" s="3">
        <v>24.347744599999999</v>
      </c>
      <c r="N1697" s="3">
        <v>54.553266000000001</v>
      </c>
      <c r="O1697" s="4">
        <f t="shared" si="26"/>
        <v>18.75</v>
      </c>
    </row>
    <row r="1698" spans="1:15" ht="16.5" thickBot="1" x14ac:dyDescent="0.3">
      <c r="A1698" t="s">
        <v>1208</v>
      </c>
      <c r="B1698" t="s">
        <v>14950</v>
      </c>
      <c r="C1698" t="s">
        <v>2411</v>
      </c>
      <c r="D1698" s="6">
        <v>75000</v>
      </c>
      <c r="E1698" t="s">
        <v>2412</v>
      </c>
      <c r="F1698" t="s">
        <v>14956</v>
      </c>
      <c r="G1698" t="s">
        <v>15271</v>
      </c>
      <c r="H1698" t="s">
        <v>15271</v>
      </c>
      <c r="I1698" t="s">
        <v>15271</v>
      </c>
      <c r="J1698" s="7">
        <v>3</v>
      </c>
      <c r="K1698" s="7">
        <v>3</v>
      </c>
      <c r="L1698" s="8">
        <v>4000</v>
      </c>
      <c r="M1698" s="3">
        <v>24.6091759</v>
      </c>
      <c r="N1698" s="3">
        <v>54.698267800000004</v>
      </c>
      <c r="O1698" s="4">
        <f t="shared" si="26"/>
        <v>18.75</v>
      </c>
    </row>
    <row r="1699" spans="1:15" ht="16.5" thickBot="1" x14ac:dyDescent="0.3">
      <c r="A1699" t="s">
        <v>1208</v>
      </c>
      <c r="B1699" t="s">
        <v>14950</v>
      </c>
      <c r="C1699" t="s">
        <v>2897</v>
      </c>
      <c r="D1699" s="6">
        <v>75000</v>
      </c>
      <c r="E1699" t="s">
        <v>2898</v>
      </c>
      <c r="F1699" t="s">
        <v>14966</v>
      </c>
      <c r="G1699" t="s">
        <v>15846</v>
      </c>
      <c r="H1699" t="s">
        <v>15846</v>
      </c>
      <c r="I1699" t="s">
        <v>15912</v>
      </c>
      <c r="J1699" s="7">
        <v>3</v>
      </c>
      <c r="K1699" s="7">
        <v>5</v>
      </c>
      <c r="L1699" s="8">
        <v>4000</v>
      </c>
      <c r="M1699" s="3">
        <v>24.226357</v>
      </c>
      <c r="N1699" s="3">
        <v>55.561949900000002</v>
      </c>
      <c r="O1699" s="4">
        <f t="shared" si="26"/>
        <v>18.75</v>
      </c>
    </row>
    <row r="1700" spans="1:15" ht="16.5" thickBot="1" x14ac:dyDescent="0.3">
      <c r="A1700" t="s">
        <v>1208</v>
      </c>
      <c r="B1700" t="s">
        <v>14950</v>
      </c>
      <c r="C1700" t="s">
        <v>2949</v>
      </c>
      <c r="D1700" s="6">
        <v>150000</v>
      </c>
      <c r="E1700" t="s">
        <v>2950</v>
      </c>
      <c r="F1700" t="s">
        <v>14956</v>
      </c>
      <c r="G1700" t="s">
        <v>15808</v>
      </c>
      <c r="H1700" t="s">
        <v>15808</v>
      </c>
      <c r="I1700" t="s">
        <v>15808</v>
      </c>
      <c r="J1700" s="7">
        <v>7</v>
      </c>
      <c r="K1700" s="7">
        <v>1</v>
      </c>
      <c r="L1700" s="8">
        <v>8000</v>
      </c>
      <c r="M1700" s="3">
        <v>24.344987499999998</v>
      </c>
      <c r="N1700" s="3">
        <v>54.746181399999998</v>
      </c>
      <c r="O1700" s="4">
        <f t="shared" si="26"/>
        <v>18.75</v>
      </c>
    </row>
    <row r="1701" spans="1:15" ht="16.5" thickBot="1" x14ac:dyDescent="0.3">
      <c r="A1701" t="s">
        <v>1208</v>
      </c>
      <c r="B1701" t="s">
        <v>14950</v>
      </c>
      <c r="C1701" t="s">
        <v>3154</v>
      </c>
      <c r="D1701" s="6">
        <v>150000</v>
      </c>
      <c r="E1701" t="s">
        <v>1259</v>
      </c>
      <c r="F1701" t="s">
        <v>1212</v>
      </c>
      <c r="G1701" t="s">
        <v>15010</v>
      </c>
      <c r="H1701" t="s">
        <v>15010</v>
      </c>
      <c r="I1701" t="s">
        <v>15758</v>
      </c>
      <c r="J1701" s="7">
        <v>5</v>
      </c>
      <c r="K1701" s="7">
        <v>6</v>
      </c>
      <c r="L1701" s="8">
        <v>8000</v>
      </c>
      <c r="M1701" s="3">
        <v>25.225665200000002</v>
      </c>
      <c r="N1701" s="3">
        <v>55.411138399999999</v>
      </c>
      <c r="O1701" s="4">
        <f t="shared" si="26"/>
        <v>18.75</v>
      </c>
    </row>
    <row r="1702" spans="1:15" ht="16.5" thickBot="1" x14ac:dyDescent="0.3">
      <c r="A1702" t="s">
        <v>14951</v>
      </c>
      <c r="B1702" t="s">
        <v>14950</v>
      </c>
      <c r="C1702" t="s">
        <v>4199</v>
      </c>
      <c r="D1702" t="s">
        <v>89</v>
      </c>
      <c r="E1702" t="s">
        <v>1165</v>
      </c>
      <c r="F1702" t="s">
        <v>14956</v>
      </c>
      <c r="G1702" t="s">
        <v>15271</v>
      </c>
      <c r="H1702" t="s">
        <v>15271</v>
      </c>
      <c r="I1702" t="s">
        <v>15271</v>
      </c>
      <c r="J1702" t="s">
        <v>83</v>
      </c>
      <c r="K1702" t="s">
        <v>83</v>
      </c>
      <c r="L1702" t="s">
        <v>4200</v>
      </c>
      <c r="M1702" s="1">
        <v>24.6091759</v>
      </c>
      <c r="N1702" s="1">
        <v>54.698267800000004</v>
      </c>
      <c r="O1702" s="4">
        <f t="shared" si="26"/>
        <v>18.75</v>
      </c>
    </row>
    <row r="1703" spans="1:15" ht="16.5" thickBot="1" x14ac:dyDescent="0.3">
      <c r="A1703" t="s">
        <v>14951</v>
      </c>
      <c r="B1703" t="s">
        <v>14950</v>
      </c>
      <c r="C1703" t="s">
        <v>4256</v>
      </c>
      <c r="D1703" t="s">
        <v>141</v>
      </c>
      <c r="E1703" t="s">
        <v>1182</v>
      </c>
      <c r="F1703" t="s">
        <v>14956</v>
      </c>
      <c r="G1703" t="s">
        <v>15271</v>
      </c>
      <c r="H1703" t="s">
        <v>15271</v>
      </c>
      <c r="I1703" t="s">
        <v>15271</v>
      </c>
      <c r="J1703" t="s">
        <v>86</v>
      </c>
      <c r="K1703" t="s">
        <v>86</v>
      </c>
      <c r="L1703" t="s">
        <v>1229</v>
      </c>
      <c r="M1703" s="1">
        <v>24.6091759</v>
      </c>
      <c r="N1703" s="1">
        <v>54.698267800000004</v>
      </c>
      <c r="O1703" s="4">
        <f t="shared" si="26"/>
        <v>18.75</v>
      </c>
    </row>
    <row r="1704" spans="1:15" ht="16.5" thickBot="1" x14ac:dyDescent="0.3">
      <c r="A1704" t="s">
        <v>14951</v>
      </c>
      <c r="B1704" t="s">
        <v>14950</v>
      </c>
      <c r="C1704" t="s">
        <v>4408</v>
      </c>
      <c r="D1704" t="s">
        <v>89</v>
      </c>
      <c r="E1704" t="s">
        <v>1145</v>
      </c>
      <c r="F1704" t="s">
        <v>14956</v>
      </c>
      <c r="G1704" t="s">
        <v>15271</v>
      </c>
      <c r="H1704" t="s">
        <v>15271</v>
      </c>
      <c r="I1704" t="s">
        <v>15271</v>
      </c>
      <c r="J1704" t="s">
        <v>83</v>
      </c>
      <c r="K1704" t="s">
        <v>83</v>
      </c>
      <c r="L1704" t="s">
        <v>4200</v>
      </c>
      <c r="M1704" s="1">
        <v>24.6091759</v>
      </c>
      <c r="N1704" s="1">
        <v>54.698267800000004</v>
      </c>
      <c r="O1704" s="4">
        <f t="shared" si="26"/>
        <v>18.75</v>
      </c>
    </row>
    <row r="1705" spans="1:15" ht="16.5" thickBot="1" x14ac:dyDescent="0.3">
      <c r="A1705" t="s">
        <v>14951</v>
      </c>
      <c r="B1705" t="s">
        <v>14950</v>
      </c>
      <c r="C1705" t="s">
        <v>4448</v>
      </c>
      <c r="D1705" t="s">
        <v>98</v>
      </c>
      <c r="E1705" t="s">
        <v>4449</v>
      </c>
      <c r="F1705" t="s">
        <v>14956</v>
      </c>
      <c r="G1705" t="s">
        <v>14982</v>
      </c>
      <c r="H1705" t="s">
        <v>14982</v>
      </c>
      <c r="I1705" t="s">
        <v>14982</v>
      </c>
      <c r="J1705" t="s">
        <v>96</v>
      </c>
      <c r="K1705" t="s">
        <v>96</v>
      </c>
      <c r="L1705" t="s">
        <v>4143</v>
      </c>
      <c r="M1705" s="1">
        <v>24.400892599999999</v>
      </c>
      <c r="N1705" s="1">
        <v>54.717389099999998</v>
      </c>
      <c r="O1705" s="4">
        <f t="shared" si="26"/>
        <v>18.75</v>
      </c>
    </row>
    <row r="1706" spans="1:15" ht="16.5" thickBot="1" x14ac:dyDescent="0.3">
      <c r="A1706" t="s">
        <v>14951</v>
      </c>
      <c r="B1706" t="s">
        <v>14950</v>
      </c>
      <c r="C1706" t="s">
        <v>4510</v>
      </c>
      <c r="D1706" t="s">
        <v>235</v>
      </c>
      <c r="E1706" t="s">
        <v>4511</v>
      </c>
      <c r="F1706" t="s">
        <v>14956</v>
      </c>
      <c r="G1706" t="s">
        <v>15330</v>
      </c>
      <c r="H1706" t="s">
        <v>15330</v>
      </c>
      <c r="I1706" t="s">
        <v>15330</v>
      </c>
      <c r="J1706" t="s">
        <v>82</v>
      </c>
      <c r="K1706" t="s">
        <v>82</v>
      </c>
      <c r="L1706" t="s">
        <v>1230</v>
      </c>
      <c r="M1706" s="1">
        <v>24.453883999999999</v>
      </c>
      <c r="N1706" s="1">
        <v>54.377343799999998</v>
      </c>
      <c r="O1706" s="4">
        <f t="shared" si="26"/>
        <v>18.75</v>
      </c>
    </row>
    <row r="1707" spans="1:15" ht="16.5" thickBot="1" x14ac:dyDescent="0.3">
      <c r="A1707" t="s">
        <v>14951</v>
      </c>
      <c r="B1707" t="s">
        <v>14950</v>
      </c>
      <c r="C1707" t="s">
        <v>4603</v>
      </c>
      <c r="D1707" t="s">
        <v>89</v>
      </c>
      <c r="E1707" t="s">
        <v>4604</v>
      </c>
      <c r="F1707" t="s">
        <v>14956</v>
      </c>
      <c r="G1707" t="s">
        <v>15271</v>
      </c>
      <c r="H1707" t="s">
        <v>15271</v>
      </c>
      <c r="I1707" t="s">
        <v>15271</v>
      </c>
      <c r="J1707" t="s">
        <v>86</v>
      </c>
      <c r="K1707" t="s">
        <v>83</v>
      </c>
      <c r="L1707" t="s">
        <v>4200</v>
      </c>
      <c r="M1707" s="1">
        <v>24.6091759</v>
      </c>
      <c r="N1707" s="1">
        <v>54.698267800000004</v>
      </c>
      <c r="O1707" s="4">
        <f t="shared" si="26"/>
        <v>18.75</v>
      </c>
    </row>
    <row r="1708" spans="1:15" ht="16.5" thickBot="1" x14ac:dyDescent="0.3">
      <c r="A1708" t="s">
        <v>14951</v>
      </c>
      <c r="B1708" t="s">
        <v>14950</v>
      </c>
      <c r="C1708" t="s">
        <v>4605</v>
      </c>
      <c r="D1708" t="s">
        <v>89</v>
      </c>
      <c r="E1708" t="s">
        <v>4606</v>
      </c>
      <c r="F1708" t="s">
        <v>14956</v>
      </c>
      <c r="G1708" t="s">
        <v>15271</v>
      </c>
      <c r="H1708" t="s">
        <v>15271</v>
      </c>
      <c r="I1708" t="s">
        <v>15271</v>
      </c>
      <c r="J1708" t="s">
        <v>83</v>
      </c>
      <c r="K1708" t="s">
        <v>83</v>
      </c>
      <c r="L1708" t="s">
        <v>4200</v>
      </c>
      <c r="M1708" s="1">
        <v>24.6091759</v>
      </c>
      <c r="N1708" s="1">
        <v>54.698267800000004</v>
      </c>
      <c r="O1708" s="4">
        <f t="shared" si="26"/>
        <v>18.75</v>
      </c>
    </row>
    <row r="1709" spans="1:15" ht="16.5" thickBot="1" x14ac:dyDescent="0.3">
      <c r="A1709" t="s">
        <v>14951</v>
      </c>
      <c r="B1709" t="s">
        <v>14950</v>
      </c>
      <c r="C1709" t="s">
        <v>4693</v>
      </c>
      <c r="D1709" t="s">
        <v>228</v>
      </c>
      <c r="E1709" t="s">
        <v>4694</v>
      </c>
      <c r="F1709" t="s">
        <v>4857</v>
      </c>
      <c r="G1709" t="s">
        <v>15298</v>
      </c>
      <c r="H1709" t="s">
        <v>15298</v>
      </c>
      <c r="I1709" t="s">
        <v>15297</v>
      </c>
      <c r="J1709" t="s">
        <v>83</v>
      </c>
      <c r="K1709" t="s">
        <v>83</v>
      </c>
      <c r="L1709" t="s">
        <v>4242</v>
      </c>
      <c r="M1709" s="1">
        <v>25.384143000000002</v>
      </c>
      <c r="N1709" s="1">
        <v>55.450328800000001</v>
      </c>
      <c r="O1709" s="4">
        <f t="shared" si="26"/>
        <v>18.75</v>
      </c>
    </row>
    <row r="1710" spans="1:15" ht="16.5" thickBot="1" x14ac:dyDescent="0.3">
      <c r="A1710" t="s">
        <v>14951</v>
      </c>
      <c r="B1710" t="s">
        <v>14950</v>
      </c>
      <c r="C1710" t="s">
        <v>4700</v>
      </c>
      <c r="D1710" t="s">
        <v>228</v>
      </c>
      <c r="E1710" t="s">
        <v>4701</v>
      </c>
      <c r="F1710" t="s">
        <v>4857</v>
      </c>
      <c r="G1710" t="s">
        <v>15411</v>
      </c>
      <c r="H1710" t="s">
        <v>15411</v>
      </c>
      <c r="I1710" t="s">
        <v>15610</v>
      </c>
      <c r="J1710" t="s">
        <v>83</v>
      </c>
      <c r="K1710" t="s">
        <v>83</v>
      </c>
      <c r="L1710" t="s">
        <v>4242</v>
      </c>
      <c r="M1710" s="1">
        <v>25.392539599999999</v>
      </c>
      <c r="N1710" s="1">
        <v>55.467933100000003</v>
      </c>
      <c r="O1710" s="4">
        <f t="shared" si="26"/>
        <v>18.75</v>
      </c>
    </row>
    <row r="1711" spans="1:15" ht="16.5" thickBot="1" x14ac:dyDescent="0.3">
      <c r="A1711" t="s">
        <v>14951</v>
      </c>
      <c r="B1711" t="s">
        <v>14950</v>
      </c>
      <c r="C1711" t="s">
        <v>4792</v>
      </c>
      <c r="D1711" t="s">
        <v>228</v>
      </c>
      <c r="E1711" t="s">
        <v>4793</v>
      </c>
      <c r="F1711" t="s">
        <v>4857</v>
      </c>
      <c r="G1711" t="s">
        <v>15411</v>
      </c>
      <c r="H1711" t="s">
        <v>15411</v>
      </c>
      <c r="I1711" t="s">
        <v>15610</v>
      </c>
      <c r="J1711" t="s">
        <v>83</v>
      </c>
      <c r="K1711" t="s">
        <v>83</v>
      </c>
      <c r="L1711" t="s">
        <v>4242</v>
      </c>
      <c r="M1711" s="1">
        <v>25.392539599999999</v>
      </c>
      <c r="N1711" s="1">
        <v>55.467933100000003</v>
      </c>
      <c r="O1711" s="4">
        <f t="shared" si="26"/>
        <v>18.75</v>
      </c>
    </row>
    <row r="1712" spans="1:15" ht="16.5" thickBot="1" x14ac:dyDescent="0.3">
      <c r="A1712" t="s">
        <v>14951</v>
      </c>
      <c r="B1712" t="s">
        <v>14950</v>
      </c>
      <c r="C1712" t="s">
        <v>5117</v>
      </c>
      <c r="D1712" t="s">
        <v>326</v>
      </c>
      <c r="E1712" t="s">
        <v>5118</v>
      </c>
      <c r="F1712" t="s">
        <v>4857</v>
      </c>
      <c r="G1712" t="s">
        <v>15244</v>
      </c>
      <c r="H1712" t="s">
        <v>15244</v>
      </c>
      <c r="I1712" t="s">
        <v>15244</v>
      </c>
      <c r="J1712" t="s">
        <v>82</v>
      </c>
      <c r="K1712" t="s">
        <v>82</v>
      </c>
      <c r="L1712" t="s">
        <v>1222</v>
      </c>
      <c r="M1712" s="1">
        <v>25.3961921</v>
      </c>
      <c r="N1712" s="1">
        <v>55.445776799999997</v>
      </c>
      <c r="O1712" s="4">
        <f t="shared" si="26"/>
        <v>18.75</v>
      </c>
    </row>
    <row r="1713" spans="1:15" ht="16.5" thickBot="1" x14ac:dyDescent="0.3">
      <c r="A1713" t="s">
        <v>14951</v>
      </c>
      <c r="B1713" t="s">
        <v>14950</v>
      </c>
      <c r="C1713" t="s">
        <v>5119</v>
      </c>
      <c r="D1713" t="s">
        <v>326</v>
      </c>
      <c r="E1713" t="s">
        <v>5120</v>
      </c>
      <c r="F1713" t="s">
        <v>4857</v>
      </c>
      <c r="G1713" t="s">
        <v>15496</v>
      </c>
      <c r="H1713" t="s">
        <v>15496</v>
      </c>
      <c r="I1713" t="s">
        <v>15496</v>
      </c>
      <c r="J1713" t="s">
        <v>82</v>
      </c>
      <c r="K1713" t="s">
        <v>82</v>
      </c>
      <c r="L1713" t="s">
        <v>1222</v>
      </c>
      <c r="M1713" s="1">
        <v>25.412462999999999</v>
      </c>
      <c r="N1713" s="1">
        <v>55.448545799999998</v>
      </c>
      <c r="O1713" s="4">
        <f t="shared" si="26"/>
        <v>18.75</v>
      </c>
    </row>
    <row r="1714" spans="1:15" ht="16.5" thickBot="1" x14ac:dyDescent="0.3">
      <c r="A1714" t="s">
        <v>14951</v>
      </c>
      <c r="B1714" t="s">
        <v>14950</v>
      </c>
      <c r="C1714" t="s">
        <v>5289</v>
      </c>
      <c r="D1714" t="s">
        <v>326</v>
      </c>
      <c r="E1714" t="s">
        <v>5290</v>
      </c>
      <c r="F1714" t="s">
        <v>4857</v>
      </c>
      <c r="G1714" t="s">
        <v>15356</v>
      </c>
      <c r="H1714" t="s">
        <v>15356</v>
      </c>
      <c r="I1714" t="s">
        <v>15378</v>
      </c>
      <c r="J1714" t="s">
        <v>82</v>
      </c>
      <c r="K1714" t="s">
        <v>82</v>
      </c>
      <c r="L1714" t="s">
        <v>1222</v>
      </c>
      <c r="M1714" s="1">
        <v>25.3961921</v>
      </c>
      <c r="N1714" s="1">
        <v>55.445776799999997</v>
      </c>
      <c r="O1714" s="4">
        <f t="shared" si="26"/>
        <v>18.75</v>
      </c>
    </row>
    <row r="1715" spans="1:15" ht="16.5" thickBot="1" x14ac:dyDescent="0.3">
      <c r="A1715" t="s">
        <v>14951</v>
      </c>
      <c r="B1715" t="s">
        <v>14950</v>
      </c>
      <c r="C1715" t="s">
        <v>5654</v>
      </c>
      <c r="D1715" t="s">
        <v>326</v>
      </c>
      <c r="E1715" t="s">
        <v>5655</v>
      </c>
      <c r="F1715" t="s">
        <v>4857</v>
      </c>
      <c r="G1715" t="s">
        <v>15356</v>
      </c>
      <c r="H1715" t="s">
        <v>15356</v>
      </c>
      <c r="I1715" t="s">
        <v>15378</v>
      </c>
      <c r="J1715" t="s">
        <v>82</v>
      </c>
      <c r="K1715" t="s">
        <v>82</v>
      </c>
      <c r="L1715" t="s">
        <v>1222</v>
      </c>
      <c r="M1715" s="1">
        <v>25.3961921</v>
      </c>
      <c r="N1715" s="1">
        <v>55.445776799999997</v>
      </c>
      <c r="O1715" s="4">
        <f t="shared" si="26"/>
        <v>18.75</v>
      </c>
    </row>
    <row r="1716" spans="1:15" ht="16.5" thickBot="1" x14ac:dyDescent="0.3">
      <c r="A1716" t="s">
        <v>14951</v>
      </c>
      <c r="B1716" t="s">
        <v>14950</v>
      </c>
      <c r="C1716" t="s">
        <v>5666</v>
      </c>
      <c r="D1716" t="s">
        <v>326</v>
      </c>
      <c r="E1716" t="s">
        <v>5667</v>
      </c>
      <c r="F1716" t="s">
        <v>4857</v>
      </c>
      <c r="G1716" t="s">
        <v>15496</v>
      </c>
      <c r="H1716" t="s">
        <v>15496</v>
      </c>
      <c r="I1716" t="s">
        <v>15496</v>
      </c>
      <c r="J1716" t="s">
        <v>82</v>
      </c>
      <c r="K1716" t="s">
        <v>82</v>
      </c>
      <c r="L1716" t="s">
        <v>1222</v>
      </c>
      <c r="M1716" s="1">
        <v>25.412462999999999</v>
      </c>
      <c r="N1716" s="1">
        <v>55.448545799999998</v>
      </c>
      <c r="O1716" s="4">
        <f t="shared" si="26"/>
        <v>18.75</v>
      </c>
    </row>
    <row r="1717" spans="1:15" ht="16.5" thickBot="1" x14ac:dyDescent="0.3">
      <c r="A1717" t="s">
        <v>14951</v>
      </c>
      <c r="B1717" t="s">
        <v>14950</v>
      </c>
      <c r="C1717" t="s">
        <v>5680</v>
      </c>
      <c r="D1717" t="s">
        <v>228</v>
      </c>
      <c r="E1717" t="s">
        <v>5681</v>
      </c>
      <c r="F1717" t="s">
        <v>4857</v>
      </c>
      <c r="G1717" t="s">
        <v>15411</v>
      </c>
      <c r="H1717" t="s">
        <v>15411</v>
      </c>
      <c r="I1717" t="s">
        <v>15610</v>
      </c>
      <c r="J1717" t="s">
        <v>83</v>
      </c>
      <c r="K1717" t="s">
        <v>83</v>
      </c>
      <c r="L1717" t="s">
        <v>4242</v>
      </c>
      <c r="M1717" s="1">
        <v>25.392539599999999</v>
      </c>
      <c r="N1717" s="1">
        <v>55.467933100000003</v>
      </c>
      <c r="O1717" s="4">
        <f t="shared" si="26"/>
        <v>18.75</v>
      </c>
    </row>
    <row r="1718" spans="1:15" ht="16.5" thickBot="1" x14ac:dyDescent="0.3">
      <c r="A1718" t="s">
        <v>14951</v>
      </c>
      <c r="B1718" t="s">
        <v>14950</v>
      </c>
      <c r="C1718" t="s">
        <v>5867</v>
      </c>
      <c r="D1718" t="s">
        <v>361</v>
      </c>
      <c r="E1718" t="s">
        <v>5868</v>
      </c>
      <c r="F1718" t="s">
        <v>4857</v>
      </c>
      <c r="G1718" t="s">
        <v>15356</v>
      </c>
      <c r="H1718" t="s">
        <v>15356</v>
      </c>
      <c r="I1718" t="s">
        <v>15378</v>
      </c>
      <c r="J1718" t="s">
        <v>82</v>
      </c>
      <c r="K1718" t="s">
        <v>82</v>
      </c>
      <c r="L1718" t="s">
        <v>4197</v>
      </c>
      <c r="M1718" s="1">
        <v>25.3961921</v>
      </c>
      <c r="N1718" s="1">
        <v>55.445776799999997</v>
      </c>
      <c r="O1718" s="4">
        <f t="shared" si="26"/>
        <v>18.75</v>
      </c>
    </row>
    <row r="1719" spans="1:15" ht="16.5" thickBot="1" x14ac:dyDescent="0.3">
      <c r="A1719" t="s">
        <v>14951</v>
      </c>
      <c r="B1719" t="s">
        <v>14950</v>
      </c>
      <c r="C1719" t="s">
        <v>6049</v>
      </c>
      <c r="D1719" t="s">
        <v>235</v>
      </c>
      <c r="E1719" t="s">
        <v>6050</v>
      </c>
      <c r="F1719" t="s">
        <v>4857</v>
      </c>
      <c r="G1719" t="s">
        <v>15380</v>
      </c>
      <c r="H1719" t="s">
        <v>15380</v>
      </c>
      <c r="I1719" t="s">
        <v>15380</v>
      </c>
      <c r="J1719" t="s">
        <v>83</v>
      </c>
      <c r="K1719" t="s">
        <v>86</v>
      </c>
      <c r="L1719" t="s">
        <v>1230</v>
      </c>
      <c r="M1719" s="1">
        <v>25.4002628</v>
      </c>
      <c r="N1719" s="1">
        <v>55.4319329</v>
      </c>
      <c r="O1719" s="4">
        <f t="shared" si="26"/>
        <v>18.75</v>
      </c>
    </row>
    <row r="1720" spans="1:15" ht="16.5" thickBot="1" x14ac:dyDescent="0.3">
      <c r="A1720" t="s">
        <v>14951</v>
      </c>
      <c r="B1720" t="s">
        <v>14950</v>
      </c>
      <c r="C1720" t="s">
        <v>6123</v>
      </c>
      <c r="D1720" t="s">
        <v>326</v>
      </c>
      <c r="E1720" t="s">
        <v>6124</v>
      </c>
      <c r="F1720" t="s">
        <v>4857</v>
      </c>
      <c r="G1720" t="s">
        <v>15348</v>
      </c>
      <c r="H1720" t="s">
        <v>15348</v>
      </c>
      <c r="I1720" t="s">
        <v>15348</v>
      </c>
      <c r="J1720" t="s">
        <v>82</v>
      </c>
      <c r="K1720" t="s">
        <v>82</v>
      </c>
      <c r="L1720" t="s">
        <v>1222</v>
      </c>
      <c r="M1720" s="1">
        <v>25.391528600000001</v>
      </c>
      <c r="N1720" s="1">
        <v>55.510872200000001</v>
      </c>
      <c r="O1720" s="4">
        <f t="shared" si="26"/>
        <v>18.75</v>
      </c>
    </row>
    <row r="1721" spans="1:15" ht="16.5" thickBot="1" x14ac:dyDescent="0.3">
      <c r="A1721" t="s">
        <v>14951</v>
      </c>
      <c r="B1721" t="s">
        <v>14950</v>
      </c>
      <c r="C1721" t="s">
        <v>6241</v>
      </c>
      <c r="D1721" t="s">
        <v>235</v>
      </c>
      <c r="E1721" t="s">
        <v>15</v>
      </c>
      <c r="F1721" t="s">
        <v>14966</v>
      </c>
      <c r="G1721" t="s">
        <v>15381</v>
      </c>
      <c r="H1721" t="s">
        <v>15381</v>
      </c>
      <c r="I1721" t="s">
        <v>15381</v>
      </c>
      <c r="J1721" t="s">
        <v>83</v>
      </c>
      <c r="K1721" t="s">
        <v>83</v>
      </c>
      <c r="L1721" t="s">
        <v>1230</v>
      </c>
      <c r="M1721" s="1">
        <v>24.201551899999998</v>
      </c>
      <c r="N1721" s="1">
        <v>55.670467100000003</v>
      </c>
      <c r="O1721" s="4">
        <f t="shared" si="26"/>
        <v>18.75</v>
      </c>
    </row>
    <row r="1722" spans="1:15" ht="16.5" thickBot="1" x14ac:dyDescent="0.3">
      <c r="A1722" t="s">
        <v>14951</v>
      </c>
      <c r="B1722" t="s">
        <v>14950</v>
      </c>
      <c r="C1722" t="s">
        <v>6277</v>
      </c>
      <c r="D1722" t="s">
        <v>89</v>
      </c>
      <c r="E1722" t="s">
        <v>6278</v>
      </c>
      <c r="F1722" t="s">
        <v>14966</v>
      </c>
      <c r="G1722" t="s">
        <v>15404</v>
      </c>
      <c r="H1722" t="s">
        <v>15404</v>
      </c>
      <c r="I1722" t="s">
        <v>15403</v>
      </c>
      <c r="J1722" t="s">
        <v>83</v>
      </c>
      <c r="K1722" t="s">
        <v>86</v>
      </c>
      <c r="L1722" t="s">
        <v>4200</v>
      </c>
      <c r="M1722" s="1">
        <v>24.2000083</v>
      </c>
      <c r="N1722" s="1">
        <v>55.703670600000002</v>
      </c>
      <c r="O1722" s="4">
        <f t="shared" si="26"/>
        <v>18.75</v>
      </c>
    </row>
    <row r="1723" spans="1:15" ht="16.5" thickBot="1" x14ac:dyDescent="0.3">
      <c r="A1723" t="s">
        <v>14951</v>
      </c>
      <c r="B1723" t="s">
        <v>14950</v>
      </c>
      <c r="C1723" t="s">
        <v>6408</v>
      </c>
      <c r="D1723" t="s">
        <v>235</v>
      </c>
      <c r="E1723" t="s">
        <v>6409</v>
      </c>
      <c r="F1723" t="s">
        <v>14966</v>
      </c>
      <c r="G1723" t="s">
        <v>15463</v>
      </c>
      <c r="H1723" t="s">
        <v>15463</v>
      </c>
      <c r="I1723" t="s">
        <v>15463</v>
      </c>
      <c r="J1723" t="s">
        <v>83</v>
      </c>
      <c r="K1723" t="s">
        <v>83</v>
      </c>
      <c r="L1723" t="s">
        <v>1230</v>
      </c>
      <c r="M1723" s="1">
        <v>24.1913582</v>
      </c>
      <c r="N1723" s="1">
        <v>55.730466399999997</v>
      </c>
      <c r="O1723" s="4">
        <f t="shared" si="26"/>
        <v>18.75</v>
      </c>
    </row>
    <row r="1724" spans="1:15" ht="16.5" thickBot="1" x14ac:dyDescent="0.3">
      <c r="A1724" t="s">
        <v>14951</v>
      </c>
      <c r="B1724" t="s">
        <v>14950</v>
      </c>
      <c r="C1724" t="s">
        <v>6571</v>
      </c>
      <c r="D1724" t="s">
        <v>235</v>
      </c>
      <c r="E1724" t="s">
        <v>6572</v>
      </c>
      <c r="F1724" t="s">
        <v>14966</v>
      </c>
      <c r="G1724" t="s">
        <v>15381</v>
      </c>
      <c r="H1724" t="s">
        <v>15381</v>
      </c>
      <c r="I1724" t="s">
        <v>15381</v>
      </c>
      <c r="J1724" t="s">
        <v>83</v>
      </c>
      <c r="K1724" t="s">
        <v>83</v>
      </c>
      <c r="L1724" t="s">
        <v>1230</v>
      </c>
      <c r="M1724" s="1">
        <v>24.201551899999998</v>
      </c>
      <c r="N1724" s="1">
        <v>55.670467100000003</v>
      </c>
      <c r="O1724" s="4">
        <f t="shared" si="26"/>
        <v>18.75</v>
      </c>
    </row>
    <row r="1725" spans="1:15" ht="16.5" thickBot="1" x14ac:dyDescent="0.3">
      <c r="A1725" t="s">
        <v>14951</v>
      </c>
      <c r="B1725" t="s">
        <v>14950</v>
      </c>
      <c r="C1725" t="s">
        <v>6669</v>
      </c>
      <c r="D1725" t="s">
        <v>235</v>
      </c>
      <c r="E1725" t="s">
        <v>774</v>
      </c>
      <c r="F1725" t="s">
        <v>14962</v>
      </c>
      <c r="G1725" t="s">
        <v>15399</v>
      </c>
      <c r="H1725" t="s">
        <v>15399</v>
      </c>
      <c r="I1725" t="s">
        <v>15399</v>
      </c>
      <c r="J1725" t="s">
        <v>83</v>
      </c>
      <c r="K1725" t="s">
        <v>83</v>
      </c>
      <c r="L1725" t="s">
        <v>1230</v>
      </c>
      <c r="M1725" s="1">
        <v>25.319161300000001</v>
      </c>
      <c r="N1725" s="1">
        <v>55.376278499999998</v>
      </c>
      <c r="O1725" s="4">
        <f t="shared" si="26"/>
        <v>18.75</v>
      </c>
    </row>
    <row r="1726" spans="1:15" ht="16.5" thickBot="1" x14ac:dyDescent="0.3">
      <c r="A1726" t="s">
        <v>14951</v>
      </c>
      <c r="B1726" t="s">
        <v>14950</v>
      </c>
      <c r="C1726" t="s">
        <v>6830</v>
      </c>
      <c r="D1726" t="s">
        <v>235</v>
      </c>
      <c r="E1726" t="s">
        <v>557</v>
      </c>
      <c r="F1726" t="s">
        <v>14962</v>
      </c>
      <c r="G1726" t="s">
        <v>15319</v>
      </c>
      <c r="H1726" t="s">
        <v>15319</v>
      </c>
      <c r="I1726" t="s">
        <v>15526</v>
      </c>
      <c r="J1726" t="s">
        <v>83</v>
      </c>
      <c r="K1726" t="s">
        <v>83</v>
      </c>
      <c r="L1726" t="s">
        <v>1230</v>
      </c>
      <c r="M1726" s="1">
        <v>25.3329852</v>
      </c>
      <c r="N1726" s="1">
        <v>55.373812800000003</v>
      </c>
      <c r="O1726" s="4">
        <f t="shared" si="26"/>
        <v>18.75</v>
      </c>
    </row>
    <row r="1727" spans="1:15" ht="16.5" thickBot="1" x14ac:dyDescent="0.3">
      <c r="A1727" t="s">
        <v>14951</v>
      </c>
      <c r="B1727" t="s">
        <v>14950</v>
      </c>
      <c r="C1727" t="s">
        <v>6830</v>
      </c>
      <c r="D1727" t="s">
        <v>235</v>
      </c>
      <c r="E1727" t="s">
        <v>557</v>
      </c>
      <c r="F1727" t="s">
        <v>14962</v>
      </c>
      <c r="G1727" t="s">
        <v>15319</v>
      </c>
      <c r="H1727" t="s">
        <v>15319</v>
      </c>
      <c r="I1727" t="s">
        <v>15526</v>
      </c>
      <c r="J1727" t="s">
        <v>83</v>
      </c>
      <c r="K1727" t="s">
        <v>83</v>
      </c>
      <c r="L1727" t="s">
        <v>1230</v>
      </c>
      <c r="M1727" s="1">
        <v>25.3329852</v>
      </c>
      <c r="N1727" s="1">
        <v>55.373812800000003</v>
      </c>
      <c r="O1727" s="4">
        <f t="shared" si="26"/>
        <v>18.75</v>
      </c>
    </row>
    <row r="1728" spans="1:15" ht="16.5" thickBot="1" x14ac:dyDescent="0.3">
      <c r="A1728" t="s">
        <v>14951</v>
      </c>
      <c r="B1728" t="s">
        <v>14950</v>
      </c>
      <c r="C1728" t="s">
        <v>7121</v>
      </c>
      <c r="D1728" t="s">
        <v>326</v>
      </c>
      <c r="E1728" t="s">
        <v>1122</v>
      </c>
      <c r="F1728" t="s">
        <v>14962</v>
      </c>
      <c r="G1728" t="s">
        <v>15593</v>
      </c>
      <c r="H1728" t="s">
        <v>15593</v>
      </c>
      <c r="I1728" t="s">
        <v>15593</v>
      </c>
      <c r="J1728" t="s">
        <v>82</v>
      </c>
      <c r="K1728" t="s">
        <v>82</v>
      </c>
      <c r="L1728" t="s">
        <v>1222</v>
      </c>
      <c r="M1728" s="1">
        <v>25.306736699999998</v>
      </c>
      <c r="N1728" s="1">
        <v>55.364664900000001</v>
      </c>
      <c r="O1728" s="4">
        <f t="shared" si="26"/>
        <v>18.75</v>
      </c>
    </row>
    <row r="1729" spans="1:15" ht="16.5" thickBot="1" x14ac:dyDescent="0.3">
      <c r="A1729" t="s">
        <v>14951</v>
      </c>
      <c r="B1729" t="s">
        <v>14950</v>
      </c>
      <c r="C1729" t="s">
        <v>7631</v>
      </c>
      <c r="D1729" t="s">
        <v>326</v>
      </c>
      <c r="E1729" t="s">
        <v>7632</v>
      </c>
      <c r="F1729" t="s">
        <v>14962</v>
      </c>
      <c r="G1729" t="s">
        <v>15321</v>
      </c>
      <c r="H1729" t="s">
        <v>15321</v>
      </c>
      <c r="I1729" t="s">
        <v>15321</v>
      </c>
      <c r="J1729" t="s">
        <v>82</v>
      </c>
      <c r="K1729" t="s">
        <v>82</v>
      </c>
      <c r="L1729" t="s">
        <v>1222</v>
      </c>
      <c r="M1729" s="1">
        <v>25.371427300000001</v>
      </c>
      <c r="N1729" s="1">
        <v>55.401484199999999</v>
      </c>
      <c r="O1729" s="4">
        <f t="shared" ref="O1729:O1792" si="27">D1729/L1729</f>
        <v>18.75</v>
      </c>
    </row>
    <row r="1730" spans="1:15" ht="16.5" thickBot="1" x14ac:dyDescent="0.3">
      <c r="A1730" t="s">
        <v>14951</v>
      </c>
      <c r="B1730" t="s">
        <v>14950</v>
      </c>
      <c r="C1730" t="s">
        <v>7707</v>
      </c>
      <c r="D1730" t="s">
        <v>235</v>
      </c>
      <c r="E1730" t="s">
        <v>7708</v>
      </c>
      <c r="F1730" t="s">
        <v>14962</v>
      </c>
      <c r="G1730" t="s">
        <v>15332</v>
      </c>
      <c r="H1730" t="s">
        <v>15332</v>
      </c>
      <c r="I1730" t="s">
        <v>15331</v>
      </c>
      <c r="J1730" t="s">
        <v>83</v>
      </c>
      <c r="K1730" t="s">
        <v>83</v>
      </c>
      <c r="L1730" t="s">
        <v>1230</v>
      </c>
      <c r="M1730" s="1">
        <v>25.3425932</v>
      </c>
      <c r="N1730" s="1">
        <v>55.390414499999999</v>
      </c>
      <c r="O1730" s="4">
        <f t="shared" si="27"/>
        <v>18.75</v>
      </c>
    </row>
    <row r="1731" spans="1:15" ht="16.5" thickBot="1" x14ac:dyDescent="0.3">
      <c r="A1731" t="s">
        <v>14951</v>
      </c>
      <c r="B1731" t="s">
        <v>14950</v>
      </c>
      <c r="C1731" t="s">
        <v>7909</v>
      </c>
      <c r="D1731" t="s">
        <v>235</v>
      </c>
      <c r="E1731" t="s">
        <v>7910</v>
      </c>
      <c r="F1731" t="s">
        <v>14962</v>
      </c>
      <c r="G1731" t="s">
        <v>15581</v>
      </c>
      <c r="H1731" t="s">
        <v>15581</v>
      </c>
      <c r="I1731" t="s">
        <v>15581</v>
      </c>
      <c r="J1731" t="s">
        <v>83</v>
      </c>
      <c r="K1731" t="s">
        <v>83</v>
      </c>
      <c r="L1731" t="s">
        <v>1230</v>
      </c>
      <c r="M1731" s="1">
        <v>25.297614800000002</v>
      </c>
      <c r="N1731" s="1">
        <v>55.4493826</v>
      </c>
      <c r="O1731" s="4">
        <f t="shared" si="27"/>
        <v>18.75</v>
      </c>
    </row>
    <row r="1732" spans="1:15" ht="16.5" thickBot="1" x14ac:dyDescent="0.3">
      <c r="A1732" t="s">
        <v>14951</v>
      </c>
      <c r="B1732" t="s">
        <v>14950</v>
      </c>
      <c r="C1732" t="s">
        <v>8163</v>
      </c>
      <c r="D1732" t="s">
        <v>326</v>
      </c>
      <c r="E1732" t="s">
        <v>8164</v>
      </c>
      <c r="F1732" t="s">
        <v>14962</v>
      </c>
      <c r="G1732" t="s">
        <v>15321</v>
      </c>
      <c r="H1732" t="s">
        <v>15321</v>
      </c>
      <c r="I1732" t="s">
        <v>15321</v>
      </c>
      <c r="J1732" t="s">
        <v>82</v>
      </c>
      <c r="K1732" t="s">
        <v>82</v>
      </c>
      <c r="L1732" t="s">
        <v>1222</v>
      </c>
      <c r="M1732" s="1">
        <v>25.371427300000001</v>
      </c>
      <c r="N1732" s="1">
        <v>55.401484199999999</v>
      </c>
      <c r="O1732" s="4">
        <f t="shared" si="27"/>
        <v>18.75</v>
      </c>
    </row>
    <row r="1733" spans="1:15" ht="16.5" thickBot="1" x14ac:dyDescent="0.3">
      <c r="A1733" t="s">
        <v>14951</v>
      </c>
      <c r="B1733" t="s">
        <v>14950</v>
      </c>
      <c r="C1733" t="s">
        <v>8173</v>
      </c>
      <c r="D1733" t="s">
        <v>89</v>
      </c>
      <c r="E1733" t="s">
        <v>8174</v>
      </c>
      <c r="F1733" t="s">
        <v>14962</v>
      </c>
      <c r="G1733" t="s">
        <v>15339</v>
      </c>
      <c r="H1733" t="s">
        <v>15339</v>
      </c>
      <c r="I1733" t="s">
        <v>15339</v>
      </c>
      <c r="J1733" t="s">
        <v>86</v>
      </c>
      <c r="K1733" t="s">
        <v>86</v>
      </c>
      <c r="L1733" t="s">
        <v>4200</v>
      </c>
      <c r="M1733" s="1">
        <v>25.321338399999998</v>
      </c>
      <c r="N1733" s="1">
        <v>55.383496700000002</v>
      </c>
      <c r="O1733" s="4">
        <f t="shared" si="27"/>
        <v>18.75</v>
      </c>
    </row>
    <row r="1734" spans="1:15" ht="16.5" thickBot="1" x14ac:dyDescent="0.3">
      <c r="A1734" t="s">
        <v>14951</v>
      </c>
      <c r="B1734" t="s">
        <v>14950</v>
      </c>
      <c r="C1734" t="s">
        <v>8163</v>
      </c>
      <c r="D1734" t="s">
        <v>326</v>
      </c>
      <c r="E1734" t="s">
        <v>8164</v>
      </c>
      <c r="F1734" t="s">
        <v>14962</v>
      </c>
      <c r="G1734" t="s">
        <v>15321</v>
      </c>
      <c r="H1734" t="s">
        <v>15321</v>
      </c>
      <c r="I1734" t="s">
        <v>15321</v>
      </c>
      <c r="J1734" t="s">
        <v>82</v>
      </c>
      <c r="K1734" t="s">
        <v>82</v>
      </c>
      <c r="L1734" t="s">
        <v>1222</v>
      </c>
      <c r="M1734" s="1">
        <v>25.371427300000001</v>
      </c>
      <c r="N1734" s="1">
        <v>55.401484199999999</v>
      </c>
      <c r="O1734" s="4">
        <f t="shared" si="27"/>
        <v>18.75</v>
      </c>
    </row>
    <row r="1735" spans="1:15" ht="16.5" thickBot="1" x14ac:dyDescent="0.3">
      <c r="A1735" t="s">
        <v>14951</v>
      </c>
      <c r="B1735" t="s">
        <v>14950</v>
      </c>
      <c r="C1735" t="s">
        <v>8242</v>
      </c>
      <c r="D1735" t="s">
        <v>326</v>
      </c>
      <c r="E1735" t="s">
        <v>7103</v>
      </c>
      <c r="F1735" t="s">
        <v>14962</v>
      </c>
      <c r="G1735" t="s">
        <v>15321</v>
      </c>
      <c r="H1735" t="s">
        <v>15321</v>
      </c>
      <c r="I1735" t="s">
        <v>15321</v>
      </c>
      <c r="J1735" t="s">
        <v>82</v>
      </c>
      <c r="K1735" t="s">
        <v>82</v>
      </c>
      <c r="L1735" t="s">
        <v>1222</v>
      </c>
      <c r="M1735" s="1">
        <v>25.371427300000001</v>
      </c>
      <c r="N1735" s="1">
        <v>55.401484199999999</v>
      </c>
      <c r="O1735" s="4">
        <f t="shared" si="27"/>
        <v>18.75</v>
      </c>
    </row>
    <row r="1736" spans="1:15" ht="16.5" thickBot="1" x14ac:dyDescent="0.3">
      <c r="A1736" t="s">
        <v>14951</v>
      </c>
      <c r="B1736" t="s">
        <v>14950</v>
      </c>
      <c r="C1736" t="s">
        <v>8426</v>
      </c>
      <c r="D1736" t="s">
        <v>326</v>
      </c>
      <c r="E1736" t="s">
        <v>7101</v>
      </c>
      <c r="F1736" t="s">
        <v>14962</v>
      </c>
      <c r="G1736" t="s">
        <v>15321</v>
      </c>
      <c r="H1736" t="s">
        <v>15321</v>
      </c>
      <c r="I1736" t="s">
        <v>15321</v>
      </c>
      <c r="J1736" t="s">
        <v>82</v>
      </c>
      <c r="K1736" t="s">
        <v>82</v>
      </c>
      <c r="L1736" t="s">
        <v>1222</v>
      </c>
      <c r="M1736" s="1">
        <v>25.371427300000001</v>
      </c>
      <c r="N1736" s="1">
        <v>55.401484199999999</v>
      </c>
      <c r="O1736" s="4">
        <f t="shared" si="27"/>
        <v>18.75</v>
      </c>
    </row>
    <row r="1737" spans="1:15" ht="16.5" thickBot="1" x14ac:dyDescent="0.3">
      <c r="A1737" t="s">
        <v>14951</v>
      </c>
      <c r="B1737" t="s">
        <v>14950</v>
      </c>
      <c r="C1737" t="s">
        <v>8427</v>
      </c>
      <c r="D1737" t="s">
        <v>326</v>
      </c>
      <c r="E1737" t="s">
        <v>7101</v>
      </c>
      <c r="F1737" t="s">
        <v>14962</v>
      </c>
      <c r="G1737" t="s">
        <v>15321</v>
      </c>
      <c r="H1737" t="s">
        <v>15321</v>
      </c>
      <c r="I1737" t="s">
        <v>15321</v>
      </c>
      <c r="J1737" t="s">
        <v>82</v>
      </c>
      <c r="K1737" t="s">
        <v>82</v>
      </c>
      <c r="L1737" t="s">
        <v>1222</v>
      </c>
      <c r="M1737" s="1">
        <v>25.371427300000001</v>
      </c>
      <c r="N1737" s="1">
        <v>55.401484199999999</v>
      </c>
      <c r="O1737" s="4">
        <f t="shared" si="27"/>
        <v>18.75</v>
      </c>
    </row>
    <row r="1738" spans="1:15" ht="16.5" thickBot="1" x14ac:dyDescent="0.3">
      <c r="A1738" t="s">
        <v>14951</v>
      </c>
      <c r="B1738" t="s">
        <v>14950</v>
      </c>
      <c r="C1738" t="s">
        <v>8596</v>
      </c>
      <c r="D1738" t="s">
        <v>235</v>
      </c>
      <c r="E1738" t="s">
        <v>8597</v>
      </c>
      <c r="F1738" t="s">
        <v>14962</v>
      </c>
      <c r="G1738" t="s">
        <v>15436</v>
      </c>
      <c r="H1738" t="s">
        <v>15436</v>
      </c>
      <c r="I1738" t="s">
        <v>15436</v>
      </c>
      <c r="J1738" t="s">
        <v>83</v>
      </c>
      <c r="K1738" t="s">
        <v>83</v>
      </c>
      <c r="L1738" t="s">
        <v>1230</v>
      </c>
      <c r="M1738" s="1">
        <v>25.3087968</v>
      </c>
      <c r="N1738" s="1">
        <v>55.3701814</v>
      </c>
      <c r="O1738" s="4">
        <f t="shared" si="27"/>
        <v>18.75</v>
      </c>
    </row>
    <row r="1739" spans="1:15" ht="16.5" thickBot="1" x14ac:dyDescent="0.3">
      <c r="A1739" t="s">
        <v>14951</v>
      </c>
      <c r="B1739" t="s">
        <v>14950</v>
      </c>
      <c r="C1739" t="s">
        <v>8606</v>
      </c>
      <c r="D1739" t="s">
        <v>141</v>
      </c>
      <c r="E1739" t="s">
        <v>802</v>
      </c>
      <c r="F1739" t="s">
        <v>14962</v>
      </c>
      <c r="G1739" t="s">
        <v>15436</v>
      </c>
      <c r="H1739" t="s">
        <v>15436</v>
      </c>
      <c r="I1739" t="s">
        <v>15436</v>
      </c>
      <c r="J1739" t="s">
        <v>86</v>
      </c>
      <c r="K1739" t="s">
        <v>96</v>
      </c>
      <c r="L1739" t="s">
        <v>1229</v>
      </c>
      <c r="M1739" s="1">
        <v>25.3087968</v>
      </c>
      <c r="N1739" s="1">
        <v>55.3701814</v>
      </c>
      <c r="O1739" s="4">
        <f t="shared" si="27"/>
        <v>18.75</v>
      </c>
    </row>
    <row r="1740" spans="1:15" ht="16.5" thickBot="1" x14ac:dyDescent="0.3">
      <c r="A1740" t="s">
        <v>14951</v>
      </c>
      <c r="B1740" t="s">
        <v>14950</v>
      </c>
      <c r="C1740" t="s">
        <v>8929</v>
      </c>
      <c r="D1740" t="s">
        <v>326</v>
      </c>
      <c r="E1740" t="s">
        <v>1123</v>
      </c>
      <c r="F1740" t="s">
        <v>14962</v>
      </c>
      <c r="G1740" t="s">
        <v>15541</v>
      </c>
      <c r="H1740" t="s">
        <v>15541</v>
      </c>
      <c r="I1740" t="s">
        <v>15541</v>
      </c>
      <c r="J1740" t="s">
        <v>82</v>
      </c>
      <c r="K1740" t="s">
        <v>82</v>
      </c>
      <c r="L1740" t="s">
        <v>1222</v>
      </c>
      <c r="M1740" s="1">
        <v>25.346155499999998</v>
      </c>
      <c r="N1740" s="1">
        <v>55.421093200000001</v>
      </c>
      <c r="O1740" s="4">
        <f t="shared" si="27"/>
        <v>18.75</v>
      </c>
    </row>
    <row r="1741" spans="1:15" ht="16.5" thickBot="1" x14ac:dyDescent="0.3">
      <c r="A1741" t="s">
        <v>14951</v>
      </c>
      <c r="B1741" t="s">
        <v>14950</v>
      </c>
      <c r="C1741" t="s">
        <v>8972</v>
      </c>
      <c r="D1741" t="s">
        <v>235</v>
      </c>
      <c r="E1741" t="s">
        <v>761</v>
      </c>
      <c r="F1741" t="s">
        <v>14962</v>
      </c>
      <c r="G1741" t="s">
        <v>15399</v>
      </c>
      <c r="H1741" t="s">
        <v>15399</v>
      </c>
      <c r="I1741" t="s">
        <v>15399</v>
      </c>
      <c r="J1741" t="s">
        <v>83</v>
      </c>
      <c r="K1741" t="s">
        <v>83</v>
      </c>
      <c r="L1741" t="s">
        <v>1230</v>
      </c>
      <c r="M1741" s="1">
        <v>25.319161300000001</v>
      </c>
      <c r="N1741" s="1">
        <v>55.376278499999998</v>
      </c>
      <c r="O1741" s="4">
        <f t="shared" si="27"/>
        <v>18.75</v>
      </c>
    </row>
    <row r="1742" spans="1:15" ht="16.5" thickBot="1" x14ac:dyDescent="0.3">
      <c r="A1742" t="s">
        <v>14951</v>
      </c>
      <c r="B1742" t="s">
        <v>14950</v>
      </c>
      <c r="C1742" t="s">
        <v>9516</v>
      </c>
      <c r="D1742" t="s">
        <v>326</v>
      </c>
      <c r="E1742" t="s">
        <v>1094</v>
      </c>
      <c r="F1742" t="s">
        <v>14962</v>
      </c>
      <c r="G1742" t="s">
        <v>15388</v>
      </c>
      <c r="H1742" t="s">
        <v>15388</v>
      </c>
      <c r="I1742" t="s">
        <v>15388</v>
      </c>
      <c r="J1742" t="s">
        <v>82</v>
      </c>
      <c r="K1742" t="s">
        <v>82</v>
      </c>
      <c r="L1742" t="s">
        <v>1222</v>
      </c>
      <c r="M1742" s="1">
        <v>25.342959799999999</v>
      </c>
      <c r="N1742" s="1">
        <v>55.401484199999999</v>
      </c>
      <c r="O1742" s="4">
        <f t="shared" si="27"/>
        <v>18.75</v>
      </c>
    </row>
    <row r="1743" spans="1:15" ht="16.5" thickBot="1" x14ac:dyDescent="0.3">
      <c r="A1743" t="s">
        <v>14951</v>
      </c>
      <c r="B1743" t="s">
        <v>14950</v>
      </c>
      <c r="C1743" t="s">
        <v>9542</v>
      </c>
      <c r="D1743" t="s">
        <v>326</v>
      </c>
      <c r="E1743" t="s">
        <v>659</v>
      </c>
      <c r="F1743" t="s">
        <v>14962</v>
      </c>
      <c r="G1743" t="s">
        <v>15238</v>
      </c>
      <c r="H1743" t="s">
        <v>15238</v>
      </c>
      <c r="I1743" t="s">
        <v>15238</v>
      </c>
      <c r="J1743" t="s">
        <v>82</v>
      </c>
      <c r="K1743" t="s">
        <v>82</v>
      </c>
      <c r="L1743" t="s">
        <v>1222</v>
      </c>
      <c r="M1743" s="1">
        <v>25.336306799999999</v>
      </c>
      <c r="N1743" s="1">
        <v>55.395949199999997</v>
      </c>
      <c r="O1743" s="4">
        <f t="shared" si="27"/>
        <v>18.75</v>
      </c>
    </row>
    <row r="1744" spans="1:15" ht="16.5" thickBot="1" x14ac:dyDescent="0.3">
      <c r="A1744" t="s">
        <v>14951</v>
      </c>
      <c r="B1744" t="s">
        <v>14950</v>
      </c>
      <c r="C1744" t="s">
        <v>10039</v>
      </c>
      <c r="D1744" t="s">
        <v>326</v>
      </c>
      <c r="E1744" t="s">
        <v>10040</v>
      </c>
      <c r="F1744" t="s">
        <v>14962</v>
      </c>
      <c r="G1744" t="s">
        <v>15260</v>
      </c>
      <c r="H1744" t="s">
        <v>15260</v>
      </c>
      <c r="I1744" t="s">
        <v>15260</v>
      </c>
      <c r="J1744" t="s">
        <v>82</v>
      </c>
      <c r="K1744" t="s">
        <v>82</v>
      </c>
      <c r="L1744" t="s">
        <v>1222</v>
      </c>
      <c r="M1744" s="1">
        <v>25.348507600000001</v>
      </c>
      <c r="N1744" s="1">
        <v>55.393181800000001</v>
      </c>
      <c r="O1744" s="4">
        <f t="shared" si="27"/>
        <v>18.75</v>
      </c>
    </row>
    <row r="1745" spans="1:15" ht="16.5" thickBot="1" x14ac:dyDescent="0.3">
      <c r="A1745" t="s">
        <v>14951</v>
      </c>
      <c r="B1745" t="s">
        <v>14950</v>
      </c>
      <c r="C1745" t="s">
        <v>10111</v>
      </c>
      <c r="D1745" t="s">
        <v>258</v>
      </c>
      <c r="E1745" t="s">
        <v>10112</v>
      </c>
      <c r="F1745" t="s">
        <v>14962</v>
      </c>
      <c r="G1745" t="s">
        <v>15577</v>
      </c>
      <c r="H1745" t="s">
        <v>15577</v>
      </c>
      <c r="I1745" t="s">
        <v>15577</v>
      </c>
      <c r="J1745" t="s">
        <v>83</v>
      </c>
      <c r="K1745" t="s">
        <v>83</v>
      </c>
      <c r="L1745" t="s">
        <v>4368</v>
      </c>
      <c r="M1745" s="1">
        <v>25.297614800000002</v>
      </c>
      <c r="N1745" s="1">
        <v>55.4493826</v>
      </c>
      <c r="O1745" s="4">
        <f t="shared" si="27"/>
        <v>18.75</v>
      </c>
    </row>
    <row r="1746" spans="1:15" ht="16.5" thickBot="1" x14ac:dyDescent="0.3">
      <c r="A1746" t="s">
        <v>14951</v>
      </c>
      <c r="B1746" t="s">
        <v>14950</v>
      </c>
      <c r="C1746" t="s">
        <v>10118</v>
      </c>
      <c r="D1746" t="s">
        <v>235</v>
      </c>
      <c r="E1746" t="s">
        <v>915</v>
      </c>
      <c r="F1746" t="s">
        <v>14962</v>
      </c>
      <c r="G1746" t="s">
        <v>15319</v>
      </c>
      <c r="H1746" t="s">
        <v>15319</v>
      </c>
      <c r="I1746" t="s">
        <v>15526</v>
      </c>
      <c r="J1746" t="s">
        <v>83</v>
      </c>
      <c r="K1746" t="s">
        <v>83</v>
      </c>
      <c r="L1746" t="s">
        <v>1230</v>
      </c>
      <c r="M1746" s="1">
        <v>25.3329852</v>
      </c>
      <c r="N1746" s="1">
        <v>55.373812800000003</v>
      </c>
      <c r="O1746" s="4">
        <f t="shared" si="27"/>
        <v>18.75</v>
      </c>
    </row>
    <row r="1747" spans="1:15" ht="16.5" thickBot="1" x14ac:dyDescent="0.3">
      <c r="A1747" t="s">
        <v>14951</v>
      </c>
      <c r="B1747" t="s">
        <v>14950</v>
      </c>
      <c r="C1747" t="s">
        <v>10122</v>
      </c>
      <c r="D1747" t="s">
        <v>361</v>
      </c>
      <c r="E1747" t="s">
        <v>10123</v>
      </c>
      <c r="F1747" t="s">
        <v>14962</v>
      </c>
      <c r="G1747" t="s">
        <v>15434</v>
      </c>
      <c r="H1747" t="s">
        <v>15434</v>
      </c>
      <c r="I1747" t="s">
        <v>15433</v>
      </c>
      <c r="J1747" t="s">
        <v>82</v>
      </c>
      <c r="K1747" t="s">
        <v>82</v>
      </c>
      <c r="L1747" t="s">
        <v>4197</v>
      </c>
      <c r="M1747" s="1">
        <v>25.318404699999999</v>
      </c>
      <c r="N1747" s="1">
        <v>55.474275800000001</v>
      </c>
      <c r="O1747" s="4">
        <f t="shared" si="27"/>
        <v>18.75</v>
      </c>
    </row>
    <row r="1748" spans="1:15" ht="16.5" thickBot="1" x14ac:dyDescent="0.3">
      <c r="A1748" t="s">
        <v>14951</v>
      </c>
      <c r="B1748" t="s">
        <v>14950</v>
      </c>
      <c r="C1748" t="s">
        <v>10254</v>
      </c>
      <c r="D1748" t="s">
        <v>326</v>
      </c>
      <c r="E1748" t="s">
        <v>1005</v>
      </c>
      <c r="F1748" t="s">
        <v>14962</v>
      </c>
      <c r="G1748" t="s">
        <v>15367</v>
      </c>
      <c r="H1748" t="s">
        <v>15367</v>
      </c>
      <c r="I1748" t="s">
        <v>15367</v>
      </c>
      <c r="J1748" t="s">
        <v>82</v>
      </c>
      <c r="K1748" t="s">
        <v>82</v>
      </c>
      <c r="L1748" t="s">
        <v>1222</v>
      </c>
      <c r="M1748" s="1">
        <v>25.357009999999999</v>
      </c>
      <c r="N1748" s="1">
        <v>55.395949199999997</v>
      </c>
      <c r="O1748" s="4">
        <f t="shared" si="27"/>
        <v>18.75</v>
      </c>
    </row>
    <row r="1749" spans="1:15" ht="16.5" thickBot="1" x14ac:dyDescent="0.3">
      <c r="A1749" t="s">
        <v>14951</v>
      </c>
      <c r="B1749" t="s">
        <v>14950</v>
      </c>
      <c r="C1749" t="s">
        <v>10607</v>
      </c>
      <c r="D1749" t="s">
        <v>85</v>
      </c>
      <c r="E1749" t="s">
        <v>10608</v>
      </c>
      <c r="F1749" t="s">
        <v>4857</v>
      </c>
      <c r="G1749" t="s">
        <v>14968</v>
      </c>
      <c r="H1749" t="s">
        <v>14968</v>
      </c>
      <c r="I1749" t="s">
        <v>14967</v>
      </c>
      <c r="J1749" t="s">
        <v>180</v>
      </c>
      <c r="K1749" t="s">
        <v>1210</v>
      </c>
      <c r="L1749" t="s">
        <v>1235</v>
      </c>
      <c r="M1749" s="1">
        <v>25.424839500000001</v>
      </c>
      <c r="N1749" s="1">
        <v>55.496693399999998</v>
      </c>
      <c r="O1749" s="4">
        <f t="shared" si="27"/>
        <v>18.75</v>
      </c>
    </row>
    <row r="1750" spans="1:15" ht="16.5" thickBot="1" x14ac:dyDescent="0.3">
      <c r="A1750" t="s">
        <v>14951</v>
      </c>
      <c r="B1750" t="s">
        <v>14950</v>
      </c>
      <c r="C1750" t="s">
        <v>10896</v>
      </c>
      <c r="D1750" t="s">
        <v>98</v>
      </c>
      <c r="E1750" t="s">
        <v>10897</v>
      </c>
      <c r="F1750" t="s">
        <v>14966</v>
      </c>
      <c r="G1750" t="s">
        <v>15189</v>
      </c>
      <c r="H1750" t="s">
        <v>15189</v>
      </c>
      <c r="I1750" t="s">
        <v>15189</v>
      </c>
      <c r="J1750" t="s">
        <v>86</v>
      </c>
      <c r="K1750" t="s">
        <v>93</v>
      </c>
      <c r="L1750" t="s">
        <v>4143</v>
      </c>
      <c r="M1750" s="1">
        <v>24.2310543</v>
      </c>
      <c r="N1750" s="1">
        <v>55.700040299999998</v>
      </c>
      <c r="O1750" s="4">
        <f t="shared" si="27"/>
        <v>18.75</v>
      </c>
    </row>
    <row r="1751" spans="1:15" ht="16.5" thickBot="1" x14ac:dyDescent="0.3">
      <c r="A1751" t="s">
        <v>14951</v>
      </c>
      <c r="B1751" t="s">
        <v>14950</v>
      </c>
      <c r="C1751" t="s">
        <v>10898</v>
      </c>
      <c r="D1751" t="s">
        <v>98</v>
      </c>
      <c r="E1751" t="s">
        <v>10899</v>
      </c>
      <c r="F1751" t="s">
        <v>14966</v>
      </c>
      <c r="G1751" t="s">
        <v>15507</v>
      </c>
      <c r="H1751" t="s">
        <v>15507</v>
      </c>
      <c r="I1751" t="s">
        <v>15506</v>
      </c>
      <c r="J1751" t="s">
        <v>96</v>
      </c>
      <c r="K1751" t="s">
        <v>180</v>
      </c>
      <c r="L1751" t="s">
        <v>4143</v>
      </c>
      <c r="M1751" s="1">
        <v>24.1469931</v>
      </c>
      <c r="N1751" s="1">
        <v>55.651794500000001</v>
      </c>
      <c r="O1751" s="4">
        <f t="shared" si="27"/>
        <v>18.75</v>
      </c>
    </row>
    <row r="1752" spans="1:15" ht="16.5" thickBot="1" x14ac:dyDescent="0.3">
      <c r="A1752" t="s">
        <v>14951</v>
      </c>
      <c r="B1752" t="s">
        <v>14950</v>
      </c>
      <c r="C1752" t="s">
        <v>11055</v>
      </c>
      <c r="D1752" t="s">
        <v>84</v>
      </c>
      <c r="E1752" t="s">
        <v>11056</v>
      </c>
      <c r="F1752" t="s">
        <v>14956</v>
      </c>
      <c r="G1752" t="s">
        <v>3451</v>
      </c>
      <c r="H1752" t="s">
        <v>3451</v>
      </c>
      <c r="I1752" t="s">
        <v>3451</v>
      </c>
      <c r="J1752" t="s">
        <v>93</v>
      </c>
      <c r="K1752" t="s">
        <v>1210</v>
      </c>
      <c r="L1752" t="s">
        <v>10398</v>
      </c>
      <c r="M1752" s="3">
        <v>24.344987499999998</v>
      </c>
      <c r="N1752" s="3">
        <v>54.746181399999998</v>
      </c>
      <c r="O1752" s="4">
        <f t="shared" si="27"/>
        <v>18.75</v>
      </c>
    </row>
    <row r="1753" spans="1:15" ht="16.5" thickBot="1" x14ac:dyDescent="0.3">
      <c r="A1753" t="s">
        <v>14951</v>
      </c>
      <c r="B1753" t="s">
        <v>14950</v>
      </c>
      <c r="C1753" t="s">
        <v>11165</v>
      </c>
      <c r="D1753" t="s">
        <v>84</v>
      </c>
      <c r="E1753" t="s">
        <v>11166</v>
      </c>
      <c r="F1753" t="s">
        <v>1212</v>
      </c>
      <c r="G1753" t="s">
        <v>15233</v>
      </c>
      <c r="H1753" t="s">
        <v>15233</v>
      </c>
      <c r="I1753" t="s">
        <v>15232</v>
      </c>
      <c r="J1753" t="s">
        <v>86</v>
      </c>
      <c r="K1753" t="s">
        <v>96</v>
      </c>
      <c r="L1753" t="s">
        <v>10398</v>
      </c>
      <c r="M1753" s="3">
        <v>25.2427472</v>
      </c>
      <c r="N1753" s="3">
        <v>55.516414500000003</v>
      </c>
      <c r="O1753" s="4">
        <f t="shared" si="27"/>
        <v>18.75</v>
      </c>
    </row>
    <row r="1754" spans="1:15" ht="16.5" thickBot="1" x14ac:dyDescent="0.3">
      <c r="A1754" t="s">
        <v>14951</v>
      </c>
      <c r="B1754" t="s">
        <v>14950</v>
      </c>
      <c r="C1754" t="s">
        <v>11462</v>
      </c>
      <c r="D1754" t="s">
        <v>98</v>
      </c>
      <c r="E1754" t="s">
        <v>11463</v>
      </c>
      <c r="F1754" t="s">
        <v>14962</v>
      </c>
      <c r="G1754" t="s">
        <v>15423</v>
      </c>
      <c r="H1754" t="s">
        <v>15423</v>
      </c>
      <c r="I1754" t="s">
        <v>15423</v>
      </c>
      <c r="J1754" t="s">
        <v>96</v>
      </c>
      <c r="K1754" t="s">
        <v>93</v>
      </c>
      <c r="L1754" t="s">
        <v>4143</v>
      </c>
      <c r="M1754" s="3">
        <v>25.346155499999998</v>
      </c>
      <c r="N1754" s="3">
        <v>55.421093200000001</v>
      </c>
      <c r="O1754" s="4">
        <f t="shared" si="27"/>
        <v>18.75</v>
      </c>
    </row>
    <row r="1755" spans="1:15" ht="16.5" thickBot="1" x14ac:dyDescent="0.3">
      <c r="A1755" t="s">
        <v>14951</v>
      </c>
      <c r="B1755" t="s">
        <v>14950</v>
      </c>
      <c r="C1755" t="s">
        <v>12045</v>
      </c>
      <c r="D1755" t="s">
        <v>84</v>
      </c>
      <c r="E1755" t="s">
        <v>4084</v>
      </c>
      <c r="F1755" t="s">
        <v>14956</v>
      </c>
      <c r="G1755" t="s">
        <v>15053</v>
      </c>
      <c r="H1755" t="s">
        <v>15053</v>
      </c>
      <c r="I1755" t="s">
        <v>15052</v>
      </c>
      <c r="J1755" t="s">
        <v>180</v>
      </c>
      <c r="K1755" t="s">
        <v>1210</v>
      </c>
      <c r="L1755" t="s">
        <v>10398</v>
      </c>
      <c r="M1755" s="3">
        <v>24.347744599999999</v>
      </c>
      <c r="N1755" s="3">
        <v>54.553266000000001</v>
      </c>
      <c r="O1755" s="4">
        <f t="shared" si="27"/>
        <v>18.75</v>
      </c>
    </row>
    <row r="1756" spans="1:15" ht="16.5" thickBot="1" x14ac:dyDescent="0.3">
      <c r="A1756" t="s">
        <v>14951</v>
      </c>
      <c r="B1756" t="s">
        <v>14950</v>
      </c>
      <c r="C1756" t="s">
        <v>12184</v>
      </c>
      <c r="D1756" t="s">
        <v>98</v>
      </c>
      <c r="E1756" t="s">
        <v>1768</v>
      </c>
      <c r="F1756" t="s">
        <v>14966</v>
      </c>
      <c r="G1756" t="s">
        <v>15189</v>
      </c>
      <c r="H1756" t="s">
        <v>15189</v>
      </c>
      <c r="I1756" t="s">
        <v>15189</v>
      </c>
      <c r="J1756" t="s">
        <v>93</v>
      </c>
      <c r="K1756" t="s">
        <v>93</v>
      </c>
      <c r="L1756" t="s">
        <v>4143</v>
      </c>
      <c r="M1756" s="3">
        <v>24.2310543</v>
      </c>
      <c r="N1756" s="3">
        <v>55.700040299999998</v>
      </c>
      <c r="O1756" s="4">
        <f t="shared" si="27"/>
        <v>18.75</v>
      </c>
    </row>
    <row r="1757" spans="1:15" ht="16.5" thickBot="1" x14ac:dyDescent="0.3">
      <c r="A1757" t="s">
        <v>14951</v>
      </c>
      <c r="B1757" t="s">
        <v>14950</v>
      </c>
      <c r="C1757" t="s">
        <v>12201</v>
      </c>
      <c r="D1757" t="s">
        <v>84</v>
      </c>
      <c r="E1757" t="s">
        <v>12202</v>
      </c>
      <c r="F1757" t="s">
        <v>14962</v>
      </c>
      <c r="G1757" t="s">
        <v>15278</v>
      </c>
      <c r="H1757" t="s">
        <v>15278</v>
      </c>
      <c r="I1757" t="s">
        <v>15278</v>
      </c>
      <c r="J1757" t="s">
        <v>93</v>
      </c>
      <c r="K1757" t="s">
        <v>301</v>
      </c>
      <c r="L1757" t="s">
        <v>10398</v>
      </c>
      <c r="M1757" s="3">
        <v>25.257350599999999</v>
      </c>
      <c r="N1757" s="3">
        <v>55.531496699999998</v>
      </c>
      <c r="O1757" s="4">
        <f t="shared" si="27"/>
        <v>18.75</v>
      </c>
    </row>
    <row r="1758" spans="1:15" ht="16.5" thickBot="1" x14ac:dyDescent="0.3">
      <c r="A1758" t="s">
        <v>14951</v>
      </c>
      <c r="B1758" t="s">
        <v>14950</v>
      </c>
      <c r="C1758" t="s">
        <v>12287</v>
      </c>
      <c r="D1758" t="s">
        <v>98</v>
      </c>
      <c r="E1758" t="s">
        <v>12288</v>
      </c>
      <c r="F1758" t="s">
        <v>14966</v>
      </c>
      <c r="G1758" t="s">
        <v>15189</v>
      </c>
      <c r="H1758" t="s">
        <v>15189</v>
      </c>
      <c r="I1758" t="s">
        <v>15189</v>
      </c>
      <c r="J1758" t="s">
        <v>96</v>
      </c>
      <c r="K1758" t="s">
        <v>93</v>
      </c>
      <c r="L1758" t="s">
        <v>4143</v>
      </c>
      <c r="M1758" s="3">
        <v>24.2310543</v>
      </c>
      <c r="N1758" s="3">
        <v>55.700040299999998</v>
      </c>
      <c r="O1758" s="4">
        <f t="shared" si="27"/>
        <v>18.75</v>
      </c>
    </row>
    <row r="1759" spans="1:15" ht="16.5" thickBot="1" x14ac:dyDescent="0.3">
      <c r="A1759" t="s">
        <v>14951</v>
      </c>
      <c r="B1759" t="s">
        <v>14950</v>
      </c>
      <c r="C1759" t="s">
        <v>12293</v>
      </c>
      <c r="D1759" t="s">
        <v>98</v>
      </c>
      <c r="E1759" t="s">
        <v>12294</v>
      </c>
      <c r="F1759" t="s">
        <v>14966</v>
      </c>
      <c r="G1759" t="s">
        <v>15189</v>
      </c>
      <c r="H1759" t="s">
        <v>15189</v>
      </c>
      <c r="I1759" t="s">
        <v>15189</v>
      </c>
      <c r="J1759" t="s">
        <v>96</v>
      </c>
      <c r="K1759" t="s">
        <v>93</v>
      </c>
      <c r="L1759" t="s">
        <v>4143</v>
      </c>
      <c r="M1759" s="3">
        <v>24.2310543</v>
      </c>
      <c r="N1759" s="3">
        <v>55.700040299999998</v>
      </c>
      <c r="O1759" s="4">
        <f t="shared" si="27"/>
        <v>18.75</v>
      </c>
    </row>
    <row r="1760" spans="1:15" ht="16.5" thickBot="1" x14ac:dyDescent="0.3">
      <c r="A1760" t="s">
        <v>14951</v>
      </c>
      <c r="B1760" t="s">
        <v>14950</v>
      </c>
      <c r="C1760" t="s">
        <v>12346</v>
      </c>
      <c r="D1760" t="s">
        <v>98</v>
      </c>
      <c r="E1760" t="s">
        <v>12347</v>
      </c>
      <c r="F1760" t="s">
        <v>4857</v>
      </c>
      <c r="G1760" t="s">
        <v>15087</v>
      </c>
      <c r="H1760" t="s">
        <v>15087</v>
      </c>
      <c r="I1760" t="s">
        <v>15086</v>
      </c>
      <c r="J1760" t="s">
        <v>93</v>
      </c>
      <c r="K1760" t="s">
        <v>93</v>
      </c>
      <c r="L1760" t="s">
        <v>4143</v>
      </c>
      <c r="M1760" s="3">
        <v>25.387772699999999</v>
      </c>
      <c r="N1760" s="3">
        <v>55.498207800000003</v>
      </c>
      <c r="O1760" s="4">
        <f t="shared" si="27"/>
        <v>18.75</v>
      </c>
    </row>
    <row r="1761" spans="1:15" ht="16.5" thickBot="1" x14ac:dyDescent="0.3">
      <c r="A1761" t="s">
        <v>14951</v>
      </c>
      <c r="B1761" t="s">
        <v>14950</v>
      </c>
      <c r="C1761" t="s">
        <v>12396</v>
      </c>
      <c r="D1761" t="s">
        <v>84</v>
      </c>
      <c r="E1761" t="s">
        <v>12397</v>
      </c>
      <c r="F1761" t="s">
        <v>14956</v>
      </c>
      <c r="G1761" t="s">
        <v>15212</v>
      </c>
      <c r="H1761" t="s">
        <v>15212</v>
      </c>
      <c r="I1761" t="s">
        <v>15212</v>
      </c>
      <c r="J1761" t="s">
        <v>301</v>
      </c>
      <c r="K1761" t="s">
        <v>301</v>
      </c>
      <c r="L1761" t="s">
        <v>10398</v>
      </c>
      <c r="M1761" s="3">
        <v>24.366161600000002</v>
      </c>
      <c r="N1761" s="3">
        <v>54.636061499999997</v>
      </c>
      <c r="O1761" s="4">
        <f t="shared" si="27"/>
        <v>18.75</v>
      </c>
    </row>
    <row r="1762" spans="1:15" ht="16.5" thickBot="1" x14ac:dyDescent="0.3">
      <c r="A1762" t="s">
        <v>1208</v>
      </c>
      <c r="B1762" t="s">
        <v>14950</v>
      </c>
      <c r="C1762" t="s">
        <v>3308</v>
      </c>
      <c r="D1762" t="s">
        <v>98</v>
      </c>
      <c r="E1762" t="s">
        <v>3309</v>
      </c>
      <c r="F1762" t="s">
        <v>4857</v>
      </c>
      <c r="G1762" t="s">
        <v>15195</v>
      </c>
      <c r="H1762" t="s">
        <v>15195</v>
      </c>
      <c r="I1762" t="s">
        <v>15086</v>
      </c>
      <c r="J1762" s="7" t="s">
        <v>93</v>
      </c>
      <c r="K1762" s="7" t="s">
        <v>180</v>
      </c>
      <c r="L1762" s="8">
        <v>4000</v>
      </c>
      <c r="M1762" s="3">
        <v>25.388552099999998</v>
      </c>
      <c r="N1762" s="3">
        <v>55.499792200000002</v>
      </c>
      <c r="O1762" s="4">
        <f t="shared" si="27"/>
        <v>18.75</v>
      </c>
    </row>
    <row r="1763" spans="1:15" ht="16.5" thickBot="1" x14ac:dyDescent="0.3">
      <c r="A1763" t="s">
        <v>1208</v>
      </c>
      <c r="B1763" t="s">
        <v>14950</v>
      </c>
      <c r="C1763" t="s">
        <v>3371</v>
      </c>
      <c r="D1763" t="s">
        <v>84</v>
      </c>
      <c r="E1763" t="s">
        <v>3372</v>
      </c>
      <c r="F1763" t="s">
        <v>14956</v>
      </c>
      <c r="G1763" t="s">
        <v>3451</v>
      </c>
      <c r="H1763" t="s">
        <v>3451</v>
      </c>
      <c r="I1763" t="s">
        <v>3451</v>
      </c>
      <c r="J1763" s="7" t="s">
        <v>1210</v>
      </c>
      <c r="K1763" s="7" t="s">
        <v>1211</v>
      </c>
      <c r="L1763" s="8">
        <v>8000</v>
      </c>
      <c r="M1763" s="3">
        <v>24.344987499999998</v>
      </c>
      <c r="N1763" s="3">
        <v>54.746181399999998</v>
      </c>
      <c r="O1763" s="4">
        <f t="shared" si="27"/>
        <v>18.75</v>
      </c>
    </row>
    <row r="1764" spans="1:15" ht="16.5" thickBot="1" x14ac:dyDescent="0.3">
      <c r="A1764" t="s">
        <v>1208</v>
      </c>
      <c r="B1764" t="s">
        <v>14950</v>
      </c>
      <c r="C1764" t="s">
        <v>3518</v>
      </c>
      <c r="D1764" t="s">
        <v>98</v>
      </c>
      <c r="E1764" t="s">
        <v>1768</v>
      </c>
      <c r="F1764" t="s">
        <v>14966</v>
      </c>
      <c r="G1764" t="s">
        <v>15189</v>
      </c>
      <c r="H1764" t="s">
        <v>15189</v>
      </c>
      <c r="I1764" t="s">
        <v>15189</v>
      </c>
      <c r="J1764" s="7" t="s">
        <v>93</v>
      </c>
      <c r="K1764" s="7" t="s">
        <v>93</v>
      </c>
      <c r="L1764" s="8">
        <v>4000</v>
      </c>
      <c r="M1764" s="3">
        <v>24.2310543</v>
      </c>
      <c r="N1764" s="3">
        <v>55.700040299999998</v>
      </c>
      <c r="O1764" s="4">
        <f t="shared" si="27"/>
        <v>18.75</v>
      </c>
    </row>
    <row r="1765" spans="1:15" ht="16.5" thickBot="1" x14ac:dyDescent="0.3">
      <c r="A1765" t="s">
        <v>1208</v>
      </c>
      <c r="B1765" t="s">
        <v>14950</v>
      </c>
      <c r="C1765" t="s">
        <v>3518</v>
      </c>
      <c r="D1765" t="s">
        <v>98</v>
      </c>
      <c r="E1765" t="s">
        <v>1768</v>
      </c>
      <c r="F1765" t="s">
        <v>14966</v>
      </c>
      <c r="G1765" t="s">
        <v>15189</v>
      </c>
      <c r="H1765" t="s">
        <v>15189</v>
      </c>
      <c r="I1765" t="s">
        <v>15189</v>
      </c>
      <c r="J1765" s="7" t="s">
        <v>93</v>
      </c>
      <c r="K1765" s="7" t="s">
        <v>93</v>
      </c>
      <c r="L1765" s="8">
        <v>4000</v>
      </c>
      <c r="M1765" s="3">
        <v>24.2310543</v>
      </c>
      <c r="N1765" s="3">
        <v>55.700040299999998</v>
      </c>
      <c r="O1765" s="4">
        <f t="shared" si="27"/>
        <v>18.75</v>
      </c>
    </row>
    <row r="1766" spans="1:15" ht="16.5" thickBot="1" x14ac:dyDescent="0.3">
      <c r="A1766" t="s">
        <v>1208</v>
      </c>
      <c r="B1766" t="s">
        <v>14950</v>
      </c>
      <c r="C1766" t="s">
        <v>3518</v>
      </c>
      <c r="D1766" t="s">
        <v>98</v>
      </c>
      <c r="E1766" t="s">
        <v>1768</v>
      </c>
      <c r="F1766" t="s">
        <v>14966</v>
      </c>
      <c r="G1766" t="s">
        <v>15189</v>
      </c>
      <c r="H1766" t="s">
        <v>15189</v>
      </c>
      <c r="I1766" t="s">
        <v>15189</v>
      </c>
      <c r="J1766" s="7" t="s">
        <v>93</v>
      </c>
      <c r="K1766" s="7" t="s">
        <v>93</v>
      </c>
      <c r="L1766" s="8">
        <v>4000</v>
      </c>
      <c r="M1766" s="3">
        <v>24.2310543</v>
      </c>
      <c r="N1766" s="3">
        <v>55.700040299999998</v>
      </c>
      <c r="O1766" s="4">
        <f t="shared" si="27"/>
        <v>18.75</v>
      </c>
    </row>
    <row r="1767" spans="1:15" ht="16.5" thickBot="1" x14ac:dyDescent="0.3">
      <c r="A1767" t="s">
        <v>1208</v>
      </c>
      <c r="B1767" t="s">
        <v>14950</v>
      </c>
      <c r="C1767" t="s">
        <v>3692</v>
      </c>
      <c r="D1767" t="s">
        <v>85</v>
      </c>
      <c r="E1767" t="s">
        <v>3693</v>
      </c>
      <c r="F1767" t="s">
        <v>14962</v>
      </c>
      <c r="G1767" t="s">
        <v>15328</v>
      </c>
      <c r="H1767" t="s">
        <v>15328</v>
      </c>
      <c r="I1767" t="s">
        <v>15328</v>
      </c>
      <c r="J1767" s="7" t="s">
        <v>180</v>
      </c>
      <c r="K1767" s="7" t="s">
        <v>301</v>
      </c>
      <c r="L1767" s="8">
        <v>6400</v>
      </c>
      <c r="M1767" s="3">
        <v>25.357534999999999</v>
      </c>
      <c r="N1767" s="3">
        <v>55.461007500000001</v>
      </c>
      <c r="O1767" s="4">
        <f t="shared" si="27"/>
        <v>18.75</v>
      </c>
    </row>
    <row r="1768" spans="1:15" ht="16.5" thickBot="1" x14ac:dyDescent="0.3">
      <c r="A1768" t="s">
        <v>1208</v>
      </c>
      <c r="B1768" t="s">
        <v>14950</v>
      </c>
      <c r="C1768" t="s">
        <v>3765</v>
      </c>
      <c r="D1768" t="s">
        <v>98</v>
      </c>
      <c r="E1768" t="s">
        <v>3766</v>
      </c>
      <c r="F1768" t="s">
        <v>4857</v>
      </c>
      <c r="G1768" t="s">
        <v>15015</v>
      </c>
      <c r="H1768" t="s">
        <v>15015</v>
      </c>
      <c r="I1768" t="s">
        <v>15015</v>
      </c>
      <c r="J1768" s="7" t="s">
        <v>96</v>
      </c>
      <c r="K1768" s="7" t="s">
        <v>180</v>
      </c>
      <c r="L1768" s="8">
        <v>4000</v>
      </c>
      <c r="M1768" s="3">
        <v>25.393719999999998</v>
      </c>
      <c r="N1768" s="3">
        <v>55.538587100000001</v>
      </c>
      <c r="O1768" s="4">
        <f t="shared" si="27"/>
        <v>18.75</v>
      </c>
    </row>
    <row r="1769" spans="1:15" ht="16.5" thickBot="1" x14ac:dyDescent="0.3">
      <c r="A1769" t="s">
        <v>1208</v>
      </c>
      <c r="B1769" t="s">
        <v>14950</v>
      </c>
      <c r="C1769" t="s">
        <v>3371</v>
      </c>
      <c r="D1769" t="s">
        <v>84</v>
      </c>
      <c r="E1769" t="s">
        <v>3372</v>
      </c>
      <c r="F1769" t="s">
        <v>14956</v>
      </c>
      <c r="G1769" t="s">
        <v>3451</v>
      </c>
      <c r="H1769" t="s">
        <v>3451</v>
      </c>
      <c r="I1769" t="s">
        <v>3451</v>
      </c>
      <c r="J1769" s="7" t="s">
        <v>1210</v>
      </c>
      <c r="K1769" s="7" t="s">
        <v>1211</v>
      </c>
      <c r="L1769" s="8">
        <v>8000</v>
      </c>
      <c r="M1769" s="3">
        <v>24.344987499999998</v>
      </c>
      <c r="N1769" s="3">
        <v>54.746181399999998</v>
      </c>
      <c r="O1769" s="4">
        <f t="shared" si="27"/>
        <v>18.75</v>
      </c>
    </row>
    <row r="1770" spans="1:15" ht="16.5" thickBot="1" x14ac:dyDescent="0.3">
      <c r="A1770" t="s">
        <v>1208</v>
      </c>
      <c r="B1770" t="s">
        <v>14950</v>
      </c>
      <c r="C1770" t="s">
        <v>3910</v>
      </c>
      <c r="D1770" t="s">
        <v>98</v>
      </c>
      <c r="E1770" t="s">
        <v>3911</v>
      </c>
      <c r="F1770" t="s">
        <v>4857</v>
      </c>
      <c r="G1770" t="s">
        <v>15217</v>
      </c>
      <c r="H1770" t="s">
        <v>15217</v>
      </c>
      <c r="I1770" t="s">
        <v>15217</v>
      </c>
      <c r="J1770" s="7" t="s">
        <v>93</v>
      </c>
      <c r="K1770" s="7" t="s">
        <v>301</v>
      </c>
      <c r="L1770" s="8">
        <v>4000</v>
      </c>
      <c r="M1770" s="3">
        <v>25.366573599999999</v>
      </c>
      <c r="N1770" s="3">
        <v>55.490091800000002</v>
      </c>
      <c r="O1770" s="4">
        <f t="shared" si="27"/>
        <v>18.75</v>
      </c>
    </row>
    <row r="1771" spans="1:15" ht="16.5" thickBot="1" x14ac:dyDescent="0.3">
      <c r="A1771" t="s">
        <v>1208</v>
      </c>
      <c r="B1771" t="s">
        <v>14950</v>
      </c>
      <c r="C1771" t="s">
        <v>3956</v>
      </c>
      <c r="D1771" t="s">
        <v>89</v>
      </c>
      <c r="E1771" t="s">
        <v>3957</v>
      </c>
      <c r="F1771" t="s">
        <v>14956</v>
      </c>
      <c r="G1771" t="s">
        <v>14982</v>
      </c>
      <c r="H1771" t="s">
        <v>14982</v>
      </c>
      <c r="I1771" t="s">
        <v>14982</v>
      </c>
      <c r="J1771" s="7" t="s">
        <v>83</v>
      </c>
      <c r="K1771" s="7" t="s">
        <v>83</v>
      </c>
      <c r="L1771" s="8">
        <v>2400</v>
      </c>
      <c r="M1771" s="3">
        <v>24.400892599999999</v>
      </c>
      <c r="N1771" s="3">
        <v>54.717389099999998</v>
      </c>
      <c r="O1771" s="4">
        <f t="shared" si="27"/>
        <v>18.75</v>
      </c>
    </row>
    <row r="1772" spans="1:15" ht="16.5" thickBot="1" x14ac:dyDescent="0.3">
      <c r="A1772" t="s">
        <v>1208</v>
      </c>
      <c r="B1772" t="s">
        <v>14950</v>
      </c>
      <c r="C1772" t="s">
        <v>4083</v>
      </c>
      <c r="D1772" t="s">
        <v>84</v>
      </c>
      <c r="E1772" t="s">
        <v>4084</v>
      </c>
      <c r="F1772" t="s">
        <v>14956</v>
      </c>
      <c r="G1772" t="s">
        <v>15054</v>
      </c>
      <c r="H1772" t="s">
        <v>15054</v>
      </c>
      <c r="I1772" t="s">
        <v>15054</v>
      </c>
      <c r="J1772" s="7" t="s">
        <v>180</v>
      </c>
      <c r="K1772" s="7" t="s">
        <v>1210</v>
      </c>
      <c r="L1772" s="8">
        <v>8000</v>
      </c>
      <c r="M1772" s="3">
        <v>24.347744599999999</v>
      </c>
      <c r="N1772" s="3">
        <v>54.553266000000001</v>
      </c>
      <c r="O1772" s="4">
        <f t="shared" si="27"/>
        <v>18.75</v>
      </c>
    </row>
    <row r="1773" spans="1:15" ht="16.5" thickBot="1" x14ac:dyDescent="0.3">
      <c r="A1773" t="s">
        <v>1208</v>
      </c>
      <c r="B1773" t="s">
        <v>14950</v>
      </c>
      <c r="C1773" t="s">
        <v>12496</v>
      </c>
      <c r="D1773" t="s">
        <v>84</v>
      </c>
      <c r="E1773" t="s">
        <v>12204</v>
      </c>
      <c r="F1773" t="s">
        <v>14962</v>
      </c>
      <c r="G1773" t="s">
        <v>15278</v>
      </c>
      <c r="H1773" t="s">
        <v>15278</v>
      </c>
      <c r="I1773" t="s">
        <v>15278</v>
      </c>
      <c r="J1773" s="7" t="s">
        <v>93</v>
      </c>
      <c r="K1773" s="7" t="s">
        <v>301</v>
      </c>
      <c r="L1773" s="8">
        <v>8000</v>
      </c>
      <c r="M1773" s="3">
        <v>25.257350599999999</v>
      </c>
      <c r="N1773" s="3">
        <v>55.531496699999998</v>
      </c>
      <c r="O1773" s="4">
        <f t="shared" si="27"/>
        <v>18.75</v>
      </c>
    </row>
    <row r="1774" spans="1:15" ht="16.5" thickBot="1" x14ac:dyDescent="0.3">
      <c r="A1774" t="s">
        <v>1208</v>
      </c>
      <c r="B1774" t="s">
        <v>14950</v>
      </c>
      <c r="C1774" t="s">
        <v>12569</v>
      </c>
      <c r="D1774" t="s">
        <v>98</v>
      </c>
      <c r="E1774" t="s">
        <v>11710</v>
      </c>
      <c r="F1774" t="s">
        <v>4857</v>
      </c>
      <c r="G1774" t="s">
        <v>15231</v>
      </c>
      <c r="H1774" t="s">
        <v>15231</v>
      </c>
      <c r="I1774" t="s">
        <v>15230</v>
      </c>
      <c r="J1774" s="7" t="s">
        <v>93</v>
      </c>
      <c r="K1774" s="7" t="s">
        <v>1210</v>
      </c>
      <c r="L1774" s="8">
        <v>4000</v>
      </c>
      <c r="M1774" s="3">
        <v>25.373711</v>
      </c>
      <c r="N1774" s="3">
        <v>55.499786800000003</v>
      </c>
      <c r="O1774" s="4">
        <f t="shared" si="27"/>
        <v>18.75</v>
      </c>
    </row>
    <row r="1775" spans="1:15" ht="16.5" thickBot="1" x14ac:dyDescent="0.3">
      <c r="A1775" t="s">
        <v>1208</v>
      </c>
      <c r="B1775" t="s">
        <v>14950</v>
      </c>
      <c r="C1775" t="s">
        <v>12747</v>
      </c>
      <c r="D1775" t="s">
        <v>98</v>
      </c>
      <c r="E1775" t="s">
        <v>12748</v>
      </c>
      <c r="F1775" t="s">
        <v>14966</v>
      </c>
      <c r="G1775" t="s">
        <v>15189</v>
      </c>
      <c r="H1775" t="s">
        <v>15189</v>
      </c>
      <c r="I1775" t="s">
        <v>15189</v>
      </c>
      <c r="J1775" s="7" t="s">
        <v>86</v>
      </c>
      <c r="K1775" s="7" t="s">
        <v>93</v>
      </c>
      <c r="L1775" s="8">
        <v>4000</v>
      </c>
      <c r="M1775" s="3">
        <v>24.2310543</v>
      </c>
      <c r="N1775" s="3">
        <v>55.700040299999998</v>
      </c>
      <c r="O1775" s="4">
        <f t="shared" si="27"/>
        <v>18.75</v>
      </c>
    </row>
    <row r="1776" spans="1:15" ht="16.5" thickBot="1" x14ac:dyDescent="0.3">
      <c r="A1776" t="s">
        <v>1208</v>
      </c>
      <c r="B1776" t="s">
        <v>14950</v>
      </c>
      <c r="C1776" t="s">
        <v>12753</v>
      </c>
      <c r="D1776" t="s">
        <v>98</v>
      </c>
      <c r="E1776" t="s">
        <v>10899</v>
      </c>
      <c r="F1776" t="s">
        <v>14966</v>
      </c>
      <c r="G1776" t="s">
        <v>15507</v>
      </c>
      <c r="H1776" t="s">
        <v>15507</v>
      </c>
      <c r="I1776" t="s">
        <v>15506</v>
      </c>
      <c r="J1776" s="7" t="s">
        <v>96</v>
      </c>
      <c r="K1776" s="7" t="s">
        <v>180</v>
      </c>
      <c r="L1776" s="8">
        <v>4000</v>
      </c>
      <c r="M1776" s="3">
        <v>24.1469931</v>
      </c>
      <c r="N1776" s="3">
        <v>55.651794500000001</v>
      </c>
      <c r="O1776" s="4">
        <f t="shared" si="27"/>
        <v>18.75</v>
      </c>
    </row>
    <row r="1777" spans="1:15" ht="16.5" thickBot="1" x14ac:dyDescent="0.3">
      <c r="A1777" t="s">
        <v>1208</v>
      </c>
      <c r="B1777" t="s">
        <v>14950</v>
      </c>
      <c r="C1777" t="s">
        <v>12766</v>
      </c>
      <c r="D1777" t="s">
        <v>141</v>
      </c>
      <c r="E1777" t="s">
        <v>12767</v>
      </c>
      <c r="F1777" t="s">
        <v>14966</v>
      </c>
      <c r="G1777" t="s">
        <v>15365</v>
      </c>
      <c r="H1777" t="s">
        <v>15365</v>
      </c>
      <c r="I1777" t="s">
        <v>15365</v>
      </c>
      <c r="J1777" s="7" t="s">
        <v>86</v>
      </c>
      <c r="K1777" s="7" t="s">
        <v>83</v>
      </c>
      <c r="L1777" s="8">
        <v>3200</v>
      </c>
      <c r="M1777" s="3">
        <v>24.2093138</v>
      </c>
      <c r="N1777" s="3">
        <v>55.712257600000001</v>
      </c>
      <c r="O1777" s="4">
        <f t="shared" si="27"/>
        <v>18.75</v>
      </c>
    </row>
    <row r="1778" spans="1:15" ht="16.5" thickBot="1" x14ac:dyDescent="0.3">
      <c r="A1778" t="s">
        <v>1208</v>
      </c>
      <c r="B1778" t="s">
        <v>14950</v>
      </c>
      <c r="C1778" t="s">
        <v>13101</v>
      </c>
      <c r="D1778" t="s">
        <v>98</v>
      </c>
      <c r="E1778" t="s">
        <v>11380</v>
      </c>
      <c r="F1778" t="s">
        <v>14966</v>
      </c>
      <c r="G1778" t="s">
        <v>15189</v>
      </c>
      <c r="H1778" t="s">
        <v>15189</v>
      </c>
      <c r="I1778" t="s">
        <v>15189</v>
      </c>
      <c r="J1778" s="7" t="s">
        <v>96</v>
      </c>
      <c r="K1778" s="7" t="s">
        <v>93</v>
      </c>
      <c r="L1778" s="7" t="s">
        <v>4143</v>
      </c>
      <c r="M1778" s="3">
        <v>24.2310543</v>
      </c>
      <c r="N1778" s="3">
        <v>55.700040299999998</v>
      </c>
      <c r="O1778" s="4">
        <f t="shared" si="27"/>
        <v>18.75</v>
      </c>
    </row>
    <row r="1779" spans="1:15" ht="16.5" thickBot="1" x14ac:dyDescent="0.3">
      <c r="A1779" t="s">
        <v>1208</v>
      </c>
      <c r="B1779" t="s">
        <v>14950</v>
      </c>
      <c r="C1779" t="s">
        <v>13102</v>
      </c>
      <c r="D1779" t="s">
        <v>84</v>
      </c>
      <c r="E1779" t="s">
        <v>13103</v>
      </c>
      <c r="F1779" t="s">
        <v>14966</v>
      </c>
      <c r="G1779" t="s">
        <v>15300</v>
      </c>
      <c r="H1779" t="s">
        <v>15300</v>
      </c>
      <c r="I1779" t="s">
        <v>15300</v>
      </c>
      <c r="J1779" s="7" t="s">
        <v>301</v>
      </c>
      <c r="K1779" s="7" t="s">
        <v>390</v>
      </c>
      <c r="L1779" s="7" t="s">
        <v>10398</v>
      </c>
      <c r="M1779" s="3">
        <v>24.116611899999999</v>
      </c>
      <c r="N1779" s="3">
        <v>55.7088775</v>
      </c>
      <c r="O1779" s="4">
        <f t="shared" si="27"/>
        <v>18.75</v>
      </c>
    </row>
    <row r="1780" spans="1:15" ht="16.5" thickBot="1" x14ac:dyDescent="0.3">
      <c r="A1780" t="s">
        <v>1208</v>
      </c>
      <c r="B1780" t="s">
        <v>14950</v>
      </c>
      <c r="C1780" t="s">
        <v>10532</v>
      </c>
      <c r="D1780" t="s">
        <v>98</v>
      </c>
      <c r="E1780" t="s">
        <v>3309</v>
      </c>
      <c r="F1780" t="s">
        <v>4857</v>
      </c>
      <c r="G1780" t="s">
        <v>15087</v>
      </c>
      <c r="H1780" t="s">
        <v>15087</v>
      </c>
      <c r="I1780" t="s">
        <v>15086</v>
      </c>
      <c r="J1780" s="7" t="s">
        <v>93</v>
      </c>
      <c r="K1780" s="7" t="s">
        <v>180</v>
      </c>
      <c r="L1780" s="7" t="s">
        <v>4143</v>
      </c>
      <c r="M1780" s="3">
        <v>25.387772699999999</v>
      </c>
      <c r="N1780" s="3">
        <v>55.498207800000003</v>
      </c>
      <c r="O1780" s="4">
        <f t="shared" si="27"/>
        <v>18.75</v>
      </c>
    </row>
    <row r="1781" spans="1:15" ht="16.5" thickBot="1" x14ac:dyDescent="0.3">
      <c r="A1781" t="s">
        <v>1208</v>
      </c>
      <c r="B1781" t="s">
        <v>14950</v>
      </c>
      <c r="C1781" t="s">
        <v>13126</v>
      </c>
      <c r="D1781" t="s">
        <v>85</v>
      </c>
      <c r="E1781" t="s">
        <v>10608</v>
      </c>
      <c r="F1781" t="s">
        <v>4857</v>
      </c>
      <c r="G1781" t="s">
        <v>14968</v>
      </c>
      <c r="H1781" t="s">
        <v>14968</v>
      </c>
      <c r="I1781" t="s">
        <v>14967</v>
      </c>
      <c r="J1781" s="7" t="s">
        <v>180</v>
      </c>
      <c r="K1781" s="7" t="s">
        <v>1210</v>
      </c>
      <c r="L1781" s="7" t="s">
        <v>1235</v>
      </c>
      <c r="M1781" s="3">
        <v>25.424839500000001</v>
      </c>
      <c r="N1781" s="3">
        <v>55.496693399999998</v>
      </c>
      <c r="O1781" s="4">
        <f t="shared" si="27"/>
        <v>18.75</v>
      </c>
    </row>
    <row r="1782" spans="1:15" ht="16.5" thickBot="1" x14ac:dyDescent="0.3">
      <c r="A1782" t="s">
        <v>1208</v>
      </c>
      <c r="B1782" t="s">
        <v>14950</v>
      </c>
      <c r="C1782" t="s">
        <v>10627</v>
      </c>
      <c r="D1782" t="s">
        <v>85</v>
      </c>
      <c r="E1782" t="s">
        <v>3693</v>
      </c>
      <c r="F1782" t="s">
        <v>14962</v>
      </c>
      <c r="G1782" t="s">
        <v>15328</v>
      </c>
      <c r="H1782" t="s">
        <v>15328</v>
      </c>
      <c r="I1782" t="s">
        <v>15328</v>
      </c>
      <c r="J1782" s="7" t="s">
        <v>180</v>
      </c>
      <c r="K1782" s="7" t="s">
        <v>301</v>
      </c>
      <c r="L1782" s="7" t="s">
        <v>1235</v>
      </c>
      <c r="M1782" s="3">
        <v>25.357534999999999</v>
      </c>
      <c r="N1782" s="3">
        <v>55.461007500000001</v>
      </c>
      <c r="O1782" s="4">
        <f t="shared" si="27"/>
        <v>18.75</v>
      </c>
    </row>
    <row r="1783" spans="1:15" ht="16.5" thickBot="1" x14ac:dyDescent="0.3">
      <c r="A1783" t="s">
        <v>1208</v>
      </c>
      <c r="B1783" t="s">
        <v>14950</v>
      </c>
      <c r="C1783" t="s">
        <v>10898</v>
      </c>
      <c r="D1783" t="s">
        <v>98</v>
      </c>
      <c r="E1783" t="s">
        <v>10899</v>
      </c>
      <c r="F1783" t="s">
        <v>14966</v>
      </c>
      <c r="G1783" t="s">
        <v>15507</v>
      </c>
      <c r="H1783" t="s">
        <v>15507</v>
      </c>
      <c r="I1783" t="s">
        <v>15506</v>
      </c>
      <c r="J1783" s="7" t="s">
        <v>96</v>
      </c>
      <c r="K1783" s="7" t="s">
        <v>180</v>
      </c>
      <c r="L1783" s="7" t="s">
        <v>4143</v>
      </c>
      <c r="M1783" s="1">
        <v>24.1469931</v>
      </c>
      <c r="N1783" s="1">
        <v>55.651794500000001</v>
      </c>
      <c r="O1783" s="5">
        <f t="shared" si="27"/>
        <v>18.75</v>
      </c>
    </row>
    <row r="1784" spans="1:15" ht="16.5" thickBot="1" x14ac:dyDescent="0.3">
      <c r="A1784" t="s">
        <v>1208</v>
      </c>
      <c r="B1784" t="s">
        <v>14950</v>
      </c>
      <c r="C1784" t="s">
        <v>10898</v>
      </c>
      <c r="D1784" t="s">
        <v>98</v>
      </c>
      <c r="E1784" t="s">
        <v>10899</v>
      </c>
      <c r="F1784" t="s">
        <v>14966</v>
      </c>
      <c r="G1784" t="s">
        <v>15507</v>
      </c>
      <c r="H1784" t="s">
        <v>15507</v>
      </c>
      <c r="I1784" t="s">
        <v>15506</v>
      </c>
      <c r="J1784" s="7" t="s">
        <v>96</v>
      </c>
      <c r="K1784" s="7" t="s">
        <v>180</v>
      </c>
      <c r="L1784" s="7" t="s">
        <v>4143</v>
      </c>
      <c r="M1784" s="1">
        <v>24.1469931</v>
      </c>
      <c r="N1784" s="1">
        <v>55.651794500000001</v>
      </c>
      <c r="O1784" s="5">
        <f t="shared" si="27"/>
        <v>18.75</v>
      </c>
    </row>
    <row r="1785" spans="1:15" ht="16.5" thickBot="1" x14ac:dyDescent="0.3">
      <c r="A1785" t="s">
        <v>1208</v>
      </c>
      <c r="B1785" t="s">
        <v>14950</v>
      </c>
      <c r="C1785" t="s">
        <v>11055</v>
      </c>
      <c r="D1785" t="s">
        <v>84</v>
      </c>
      <c r="E1785" t="s">
        <v>11056</v>
      </c>
      <c r="F1785" t="s">
        <v>14956</v>
      </c>
      <c r="G1785" t="s">
        <v>3451</v>
      </c>
      <c r="H1785" t="s">
        <v>3451</v>
      </c>
      <c r="I1785" t="s">
        <v>3451</v>
      </c>
      <c r="J1785" s="7" t="s">
        <v>93</v>
      </c>
      <c r="K1785" s="7" t="s">
        <v>1210</v>
      </c>
      <c r="L1785" s="7" t="s">
        <v>10398</v>
      </c>
      <c r="M1785" s="1">
        <v>24.344987499999998</v>
      </c>
      <c r="N1785" s="1">
        <v>54.746181399999998</v>
      </c>
      <c r="O1785" s="5">
        <f t="shared" si="27"/>
        <v>18.75</v>
      </c>
    </row>
    <row r="1786" spans="1:15" ht="16.5" thickBot="1" x14ac:dyDescent="0.3">
      <c r="A1786" t="s">
        <v>15917</v>
      </c>
      <c r="B1786" t="s">
        <v>14950</v>
      </c>
      <c r="C1786" t="s">
        <v>13323</v>
      </c>
      <c r="D1786" t="s">
        <v>13313</v>
      </c>
      <c r="E1786" t="s">
        <v>13324</v>
      </c>
      <c r="F1786" t="s">
        <v>14958</v>
      </c>
      <c r="G1786" t="s">
        <v>15035</v>
      </c>
      <c r="H1786" t="s">
        <v>15658</v>
      </c>
      <c r="I1786" t="s">
        <v>15657</v>
      </c>
      <c r="J1786" s="7"/>
      <c r="K1786" s="7"/>
      <c r="L1786" s="7">
        <v>80</v>
      </c>
      <c r="M1786" s="1">
        <v>25.2459667</v>
      </c>
      <c r="N1786" s="1">
        <v>55.294997600000002</v>
      </c>
      <c r="O1786" s="5">
        <f t="shared" si="27"/>
        <v>18.75</v>
      </c>
    </row>
    <row r="1787" spans="1:15" ht="16.5" thickBot="1" x14ac:dyDescent="0.3">
      <c r="A1787" t="s">
        <v>15917</v>
      </c>
      <c r="B1787" t="s">
        <v>14950</v>
      </c>
      <c r="C1787" t="s">
        <v>13496</v>
      </c>
      <c r="D1787" t="s">
        <v>326</v>
      </c>
      <c r="E1787" t="s">
        <v>13497</v>
      </c>
      <c r="F1787" t="s">
        <v>14962</v>
      </c>
      <c r="G1787" t="s">
        <v>15367</v>
      </c>
      <c r="H1787" t="s">
        <v>15367</v>
      </c>
      <c r="I1787" t="s">
        <v>15367</v>
      </c>
      <c r="J1787" s="7"/>
      <c r="K1787" s="7"/>
      <c r="L1787" s="7">
        <v>800</v>
      </c>
      <c r="M1787" s="1">
        <v>25.357009999999999</v>
      </c>
      <c r="N1787" s="1">
        <v>55.395949199999997</v>
      </c>
      <c r="O1787" s="5">
        <f t="shared" si="27"/>
        <v>18.75</v>
      </c>
    </row>
    <row r="1788" spans="1:15" ht="16.5" thickBot="1" x14ac:dyDescent="0.3">
      <c r="A1788" t="s">
        <v>15917</v>
      </c>
      <c r="B1788" t="s">
        <v>14950</v>
      </c>
      <c r="C1788" t="s">
        <v>13551</v>
      </c>
      <c r="D1788" t="s">
        <v>13313</v>
      </c>
      <c r="E1788" t="s">
        <v>13324</v>
      </c>
      <c r="F1788" t="s">
        <v>14958</v>
      </c>
      <c r="G1788" t="s">
        <v>15035</v>
      </c>
      <c r="H1788" t="s">
        <v>15658</v>
      </c>
      <c r="I1788" t="s">
        <v>15657</v>
      </c>
      <c r="J1788" s="7"/>
      <c r="K1788" s="7"/>
      <c r="L1788" s="7" t="s">
        <v>6596</v>
      </c>
      <c r="M1788" s="3">
        <v>25.2459667</v>
      </c>
      <c r="N1788" s="3">
        <v>55.294997600000002</v>
      </c>
      <c r="O1788" s="5">
        <f t="shared" si="27"/>
        <v>18.75</v>
      </c>
    </row>
    <row r="1789" spans="1:15" ht="16.5" thickBot="1" x14ac:dyDescent="0.3">
      <c r="A1789" t="s">
        <v>15917</v>
      </c>
      <c r="B1789" t="s">
        <v>14950</v>
      </c>
      <c r="C1789" t="s">
        <v>13596</v>
      </c>
      <c r="D1789" t="s">
        <v>13355</v>
      </c>
      <c r="E1789" t="s">
        <v>13597</v>
      </c>
      <c r="F1789" t="s">
        <v>14958</v>
      </c>
      <c r="G1789" t="s">
        <v>15045</v>
      </c>
      <c r="H1789" t="s">
        <v>15044</v>
      </c>
      <c r="I1789" t="s">
        <v>15659</v>
      </c>
      <c r="J1789" s="7"/>
      <c r="K1789" s="7"/>
      <c r="L1789" s="7" t="s">
        <v>6238</v>
      </c>
      <c r="M1789" s="3">
        <v>25.257420100000001</v>
      </c>
      <c r="N1789" s="3">
        <v>55.3268323</v>
      </c>
      <c r="O1789" s="5">
        <f t="shared" si="27"/>
        <v>18.75</v>
      </c>
    </row>
    <row r="1790" spans="1:15" ht="16.5" thickBot="1" x14ac:dyDescent="0.3">
      <c r="A1790" t="s">
        <v>15917</v>
      </c>
      <c r="B1790" t="s">
        <v>14950</v>
      </c>
      <c r="C1790" t="s">
        <v>13652</v>
      </c>
      <c r="D1790" t="s">
        <v>326</v>
      </c>
      <c r="E1790" t="s">
        <v>13497</v>
      </c>
      <c r="F1790" t="s">
        <v>14962</v>
      </c>
      <c r="G1790" t="s">
        <v>15367</v>
      </c>
      <c r="H1790" t="s">
        <v>15367</v>
      </c>
      <c r="I1790" t="s">
        <v>15367</v>
      </c>
      <c r="J1790" s="7"/>
      <c r="K1790" s="7"/>
      <c r="L1790" s="7" t="s">
        <v>1222</v>
      </c>
      <c r="M1790" s="3">
        <v>25.357009999999999</v>
      </c>
      <c r="N1790" s="3">
        <v>55.395949199999997</v>
      </c>
      <c r="O1790" s="5">
        <f t="shared" si="27"/>
        <v>18.75</v>
      </c>
    </row>
    <row r="1791" spans="1:15" ht="16.5" thickBot="1" x14ac:dyDescent="0.3">
      <c r="A1791" t="s">
        <v>14953</v>
      </c>
      <c r="B1791" t="s">
        <v>14950</v>
      </c>
      <c r="C1791" t="s">
        <v>13664</v>
      </c>
      <c r="D1791" s="6">
        <v>750000</v>
      </c>
      <c r="E1791" t="s">
        <v>13665</v>
      </c>
      <c r="F1791" t="s">
        <v>14998</v>
      </c>
      <c r="G1791" t="s">
        <v>15188</v>
      </c>
      <c r="H1791" t="s">
        <v>15188</v>
      </c>
      <c r="I1791" t="s">
        <v>15188</v>
      </c>
      <c r="K1791">
        <v>4</v>
      </c>
      <c r="L1791" s="6">
        <v>40000</v>
      </c>
      <c r="M1791" s="1">
        <v>25.781421900000002</v>
      </c>
      <c r="N1791" s="1">
        <v>55.992060899999998</v>
      </c>
      <c r="O1791" s="5">
        <f t="shared" si="27"/>
        <v>18.75</v>
      </c>
    </row>
    <row r="1792" spans="1:15" ht="16.5" thickBot="1" x14ac:dyDescent="0.3">
      <c r="A1792" t="s">
        <v>14953</v>
      </c>
      <c r="B1792" t="s">
        <v>14950</v>
      </c>
      <c r="C1792" t="s">
        <v>13684</v>
      </c>
      <c r="D1792" t="s">
        <v>287</v>
      </c>
      <c r="E1792" t="s">
        <v>13665</v>
      </c>
      <c r="F1792" t="s">
        <v>14998</v>
      </c>
      <c r="G1792" t="s">
        <v>15427</v>
      </c>
      <c r="H1792" t="s">
        <v>15427</v>
      </c>
      <c r="I1792" t="s">
        <v>15427</v>
      </c>
      <c r="L1792" t="s">
        <v>11296</v>
      </c>
      <c r="M1792" s="3">
        <v>25.767957599999999</v>
      </c>
      <c r="N1792" s="3">
        <v>56.011064400000002</v>
      </c>
      <c r="O1792" s="5">
        <f t="shared" si="27"/>
        <v>18.75</v>
      </c>
    </row>
    <row r="1793" spans="1:15" ht="16.5" thickBot="1" x14ac:dyDescent="0.3">
      <c r="A1793" t="s">
        <v>13687</v>
      </c>
      <c r="B1793" t="s">
        <v>14950</v>
      </c>
      <c r="C1793" t="s">
        <v>13723</v>
      </c>
      <c r="D1793" t="s">
        <v>287</v>
      </c>
      <c r="E1793" t="s">
        <v>13665</v>
      </c>
      <c r="F1793" t="s">
        <v>14998</v>
      </c>
      <c r="G1793" t="s">
        <v>15188</v>
      </c>
      <c r="H1793" t="s">
        <v>15188</v>
      </c>
      <c r="I1793" t="s">
        <v>15188</v>
      </c>
      <c r="K1793" t="s">
        <v>96</v>
      </c>
      <c r="L1793" s="6">
        <v>40000</v>
      </c>
      <c r="M1793" s="3">
        <v>25.781421900000002</v>
      </c>
      <c r="N1793" s="3">
        <v>55.992060899999998</v>
      </c>
      <c r="O1793" s="5">
        <f t="shared" ref="O1793:O1856" si="28">D1793/L1793</f>
        <v>18.75</v>
      </c>
    </row>
    <row r="1794" spans="1:15" ht="16.5" thickBot="1" x14ac:dyDescent="0.3">
      <c r="A1794" t="s">
        <v>13687</v>
      </c>
      <c r="B1794" t="s">
        <v>14950</v>
      </c>
      <c r="C1794" t="s">
        <v>13757</v>
      </c>
      <c r="D1794" t="s">
        <v>326</v>
      </c>
      <c r="E1794" t="s">
        <v>13758</v>
      </c>
      <c r="F1794" t="s">
        <v>14962</v>
      </c>
      <c r="G1794" t="s">
        <v>15477</v>
      </c>
      <c r="H1794" t="s">
        <v>15477</v>
      </c>
      <c r="I1794" t="s">
        <v>15477</v>
      </c>
      <c r="K1794" t="s">
        <v>0</v>
      </c>
      <c r="L1794">
        <v>800</v>
      </c>
      <c r="M1794" s="3">
        <v>25.375863800000001</v>
      </c>
      <c r="N1794" s="3">
        <v>55.3987166</v>
      </c>
      <c r="O1794" s="5">
        <f t="shared" si="28"/>
        <v>18.75</v>
      </c>
    </row>
    <row r="1795" spans="1:15" ht="16.5" thickBot="1" x14ac:dyDescent="0.3">
      <c r="A1795" t="s">
        <v>13687</v>
      </c>
      <c r="B1795" t="s">
        <v>14950</v>
      </c>
      <c r="C1795" t="s">
        <v>13777</v>
      </c>
      <c r="D1795" t="s">
        <v>326</v>
      </c>
      <c r="E1795" t="s">
        <v>13758</v>
      </c>
      <c r="F1795" t="s">
        <v>14962</v>
      </c>
      <c r="G1795" t="s">
        <v>15477</v>
      </c>
      <c r="H1795" t="s">
        <v>15477</v>
      </c>
      <c r="I1795" t="s">
        <v>15477</v>
      </c>
      <c r="L1795" t="s">
        <v>1222</v>
      </c>
      <c r="M1795" s="3">
        <v>25.375863800000001</v>
      </c>
      <c r="N1795" s="3">
        <v>55.3987166</v>
      </c>
      <c r="O1795" s="5">
        <f t="shared" si="28"/>
        <v>18.75</v>
      </c>
    </row>
    <row r="1796" spans="1:15" ht="16.5" thickBot="1" x14ac:dyDescent="0.3">
      <c r="A1796" t="s">
        <v>13855</v>
      </c>
      <c r="B1796" t="s">
        <v>14950</v>
      </c>
      <c r="C1796" t="s">
        <v>13856</v>
      </c>
      <c r="D1796" t="s">
        <v>326</v>
      </c>
      <c r="E1796" t="s">
        <v>13857</v>
      </c>
      <c r="F1796" t="s">
        <v>6177</v>
      </c>
      <c r="G1796" t="s">
        <v>6177</v>
      </c>
      <c r="H1796" t="s">
        <v>6177</v>
      </c>
      <c r="I1796" t="s">
        <v>6177</v>
      </c>
      <c r="J1796" s="7"/>
      <c r="K1796" s="7"/>
      <c r="L1796" s="7" t="s">
        <v>1222</v>
      </c>
      <c r="M1796" s="3">
        <v>24.130161900000001</v>
      </c>
      <c r="N1796" s="3">
        <v>55.802311799999998</v>
      </c>
      <c r="O1796" s="5">
        <f t="shared" si="28"/>
        <v>18.75</v>
      </c>
    </row>
    <row r="1797" spans="1:15" ht="16.5" thickBot="1" x14ac:dyDescent="0.3">
      <c r="A1797" t="s">
        <v>13855</v>
      </c>
      <c r="B1797" t="s">
        <v>14950</v>
      </c>
      <c r="C1797" t="s">
        <v>13966</v>
      </c>
      <c r="D1797" t="s">
        <v>13320</v>
      </c>
      <c r="E1797" t="s">
        <v>13967</v>
      </c>
      <c r="F1797" t="s">
        <v>14958</v>
      </c>
      <c r="G1797" t="s">
        <v>15134</v>
      </c>
      <c r="H1797" t="s">
        <v>15133</v>
      </c>
      <c r="I1797" t="s">
        <v>15132</v>
      </c>
      <c r="J1797" s="7"/>
      <c r="K1797" s="7"/>
      <c r="L1797" s="7" t="s">
        <v>4469</v>
      </c>
      <c r="M1797" s="3">
        <v>25.265962999999999</v>
      </c>
      <c r="N1797" s="3">
        <v>55.427922000000002</v>
      </c>
      <c r="O1797" s="5">
        <f t="shared" si="28"/>
        <v>18.75</v>
      </c>
    </row>
    <row r="1798" spans="1:15" ht="16.5" thickBot="1" x14ac:dyDescent="0.3">
      <c r="A1798" t="s">
        <v>13855</v>
      </c>
      <c r="B1798" t="s">
        <v>14950</v>
      </c>
      <c r="C1798" t="s">
        <v>14031</v>
      </c>
      <c r="D1798" t="s">
        <v>326</v>
      </c>
      <c r="E1798" t="s">
        <v>13857</v>
      </c>
      <c r="F1798" t="s">
        <v>14966</v>
      </c>
      <c r="G1798" t="s">
        <v>15306</v>
      </c>
      <c r="H1798" t="s">
        <v>15306</v>
      </c>
      <c r="I1798" t="s">
        <v>15306</v>
      </c>
      <c r="J1798" s="7" t="s">
        <v>82</v>
      </c>
      <c r="K1798" s="7"/>
      <c r="L1798" s="7">
        <v>800</v>
      </c>
      <c r="M1798" s="3">
        <v>24.153226400000001</v>
      </c>
      <c r="N1798" s="3">
        <v>55.840057700000003</v>
      </c>
      <c r="O1798" s="5">
        <f t="shared" si="28"/>
        <v>18.75</v>
      </c>
    </row>
    <row r="1799" spans="1:15" ht="16.5" thickBot="1" x14ac:dyDescent="0.3">
      <c r="A1799" t="s">
        <v>14311</v>
      </c>
      <c r="B1799" t="s">
        <v>14950</v>
      </c>
      <c r="C1799" t="s">
        <v>14910</v>
      </c>
      <c r="D1799" s="6">
        <v>60000</v>
      </c>
      <c r="E1799" t="s">
        <v>14911</v>
      </c>
      <c r="F1799" t="s">
        <v>4857</v>
      </c>
      <c r="G1799" t="s">
        <v>15289</v>
      </c>
      <c r="H1799" t="s">
        <v>15289</v>
      </c>
      <c r="I1799" t="s">
        <v>15218</v>
      </c>
      <c r="J1799" s="7"/>
      <c r="K1799" s="7">
        <v>1</v>
      </c>
      <c r="L1799" s="8">
        <v>3200</v>
      </c>
      <c r="M1799" s="3">
        <v>25.431606899999998</v>
      </c>
      <c r="N1799" s="3">
        <v>55.532835400000003</v>
      </c>
      <c r="O1799" s="5">
        <f t="shared" si="28"/>
        <v>18.75</v>
      </c>
    </row>
    <row r="1800" spans="1:15" ht="16.5" thickBot="1" x14ac:dyDescent="0.3">
      <c r="A1800" t="s">
        <v>14311</v>
      </c>
      <c r="B1800" t="s">
        <v>14950</v>
      </c>
      <c r="C1800" t="s">
        <v>14915</v>
      </c>
      <c r="D1800" s="6">
        <v>60000</v>
      </c>
      <c r="E1800" t="s">
        <v>14916</v>
      </c>
      <c r="F1800" t="s">
        <v>4857</v>
      </c>
      <c r="G1800" t="s">
        <v>15285</v>
      </c>
      <c r="H1800" t="s">
        <v>15285</v>
      </c>
      <c r="I1800" t="s">
        <v>15285</v>
      </c>
      <c r="J1800" s="7"/>
      <c r="K1800" s="7">
        <v>1</v>
      </c>
      <c r="L1800" s="8">
        <v>3200</v>
      </c>
      <c r="M1800" s="3">
        <v>25.431606899999998</v>
      </c>
      <c r="N1800" s="3">
        <v>55.532835400000003</v>
      </c>
      <c r="O1800" s="5">
        <f t="shared" si="28"/>
        <v>18.75</v>
      </c>
    </row>
    <row r="1801" spans="1:15" ht="16.5" thickBot="1" x14ac:dyDescent="0.3">
      <c r="A1801" t="s">
        <v>14311</v>
      </c>
      <c r="B1801" t="s">
        <v>14950</v>
      </c>
      <c r="C1801" t="s">
        <v>14922</v>
      </c>
      <c r="D1801" s="6">
        <v>60000</v>
      </c>
      <c r="E1801" t="s">
        <v>14923</v>
      </c>
      <c r="F1801" t="s">
        <v>4857</v>
      </c>
      <c r="G1801" t="s">
        <v>15289</v>
      </c>
      <c r="H1801" t="s">
        <v>15289</v>
      </c>
      <c r="I1801" t="s">
        <v>15218</v>
      </c>
      <c r="J1801" s="7"/>
      <c r="K1801" s="7">
        <v>1</v>
      </c>
      <c r="L1801" s="8">
        <v>3200</v>
      </c>
      <c r="M1801" s="3">
        <v>25.431606899999998</v>
      </c>
      <c r="N1801" s="3">
        <v>55.532835400000003</v>
      </c>
      <c r="O1801" s="5">
        <f t="shared" si="28"/>
        <v>18.75</v>
      </c>
    </row>
    <row r="1802" spans="1:15" ht="16.5" thickBot="1" x14ac:dyDescent="0.3">
      <c r="A1802" t="s">
        <v>14951</v>
      </c>
      <c r="B1802" t="s">
        <v>14950</v>
      </c>
      <c r="C1802" t="s">
        <v>9480</v>
      </c>
      <c r="D1802" t="s">
        <v>222</v>
      </c>
      <c r="E1802" t="s">
        <v>9481</v>
      </c>
      <c r="F1802" t="s">
        <v>14962</v>
      </c>
      <c r="G1802" t="s">
        <v>15238</v>
      </c>
      <c r="H1802" t="s">
        <v>15238</v>
      </c>
      <c r="I1802" t="s">
        <v>15238</v>
      </c>
      <c r="J1802" t="s">
        <v>86</v>
      </c>
      <c r="K1802" t="s">
        <v>86</v>
      </c>
      <c r="L1802" t="s">
        <v>4200</v>
      </c>
      <c r="M1802" s="1">
        <v>25.336306799999999</v>
      </c>
      <c r="N1802" s="1">
        <v>55.395949199999997</v>
      </c>
      <c r="O1802" s="4">
        <f t="shared" si="28"/>
        <v>18.749583333333334</v>
      </c>
    </row>
    <row r="1803" spans="1:15" ht="16.5" thickBot="1" x14ac:dyDescent="0.3">
      <c r="A1803" t="s">
        <v>14951</v>
      </c>
      <c r="B1803" t="s">
        <v>14950</v>
      </c>
      <c r="C1803" t="s">
        <v>7411</v>
      </c>
      <c r="D1803" t="s">
        <v>240</v>
      </c>
      <c r="E1803" t="s">
        <v>1053</v>
      </c>
      <c r="F1803" t="s">
        <v>14962</v>
      </c>
      <c r="G1803" t="s">
        <v>15319</v>
      </c>
      <c r="H1803" t="s">
        <v>15319</v>
      </c>
      <c r="I1803" t="s">
        <v>15526</v>
      </c>
      <c r="J1803" t="s">
        <v>83</v>
      </c>
      <c r="K1803" t="s">
        <v>83</v>
      </c>
      <c r="L1803" t="s">
        <v>1230</v>
      </c>
      <c r="M1803" s="1">
        <v>25.3329852</v>
      </c>
      <c r="N1803" s="1">
        <v>55.373812800000003</v>
      </c>
      <c r="O1803" s="4">
        <f t="shared" si="28"/>
        <v>18.749375000000001</v>
      </c>
    </row>
    <row r="1804" spans="1:15" ht="16.5" thickBot="1" x14ac:dyDescent="0.3">
      <c r="A1804" t="s">
        <v>14951</v>
      </c>
      <c r="B1804" t="s">
        <v>14950</v>
      </c>
      <c r="C1804" t="s">
        <v>8685</v>
      </c>
      <c r="D1804" t="s">
        <v>240</v>
      </c>
      <c r="E1804" t="s">
        <v>8686</v>
      </c>
      <c r="F1804" t="s">
        <v>14962</v>
      </c>
      <c r="G1804" t="s">
        <v>15436</v>
      </c>
      <c r="H1804" t="s">
        <v>15436</v>
      </c>
      <c r="I1804" t="s">
        <v>15436</v>
      </c>
      <c r="J1804" t="s">
        <v>83</v>
      </c>
      <c r="K1804" t="s">
        <v>83</v>
      </c>
      <c r="L1804" t="s">
        <v>1230</v>
      </c>
      <c r="M1804" s="1">
        <v>25.3087968</v>
      </c>
      <c r="N1804" s="1">
        <v>55.3701814</v>
      </c>
      <c r="O1804" s="4">
        <f t="shared" si="28"/>
        <v>18.749375000000001</v>
      </c>
    </row>
    <row r="1805" spans="1:15" ht="16.5" thickBot="1" x14ac:dyDescent="0.3">
      <c r="A1805" t="s">
        <v>14951</v>
      </c>
      <c r="B1805" t="s">
        <v>14950</v>
      </c>
      <c r="C1805" t="s">
        <v>9933</v>
      </c>
      <c r="D1805" t="s">
        <v>240</v>
      </c>
      <c r="E1805" t="s">
        <v>9934</v>
      </c>
      <c r="F1805" t="s">
        <v>14962</v>
      </c>
      <c r="G1805" t="s">
        <v>15238</v>
      </c>
      <c r="H1805" t="s">
        <v>15238</v>
      </c>
      <c r="I1805" t="s">
        <v>15238</v>
      </c>
      <c r="J1805" t="s">
        <v>83</v>
      </c>
      <c r="K1805" t="s">
        <v>83</v>
      </c>
      <c r="L1805" t="s">
        <v>1230</v>
      </c>
      <c r="M1805" s="1">
        <v>25.336306799999999</v>
      </c>
      <c r="N1805" s="1">
        <v>55.395949199999997</v>
      </c>
      <c r="O1805" s="4">
        <f t="shared" si="28"/>
        <v>18.749375000000001</v>
      </c>
    </row>
    <row r="1806" spans="1:15" ht="16.5" thickBot="1" x14ac:dyDescent="0.3">
      <c r="A1806" t="s">
        <v>14951</v>
      </c>
      <c r="B1806" t="s">
        <v>14950</v>
      </c>
      <c r="C1806" t="s">
        <v>9086</v>
      </c>
      <c r="D1806" t="s">
        <v>308</v>
      </c>
      <c r="E1806" t="s">
        <v>9087</v>
      </c>
      <c r="F1806" t="s">
        <v>14962</v>
      </c>
      <c r="G1806" t="s">
        <v>15436</v>
      </c>
      <c r="H1806" t="s">
        <v>15436</v>
      </c>
      <c r="I1806" t="s">
        <v>15436</v>
      </c>
      <c r="J1806" t="s">
        <v>86</v>
      </c>
      <c r="K1806" t="s">
        <v>86</v>
      </c>
      <c r="L1806" t="s">
        <v>4200</v>
      </c>
      <c r="M1806" s="1">
        <v>25.3087968</v>
      </c>
      <c r="N1806" s="1">
        <v>55.3701814</v>
      </c>
      <c r="O1806" s="4">
        <f t="shared" si="28"/>
        <v>18.749166666666667</v>
      </c>
    </row>
    <row r="1807" spans="1:15" ht="16.5" thickBot="1" x14ac:dyDescent="0.3">
      <c r="A1807" t="s">
        <v>14951</v>
      </c>
      <c r="B1807" t="s">
        <v>14950</v>
      </c>
      <c r="C1807" t="s">
        <v>6704</v>
      </c>
      <c r="D1807" t="s">
        <v>595</v>
      </c>
      <c r="E1807" t="s">
        <v>693</v>
      </c>
      <c r="F1807" t="s">
        <v>14962</v>
      </c>
      <c r="G1807" t="s">
        <v>15332</v>
      </c>
      <c r="H1807" t="s">
        <v>15332</v>
      </c>
      <c r="I1807" t="s">
        <v>15331</v>
      </c>
      <c r="J1807" t="s">
        <v>82</v>
      </c>
      <c r="K1807" t="s">
        <v>82</v>
      </c>
      <c r="L1807" t="s">
        <v>1222</v>
      </c>
      <c r="M1807" s="1">
        <v>25.3425932</v>
      </c>
      <c r="N1807" s="1">
        <v>55.390414499999999</v>
      </c>
      <c r="O1807" s="4">
        <f t="shared" si="28"/>
        <v>18.748750000000001</v>
      </c>
    </row>
    <row r="1808" spans="1:15" ht="16.5" thickBot="1" x14ac:dyDescent="0.3">
      <c r="A1808" t="s">
        <v>14951</v>
      </c>
      <c r="B1808" t="s">
        <v>14950</v>
      </c>
      <c r="C1808" t="s">
        <v>8029</v>
      </c>
      <c r="D1808" t="s">
        <v>4493</v>
      </c>
      <c r="E1808" t="s">
        <v>8030</v>
      </c>
      <c r="F1808" t="s">
        <v>14962</v>
      </c>
      <c r="G1808" t="s">
        <v>15340</v>
      </c>
      <c r="H1808" t="s">
        <v>15340</v>
      </c>
      <c r="I1808" t="s">
        <v>15340</v>
      </c>
      <c r="J1808" t="s">
        <v>86</v>
      </c>
      <c r="K1808" t="s">
        <v>86</v>
      </c>
      <c r="L1808" t="s">
        <v>8031</v>
      </c>
      <c r="M1808" s="1">
        <v>25.3019341</v>
      </c>
      <c r="N1808" s="1">
        <v>55.373812800000003</v>
      </c>
      <c r="O1808" s="4">
        <f t="shared" si="28"/>
        <v>18.744642857142857</v>
      </c>
    </row>
    <row r="1809" spans="1:15" ht="16.5" thickBot="1" x14ac:dyDescent="0.3">
      <c r="A1809" t="s">
        <v>14951</v>
      </c>
      <c r="B1809" t="s">
        <v>14950</v>
      </c>
      <c r="C1809" t="s">
        <v>7399</v>
      </c>
      <c r="D1809" t="s">
        <v>316</v>
      </c>
      <c r="E1809" t="s">
        <v>7400</v>
      </c>
      <c r="F1809" t="s">
        <v>14962</v>
      </c>
      <c r="G1809" t="s">
        <v>15332</v>
      </c>
      <c r="H1809" t="s">
        <v>15332</v>
      </c>
      <c r="I1809" t="s">
        <v>15331</v>
      </c>
      <c r="J1809" t="s">
        <v>83</v>
      </c>
      <c r="K1809" t="s">
        <v>83</v>
      </c>
      <c r="L1809" t="s">
        <v>1230</v>
      </c>
      <c r="M1809" s="1">
        <v>25.3425932</v>
      </c>
      <c r="N1809" s="1">
        <v>55.390414499999999</v>
      </c>
      <c r="O1809" s="4">
        <f t="shared" si="28"/>
        <v>18.743749999999999</v>
      </c>
    </row>
    <row r="1810" spans="1:15" ht="16.5" thickBot="1" x14ac:dyDescent="0.3">
      <c r="A1810" t="s">
        <v>14951</v>
      </c>
      <c r="B1810" t="s">
        <v>14950</v>
      </c>
      <c r="C1810" t="s">
        <v>8691</v>
      </c>
      <c r="D1810" t="s">
        <v>316</v>
      </c>
      <c r="E1810" t="s">
        <v>1035</v>
      </c>
      <c r="F1810" t="s">
        <v>14962</v>
      </c>
      <c r="G1810" t="s">
        <v>15436</v>
      </c>
      <c r="H1810" t="s">
        <v>15436</v>
      </c>
      <c r="I1810" t="s">
        <v>15436</v>
      </c>
      <c r="J1810" t="s">
        <v>83</v>
      </c>
      <c r="K1810" t="s">
        <v>83</v>
      </c>
      <c r="L1810" t="s">
        <v>1230</v>
      </c>
      <c r="M1810" s="1">
        <v>25.3087968</v>
      </c>
      <c r="N1810" s="1">
        <v>55.3701814</v>
      </c>
      <c r="O1810" s="4">
        <f t="shared" si="28"/>
        <v>18.743749999999999</v>
      </c>
    </row>
    <row r="1811" spans="1:15" ht="16.5" thickBot="1" x14ac:dyDescent="0.3">
      <c r="A1811" t="s">
        <v>14951</v>
      </c>
      <c r="B1811" t="s">
        <v>14950</v>
      </c>
      <c r="C1811" t="s">
        <v>8655</v>
      </c>
      <c r="D1811" t="s">
        <v>513</v>
      </c>
      <c r="E1811" t="s">
        <v>536</v>
      </c>
      <c r="F1811" t="s">
        <v>14962</v>
      </c>
      <c r="G1811" t="s">
        <v>14979</v>
      </c>
      <c r="H1811" t="s">
        <v>14979</v>
      </c>
      <c r="I1811" t="s">
        <v>15395</v>
      </c>
      <c r="J1811" t="s">
        <v>82</v>
      </c>
      <c r="K1811" t="s">
        <v>82</v>
      </c>
      <c r="L1811" t="s">
        <v>4197</v>
      </c>
      <c r="M1811" s="1">
        <v>25.308981800000002</v>
      </c>
      <c r="N1811" s="1">
        <v>55.452463899999998</v>
      </c>
      <c r="O1811" s="4">
        <f t="shared" si="28"/>
        <v>18.739583333333332</v>
      </c>
    </row>
    <row r="1812" spans="1:15" ht="16.5" thickBot="1" x14ac:dyDescent="0.3">
      <c r="A1812" t="s">
        <v>14951</v>
      </c>
      <c r="B1812" t="s">
        <v>14950</v>
      </c>
      <c r="C1812" t="s">
        <v>8856</v>
      </c>
      <c r="D1812" t="s">
        <v>647</v>
      </c>
      <c r="E1812" t="s">
        <v>811</v>
      </c>
      <c r="F1812" t="s">
        <v>14962</v>
      </c>
      <c r="G1812" t="s">
        <v>15416</v>
      </c>
      <c r="H1812" t="s">
        <v>15416</v>
      </c>
      <c r="I1812" t="s">
        <v>15416</v>
      </c>
      <c r="J1812" t="s">
        <v>82</v>
      </c>
      <c r="K1812" t="s">
        <v>82</v>
      </c>
      <c r="L1812" t="s">
        <v>1222</v>
      </c>
      <c r="M1812" s="1">
        <v>25.348874500000001</v>
      </c>
      <c r="N1812" s="1">
        <v>55.404251799999997</v>
      </c>
      <c r="O1812" s="4">
        <f t="shared" si="28"/>
        <v>18.737500000000001</v>
      </c>
    </row>
    <row r="1813" spans="1:15" ht="16.5" thickBot="1" x14ac:dyDescent="0.3">
      <c r="A1813" t="s">
        <v>14951</v>
      </c>
      <c r="B1813" t="s">
        <v>14950</v>
      </c>
      <c r="C1813" t="s">
        <v>5432</v>
      </c>
      <c r="D1813" t="s">
        <v>244</v>
      </c>
      <c r="E1813" t="s">
        <v>5433</v>
      </c>
      <c r="F1813" t="s">
        <v>14969</v>
      </c>
      <c r="G1813" t="s">
        <v>15438</v>
      </c>
      <c r="H1813" t="s">
        <v>15576</v>
      </c>
      <c r="I1813" t="s">
        <v>15575</v>
      </c>
      <c r="J1813" t="s">
        <v>83</v>
      </c>
      <c r="K1813" t="s">
        <v>83</v>
      </c>
      <c r="L1813" t="s">
        <v>4494</v>
      </c>
      <c r="M1813" s="1">
        <v>25.393313800000001</v>
      </c>
      <c r="N1813" s="1">
        <v>55.574542800000003</v>
      </c>
      <c r="O1813" s="4">
        <f t="shared" si="28"/>
        <v>18.723404255319149</v>
      </c>
    </row>
    <row r="1814" spans="1:15" ht="16.5" thickBot="1" x14ac:dyDescent="0.3">
      <c r="A1814" t="s">
        <v>14951</v>
      </c>
      <c r="B1814" t="s">
        <v>14950</v>
      </c>
      <c r="C1814" t="s">
        <v>5578</v>
      </c>
      <c r="D1814" t="s">
        <v>244</v>
      </c>
      <c r="E1814" t="s">
        <v>5579</v>
      </c>
      <c r="F1814" t="s">
        <v>4857</v>
      </c>
      <c r="G1814" t="s">
        <v>15447</v>
      </c>
      <c r="H1814" t="s">
        <v>15447</v>
      </c>
      <c r="I1814" t="s">
        <v>15447</v>
      </c>
      <c r="J1814" t="s">
        <v>83</v>
      </c>
      <c r="K1814" t="s">
        <v>83</v>
      </c>
      <c r="L1814" t="s">
        <v>4494</v>
      </c>
      <c r="M1814" s="1">
        <v>25.389957299999999</v>
      </c>
      <c r="N1814" s="1">
        <v>55.582948999999999</v>
      </c>
      <c r="O1814" s="4">
        <f t="shared" si="28"/>
        <v>18.723404255319149</v>
      </c>
    </row>
    <row r="1815" spans="1:15" ht="16.5" thickBot="1" x14ac:dyDescent="0.3">
      <c r="A1815" t="s">
        <v>14951</v>
      </c>
      <c r="B1815" t="s">
        <v>14950</v>
      </c>
      <c r="C1815" t="s">
        <v>6155</v>
      </c>
      <c r="D1815" t="s">
        <v>244</v>
      </c>
      <c r="E1815" t="s">
        <v>6156</v>
      </c>
      <c r="F1815" t="s">
        <v>4857</v>
      </c>
      <c r="G1815" t="s">
        <v>15446</v>
      </c>
      <c r="H1815" t="s">
        <v>15446</v>
      </c>
      <c r="I1815" t="s">
        <v>15446</v>
      </c>
      <c r="J1815" t="s">
        <v>82</v>
      </c>
      <c r="K1815" t="s">
        <v>83</v>
      </c>
      <c r="L1815" t="s">
        <v>4494</v>
      </c>
      <c r="M1815" s="1">
        <v>25.404017799999998</v>
      </c>
      <c r="N1815" s="1">
        <v>55.440511700000002</v>
      </c>
      <c r="O1815" s="4">
        <f t="shared" si="28"/>
        <v>18.723404255319149</v>
      </c>
    </row>
    <row r="1816" spans="1:15" ht="16.5" thickBot="1" x14ac:dyDescent="0.3">
      <c r="A1816" t="s">
        <v>13855</v>
      </c>
      <c r="B1816" t="s">
        <v>14950</v>
      </c>
      <c r="C1816" t="s">
        <v>13944</v>
      </c>
      <c r="D1816" t="s">
        <v>13945</v>
      </c>
      <c r="E1816" t="s">
        <v>13946</v>
      </c>
      <c r="F1816" t="s">
        <v>14958</v>
      </c>
      <c r="G1816" t="s">
        <v>15114</v>
      </c>
      <c r="H1816" t="s">
        <v>15191</v>
      </c>
      <c r="I1816" t="s">
        <v>15190</v>
      </c>
      <c r="J1816" s="7"/>
      <c r="K1816" s="7"/>
      <c r="L1816" s="7" t="s">
        <v>6622</v>
      </c>
      <c r="M1816" s="3">
        <v>25.004232300000002</v>
      </c>
      <c r="N1816" s="3">
        <v>55.117463700000002</v>
      </c>
      <c r="O1816" s="5">
        <f t="shared" si="28"/>
        <v>18.72</v>
      </c>
    </row>
    <row r="1817" spans="1:15" ht="16.5" thickBot="1" x14ac:dyDescent="0.3">
      <c r="A1817" t="s">
        <v>13855</v>
      </c>
      <c r="B1817" t="s">
        <v>14950</v>
      </c>
      <c r="C1817" t="s">
        <v>14032</v>
      </c>
      <c r="D1817" t="s">
        <v>13945</v>
      </c>
      <c r="E1817" t="s">
        <v>13946</v>
      </c>
      <c r="F1817" t="s">
        <v>14958</v>
      </c>
      <c r="G1817" t="s">
        <v>15114</v>
      </c>
      <c r="H1817" t="s">
        <v>15191</v>
      </c>
      <c r="I1817" t="s">
        <v>15190</v>
      </c>
      <c r="J1817" s="7" t="s">
        <v>82</v>
      </c>
      <c r="K1817" s="7"/>
      <c r="L1817" s="8">
        <v>30000</v>
      </c>
      <c r="M1817" s="3">
        <v>25.004232300000002</v>
      </c>
      <c r="N1817" s="3">
        <v>55.117463700000002</v>
      </c>
      <c r="O1817" s="5">
        <f t="shared" si="28"/>
        <v>18.72</v>
      </c>
    </row>
    <row r="1818" spans="1:15" ht="16.5" thickBot="1" x14ac:dyDescent="0.3">
      <c r="A1818" t="s">
        <v>14951</v>
      </c>
      <c r="B1818" t="s">
        <v>14950</v>
      </c>
      <c r="C1818" t="s">
        <v>6235</v>
      </c>
      <c r="D1818" t="s">
        <v>151</v>
      </c>
      <c r="E1818" t="s">
        <v>6236</v>
      </c>
      <c r="F1818" t="s">
        <v>14966</v>
      </c>
      <c r="G1818" t="s">
        <v>15507</v>
      </c>
      <c r="H1818" t="s">
        <v>15507</v>
      </c>
      <c r="I1818" t="s">
        <v>15506</v>
      </c>
      <c r="J1818" t="s">
        <v>86</v>
      </c>
      <c r="K1818" t="s">
        <v>86</v>
      </c>
      <c r="L1818" t="s">
        <v>4488</v>
      </c>
      <c r="M1818" s="1">
        <v>24.1469931</v>
      </c>
      <c r="N1818" s="1">
        <v>55.651794500000001</v>
      </c>
      <c r="O1818" s="4">
        <f t="shared" si="28"/>
        <v>18.7192118226601</v>
      </c>
    </row>
    <row r="1819" spans="1:15" ht="16.5" thickBot="1" x14ac:dyDescent="0.3">
      <c r="A1819" t="s">
        <v>14951</v>
      </c>
      <c r="B1819" t="s">
        <v>14950</v>
      </c>
      <c r="C1819" t="s">
        <v>5887</v>
      </c>
      <c r="D1819" t="s">
        <v>271</v>
      </c>
      <c r="E1819" t="s">
        <v>5888</v>
      </c>
      <c r="F1819" t="s">
        <v>4857</v>
      </c>
      <c r="G1819" t="s">
        <v>15356</v>
      </c>
      <c r="H1819" t="s">
        <v>15356</v>
      </c>
      <c r="I1819" t="s">
        <v>15378</v>
      </c>
      <c r="J1819" t="s">
        <v>83</v>
      </c>
      <c r="K1819" t="s">
        <v>86</v>
      </c>
      <c r="L1819" t="s">
        <v>4167</v>
      </c>
      <c r="M1819" s="1">
        <v>25.3961921</v>
      </c>
      <c r="N1819" s="1">
        <v>55.445776799999997</v>
      </c>
      <c r="O1819" s="4">
        <f t="shared" si="28"/>
        <v>18.70967741935484</v>
      </c>
    </row>
    <row r="1820" spans="1:15" ht="16.5" thickBot="1" x14ac:dyDescent="0.3">
      <c r="A1820" t="s">
        <v>14951</v>
      </c>
      <c r="B1820" t="s">
        <v>14950</v>
      </c>
      <c r="C1820" t="s">
        <v>6768</v>
      </c>
      <c r="D1820" t="s">
        <v>271</v>
      </c>
      <c r="E1820" t="s">
        <v>469</v>
      </c>
      <c r="F1820" t="s">
        <v>14962</v>
      </c>
      <c r="G1820" t="s">
        <v>15436</v>
      </c>
      <c r="H1820" t="s">
        <v>15436</v>
      </c>
      <c r="I1820" t="s">
        <v>15436</v>
      </c>
      <c r="J1820" t="s">
        <v>83</v>
      </c>
      <c r="K1820" t="s">
        <v>83</v>
      </c>
      <c r="L1820" t="s">
        <v>4167</v>
      </c>
      <c r="M1820" s="1">
        <v>25.3087968</v>
      </c>
      <c r="N1820" s="1">
        <v>55.3701814</v>
      </c>
      <c r="O1820" s="4">
        <f t="shared" si="28"/>
        <v>18.70967741935484</v>
      </c>
    </row>
    <row r="1821" spans="1:15" ht="16.5" thickBot="1" x14ac:dyDescent="0.3">
      <c r="A1821" t="s">
        <v>14951</v>
      </c>
      <c r="B1821" t="s">
        <v>14950</v>
      </c>
      <c r="C1821" t="s">
        <v>6771</v>
      </c>
      <c r="D1821" t="s">
        <v>271</v>
      </c>
      <c r="E1821" t="s">
        <v>6772</v>
      </c>
      <c r="F1821" t="s">
        <v>14962</v>
      </c>
      <c r="G1821" t="s">
        <v>15399</v>
      </c>
      <c r="H1821" t="s">
        <v>15399</v>
      </c>
      <c r="I1821" t="s">
        <v>15399</v>
      </c>
      <c r="J1821" t="s">
        <v>83</v>
      </c>
      <c r="K1821" t="s">
        <v>83</v>
      </c>
      <c r="L1821" t="s">
        <v>4167</v>
      </c>
      <c r="M1821" s="1">
        <v>25.319161300000001</v>
      </c>
      <c r="N1821" s="1">
        <v>55.376278499999998</v>
      </c>
      <c r="O1821" s="4">
        <f t="shared" si="28"/>
        <v>18.70967741935484</v>
      </c>
    </row>
    <row r="1822" spans="1:15" ht="16.5" thickBot="1" x14ac:dyDescent="0.3">
      <c r="A1822" t="s">
        <v>14951</v>
      </c>
      <c r="B1822" t="s">
        <v>14950</v>
      </c>
      <c r="C1822" t="s">
        <v>6929</v>
      </c>
      <c r="D1822" t="s">
        <v>271</v>
      </c>
      <c r="E1822" t="s">
        <v>6930</v>
      </c>
      <c r="F1822" t="s">
        <v>14962</v>
      </c>
      <c r="G1822" t="s">
        <v>15310</v>
      </c>
      <c r="H1822" t="s">
        <v>15310</v>
      </c>
      <c r="I1822" t="s">
        <v>15310</v>
      </c>
      <c r="J1822" t="s">
        <v>83</v>
      </c>
      <c r="K1822" t="s">
        <v>83</v>
      </c>
      <c r="L1822" t="s">
        <v>4167</v>
      </c>
      <c r="M1822" s="1">
        <v>25.345919800000001</v>
      </c>
      <c r="N1822" s="1">
        <v>55.393181800000001</v>
      </c>
      <c r="O1822" s="4">
        <f t="shared" si="28"/>
        <v>18.70967741935484</v>
      </c>
    </row>
    <row r="1823" spans="1:15" ht="16.5" thickBot="1" x14ac:dyDescent="0.3">
      <c r="A1823" t="s">
        <v>14951</v>
      </c>
      <c r="B1823" t="s">
        <v>14950</v>
      </c>
      <c r="C1823" t="s">
        <v>9555</v>
      </c>
      <c r="D1823" t="s">
        <v>271</v>
      </c>
      <c r="E1823" t="s">
        <v>923</v>
      </c>
      <c r="F1823" t="s">
        <v>14962</v>
      </c>
      <c r="G1823" t="s">
        <v>15436</v>
      </c>
      <c r="H1823" t="s">
        <v>15436</v>
      </c>
      <c r="I1823" t="s">
        <v>15436</v>
      </c>
      <c r="J1823" t="s">
        <v>83</v>
      </c>
      <c r="K1823" t="s">
        <v>83</v>
      </c>
      <c r="L1823" t="s">
        <v>4167</v>
      </c>
      <c r="M1823" s="1">
        <v>25.3087968</v>
      </c>
      <c r="N1823" s="1">
        <v>55.3701814</v>
      </c>
      <c r="O1823" s="4">
        <f t="shared" si="28"/>
        <v>18.70967741935484</v>
      </c>
    </row>
    <row r="1824" spans="1:15" ht="16.5" thickBot="1" x14ac:dyDescent="0.3">
      <c r="A1824" t="s">
        <v>14951</v>
      </c>
      <c r="B1824" t="s">
        <v>14950</v>
      </c>
      <c r="C1824" t="s">
        <v>4523</v>
      </c>
      <c r="D1824" t="s">
        <v>312</v>
      </c>
      <c r="E1824" t="s">
        <v>1185</v>
      </c>
      <c r="F1824" t="s">
        <v>14956</v>
      </c>
      <c r="G1824" t="s">
        <v>3451</v>
      </c>
      <c r="H1824" t="s">
        <v>3451</v>
      </c>
      <c r="I1824" t="s">
        <v>3451</v>
      </c>
      <c r="J1824" t="s">
        <v>82</v>
      </c>
      <c r="K1824" t="s">
        <v>82</v>
      </c>
      <c r="L1824" t="s">
        <v>4167</v>
      </c>
      <c r="M1824" s="1">
        <v>24.344987499999998</v>
      </c>
      <c r="N1824" s="1">
        <v>54.746181399999998</v>
      </c>
      <c r="O1824" s="4">
        <f t="shared" si="28"/>
        <v>18.709032258064518</v>
      </c>
    </row>
    <row r="1825" spans="1:15" ht="16.5" thickBot="1" x14ac:dyDescent="0.3">
      <c r="A1825" t="s">
        <v>14951</v>
      </c>
      <c r="B1825" t="s">
        <v>14950</v>
      </c>
      <c r="C1825" t="s">
        <v>6695</v>
      </c>
      <c r="D1825" t="s">
        <v>312</v>
      </c>
      <c r="E1825" t="s">
        <v>740</v>
      </c>
      <c r="F1825" t="s">
        <v>14962</v>
      </c>
      <c r="G1825" t="s">
        <v>15340</v>
      </c>
      <c r="H1825" t="s">
        <v>15340</v>
      </c>
      <c r="I1825" t="s">
        <v>15340</v>
      </c>
      <c r="J1825" t="s">
        <v>83</v>
      </c>
      <c r="K1825" t="s">
        <v>83</v>
      </c>
      <c r="L1825" t="s">
        <v>4167</v>
      </c>
      <c r="M1825" s="1">
        <v>25.3019341</v>
      </c>
      <c r="N1825" s="1">
        <v>55.373812800000003</v>
      </c>
      <c r="O1825" s="4">
        <f t="shared" si="28"/>
        <v>18.709032258064518</v>
      </c>
    </row>
    <row r="1826" spans="1:15" ht="16.5" thickBot="1" x14ac:dyDescent="0.3">
      <c r="A1826" t="s">
        <v>14951</v>
      </c>
      <c r="B1826" t="s">
        <v>14950</v>
      </c>
      <c r="C1826" t="s">
        <v>7234</v>
      </c>
      <c r="D1826" t="s">
        <v>312</v>
      </c>
      <c r="E1826" t="s">
        <v>7235</v>
      </c>
      <c r="F1826" t="s">
        <v>14962</v>
      </c>
      <c r="G1826" t="s">
        <v>15436</v>
      </c>
      <c r="H1826" t="s">
        <v>15436</v>
      </c>
      <c r="I1826" t="s">
        <v>15436</v>
      </c>
      <c r="J1826" t="s">
        <v>83</v>
      </c>
      <c r="K1826" t="s">
        <v>83</v>
      </c>
      <c r="L1826" t="s">
        <v>4167</v>
      </c>
      <c r="M1826" s="1">
        <v>25.3087968</v>
      </c>
      <c r="N1826" s="1">
        <v>55.3701814</v>
      </c>
      <c r="O1826" s="4">
        <f t="shared" si="28"/>
        <v>18.709032258064518</v>
      </c>
    </row>
    <row r="1827" spans="1:15" ht="16.5" thickBot="1" x14ac:dyDescent="0.3">
      <c r="A1827" t="s">
        <v>14951</v>
      </c>
      <c r="B1827" t="s">
        <v>14950</v>
      </c>
      <c r="C1827" t="s">
        <v>8630</v>
      </c>
      <c r="D1827" t="s">
        <v>312</v>
      </c>
      <c r="E1827" t="s">
        <v>8631</v>
      </c>
      <c r="F1827" t="s">
        <v>14962</v>
      </c>
      <c r="G1827" t="s">
        <v>15434</v>
      </c>
      <c r="H1827" t="s">
        <v>15434</v>
      </c>
      <c r="I1827" t="s">
        <v>15433</v>
      </c>
      <c r="J1827" t="s">
        <v>83</v>
      </c>
      <c r="K1827" t="s">
        <v>83</v>
      </c>
      <c r="L1827" t="s">
        <v>4167</v>
      </c>
      <c r="M1827" s="1">
        <v>25.318404699999999</v>
      </c>
      <c r="N1827" s="1">
        <v>55.474275800000001</v>
      </c>
      <c r="O1827" s="4">
        <f t="shared" si="28"/>
        <v>18.709032258064518</v>
      </c>
    </row>
    <row r="1828" spans="1:15" ht="16.5" thickBot="1" x14ac:dyDescent="0.3">
      <c r="A1828" t="s">
        <v>14951</v>
      </c>
      <c r="B1828" t="s">
        <v>14950</v>
      </c>
      <c r="C1828" t="s">
        <v>8747</v>
      </c>
      <c r="D1828" t="s">
        <v>312</v>
      </c>
      <c r="E1828" t="s">
        <v>8748</v>
      </c>
      <c r="F1828" t="s">
        <v>14962</v>
      </c>
      <c r="G1828" t="s">
        <v>15434</v>
      </c>
      <c r="H1828" t="s">
        <v>15434</v>
      </c>
      <c r="I1828" t="s">
        <v>15433</v>
      </c>
      <c r="J1828" t="s">
        <v>83</v>
      </c>
      <c r="K1828" t="s">
        <v>83</v>
      </c>
      <c r="L1828" t="s">
        <v>4167</v>
      </c>
      <c r="M1828" s="1">
        <v>25.318404699999999</v>
      </c>
      <c r="N1828" s="1">
        <v>55.474275800000001</v>
      </c>
      <c r="O1828" s="4">
        <f t="shared" si="28"/>
        <v>18.709032258064518</v>
      </c>
    </row>
    <row r="1829" spans="1:15" ht="16.5" thickBot="1" x14ac:dyDescent="0.3">
      <c r="A1829" t="s">
        <v>14951</v>
      </c>
      <c r="B1829" t="s">
        <v>14950</v>
      </c>
      <c r="C1829" t="s">
        <v>9609</v>
      </c>
      <c r="D1829" t="s">
        <v>312</v>
      </c>
      <c r="E1829" t="s">
        <v>777</v>
      </c>
      <c r="F1829" t="s">
        <v>14962</v>
      </c>
      <c r="G1829" t="s">
        <v>15399</v>
      </c>
      <c r="H1829" t="s">
        <v>15399</v>
      </c>
      <c r="I1829" t="s">
        <v>15399</v>
      </c>
      <c r="J1829" t="s">
        <v>83</v>
      </c>
      <c r="K1829" t="s">
        <v>83</v>
      </c>
      <c r="L1829" t="s">
        <v>4167</v>
      </c>
      <c r="M1829" s="1">
        <v>25.319161300000001</v>
      </c>
      <c r="N1829" s="1">
        <v>55.376278499999998</v>
      </c>
      <c r="O1829" s="4">
        <f t="shared" si="28"/>
        <v>18.709032258064518</v>
      </c>
    </row>
    <row r="1830" spans="1:15" ht="16.5" thickBot="1" x14ac:dyDescent="0.3">
      <c r="A1830" t="s">
        <v>14951</v>
      </c>
      <c r="B1830" t="s">
        <v>14950</v>
      </c>
      <c r="C1830" t="s">
        <v>9610</v>
      </c>
      <c r="D1830" t="s">
        <v>312</v>
      </c>
      <c r="E1830" t="s">
        <v>789</v>
      </c>
      <c r="F1830" t="s">
        <v>14962</v>
      </c>
      <c r="G1830" t="s">
        <v>15399</v>
      </c>
      <c r="H1830" t="s">
        <v>15399</v>
      </c>
      <c r="I1830" t="s">
        <v>15399</v>
      </c>
      <c r="J1830" t="s">
        <v>83</v>
      </c>
      <c r="K1830" t="s">
        <v>83</v>
      </c>
      <c r="L1830" t="s">
        <v>4167</v>
      </c>
      <c r="M1830" s="1">
        <v>25.319161300000001</v>
      </c>
      <c r="N1830" s="1">
        <v>55.376278499999998</v>
      </c>
      <c r="O1830" s="4">
        <f t="shared" si="28"/>
        <v>18.709032258064518</v>
      </c>
    </row>
    <row r="1831" spans="1:15" ht="16.5" thickBot="1" x14ac:dyDescent="0.3">
      <c r="A1831" t="s">
        <v>14951</v>
      </c>
      <c r="B1831" t="s">
        <v>14950</v>
      </c>
      <c r="C1831" t="s">
        <v>10278</v>
      </c>
      <c r="D1831" t="s">
        <v>487</v>
      </c>
      <c r="E1831" t="s">
        <v>10279</v>
      </c>
      <c r="F1831" t="s">
        <v>14962</v>
      </c>
      <c r="G1831" t="s">
        <v>15340</v>
      </c>
      <c r="H1831" t="s">
        <v>15340</v>
      </c>
      <c r="I1831" t="s">
        <v>15340</v>
      </c>
      <c r="J1831" t="s">
        <v>82</v>
      </c>
      <c r="K1831" t="s">
        <v>82</v>
      </c>
      <c r="L1831" t="s">
        <v>4226</v>
      </c>
      <c r="M1831" s="1">
        <v>25.3019341</v>
      </c>
      <c r="N1831" s="1">
        <v>55.373812800000003</v>
      </c>
      <c r="O1831" s="4">
        <f t="shared" si="28"/>
        <v>18.707664884135472</v>
      </c>
    </row>
    <row r="1832" spans="1:15" ht="16.5" thickBot="1" x14ac:dyDescent="0.3">
      <c r="A1832" t="s">
        <v>14951</v>
      </c>
      <c r="B1832" t="s">
        <v>14950</v>
      </c>
      <c r="C1832" t="s">
        <v>4994</v>
      </c>
      <c r="D1832" t="s">
        <v>326</v>
      </c>
      <c r="E1832" t="s">
        <v>4995</v>
      </c>
      <c r="F1832" t="s">
        <v>14969</v>
      </c>
      <c r="G1832" t="s">
        <v>15438</v>
      </c>
      <c r="H1832" t="s">
        <v>15505</v>
      </c>
      <c r="I1832" t="s">
        <v>15555</v>
      </c>
      <c r="J1832" t="s">
        <v>82</v>
      </c>
      <c r="K1832" t="s">
        <v>83</v>
      </c>
      <c r="L1832" t="s">
        <v>4138</v>
      </c>
      <c r="M1832" s="1">
        <v>25.397923500000001</v>
      </c>
      <c r="N1832" s="1">
        <v>55.578789100000002</v>
      </c>
      <c r="O1832" s="4">
        <f t="shared" si="28"/>
        <v>18.703241895261847</v>
      </c>
    </row>
    <row r="1833" spans="1:15" ht="16.5" thickBot="1" x14ac:dyDescent="0.3">
      <c r="A1833" t="s">
        <v>14951</v>
      </c>
      <c r="B1833" t="s">
        <v>14950</v>
      </c>
      <c r="C1833" t="s">
        <v>5223</v>
      </c>
      <c r="D1833" t="s">
        <v>326</v>
      </c>
      <c r="E1833" t="s">
        <v>5224</v>
      </c>
      <c r="F1833" t="s">
        <v>14969</v>
      </c>
      <c r="G1833" t="s">
        <v>15438</v>
      </c>
      <c r="H1833" t="s">
        <v>15505</v>
      </c>
      <c r="I1833" t="s">
        <v>15555</v>
      </c>
      <c r="J1833" t="s">
        <v>82</v>
      </c>
      <c r="K1833" t="s">
        <v>82</v>
      </c>
      <c r="L1833" t="s">
        <v>4138</v>
      </c>
      <c r="M1833" s="1">
        <v>25.397923500000001</v>
      </c>
      <c r="N1833" s="1">
        <v>55.578789100000002</v>
      </c>
      <c r="O1833" s="4">
        <f t="shared" si="28"/>
        <v>18.703241895261847</v>
      </c>
    </row>
    <row r="1834" spans="1:15" ht="16.5" thickBot="1" x14ac:dyDescent="0.3">
      <c r="A1834" t="s">
        <v>14951</v>
      </c>
      <c r="B1834" t="s">
        <v>14950</v>
      </c>
      <c r="C1834" t="s">
        <v>5553</v>
      </c>
      <c r="D1834" t="s">
        <v>326</v>
      </c>
      <c r="E1834" t="s">
        <v>5554</v>
      </c>
      <c r="F1834" t="s">
        <v>14969</v>
      </c>
      <c r="G1834" t="s">
        <v>15438</v>
      </c>
      <c r="H1834" t="s">
        <v>15505</v>
      </c>
      <c r="I1834" t="s">
        <v>15572</v>
      </c>
      <c r="J1834" t="s">
        <v>82</v>
      </c>
      <c r="K1834" t="s">
        <v>83</v>
      </c>
      <c r="L1834" t="s">
        <v>4138</v>
      </c>
      <c r="M1834" s="1">
        <v>25.397923500000001</v>
      </c>
      <c r="N1834" s="1">
        <v>55.578789100000002</v>
      </c>
      <c r="O1834" s="4">
        <f t="shared" si="28"/>
        <v>18.703241895261847</v>
      </c>
    </row>
    <row r="1835" spans="1:15" ht="16.5" thickBot="1" x14ac:dyDescent="0.3">
      <c r="A1835" t="s">
        <v>14951</v>
      </c>
      <c r="B1835" t="s">
        <v>14950</v>
      </c>
      <c r="C1835" t="s">
        <v>10284</v>
      </c>
      <c r="D1835" t="s">
        <v>147</v>
      </c>
      <c r="E1835" t="s">
        <v>933</v>
      </c>
      <c r="F1835" t="s">
        <v>14962</v>
      </c>
      <c r="G1835" t="s">
        <v>15319</v>
      </c>
      <c r="H1835" t="s">
        <v>15319</v>
      </c>
      <c r="I1835" t="s">
        <v>15526</v>
      </c>
      <c r="J1835" t="s">
        <v>86</v>
      </c>
      <c r="K1835" t="s">
        <v>93</v>
      </c>
      <c r="L1835" t="s">
        <v>1216</v>
      </c>
      <c r="M1835" s="1">
        <v>25.3329852</v>
      </c>
      <c r="N1835" s="1">
        <v>55.373812800000003</v>
      </c>
      <c r="O1835" s="4">
        <f t="shared" si="28"/>
        <v>18.695652173913043</v>
      </c>
    </row>
    <row r="1836" spans="1:15" ht="16.5" thickBot="1" x14ac:dyDescent="0.3">
      <c r="A1836" t="s">
        <v>14311</v>
      </c>
      <c r="B1836" t="s">
        <v>14950</v>
      </c>
      <c r="C1836" t="s">
        <v>14166</v>
      </c>
      <c r="D1836" t="s">
        <v>147</v>
      </c>
      <c r="E1836" t="s">
        <v>14167</v>
      </c>
      <c r="F1836" t="s">
        <v>14962</v>
      </c>
      <c r="G1836" t="s">
        <v>15303</v>
      </c>
      <c r="H1836" t="s">
        <v>15303</v>
      </c>
      <c r="I1836" t="s">
        <v>15303</v>
      </c>
      <c r="J1836" s="7"/>
      <c r="K1836" s="7"/>
      <c r="L1836" s="7" t="s">
        <v>1216</v>
      </c>
      <c r="M1836" s="3">
        <v>25.348017899999999</v>
      </c>
      <c r="N1836" s="3">
        <v>55.630108</v>
      </c>
      <c r="O1836" s="5">
        <f t="shared" si="28"/>
        <v>18.695652173913043</v>
      </c>
    </row>
    <row r="1837" spans="1:15" ht="16.5" thickBot="1" x14ac:dyDescent="0.3">
      <c r="A1837" t="s">
        <v>14311</v>
      </c>
      <c r="B1837" t="s">
        <v>14950</v>
      </c>
      <c r="C1837" t="s">
        <v>14506</v>
      </c>
      <c r="D1837" t="s">
        <v>147</v>
      </c>
      <c r="E1837" t="s">
        <v>14167</v>
      </c>
      <c r="F1837" t="s">
        <v>14962</v>
      </c>
      <c r="G1837" t="s">
        <v>15303</v>
      </c>
      <c r="H1837" t="s">
        <v>15303</v>
      </c>
      <c r="I1837" t="s">
        <v>15303</v>
      </c>
      <c r="J1837" s="7"/>
      <c r="K1837" s="7"/>
      <c r="L1837" s="8">
        <v>2300</v>
      </c>
      <c r="M1837" s="3">
        <v>25.348017899999999</v>
      </c>
      <c r="N1837" s="3">
        <v>55.630108</v>
      </c>
      <c r="O1837" s="5">
        <f t="shared" si="28"/>
        <v>18.695652173913043</v>
      </c>
    </row>
    <row r="1838" spans="1:15" ht="16.5" thickBot="1" x14ac:dyDescent="0.3">
      <c r="A1838" t="s">
        <v>14951</v>
      </c>
      <c r="B1838" t="s">
        <v>14950</v>
      </c>
      <c r="C1838" t="s">
        <v>4930</v>
      </c>
      <c r="D1838" t="s">
        <v>269</v>
      </c>
      <c r="E1838" t="s">
        <v>4931</v>
      </c>
      <c r="F1838" t="s">
        <v>4857</v>
      </c>
      <c r="G1838" t="s">
        <v>15298</v>
      </c>
      <c r="H1838" t="s">
        <v>15298</v>
      </c>
      <c r="I1838" t="s">
        <v>15297</v>
      </c>
      <c r="J1838" t="s">
        <v>82</v>
      </c>
      <c r="K1838" t="s">
        <v>83</v>
      </c>
      <c r="L1838" t="s">
        <v>4384</v>
      </c>
      <c r="M1838" s="1">
        <v>25.384143000000002</v>
      </c>
      <c r="N1838" s="1">
        <v>55.450328800000001</v>
      </c>
      <c r="O1838" s="4">
        <f t="shared" si="28"/>
        <v>18.691588785046729</v>
      </c>
    </row>
    <row r="1839" spans="1:15" ht="16.5" thickBot="1" x14ac:dyDescent="0.3">
      <c r="A1839" t="s">
        <v>14951</v>
      </c>
      <c r="B1839" t="s">
        <v>14950</v>
      </c>
      <c r="C1839" t="s">
        <v>10353</v>
      </c>
      <c r="D1839" t="s">
        <v>223</v>
      </c>
      <c r="E1839" t="s">
        <v>10354</v>
      </c>
      <c r="F1839" t="s">
        <v>14962</v>
      </c>
      <c r="G1839" t="s">
        <v>15340</v>
      </c>
      <c r="H1839" t="s">
        <v>15340</v>
      </c>
      <c r="I1839" t="s">
        <v>15340</v>
      </c>
      <c r="J1839" t="s">
        <v>83</v>
      </c>
      <c r="K1839" t="s">
        <v>83</v>
      </c>
      <c r="L1839" t="s">
        <v>4234</v>
      </c>
      <c r="M1839" s="1">
        <v>25.3019341</v>
      </c>
      <c r="N1839" s="1">
        <v>55.373812800000003</v>
      </c>
      <c r="O1839" s="4">
        <f t="shared" si="28"/>
        <v>18.691588785046729</v>
      </c>
    </row>
    <row r="1840" spans="1:15" ht="16.5" thickBot="1" x14ac:dyDescent="0.3">
      <c r="A1840" t="s">
        <v>14951</v>
      </c>
      <c r="B1840" t="s">
        <v>14950</v>
      </c>
      <c r="C1840" t="s">
        <v>10876</v>
      </c>
      <c r="D1840" t="s">
        <v>107</v>
      </c>
      <c r="E1840" t="s">
        <v>10877</v>
      </c>
      <c r="F1840" t="s">
        <v>6177</v>
      </c>
      <c r="G1840" t="s">
        <v>6177</v>
      </c>
      <c r="H1840" t="s">
        <v>6177</v>
      </c>
      <c r="I1840" t="s">
        <v>6177</v>
      </c>
      <c r="J1840" t="s">
        <v>93</v>
      </c>
      <c r="K1840" t="s">
        <v>180</v>
      </c>
      <c r="L1840" t="s">
        <v>10878</v>
      </c>
      <c r="M1840" s="1">
        <v>24.130161900000001</v>
      </c>
      <c r="N1840" s="1">
        <v>55.802311799999998</v>
      </c>
      <c r="O1840" s="4">
        <f t="shared" si="28"/>
        <v>18.691588785046729</v>
      </c>
    </row>
    <row r="1841" spans="1:15" ht="16.5" thickBot="1" x14ac:dyDescent="0.3">
      <c r="A1841" t="s">
        <v>1208</v>
      </c>
      <c r="B1841" t="s">
        <v>14950</v>
      </c>
      <c r="C1841" t="s">
        <v>10876</v>
      </c>
      <c r="D1841" t="s">
        <v>107</v>
      </c>
      <c r="E1841" t="s">
        <v>10877</v>
      </c>
      <c r="F1841" t="s">
        <v>6177</v>
      </c>
      <c r="G1841" t="s">
        <v>6177</v>
      </c>
      <c r="H1841" t="s">
        <v>6177</v>
      </c>
      <c r="I1841" t="s">
        <v>6177</v>
      </c>
      <c r="J1841" s="7" t="s">
        <v>93</v>
      </c>
      <c r="K1841" s="7" t="s">
        <v>180</v>
      </c>
      <c r="L1841" s="7" t="s">
        <v>10878</v>
      </c>
      <c r="M1841" s="1">
        <v>24.130161900000001</v>
      </c>
      <c r="N1841" s="1">
        <v>55.802311799999998</v>
      </c>
      <c r="O1841" s="5">
        <f t="shared" si="28"/>
        <v>18.691588785046729</v>
      </c>
    </row>
    <row r="1842" spans="1:15" ht="16.5" thickBot="1" x14ac:dyDescent="0.3">
      <c r="A1842" t="s">
        <v>14951</v>
      </c>
      <c r="B1842" t="s">
        <v>14950</v>
      </c>
      <c r="C1842" t="s">
        <v>9355</v>
      </c>
      <c r="D1842" t="s">
        <v>263</v>
      </c>
      <c r="E1842" t="s">
        <v>9356</v>
      </c>
      <c r="F1842" t="s">
        <v>14962</v>
      </c>
      <c r="G1842" t="s">
        <v>15340</v>
      </c>
      <c r="H1842" t="s">
        <v>15340</v>
      </c>
      <c r="I1842" t="s">
        <v>15340</v>
      </c>
      <c r="J1842" t="s">
        <v>83</v>
      </c>
      <c r="K1842" t="s">
        <v>83</v>
      </c>
      <c r="L1842" t="s">
        <v>4234</v>
      </c>
      <c r="M1842" s="1">
        <v>25.3019341</v>
      </c>
      <c r="N1842" s="1">
        <v>55.373812800000003</v>
      </c>
      <c r="O1842" s="4">
        <f t="shared" si="28"/>
        <v>18.690921228304404</v>
      </c>
    </row>
    <row r="1843" spans="1:15" ht="16.5" thickBot="1" x14ac:dyDescent="0.3">
      <c r="A1843" t="s">
        <v>14951</v>
      </c>
      <c r="B1843" t="s">
        <v>14950</v>
      </c>
      <c r="C1843" t="s">
        <v>6892</v>
      </c>
      <c r="D1843" t="s">
        <v>489</v>
      </c>
      <c r="E1843" t="s">
        <v>6893</v>
      </c>
      <c r="F1843" t="s">
        <v>14962</v>
      </c>
      <c r="G1843" t="s">
        <v>15310</v>
      </c>
      <c r="H1843" t="s">
        <v>15310</v>
      </c>
      <c r="I1843" t="s">
        <v>15310</v>
      </c>
      <c r="J1843" t="s">
        <v>82</v>
      </c>
      <c r="K1843" t="s">
        <v>82</v>
      </c>
      <c r="L1843" t="s">
        <v>4332</v>
      </c>
      <c r="M1843" s="1">
        <v>25.345919800000001</v>
      </c>
      <c r="N1843" s="1">
        <v>55.393181800000001</v>
      </c>
      <c r="O1843" s="4">
        <f t="shared" si="28"/>
        <v>18.686868686868689</v>
      </c>
    </row>
    <row r="1844" spans="1:15" ht="16.5" thickBot="1" x14ac:dyDescent="0.3">
      <c r="A1844" t="s">
        <v>14951</v>
      </c>
      <c r="B1844" t="s">
        <v>14950</v>
      </c>
      <c r="C1844" t="s">
        <v>4786</v>
      </c>
      <c r="D1844" t="s">
        <v>151</v>
      </c>
      <c r="E1844" t="s">
        <v>4787</v>
      </c>
      <c r="F1844" t="s">
        <v>4857</v>
      </c>
      <c r="G1844" t="s">
        <v>15629</v>
      </c>
      <c r="H1844" t="s">
        <v>15629</v>
      </c>
      <c r="I1844" t="s">
        <v>15628</v>
      </c>
      <c r="J1844" t="s">
        <v>83</v>
      </c>
      <c r="K1844" t="s">
        <v>86</v>
      </c>
      <c r="L1844" t="s">
        <v>4578</v>
      </c>
      <c r="M1844" s="1">
        <v>25.390924099999999</v>
      </c>
      <c r="N1844" s="1">
        <v>55.472795499999997</v>
      </c>
      <c r="O1844" s="4">
        <f t="shared" si="28"/>
        <v>18.682399213372666</v>
      </c>
    </row>
    <row r="1845" spans="1:15" ht="16.5" thickBot="1" x14ac:dyDescent="0.3">
      <c r="A1845" t="s">
        <v>14951</v>
      </c>
      <c r="B1845" t="s">
        <v>14950</v>
      </c>
      <c r="C1845" t="s">
        <v>4932</v>
      </c>
      <c r="D1845" t="s">
        <v>330</v>
      </c>
      <c r="E1845" t="s">
        <v>4933</v>
      </c>
      <c r="F1845" t="s">
        <v>4857</v>
      </c>
      <c r="G1845" t="s">
        <v>15356</v>
      </c>
      <c r="H1845" t="s">
        <v>15356</v>
      </c>
      <c r="I1845" t="s">
        <v>15378</v>
      </c>
      <c r="J1845" t="s">
        <v>82</v>
      </c>
      <c r="K1845" t="s">
        <v>83</v>
      </c>
      <c r="L1845" t="s">
        <v>4183</v>
      </c>
      <c r="M1845" s="1">
        <v>25.3961921</v>
      </c>
      <c r="N1845" s="1">
        <v>55.445776799999997</v>
      </c>
      <c r="O1845" s="4">
        <f t="shared" si="28"/>
        <v>18.681318681318682</v>
      </c>
    </row>
    <row r="1846" spans="1:15" ht="16.5" thickBot="1" x14ac:dyDescent="0.3">
      <c r="A1846" t="s">
        <v>14951</v>
      </c>
      <c r="B1846" t="s">
        <v>14950</v>
      </c>
      <c r="C1846" t="s">
        <v>9188</v>
      </c>
      <c r="D1846" t="s">
        <v>330</v>
      </c>
      <c r="E1846" t="s">
        <v>521</v>
      </c>
      <c r="F1846" t="s">
        <v>14962</v>
      </c>
      <c r="G1846" t="s">
        <v>15434</v>
      </c>
      <c r="H1846" t="s">
        <v>15434</v>
      </c>
      <c r="I1846" t="s">
        <v>15433</v>
      </c>
      <c r="J1846" t="s">
        <v>82</v>
      </c>
      <c r="K1846" t="s">
        <v>82</v>
      </c>
      <c r="L1846" t="s">
        <v>4183</v>
      </c>
      <c r="M1846" s="1">
        <v>25.318404699999999</v>
      </c>
      <c r="N1846" s="1">
        <v>55.474275800000001</v>
      </c>
      <c r="O1846" s="4">
        <f t="shared" si="28"/>
        <v>18.681318681318682</v>
      </c>
    </row>
    <row r="1847" spans="1:15" ht="16.5" thickBot="1" x14ac:dyDescent="0.3">
      <c r="A1847" t="s">
        <v>14951</v>
      </c>
      <c r="B1847" t="s">
        <v>14950</v>
      </c>
      <c r="C1847" t="s">
        <v>9968</v>
      </c>
      <c r="D1847" t="s">
        <v>330</v>
      </c>
      <c r="E1847" t="s">
        <v>9969</v>
      </c>
      <c r="F1847" t="s">
        <v>14962</v>
      </c>
      <c r="G1847" t="s">
        <v>15434</v>
      </c>
      <c r="H1847" t="s">
        <v>15434</v>
      </c>
      <c r="I1847" t="s">
        <v>15433</v>
      </c>
      <c r="J1847" t="s">
        <v>82</v>
      </c>
      <c r="K1847" t="s">
        <v>82</v>
      </c>
      <c r="L1847" t="s">
        <v>4183</v>
      </c>
      <c r="M1847" s="1">
        <v>25.318404699999999</v>
      </c>
      <c r="N1847" s="1">
        <v>55.474275800000001</v>
      </c>
      <c r="O1847" s="4">
        <f t="shared" si="28"/>
        <v>18.681318681318682</v>
      </c>
    </row>
    <row r="1848" spans="1:15" ht="16.5" thickBot="1" x14ac:dyDescent="0.3">
      <c r="A1848" t="s">
        <v>14951</v>
      </c>
      <c r="B1848" t="s">
        <v>14950</v>
      </c>
      <c r="C1848" t="s">
        <v>8532</v>
      </c>
      <c r="D1848" t="s">
        <v>785</v>
      </c>
      <c r="E1848" t="s">
        <v>8533</v>
      </c>
      <c r="F1848" t="s">
        <v>14962</v>
      </c>
      <c r="G1848" t="s">
        <v>15393</v>
      </c>
      <c r="H1848" t="s">
        <v>15393</v>
      </c>
      <c r="I1848" t="s">
        <v>15393</v>
      </c>
      <c r="J1848" t="s">
        <v>82</v>
      </c>
      <c r="K1848" t="s">
        <v>82</v>
      </c>
      <c r="L1848" t="s">
        <v>4183</v>
      </c>
      <c r="M1848" s="1">
        <v>25.367084200000001</v>
      </c>
      <c r="N1848" s="1">
        <v>55.392490000000002</v>
      </c>
      <c r="O1848" s="4">
        <f t="shared" si="28"/>
        <v>18.67912087912088</v>
      </c>
    </row>
    <row r="1849" spans="1:15" ht="16.5" thickBot="1" x14ac:dyDescent="0.3">
      <c r="A1849" t="s">
        <v>14951</v>
      </c>
      <c r="B1849" t="s">
        <v>14950</v>
      </c>
      <c r="C1849" t="s">
        <v>6900</v>
      </c>
      <c r="D1849" t="s">
        <v>223</v>
      </c>
      <c r="E1849" t="s">
        <v>6901</v>
      </c>
      <c r="F1849" t="s">
        <v>14962</v>
      </c>
      <c r="G1849" t="s">
        <v>15310</v>
      </c>
      <c r="H1849" t="s">
        <v>15310</v>
      </c>
      <c r="I1849" t="s">
        <v>15310</v>
      </c>
      <c r="J1849" t="s">
        <v>83</v>
      </c>
      <c r="K1849" t="s">
        <v>83</v>
      </c>
      <c r="L1849" t="s">
        <v>4250</v>
      </c>
      <c r="M1849" s="1">
        <v>25.345919800000001</v>
      </c>
      <c r="N1849" s="1">
        <v>55.393181800000001</v>
      </c>
      <c r="O1849" s="4">
        <f t="shared" si="28"/>
        <v>18.679119412941962</v>
      </c>
    </row>
    <row r="1850" spans="1:15" ht="16.5" thickBot="1" x14ac:dyDescent="0.3">
      <c r="A1850" t="s">
        <v>14951</v>
      </c>
      <c r="B1850" t="s">
        <v>14950</v>
      </c>
      <c r="C1850" t="s">
        <v>6696</v>
      </c>
      <c r="D1850" t="s">
        <v>263</v>
      </c>
      <c r="E1850" t="s">
        <v>6697</v>
      </c>
      <c r="F1850" t="s">
        <v>14962</v>
      </c>
      <c r="G1850" t="s">
        <v>15436</v>
      </c>
      <c r="H1850" t="s">
        <v>15436</v>
      </c>
      <c r="I1850" t="s">
        <v>15436</v>
      </c>
      <c r="J1850" t="s">
        <v>83</v>
      </c>
      <c r="K1850" t="s">
        <v>83</v>
      </c>
      <c r="L1850" t="s">
        <v>4250</v>
      </c>
      <c r="M1850" s="1">
        <v>25.3087968</v>
      </c>
      <c r="N1850" s="1">
        <v>55.3701814</v>
      </c>
      <c r="O1850" s="4">
        <f t="shared" si="28"/>
        <v>18.678452301534357</v>
      </c>
    </row>
    <row r="1851" spans="1:15" ht="16.5" thickBot="1" x14ac:dyDescent="0.3">
      <c r="A1851" t="s">
        <v>14951</v>
      </c>
      <c r="B1851" t="s">
        <v>14950</v>
      </c>
      <c r="C1851" t="s">
        <v>9076</v>
      </c>
      <c r="D1851" t="s">
        <v>263</v>
      </c>
      <c r="E1851" t="s">
        <v>9077</v>
      </c>
      <c r="F1851" t="s">
        <v>14962</v>
      </c>
      <c r="G1851" t="s">
        <v>15436</v>
      </c>
      <c r="H1851" t="s">
        <v>15436</v>
      </c>
      <c r="I1851" t="s">
        <v>15436</v>
      </c>
      <c r="J1851" t="s">
        <v>83</v>
      </c>
      <c r="K1851" t="s">
        <v>83</v>
      </c>
      <c r="L1851" t="s">
        <v>4250</v>
      </c>
      <c r="M1851" s="1">
        <v>25.3087968</v>
      </c>
      <c r="N1851" s="1">
        <v>55.3701814</v>
      </c>
      <c r="O1851" s="4">
        <f t="shared" si="28"/>
        <v>18.678452301534357</v>
      </c>
    </row>
    <row r="1852" spans="1:15" ht="16.5" thickBot="1" x14ac:dyDescent="0.3">
      <c r="A1852" t="s">
        <v>14951</v>
      </c>
      <c r="B1852" t="s">
        <v>14950</v>
      </c>
      <c r="C1852" t="s">
        <v>10176</v>
      </c>
      <c r="D1852" t="s">
        <v>263</v>
      </c>
      <c r="E1852" t="s">
        <v>10177</v>
      </c>
      <c r="F1852" t="s">
        <v>14962</v>
      </c>
      <c r="G1852" t="s">
        <v>15340</v>
      </c>
      <c r="H1852" t="s">
        <v>15340</v>
      </c>
      <c r="I1852" t="s">
        <v>15340</v>
      </c>
      <c r="J1852" t="s">
        <v>83</v>
      </c>
      <c r="K1852" t="s">
        <v>83</v>
      </c>
      <c r="L1852" t="s">
        <v>4250</v>
      </c>
      <c r="M1852" s="1">
        <v>25.3019341</v>
      </c>
      <c r="N1852" s="1">
        <v>55.373812800000003</v>
      </c>
      <c r="O1852" s="4">
        <f t="shared" si="28"/>
        <v>18.678452301534357</v>
      </c>
    </row>
    <row r="1853" spans="1:15" ht="16.5" thickBot="1" x14ac:dyDescent="0.3">
      <c r="A1853" t="s">
        <v>14951</v>
      </c>
      <c r="B1853" t="s">
        <v>14950</v>
      </c>
      <c r="C1853" t="s">
        <v>5617</v>
      </c>
      <c r="D1853" t="s">
        <v>244</v>
      </c>
      <c r="E1853" t="s">
        <v>5618</v>
      </c>
      <c r="F1853" t="s">
        <v>4857</v>
      </c>
      <c r="G1853" t="s">
        <v>15197</v>
      </c>
      <c r="H1853" t="s">
        <v>15197</v>
      </c>
      <c r="I1853" t="s">
        <v>15196</v>
      </c>
      <c r="J1853" t="s">
        <v>83</v>
      </c>
      <c r="K1853" t="s">
        <v>83</v>
      </c>
      <c r="L1853" t="s">
        <v>4221</v>
      </c>
      <c r="M1853" s="1">
        <v>25.393719999999998</v>
      </c>
      <c r="N1853" s="1">
        <v>55.538587100000001</v>
      </c>
      <c r="O1853" s="4">
        <f t="shared" si="28"/>
        <v>18.675721561969439</v>
      </c>
    </row>
    <row r="1854" spans="1:15" ht="16.5" thickBot="1" x14ac:dyDescent="0.3">
      <c r="A1854" t="s">
        <v>14951</v>
      </c>
      <c r="B1854" t="s">
        <v>14950</v>
      </c>
      <c r="C1854" t="s">
        <v>6151</v>
      </c>
      <c r="D1854" t="s">
        <v>244</v>
      </c>
      <c r="E1854" t="s">
        <v>6152</v>
      </c>
      <c r="F1854" t="s">
        <v>4857</v>
      </c>
      <c r="G1854" t="s">
        <v>15656</v>
      </c>
      <c r="H1854" t="s">
        <v>15656</v>
      </c>
      <c r="I1854" t="s">
        <v>15655</v>
      </c>
      <c r="J1854" t="s">
        <v>83</v>
      </c>
      <c r="K1854" t="s">
        <v>83</v>
      </c>
      <c r="L1854" t="s">
        <v>4221</v>
      </c>
      <c r="M1854" s="1">
        <v>25.405216500000002</v>
      </c>
      <c r="N1854" s="1">
        <v>55.513643299999998</v>
      </c>
      <c r="O1854" s="4">
        <f t="shared" si="28"/>
        <v>18.675721561969439</v>
      </c>
    </row>
    <row r="1855" spans="1:15" ht="16.5" thickBot="1" x14ac:dyDescent="0.3">
      <c r="A1855" t="s">
        <v>1208</v>
      </c>
      <c r="B1855" t="s">
        <v>14950</v>
      </c>
      <c r="C1855" t="s">
        <v>1698</v>
      </c>
      <c r="D1855" s="6">
        <v>280000</v>
      </c>
      <c r="E1855" t="s">
        <v>1699</v>
      </c>
      <c r="F1855" t="s">
        <v>14956</v>
      </c>
      <c r="G1855" t="s">
        <v>15006</v>
      </c>
      <c r="H1855" t="s">
        <v>15006</v>
      </c>
      <c r="I1855" t="s">
        <v>15752</v>
      </c>
      <c r="J1855" s="7">
        <v>8</v>
      </c>
      <c r="K1855" s="7">
        <v>8</v>
      </c>
      <c r="L1855" s="8">
        <v>15000</v>
      </c>
      <c r="M1855" s="3">
        <v>24.402196199999999</v>
      </c>
      <c r="N1855" s="3">
        <v>54.570781599999997</v>
      </c>
      <c r="O1855" s="4">
        <f t="shared" si="28"/>
        <v>18.666666666666668</v>
      </c>
    </row>
    <row r="1856" spans="1:15" ht="16.5" thickBot="1" x14ac:dyDescent="0.3">
      <c r="A1856" t="s">
        <v>1208</v>
      </c>
      <c r="B1856" t="s">
        <v>14950</v>
      </c>
      <c r="C1856" t="s">
        <v>1955</v>
      </c>
      <c r="D1856" s="6">
        <v>140000</v>
      </c>
      <c r="E1856" t="s">
        <v>1956</v>
      </c>
      <c r="F1856" t="s">
        <v>14956</v>
      </c>
      <c r="G1856" t="s">
        <v>15006</v>
      </c>
      <c r="H1856" t="s">
        <v>15006</v>
      </c>
      <c r="I1856" t="s">
        <v>15752</v>
      </c>
      <c r="J1856" s="7">
        <v>6</v>
      </c>
      <c r="K1856" s="7">
        <v>7</v>
      </c>
      <c r="L1856" s="8">
        <v>7500</v>
      </c>
      <c r="M1856" s="3">
        <v>24.402196199999999</v>
      </c>
      <c r="N1856" s="3">
        <v>54.570781599999997</v>
      </c>
      <c r="O1856" s="4">
        <f t="shared" si="28"/>
        <v>18.666666666666668</v>
      </c>
    </row>
    <row r="1857" spans="1:15" ht="16.5" thickBot="1" x14ac:dyDescent="0.3">
      <c r="A1857" t="s">
        <v>1208</v>
      </c>
      <c r="B1857" t="s">
        <v>14950</v>
      </c>
      <c r="C1857" t="s">
        <v>2104</v>
      </c>
      <c r="D1857" s="6">
        <v>140000</v>
      </c>
      <c r="E1857" t="s">
        <v>2105</v>
      </c>
      <c r="F1857" t="s">
        <v>14956</v>
      </c>
      <c r="G1857" t="s">
        <v>15006</v>
      </c>
      <c r="H1857" t="s">
        <v>15006</v>
      </c>
      <c r="I1857" t="s">
        <v>15752</v>
      </c>
      <c r="J1857" s="7">
        <v>5</v>
      </c>
      <c r="K1857" s="7">
        <v>7</v>
      </c>
      <c r="L1857" s="8">
        <v>7500</v>
      </c>
      <c r="M1857" s="3">
        <v>24.402196199999999</v>
      </c>
      <c r="N1857" s="3">
        <v>54.570781599999997</v>
      </c>
      <c r="O1857" s="4">
        <f t="shared" ref="O1857:O1920" si="29">D1857/L1857</f>
        <v>18.666666666666668</v>
      </c>
    </row>
    <row r="1858" spans="1:15" ht="16.5" thickBot="1" x14ac:dyDescent="0.3">
      <c r="A1858" t="s">
        <v>1208</v>
      </c>
      <c r="B1858" t="s">
        <v>14950</v>
      </c>
      <c r="C1858" t="s">
        <v>2322</v>
      </c>
      <c r="D1858" s="6">
        <v>280000</v>
      </c>
      <c r="E1858" t="s">
        <v>2323</v>
      </c>
      <c r="F1858" t="s">
        <v>14958</v>
      </c>
      <c r="G1858" t="s">
        <v>15038</v>
      </c>
      <c r="H1858" t="s">
        <v>15810</v>
      </c>
      <c r="I1858" t="s">
        <v>15809</v>
      </c>
      <c r="J1858" s="7">
        <v>6</v>
      </c>
      <c r="K1858" s="7">
        <v>7</v>
      </c>
      <c r="L1858" s="8">
        <v>15000</v>
      </c>
      <c r="M1858" s="3">
        <v>25.095285000000001</v>
      </c>
      <c r="N1858" s="3">
        <v>55.195537000000002</v>
      </c>
      <c r="O1858" s="4">
        <f t="shared" si="29"/>
        <v>18.666666666666668</v>
      </c>
    </row>
    <row r="1859" spans="1:15" ht="16.5" thickBot="1" x14ac:dyDescent="0.3">
      <c r="A1859" t="s">
        <v>1208</v>
      </c>
      <c r="B1859" t="s">
        <v>14950</v>
      </c>
      <c r="C1859" t="s">
        <v>2400</v>
      </c>
      <c r="D1859" s="6">
        <v>280000</v>
      </c>
      <c r="E1859" t="s">
        <v>2401</v>
      </c>
      <c r="F1859" t="s">
        <v>14958</v>
      </c>
      <c r="G1859" t="s">
        <v>15038</v>
      </c>
      <c r="H1859" t="s">
        <v>15686</v>
      </c>
      <c r="I1859" t="s">
        <v>15685</v>
      </c>
      <c r="J1859" s="7">
        <v>6</v>
      </c>
      <c r="K1859" s="7">
        <v>7</v>
      </c>
      <c r="L1859" s="8">
        <v>15000</v>
      </c>
      <c r="M1859" s="3">
        <v>25.102777400000001</v>
      </c>
      <c r="N1859" s="3">
        <v>55.206150600000001</v>
      </c>
      <c r="O1859" s="4">
        <f t="shared" si="29"/>
        <v>18.666666666666668</v>
      </c>
    </row>
    <row r="1860" spans="1:15" ht="16.5" thickBot="1" x14ac:dyDescent="0.3">
      <c r="A1860" t="s">
        <v>1208</v>
      </c>
      <c r="B1860" t="s">
        <v>14950</v>
      </c>
      <c r="C1860" t="s">
        <v>2539</v>
      </c>
      <c r="D1860" s="6">
        <v>140000</v>
      </c>
      <c r="E1860" t="s">
        <v>2540</v>
      </c>
      <c r="F1860" t="s">
        <v>14956</v>
      </c>
      <c r="G1860" t="s">
        <v>15006</v>
      </c>
      <c r="H1860" t="s">
        <v>15006</v>
      </c>
      <c r="I1860" t="s">
        <v>15752</v>
      </c>
      <c r="J1860" s="7">
        <v>5</v>
      </c>
      <c r="K1860" s="7">
        <v>7</v>
      </c>
      <c r="L1860" s="8">
        <v>7500</v>
      </c>
      <c r="M1860" s="3">
        <v>24.402196199999999</v>
      </c>
      <c r="N1860" s="3">
        <v>54.570781599999997</v>
      </c>
      <c r="O1860" s="4">
        <f t="shared" si="29"/>
        <v>18.666666666666668</v>
      </c>
    </row>
    <row r="1861" spans="1:15" ht="16.5" thickBot="1" x14ac:dyDescent="0.3">
      <c r="A1861" t="s">
        <v>1208</v>
      </c>
      <c r="B1861" t="s">
        <v>14950</v>
      </c>
      <c r="C1861" t="s">
        <v>2640</v>
      </c>
      <c r="D1861" s="6">
        <v>280000</v>
      </c>
      <c r="E1861" t="s">
        <v>2641</v>
      </c>
      <c r="F1861" t="s">
        <v>14958</v>
      </c>
      <c r="G1861" t="s">
        <v>15038</v>
      </c>
      <c r="H1861" t="s">
        <v>15735</v>
      </c>
      <c r="I1861" t="s">
        <v>15734</v>
      </c>
      <c r="J1861" s="7">
        <v>5</v>
      </c>
      <c r="K1861" s="7">
        <v>7</v>
      </c>
      <c r="L1861" s="8">
        <v>15000</v>
      </c>
      <c r="M1861" s="3">
        <v>25.0669757</v>
      </c>
      <c r="N1861" s="3">
        <v>55.220841900000003</v>
      </c>
      <c r="O1861" s="4">
        <f t="shared" si="29"/>
        <v>18.666666666666668</v>
      </c>
    </row>
    <row r="1862" spans="1:15" ht="16.5" thickBot="1" x14ac:dyDescent="0.3">
      <c r="A1862" t="s">
        <v>1208</v>
      </c>
      <c r="B1862" t="s">
        <v>14950</v>
      </c>
      <c r="C1862" t="s">
        <v>2847</v>
      </c>
      <c r="D1862" s="6">
        <v>280000</v>
      </c>
      <c r="E1862" t="s">
        <v>2848</v>
      </c>
      <c r="F1862" t="s">
        <v>1212</v>
      </c>
      <c r="G1862" t="s">
        <v>14986</v>
      </c>
      <c r="H1862" t="s">
        <v>14986</v>
      </c>
      <c r="I1862" t="s">
        <v>15710</v>
      </c>
      <c r="J1862" s="7">
        <v>5</v>
      </c>
      <c r="K1862" s="7">
        <v>6</v>
      </c>
      <c r="L1862" s="8">
        <v>15000</v>
      </c>
      <c r="M1862" s="3">
        <v>25.152129500000001</v>
      </c>
      <c r="N1862" s="3">
        <v>55.272886999999997</v>
      </c>
      <c r="O1862" s="4">
        <f t="shared" si="29"/>
        <v>18.666666666666668</v>
      </c>
    </row>
    <row r="1863" spans="1:15" ht="16.5" thickBot="1" x14ac:dyDescent="0.3">
      <c r="A1863" t="s">
        <v>1208</v>
      </c>
      <c r="B1863" t="s">
        <v>14950</v>
      </c>
      <c r="C1863" t="s">
        <v>3274</v>
      </c>
      <c r="D1863" s="6">
        <v>280000</v>
      </c>
      <c r="E1863" t="s">
        <v>3275</v>
      </c>
      <c r="F1863" t="s">
        <v>14958</v>
      </c>
      <c r="G1863" t="s">
        <v>15910</v>
      </c>
      <c r="H1863" t="s">
        <v>15910</v>
      </c>
      <c r="I1863" t="s">
        <v>15910</v>
      </c>
      <c r="J1863" s="7">
        <v>5</v>
      </c>
      <c r="K1863" s="7">
        <v>8</v>
      </c>
      <c r="L1863" s="8">
        <v>15000</v>
      </c>
      <c r="M1863" s="3">
        <v>25.187459400000002</v>
      </c>
      <c r="N1863" s="3">
        <v>55.405635599999997</v>
      </c>
      <c r="O1863" s="4">
        <f t="shared" si="29"/>
        <v>18.666666666666668</v>
      </c>
    </row>
    <row r="1864" spans="1:15" ht="16.5" thickBot="1" x14ac:dyDescent="0.3">
      <c r="A1864" t="s">
        <v>14951</v>
      </c>
      <c r="B1864" t="s">
        <v>14950</v>
      </c>
      <c r="C1864" t="s">
        <v>4655</v>
      </c>
      <c r="D1864" t="s">
        <v>379</v>
      </c>
      <c r="E1864" t="s">
        <v>4656</v>
      </c>
      <c r="F1864" t="s">
        <v>4857</v>
      </c>
      <c r="G1864" t="s">
        <v>15348</v>
      </c>
      <c r="H1864" t="s">
        <v>15348</v>
      </c>
      <c r="I1864" t="s">
        <v>15348</v>
      </c>
      <c r="J1864" t="s">
        <v>82</v>
      </c>
      <c r="K1864" t="s">
        <v>82</v>
      </c>
      <c r="L1864" t="s">
        <v>4142</v>
      </c>
      <c r="M1864" s="1">
        <v>25.391528600000001</v>
      </c>
      <c r="N1864" s="1">
        <v>55.510872200000001</v>
      </c>
      <c r="O1864" s="4">
        <f t="shared" si="29"/>
        <v>18.666666666666668</v>
      </c>
    </row>
    <row r="1865" spans="1:15" ht="16.5" thickBot="1" x14ac:dyDescent="0.3">
      <c r="A1865" t="s">
        <v>14951</v>
      </c>
      <c r="B1865" t="s">
        <v>14950</v>
      </c>
      <c r="C1865" t="s">
        <v>5062</v>
      </c>
      <c r="D1865" t="s">
        <v>379</v>
      </c>
      <c r="E1865" t="s">
        <v>5063</v>
      </c>
      <c r="F1865" t="s">
        <v>14969</v>
      </c>
      <c r="G1865" t="s">
        <v>15356</v>
      </c>
      <c r="H1865" t="s">
        <v>15355</v>
      </c>
      <c r="I1865" t="s">
        <v>15354</v>
      </c>
      <c r="J1865" t="s">
        <v>82</v>
      </c>
      <c r="K1865" t="s">
        <v>83</v>
      </c>
      <c r="L1865" t="s">
        <v>4142</v>
      </c>
      <c r="M1865" s="1">
        <v>25.399552100000001</v>
      </c>
      <c r="N1865" s="1">
        <v>55.450522900000003</v>
      </c>
      <c r="O1865" s="4">
        <f t="shared" si="29"/>
        <v>18.666666666666668</v>
      </c>
    </row>
    <row r="1866" spans="1:15" ht="16.5" thickBot="1" x14ac:dyDescent="0.3">
      <c r="A1866" t="s">
        <v>14951</v>
      </c>
      <c r="B1866" t="s">
        <v>14950</v>
      </c>
      <c r="C1866" t="s">
        <v>5306</v>
      </c>
      <c r="D1866" t="s">
        <v>223</v>
      </c>
      <c r="E1866" t="s">
        <v>5307</v>
      </c>
      <c r="F1866" t="s">
        <v>4857</v>
      </c>
      <c r="G1866" t="s">
        <v>15197</v>
      </c>
      <c r="H1866" t="s">
        <v>15197</v>
      </c>
      <c r="I1866" t="s">
        <v>15196</v>
      </c>
      <c r="J1866" t="s">
        <v>83</v>
      </c>
      <c r="K1866" t="s">
        <v>83</v>
      </c>
      <c r="L1866" t="s">
        <v>4194</v>
      </c>
      <c r="M1866" s="1">
        <v>25.393719999999998</v>
      </c>
      <c r="N1866" s="1">
        <v>55.538587100000001</v>
      </c>
      <c r="O1866" s="4">
        <f t="shared" si="29"/>
        <v>18.666666666666668</v>
      </c>
    </row>
    <row r="1867" spans="1:15" ht="16.5" thickBot="1" x14ac:dyDescent="0.3">
      <c r="A1867" t="s">
        <v>14951</v>
      </c>
      <c r="B1867" t="s">
        <v>14950</v>
      </c>
      <c r="C1867" t="s">
        <v>5495</v>
      </c>
      <c r="D1867" t="s">
        <v>379</v>
      </c>
      <c r="E1867" t="s">
        <v>5496</v>
      </c>
      <c r="F1867" t="s">
        <v>4857</v>
      </c>
      <c r="G1867" t="s">
        <v>15298</v>
      </c>
      <c r="H1867" t="s">
        <v>15298</v>
      </c>
      <c r="I1867" t="s">
        <v>15361</v>
      </c>
      <c r="J1867" t="s">
        <v>82</v>
      </c>
      <c r="K1867" t="s">
        <v>82</v>
      </c>
      <c r="L1867" t="s">
        <v>4142</v>
      </c>
      <c r="M1867" s="1">
        <v>25.377617900000001</v>
      </c>
      <c r="N1867" s="1">
        <v>55.458612899999999</v>
      </c>
      <c r="O1867" s="4">
        <f t="shared" si="29"/>
        <v>18.666666666666668</v>
      </c>
    </row>
    <row r="1868" spans="1:15" ht="16.5" thickBot="1" x14ac:dyDescent="0.3">
      <c r="A1868" t="s">
        <v>14951</v>
      </c>
      <c r="B1868" t="s">
        <v>14950</v>
      </c>
      <c r="C1868" t="s">
        <v>5513</v>
      </c>
      <c r="D1868" t="s">
        <v>379</v>
      </c>
      <c r="E1868" t="s">
        <v>5514</v>
      </c>
      <c r="F1868" t="s">
        <v>4857</v>
      </c>
      <c r="G1868" t="s">
        <v>15394</v>
      </c>
      <c r="H1868" t="s">
        <v>15394</v>
      </c>
      <c r="I1868" t="s">
        <v>15394</v>
      </c>
      <c r="J1868" t="s">
        <v>82</v>
      </c>
      <c r="K1868" t="s">
        <v>82</v>
      </c>
      <c r="L1868" t="s">
        <v>4142</v>
      </c>
      <c r="M1868" s="1">
        <v>25.377617900000001</v>
      </c>
      <c r="N1868" s="1">
        <v>55.458612899999999</v>
      </c>
      <c r="O1868" s="4">
        <f t="shared" si="29"/>
        <v>18.666666666666668</v>
      </c>
    </row>
    <row r="1869" spans="1:15" ht="16.5" thickBot="1" x14ac:dyDescent="0.3">
      <c r="A1869" t="s">
        <v>14951</v>
      </c>
      <c r="B1869" t="s">
        <v>14950</v>
      </c>
      <c r="C1869" t="s">
        <v>5804</v>
      </c>
      <c r="D1869" t="s">
        <v>395</v>
      </c>
      <c r="E1869" t="s">
        <v>5805</v>
      </c>
      <c r="F1869" t="s">
        <v>4857</v>
      </c>
      <c r="G1869" t="s">
        <v>15538</v>
      </c>
      <c r="H1869" t="s">
        <v>15538</v>
      </c>
      <c r="I1869" t="s">
        <v>15538</v>
      </c>
      <c r="J1869" t="s">
        <v>82</v>
      </c>
      <c r="K1869" t="s">
        <v>86</v>
      </c>
      <c r="L1869" t="s">
        <v>4158</v>
      </c>
      <c r="M1869" s="1">
        <v>25.396656799999999</v>
      </c>
      <c r="N1869" s="1">
        <v>55.427250299999997</v>
      </c>
      <c r="O1869" s="4">
        <f t="shared" si="29"/>
        <v>18.666666666666668</v>
      </c>
    </row>
    <row r="1870" spans="1:15" ht="16.5" thickBot="1" x14ac:dyDescent="0.3">
      <c r="A1870" t="s">
        <v>14951</v>
      </c>
      <c r="B1870" t="s">
        <v>14950</v>
      </c>
      <c r="C1870" t="s">
        <v>5951</v>
      </c>
      <c r="D1870" t="s">
        <v>223</v>
      </c>
      <c r="E1870" t="s">
        <v>5952</v>
      </c>
      <c r="F1870" t="s">
        <v>4857</v>
      </c>
      <c r="G1870" t="s">
        <v>15478</v>
      </c>
      <c r="H1870" t="s">
        <v>15478</v>
      </c>
      <c r="I1870" t="s">
        <v>15478</v>
      </c>
      <c r="J1870" t="s">
        <v>83</v>
      </c>
      <c r="K1870" t="s">
        <v>83</v>
      </c>
      <c r="L1870" t="s">
        <v>4194</v>
      </c>
      <c r="M1870" s="1">
        <v>25.380851499999999</v>
      </c>
      <c r="N1870" s="1">
        <v>55.471399300000002</v>
      </c>
      <c r="O1870" s="4">
        <f t="shared" si="29"/>
        <v>18.666666666666668</v>
      </c>
    </row>
    <row r="1871" spans="1:15" ht="16.5" thickBot="1" x14ac:dyDescent="0.3">
      <c r="A1871" t="s">
        <v>14951</v>
      </c>
      <c r="B1871" t="s">
        <v>14950</v>
      </c>
      <c r="C1871" t="s">
        <v>6033</v>
      </c>
      <c r="D1871" t="s">
        <v>379</v>
      </c>
      <c r="E1871" t="s">
        <v>6034</v>
      </c>
      <c r="F1871" t="s">
        <v>4857</v>
      </c>
      <c r="G1871" t="s">
        <v>15298</v>
      </c>
      <c r="H1871" t="s">
        <v>15298</v>
      </c>
      <c r="I1871" t="s">
        <v>15297</v>
      </c>
      <c r="J1871" t="s">
        <v>82</v>
      </c>
      <c r="K1871" t="s">
        <v>82</v>
      </c>
      <c r="L1871" t="s">
        <v>4142</v>
      </c>
      <c r="M1871" s="1">
        <v>25.384143000000002</v>
      </c>
      <c r="N1871" s="1">
        <v>55.450328800000001</v>
      </c>
      <c r="O1871" s="4">
        <f t="shared" si="29"/>
        <v>18.666666666666668</v>
      </c>
    </row>
    <row r="1872" spans="1:15" ht="16.5" thickBot="1" x14ac:dyDescent="0.3">
      <c r="A1872" t="s">
        <v>14951</v>
      </c>
      <c r="B1872" t="s">
        <v>14950</v>
      </c>
      <c r="C1872" t="s">
        <v>6257</v>
      </c>
      <c r="D1872" t="s">
        <v>223</v>
      </c>
      <c r="E1872" t="s">
        <v>8</v>
      </c>
      <c r="F1872" t="s">
        <v>14966</v>
      </c>
      <c r="G1872" t="s">
        <v>15189</v>
      </c>
      <c r="H1872" t="s">
        <v>15189</v>
      </c>
      <c r="I1872" t="s">
        <v>15189</v>
      </c>
      <c r="J1872" t="s">
        <v>83</v>
      </c>
      <c r="K1872" t="s">
        <v>86</v>
      </c>
      <c r="L1872" t="s">
        <v>4194</v>
      </c>
      <c r="M1872" s="1">
        <v>24.2310543</v>
      </c>
      <c r="N1872" s="1">
        <v>55.700040299999998</v>
      </c>
      <c r="O1872" s="4">
        <f t="shared" si="29"/>
        <v>18.666666666666668</v>
      </c>
    </row>
    <row r="1873" spans="1:15" ht="16.5" thickBot="1" x14ac:dyDescent="0.3">
      <c r="A1873" t="s">
        <v>14951</v>
      </c>
      <c r="B1873" t="s">
        <v>14950</v>
      </c>
      <c r="C1873" t="s">
        <v>6343</v>
      </c>
      <c r="D1873" t="s">
        <v>223</v>
      </c>
      <c r="E1873" t="s">
        <v>6344</v>
      </c>
      <c r="F1873" t="s">
        <v>14966</v>
      </c>
      <c r="G1873" t="s">
        <v>15189</v>
      </c>
      <c r="H1873" t="s">
        <v>15189</v>
      </c>
      <c r="I1873" t="s">
        <v>15189</v>
      </c>
      <c r="J1873" t="s">
        <v>82</v>
      </c>
      <c r="K1873" t="s">
        <v>83</v>
      </c>
      <c r="L1873" t="s">
        <v>4194</v>
      </c>
      <c r="M1873" s="1">
        <v>24.2310543</v>
      </c>
      <c r="N1873" s="1">
        <v>55.700040299999998</v>
      </c>
      <c r="O1873" s="4">
        <f t="shared" si="29"/>
        <v>18.666666666666668</v>
      </c>
    </row>
    <row r="1874" spans="1:15" ht="16.5" thickBot="1" x14ac:dyDescent="0.3">
      <c r="A1874" t="s">
        <v>14951</v>
      </c>
      <c r="B1874" t="s">
        <v>14950</v>
      </c>
      <c r="C1874" t="s">
        <v>6515</v>
      </c>
      <c r="D1874" t="s">
        <v>223</v>
      </c>
      <c r="E1874" t="s">
        <v>6516</v>
      </c>
      <c r="F1874" t="s">
        <v>14966</v>
      </c>
      <c r="G1874" t="s">
        <v>15028</v>
      </c>
      <c r="H1874" t="s">
        <v>15028</v>
      </c>
      <c r="I1874" t="s">
        <v>15028</v>
      </c>
      <c r="J1874" t="s">
        <v>83</v>
      </c>
      <c r="K1874" t="s">
        <v>83</v>
      </c>
      <c r="L1874" t="s">
        <v>4194</v>
      </c>
      <c r="M1874" s="1">
        <v>24.247127200000001</v>
      </c>
      <c r="N1874" s="1">
        <v>55.7389869</v>
      </c>
      <c r="O1874" s="4">
        <f t="shared" si="29"/>
        <v>18.666666666666668</v>
      </c>
    </row>
    <row r="1875" spans="1:15" ht="16.5" thickBot="1" x14ac:dyDescent="0.3">
      <c r="A1875" t="s">
        <v>14951</v>
      </c>
      <c r="B1875" t="s">
        <v>14950</v>
      </c>
      <c r="C1875" t="s">
        <v>6552</v>
      </c>
      <c r="D1875" t="s">
        <v>223</v>
      </c>
      <c r="E1875" t="s">
        <v>6553</v>
      </c>
      <c r="F1875" t="s">
        <v>14966</v>
      </c>
      <c r="G1875" t="s">
        <v>15383</v>
      </c>
      <c r="H1875" t="s">
        <v>15383</v>
      </c>
      <c r="I1875" t="s">
        <v>15382</v>
      </c>
      <c r="J1875" t="s">
        <v>83</v>
      </c>
      <c r="K1875" t="s">
        <v>82</v>
      </c>
      <c r="L1875" t="s">
        <v>4194</v>
      </c>
      <c r="M1875" s="1">
        <v>24.2541273</v>
      </c>
      <c r="N1875" s="1">
        <v>55.727279000000003</v>
      </c>
      <c r="O1875" s="4">
        <f t="shared" si="29"/>
        <v>18.666666666666668</v>
      </c>
    </row>
    <row r="1876" spans="1:15" ht="16.5" thickBot="1" x14ac:dyDescent="0.3">
      <c r="A1876" t="s">
        <v>14951</v>
      </c>
      <c r="B1876" t="s">
        <v>14950</v>
      </c>
      <c r="C1876" t="s">
        <v>6714</v>
      </c>
      <c r="D1876" t="s">
        <v>223</v>
      </c>
      <c r="E1876" t="s">
        <v>6715</v>
      </c>
      <c r="F1876" t="s">
        <v>14962</v>
      </c>
      <c r="G1876" t="s">
        <v>14979</v>
      </c>
      <c r="H1876" t="s">
        <v>14979</v>
      </c>
      <c r="I1876" t="s">
        <v>15650</v>
      </c>
      <c r="J1876" t="s">
        <v>83</v>
      </c>
      <c r="K1876" t="s">
        <v>83</v>
      </c>
      <c r="L1876" t="s">
        <v>4194</v>
      </c>
      <c r="M1876" s="1">
        <v>25.304539299999998</v>
      </c>
      <c r="N1876" s="1">
        <v>55.448290200000002</v>
      </c>
      <c r="O1876" s="4">
        <f t="shared" si="29"/>
        <v>18.666666666666668</v>
      </c>
    </row>
    <row r="1877" spans="1:15" ht="16.5" thickBot="1" x14ac:dyDescent="0.3">
      <c r="A1877" t="s">
        <v>14951</v>
      </c>
      <c r="B1877" t="s">
        <v>14950</v>
      </c>
      <c r="C1877" t="s">
        <v>6734</v>
      </c>
      <c r="D1877" t="s">
        <v>223</v>
      </c>
      <c r="E1877" t="s">
        <v>627</v>
      </c>
      <c r="F1877" t="s">
        <v>14962</v>
      </c>
      <c r="G1877" t="s">
        <v>15319</v>
      </c>
      <c r="H1877" t="s">
        <v>15319</v>
      </c>
      <c r="I1877" t="s">
        <v>15526</v>
      </c>
      <c r="J1877" t="s">
        <v>83</v>
      </c>
      <c r="K1877" t="s">
        <v>86</v>
      </c>
      <c r="L1877" t="s">
        <v>4194</v>
      </c>
      <c r="M1877" s="1">
        <v>25.3329852</v>
      </c>
      <c r="N1877" s="1">
        <v>55.373812800000003</v>
      </c>
      <c r="O1877" s="4">
        <f t="shared" si="29"/>
        <v>18.666666666666668</v>
      </c>
    </row>
    <row r="1878" spans="1:15" ht="16.5" thickBot="1" x14ac:dyDescent="0.3">
      <c r="A1878" t="s">
        <v>14951</v>
      </c>
      <c r="B1878" t="s">
        <v>14950</v>
      </c>
      <c r="C1878" t="s">
        <v>6809</v>
      </c>
      <c r="D1878" t="s">
        <v>379</v>
      </c>
      <c r="E1878" t="s">
        <v>6810</v>
      </c>
      <c r="F1878" t="s">
        <v>14962</v>
      </c>
      <c r="G1878" t="s">
        <v>15321</v>
      </c>
      <c r="H1878" t="s">
        <v>15321</v>
      </c>
      <c r="I1878" t="s">
        <v>15321</v>
      </c>
      <c r="J1878" t="s">
        <v>82</v>
      </c>
      <c r="K1878" t="s">
        <v>82</v>
      </c>
      <c r="L1878" t="s">
        <v>4142</v>
      </c>
      <c r="M1878" s="1">
        <v>25.371427300000001</v>
      </c>
      <c r="N1878" s="1">
        <v>55.401484199999999</v>
      </c>
      <c r="O1878" s="4">
        <f t="shared" si="29"/>
        <v>18.666666666666668</v>
      </c>
    </row>
    <row r="1879" spans="1:15" ht="16.5" thickBot="1" x14ac:dyDescent="0.3">
      <c r="A1879" t="s">
        <v>14951</v>
      </c>
      <c r="B1879" t="s">
        <v>14950</v>
      </c>
      <c r="C1879" t="s">
        <v>7134</v>
      </c>
      <c r="D1879" t="s">
        <v>379</v>
      </c>
      <c r="E1879" t="s">
        <v>56</v>
      </c>
      <c r="F1879" t="s">
        <v>14962</v>
      </c>
      <c r="G1879" t="s">
        <v>15321</v>
      </c>
      <c r="H1879" t="s">
        <v>15321</v>
      </c>
      <c r="I1879" t="s">
        <v>15321</v>
      </c>
      <c r="J1879" t="s">
        <v>82</v>
      </c>
      <c r="K1879" t="s">
        <v>82</v>
      </c>
      <c r="L1879" t="s">
        <v>4142</v>
      </c>
      <c r="M1879" s="1">
        <v>25.371427300000001</v>
      </c>
      <c r="N1879" s="1">
        <v>55.401484199999999</v>
      </c>
      <c r="O1879" s="4">
        <f t="shared" si="29"/>
        <v>18.666666666666668</v>
      </c>
    </row>
    <row r="1880" spans="1:15" ht="16.5" thickBot="1" x14ac:dyDescent="0.3">
      <c r="A1880" t="s">
        <v>14951</v>
      </c>
      <c r="B1880" t="s">
        <v>14950</v>
      </c>
      <c r="C1880" t="s">
        <v>7166</v>
      </c>
      <c r="D1880" t="s">
        <v>223</v>
      </c>
      <c r="E1880" t="s">
        <v>496</v>
      </c>
      <c r="F1880" t="s">
        <v>14962</v>
      </c>
      <c r="G1880" t="s">
        <v>15319</v>
      </c>
      <c r="H1880" t="s">
        <v>15319</v>
      </c>
      <c r="I1880" t="s">
        <v>15526</v>
      </c>
      <c r="J1880" t="s">
        <v>83</v>
      </c>
      <c r="K1880" t="s">
        <v>83</v>
      </c>
      <c r="L1880" t="s">
        <v>4194</v>
      </c>
      <c r="M1880" s="1">
        <v>25.3329852</v>
      </c>
      <c r="N1880" s="1">
        <v>55.373812800000003</v>
      </c>
      <c r="O1880" s="4">
        <f t="shared" si="29"/>
        <v>18.666666666666668</v>
      </c>
    </row>
    <row r="1881" spans="1:15" ht="16.5" thickBot="1" x14ac:dyDescent="0.3">
      <c r="A1881" t="s">
        <v>14951</v>
      </c>
      <c r="B1881" t="s">
        <v>14950</v>
      </c>
      <c r="C1881" t="s">
        <v>7167</v>
      </c>
      <c r="D1881" t="s">
        <v>223</v>
      </c>
      <c r="E1881" t="s">
        <v>7168</v>
      </c>
      <c r="F1881" t="s">
        <v>14962</v>
      </c>
      <c r="G1881" t="s">
        <v>15340</v>
      </c>
      <c r="H1881" t="s">
        <v>15340</v>
      </c>
      <c r="I1881" t="s">
        <v>15340</v>
      </c>
      <c r="J1881" t="s">
        <v>83</v>
      </c>
      <c r="K1881" t="s">
        <v>83</v>
      </c>
      <c r="L1881" t="s">
        <v>4194</v>
      </c>
      <c r="M1881" s="1">
        <v>25.3019341</v>
      </c>
      <c r="N1881" s="1">
        <v>55.373812800000003</v>
      </c>
      <c r="O1881" s="4">
        <f t="shared" si="29"/>
        <v>18.666666666666668</v>
      </c>
    </row>
    <row r="1882" spans="1:15" ht="16.5" thickBot="1" x14ac:dyDescent="0.3">
      <c r="A1882" t="s">
        <v>14951</v>
      </c>
      <c r="B1882" t="s">
        <v>14950</v>
      </c>
      <c r="C1882" t="s">
        <v>7303</v>
      </c>
      <c r="D1882" t="s">
        <v>223</v>
      </c>
      <c r="E1882" t="s">
        <v>554</v>
      </c>
      <c r="F1882" t="s">
        <v>14962</v>
      </c>
      <c r="G1882" t="s">
        <v>15319</v>
      </c>
      <c r="H1882" t="s">
        <v>15319</v>
      </c>
      <c r="I1882" t="s">
        <v>15526</v>
      </c>
      <c r="J1882" t="s">
        <v>83</v>
      </c>
      <c r="K1882" t="s">
        <v>83</v>
      </c>
      <c r="L1882" t="s">
        <v>4194</v>
      </c>
      <c r="M1882" s="1">
        <v>25.3329852</v>
      </c>
      <c r="N1882" s="1">
        <v>55.373812800000003</v>
      </c>
      <c r="O1882" s="4">
        <f t="shared" si="29"/>
        <v>18.666666666666668</v>
      </c>
    </row>
    <row r="1883" spans="1:15" ht="16.5" thickBot="1" x14ac:dyDescent="0.3">
      <c r="A1883" t="s">
        <v>14951</v>
      </c>
      <c r="B1883" t="s">
        <v>14950</v>
      </c>
      <c r="C1883" t="s">
        <v>7307</v>
      </c>
      <c r="D1883" t="s">
        <v>223</v>
      </c>
      <c r="E1883" t="s">
        <v>7308</v>
      </c>
      <c r="F1883" t="s">
        <v>14962</v>
      </c>
      <c r="G1883" t="s">
        <v>15456</v>
      </c>
      <c r="H1883" t="s">
        <v>15456</v>
      </c>
      <c r="I1883" t="s">
        <v>15512</v>
      </c>
      <c r="J1883" t="s">
        <v>83</v>
      </c>
      <c r="K1883" t="s">
        <v>83</v>
      </c>
      <c r="L1883" t="s">
        <v>4194</v>
      </c>
      <c r="M1883" s="1">
        <v>25.2962588</v>
      </c>
      <c r="N1883" s="1">
        <v>55.380124500000001</v>
      </c>
      <c r="O1883" s="4">
        <f t="shared" si="29"/>
        <v>18.666666666666668</v>
      </c>
    </row>
    <row r="1884" spans="1:15" ht="16.5" thickBot="1" x14ac:dyDescent="0.3">
      <c r="A1884" t="s">
        <v>14951</v>
      </c>
      <c r="B1884" t="s">
        <v>14950</v>
      </c>
      <c r="C1884" t="s">
        <v>7439</v>
      </c>
      <c r="D1884" t="s">
        <v>223</v>
      </c>
      <c r="E1884" t="s">
        <v>7440</v>
      </c>
      <c r="F1884" t="s">
        <v>14962</v>
      </c>
      <c r="G1884" t="s">
        <v>15456</v>
      </c>
      <c r="H1884" t="s">
        <v>15456</v>
      </c>
      <c r="I1884" t="s">
        <v>15567</v>
      </c>
      <c r="J1884" t="s">
        <v>83</v>
      </c>
      <c r="K1884" t="s">
        <v>83</v>
      </c>
      <c r="L1884" t="s">
        <v>4194</v>
      </c>
      <c r="M1884" s="1">
        <v>25.277113700000001</v>
      </c>
      <c r="N1884" s="1">
        <v>55.334032499999999</v>
      </c>
      <c r="O1884" s="4">
        <f t="shared" si="29"/>
        <v>18.666666666666668</v>
      </c>
    </row>
    <row r="1885" spans="1:15" ht="16.5" thickBot="1" x14ac:dyDescent="0.3">
      <c r="A1885" t="s">
        <v>14951</v>
      </c>
      <c r="B1885" t="s">
        <v>14950</v>
      </c>
      <c r="C1885" t="s">
        <v>7466</v>
      </c>
      <c r="D1885" t="s">
        <v>379</v>
      </c>
      <c r="E1885" t="s">
        <v>1088</v>
      </c>
      <c r="F1885" t="s">
        <v>14962</v>
      </c>
      <c r="G1885" t="s">
        <v>15402</v>
      </c>
      <c r="H1885" t="s">
        <v>15402</v>
      </c>
      <c r="I1885" t="s">
        <v>15402</v>
      </c>
      <c r="J1885" t="s">
        <v>82</v>
      </c>
      <c r="K1885" t="s">
        <v>83</v>
      </c>
      <c r="L1885" t="s">
        <v>4142</v>
      </c>
      <c r="M1885" s="1">
        <v>25.360800099999999</v>
      </c>
      <c r="N1885" s="1">
        <v>55.388339199999997</v>
      </c>
      <c r="O1885" s="4">
        <f t="shared" si="29"/>
        <v>18.666666666666668</v>
      </c>
    </row>
    <row r="1886" spans="1:15" ht="16.5" thickBot="1" x14ac:dyDescent="0.3">
      <c r="A1886" t="s">
        <v>14951</v>
      </c>
      <c r="B1886" t="s">
        <v>14950</v>
      </c>
      <c r="C1886" t="s">
        <v>7786</v>
      </c>
      <c r="D1886" t="s">
        <v>223</v>
      </c>
      <c r="E1886" t="s">
        <v>810</v>
      </c>
      <c r="F1886" t="s">
        <v>14962</v>
      </c>
      <c r="G1886" t="s">
        <v>15399</v>
      </c>
      <c r="H1886" t="s">
        <v>15399</v>
      </c>
      <c r="I1886" t="s">
        <v>15399</v>
      </c>
      <c r="J1886" t="s">
        <v>83</v>
      </c>
      <c r="K1886" t="s">
        <v>83</v>
      </c>
      <c r="L1886" t="s">
        <v>4194</v>
      </c>
      <c r="M1886" s="1">
        <v>25.319161300000001</v>
      </c>
      <c r="N1886" s="1">
        <v>55.376278499999998</v>
      </c>
      <c r="O1886" s="4">
        <f t="shared" si="29"/>
        <v>18.666666666666668</v>
      </c>
    </row>
    <row r="1887" spans="1:15" ht="16.5" thickBot="1" x14ac:dyDescent="0.3">
      <c r="A1887" t="s">
        <v>14951</v>
      </c>
      <c r="B1887" t="s">
        <v>14950</v>
      </c>
      <c r="C1887" t="s">
        <v>7986</v>
      </c>
      <c r="D1887" t="s">
        <v>223</v>
      </c>
      <c r="E1887" t="s">
        <v>7987</v>
      </c>
      <c r="F1887" t="s">
        <v>14962</v>
      </c>
      <c r="G1887" t="s">
        <v>15399</v>
      </c>
      <c r="H1887" t="s">
        <v>15399</v>
      </c>
      <c r="I1887" t="s">
        <v>15399</v>
      </c>
      <c r="J1887" t="s">
        <v>83</v>
      </c>
      <c r="K1887" t="s">
        <v>83</v>
      </c>
      <c r="L1887" t="s">
        <v>4194</v>
      </c>
      <c r="M1887" s="1">
        <v>25.319161300000001</v>
      </c>
      <c r="N1887" s="1">
        <v>55.376278499999998</v>
      </c>
      <c r="O1887" s="4">
        <f t="shared" si="29"/>
        <v>18.666666666666668</v>
      </c>
    </row>
    <row r="1888" spans="1:15" ht="16.5" thickBot="1" x14ac:dyDescent="0.3">
      <c r="A1888" t="s">
        <v>14951</v>
      </c>
      <c r="B1888" t="s">
        <v>14950</v>
      </c>
      <c r="C1888" t="s">
        <v>7988</v>
      </c>
      <c r="D1888" t="s">
        <v>223</v>
      </c>
      <c r="E1888" t="s">
        <v>7989</v>
      </c>
      <c r="F1888" t="s">
        <v>14962</v>
      </c>
      <c r="G1888" t="s">
        <v>15340</v>
      </c>
      <c r="H1888" t="s">
        <v>15340</v>
      </c>
      <c r="I1888" t="s">
        <v>15340</v>
      </c>
      <c r="J1888" t="s">
        <v>83</v>
      </c>
      <c r="K1888" t="s">
        <v>86</v>
      </c>
      <c r="L1888" t="s">
        <v>4194</v>
      </c>
      <c r="M1888" s="1">
        <v>25.3019341</v>
      </c>
      <c r="N1888" s="1">
        <v>55.373812800000003</v>
      </c>
      <c r="O1888" s="4">
        <f t="shared" si="29"/>
        <v>18.666666666666668</v>
      </c>
    </row>
    <row r="1889" spans="1:15" ht="16.5" thickBot="1" x14ac:dyDescent="0.3">
      <c r="A1889" t="s">
        <v>14951</v>
      </c>
      <c r="B1889" t="s">
        <v>14950</v>
      </c>
      <c r="C1889" t="s">
        <v>8077</v>
      </c>
      <c r="D1889" t="s">
        <v>223</v>
      </c>
      <c r="E1889" t="s">
        <v>8078</v>
      </c>
      <c r="F1889" t="s">
        <v>14962</v>
      </c>
      <c r="G1889" t="s">
        <v>15310</v>
      </c>
      <c r="H1889" t="s">
        <v>15310</v>
      </c>
      <c r="I1889" t="s">
        <v>15310</v>
      </c>
      <c r="J1889" t="s">
        <v>83</v>
      </c>
      <c r="K1889" t="s">
        <v>83</v>
      </c>
      <c r="L1889" t="s">
        <v>4194</v>
      </c>
      <c r="M1889" s="1">
        <v>25.345919800000001</v>
      </c>
      <c r="N1889" s="1">
        <v>55.393181800000001</v>
      </c>
      <c r="O1889" s="4">
        <f t="shared" si="29"/>
        <v>18.666666666666668</v>
      </c>
    </row>
    <row r="1890" spans="1:15" ht="16.5" thickBot="1" x14ac:dyDescent="0.3">
      <c r="A1890" t="s">
        <v>14951</v>
      </c>
      <c r="B1890" t="s">
        <v>14950</v>
      </c>
      <c r="C1890" t="s">
        <v>8359</v>
      </c>
      <c r="D1890" t="s">
        <v>223</v>
      </c>
      <c r="E1890" t="s">
        <v>656</v>
      </c>
      <c r="F1890" t="s">
        <v>14962</v>
      </c>
      <c r="G1890" t="s">
        <v>15260</v>
      </c>
      <c r="H1890" t="s">
        <v>15260</v>
      </c>
      <c r="I1890" t="s">
        <v>15260</v>
      </c>
      <c r="J1890" t="s">
        <v>83</v>
      </c>
      <c r="K1890" t="s">
        <v>83</v>
      </c>
      <c r="L1890" t="s">
        <v>4194</v>
      </c>
      <c r="M1890" s="1">
        <v>25.348507600000001</v>
      </c>
      <c r="N1890" s="1">
        <v>55.393181800000001</v>
      </c>
      <c r="O1890" s="4">
        <f t="shared" si="29"/>
        <v>18.666666666666668</v>
      </c>
    </row>
    <row r="1891" spans="1:15" ht="16.5" thickBot="1" x14ac:dyDescent="0.3">
      <c r="A1891" t="s">
        <v>14951</v>
      </c>
      <c r="B1891" t="s">
        <v>14950</v>
      </c>
      <c r="C1891" t="s">
        <v>8455</v>
      </c>
      <c r="D1891" t="s">
        <v>223</v>
      </c>
      <c r="E1891" t="s">
        <v>6947</v>
      </c>
      <c r="F1891" t="s">
        <v>14962</v>
      </c>
      <c r="G1891" t="s">
        <v>15260</v>
      </c>
      <c r="H1891" t="s">
        <v>15260</v>
      </c>
      <c r="I1891" t="s">
        <v>15260</v>
      </c>
      <c r="J1891" t="s">
        <v>83</v>
      </c>
      <c r="K1891" t="s">
        <v>83</v>
      </c>
      <c r="L1891" t="s">
        <v>4194</v>
      </c>
      <c r="M1891" s="1">
        <v>25.348507600000001</v>
      </c>
      <c r="N1891" s="1">
        <v>55.393181800000001</v>
      </c>
      <c r="O1891" s="4">
        <f t="shared" si="29"/>
        <v>18.666666666666668</v>
      </c>
    </row>
    <row r="1892" spans="1:15" ht="16.5" thickBot="1" x14ac:dyDescent="0.3">
      <c r="A1892" t="s">
        <v>14951</v>
      </c>
      <c r="B1892" t="s">
        <v>14950</v>
      </c>
      <c r="C1892" t="s">
        <v>8489</v>
      </c>
      <c r="D1892" t="s">
        <v>223</v>
      </c>
      <c r="E1892" t="s">
        <v>8490</v>
      </c>
      <c r="F1892" t="s">
        <v>14962</v>
      </c>
      <c r="G1892" t="s">
        <v>15310</v>
      </c>
      <c r="H1892" t="s">
        <v>15310</v>
      </c>
      <c r="I1892" t="s">
        <v>15310</v>
      </c>
      <c r="J1892" t="s">
        <v>83</v>
      </c>
      <c r="K1892" t="s">
        <v>83</v>
      </c>
      <c r="L1892" t="s">
        <v>4194</v>
      </c>
      <c r="M1892" s="1">
        <v>25.345919800000001</v>
      </c>
      <c r="N1892" s="1">
        <v>55.393181800000001</v>
      </c>
      <c r="O1892" s="4">
        <f t="shared" si="29"/>
        <v>18.666666666666668</v>
      </c>
    </row>
    <row r="1893" spans="1:15" ht="16.5" thickBot="1" x14ac:dyDescent="0.3">
      <c r="A1893" t="s">
        <v>14951</v>
      </c>
      <c r="B1893" t="s">
        <v>14950</v>
      </c>
      <c r="C1893" t="s">
        <v>8553</v>
      </c>
      <c r="D1893" t="s">
        <v>223</v>
      </c>
      <c r="E1893" t="s">
        <v>1039</v>
      </c>
      <c r="F1893" t="s">
        <v>14962</v>
      </c>
      <c r="G1893" t="s">
        <v>15340</v>
      </c>
      <c r="H1893" t="s">
        <v>15340</v>
      </c>
      <c r="I1893" t="s">
        <v>15340</v>
      </c>
      <c r="J1893" t="s">
        <v>83</v>
      </c>
      <c r="K1893" t="s">
        <v>83</v>
      </c>
      <c r="L1893" t="s">
        <v>4194</v>
      </c>
      <c r="M1893" s="1">
        <v>25.3019341</v>
      </c>
      <c r="N1893" s="1">
        <v>55.373812800000003</v>
      </c>
      <c r="O1893" s="4">
        <f t="shared" si="29"/>
        <v>18.666666666666668</v>
      </c>
    </row>
    <row r="1894" spans="1:15" ht="16.5" thickBot="1" x14ac:dyDescent="0.3">
      <c r="A1894" t="s">
        <v>14951</v>
      </c>
      <c r="B1894" t="s">
        <v>14950</v>
      </c>
      <c r="C1894" t="s">
        <v>8647</v>
      </c>
      <c r="D1894" t="s">
        <v>223</v>
      </c>
      <c r="E1894" t="s">
        <v>8648</v>
      </c>
      <c r="F1894" t="s">
        <v>14962</v>
      </c>
      <c r="G1894" t="s">
        <v>15340</v>
      </c>
      <c r="H1894" t="s">
        <v>15340</v>
      </c>
      <c r="I1894" t="s">
        <v>15340</v>
      </c>
      <c r="J1894" t="s">
        <v>83</v>
      </c>
      <c r="K1894" t="s">
        <v>83</v>
      </c>
      <c r="L1894" t="s">
        <v>4194</v>
      </c>
      <c r="M1894" s="1">
        <v>25.3019341</v>
      </c>
      <c r="N1894" s="1">
        <v>55.373812800000003</v>
      </c>
      <c r="O1894" s="4">
        <f t="shared" si="29"/>
        <v>18.666666666666668</v>
      </c>
    </row>
    <row r="1895" spans="1:15" ht="16.5" thickBot="1" x14ac:dyDescent="0.3">
      <c r="A1895" t="s">
        <v>14951</v>
      </c>
      <c r="B1895" t="s">
        <v>14950</v>
      </c>
      <c r="C1895" t="s">
        <v>8697</v>
      </c>
      <c r="D1895" t="s">
        <v>223</v>
      </c>
      <c r="E1895" t="s">
        <v>8698</v>
      </c>
      <c r="F1895" t="s">
        <v>14962</v>
      </c>
      <c r="G1895" t="s">
        <v>15310</v>
      </c>
      <c r="H1895" t="s">
        <v>15310</v>
      </c>
      <c r="I1895" t="s">
        <v>15310</v>
      </c>
      <c r="J1895" t="s">
        <v>83</v>
      </c>
      <c r="K1895" t="s">
        <v>83</v>
      </c>
      <c r="L1895" t="s">
        <v>4194</v>
      </c>
      <c r="M1895" s="1">
        <v>25.345919800000001</v>
      </c>
      <c r="N1895" s="1">
        <v>55.393181800000001</v>
      </c>
      <c r="O1895" s="4">
        <f t="shared" si="29"/>
        <v>18.666666666666668</v>
      </c>
    </row>
    <row r="1896" spans="1:15" ht="16.5" thickBot="1" x14ac:dyDescent="0.3">
      <c r="A1896" t="s">
        <v>14951</v>
      </c>
      <c r="B1896" t="s">
        <v>14950</v>
      </c>
      <c r="C1896" t="s">
        <v>8829</v>
      </c>
      <c r="D1896" t="s">
        <v>223</v>
      </c>
      <c r="E1896" t="s">
        <v>8830</v>
      </c>
      <c r="F1896" t="s">
        <v>14962</v>
      </c>
      <c r="G1896" t="s">
        <v>15436</v>
      </c>
      <c r="H1896" t="s">
        <v>15436</v>
      </c>
      <c r="I1896" t="s">
        <v>15436</v>
      </c>
      <c r="J1896" t="s">
        <v>82</v>
      </c>
      <c r="K1896" t="s">
        <v>83</v>
      </c>
      <c r="L1896" t="s">
        <v>4194</v>
      </c>
      <c r="M1896" s="1">
        <v>25.3087968</v>
      </c>
      <c r="N1896" s="1">
        <v>55.3701814</v>
      </c>
      <c r="O1896" s="4">
        <f t="shared" si="29"/>
        <v>18.666666666666668</v>
      </c>
    </row>
    <row r="1897" spans="1:15" ht="16.5" thickBot="1" x14ac:dyDescent="0.3">
      <c r="A1897" t="s">
        <v>14951</v>
      </c>
      <c r="B1897" t="s">
        <v>14950</v>
      </c>
      <c r="C1897" t="s">
        <v>8978</v>
      </c>
      <c r="D1897" t="s">
        <v>223</v>
      </c>
      <c r="E1897" t="s">
        <v>8979</v>
      </c>
      <c r="F1897" t="s">
        <v>14962</v>
      </c>
      <c r="G1897" t="s">
        <v>15434</v>
      </c>
      <c r="H1897" t="s">
        <v>15434</v>
      </c>
      <c r="I1897" t="s">
        <v>15433</v>
      </c>
      <c r="J1897" t="s">
        <v>83</v>
      </c>
      <c r="K1897" t="s">
        <v>83</v>
      </c>
      <c r="L1897" t="s">
        <v>4194</v>
      </c>
      <c r="M1897" s="1">
        <v>25.318404699999999</v>
      </c>
      <c r="N1897" s="1">
        <v>55.474275800000001</v>
      </c>
      <c r="O1897" s="4">
        <f t="shared" si="29"/>
        <v>18.666666666666668</v>
      </c>
    </row>
    <row r="1898" spans="1:15" ht="16.5" thickBot="1" x14ac:dyDescent="0.3">
      <c r="A1898" t="s">
        <v>14951</v>
      </c>
      <c r="B1898" t="s">
        <v>14950</v>
      </c>
      <c r="C1898" t="s">
        <v>9072</v>
      </c>
      <c r="D1898" t="s">
        <v>223</v>
      </c>
      <c r="E1898" t="s">
        <v>9073</v>
      </c>
      <c r="F1898" t="s">
        <v>14962</v>
      </c>
      <c r="G1898" t="s">
        <v>15456</v>
      </c>
      <c r="H1898" t="s">
        <v>15456</v>
      </c>
      <c r="I1898" t="s">
        <v>15567</v>
      </c>
      <c r="J1898" t="s">
        <v>83</v>
      </c>
      <c r="K1898" t="s">
        <v>83</v>
      </c>
      <c r="L1898" t="s">
        <v>4194</v>
      </c>
      <c r="M1898" s="1">
        <v>25.277113700000001</v>
      </c>
      <c r="N1898" s="1">
        <v>55.334032499999999</v>
      </c>
      <c r="O1898" s="4">
        <f t="shared" si="29"/>
        <v>18.666666666666668</v>
      </c>
    </row>
    <row r="1899" spans="1:15" ht="16.5" thickBot="1" x14ac:dyDescent="0.3">
      <c r="A1899" t="s">
        <v>14951</v>
      </c>
      <c r="B1899" t="s">
        <v>14950</v>
      </c>
      <c r="C1899" t="s">
        <v>9114</v>
      </c>
      <c r="D1899" t="s">
        <v>223</v>
      </c>
      <c r="E1899" t="s">
        <v>1024</v>
      </c>
      <c r="F1899" t="s">
        <v>14962</v>
      </c>
      <c r="G1899" t="s">
        <v>15319</v>
      </c>
      <c r="H1899" t="s">
        <v>15319</v>
      </c>
      <c r="I1899" t="s">
        <v>15318</v>
      </c>
      <c r="J1899" t="s">
        <v>83</v>
      </c>
      <c r="K1899" t="s">
        <v>83</v>
      </c>
      <c r="L1899" t="s">
        <v>4194</v>
      </c>
      <c r="M1899" s="1">
        <v>25.3237399</v>
      </c>
      <c r="N1899" s="1">
        <v>55.387647399999999</v>
      </c>
      <c r="O1899" s="4">
        <f t="shared" si="29"/>
        <v>18.666666666666668</v>
      </c>
    </row>
    <row r="1900" spans="1:15" ht="16.5" thickBot="1" x14ac:dyDescent="0.3">
      <c r="A1900" t="s">
        <v>14951</v>
      </c>
      <c r="B1900" t="s">
        <v>14950</v>
      </c>
      <c r="C1900" t="s">
        <v>9123</v>
      </c>
      <c r="D1900" t="s">
        <v>223</v>
      </c>
      <c r="E1900" t="s">
        <v>9124</v>
      </c>
      <c r="F1900" t="s">
        <v>14962</v>
      </c>
      <c r="G1900" t="s">
        <v>15436</v>
      </c>
      <c r="H1900" t="s">
        <v>15436</v>
      </c>
      <c r="I1900" t="s">
        <v>15436</v>
      </c>
      <c r="J1900" t="s">
        <v>83</v>
      </c>
      <c r="K1900" t="s">
        <v>83</v>
      </c>
      <c r="L1900" t="s">
        <v>4194</v>
      </c>
      <c r="M1900" s="1">
        <v>25.3087968</v>
      </c>
      <c r="N1900" s="1">
        <v>55.3701814</v>
      </c>
      <c r="O1900" s="4">
        <f t="shared" si="29"/>
        <v>18.666666666666668</v>
      </c>
    </row>
    <row r="1901" spans="1:15" ht="16.5" thickBot="1" x14ac:dyDescent="0.3">
      <c r="A1901" t="s">
        <v>14951</v>
      </c>
      <c r="B1901" t="s">
        <v>14950</v>
      </c>
      <c r="C1901" t="s">
        <v>9161</v>
      </c>
      <c r="D1901" t="s">
        <v>103</v>
      </c>
      <c r="E1901" t="s">
        <v>1019</v>
      </c>
      <c r="F1901" t="s">
        <v>14962</v>
      </c>
      <c r="G1901" t="s">
        <v>15581</v>
      </c>
      <c r="H1901" t="s">
        <v>15581</v>
      </c>
      <c r="I1901" t="s">
        <v>15581</v>
      </c>
      <c r="J1901" t="s">
        <v>86</v>
      </c>
      <c r="K1901" t="s">
        <v>86</v>
      </c>
      <c r="L1901" t="s">
        <v>4189</v>
      </c>
      <c r="M1901" s="1">
        <v>25.297614800000002</v>
      </c>
      <c r="N1901" s="1">
        <v>55.4493826</v>
      </c>
      <c r="O1901" s="4">
        <f t="shared" si="29"/>
        <v>18.666666666666668</v>
      </c>
    </row>
    <row r="1902" spans="1:15" ht="16.5" thickBot="1" x14ac:dyDescent="0.3">
      <c r="A1902" t="s">
        <v>14951</v>
      </c>
      <c r="B1902" t="s">
        <v>14950</v>
      </c>
      <c r="C1902" t="s">
        <v>9195</v>
      </c>
      <c r="D1902" t="s">
        <v>223</v>
      </c>
      <c r="E1902" t="s">
        <v>9196</v>
      </c>
      <c r="F1902" t="s">
        <v>14962</v>
      </c>
      <c r="G1902" t="s">
        <v>15456</v>
      </c>
      <c r="H1902" t="s">
        <v>15456</v>
      </c>
      <c r="I1902" t="s">
        <v>15455</v>
      </c>
      <c r="J1902" t="s">
        <v>83</v>
      </c>
      <c r="K1902" t="s">
        <v>83</v>
      </c>
      <c r="L1902" t="s">
        <v>4194</v>
      </c>
      <c r="M1902" s="1">
        <v>25.3019341</v>
      </c>
      <c r="N1902" s="1">
        <v>55.373812800000003</v>
      </c>
      <c r="O1902" s="4">
        <f t="shared" si="29"/>
        <v>18.666666666666668</v>
      </c>
    </row>
    <row r="1903" spans="1:15" ht="16.5" thickBot="1" x14ac:dyDescent="0.3">
      <c r="A1903" t="s">
        <v>14951</v>
      </c>
      <c r="B1903" t="s">
        <v>14950</v>
      </c>
      <c r="C1903" t="s">
        <v>9233</v>
      </c>
      <c r="D1903" t="s">
        <v>223</v>
      </c>
      <c r="E1903" t="s">
        <v>9234</v>
      </c>
      <c r="F1903" t="s">
        <v>14962</v>
      </c>
      <c r="G1903" t="s">
        <v>15340</v>
      </c>
      <c r="H1903" t="s">
        <v>15340</v>
      </c>
      <c r="I1903" t="s">
        <v>15340</v>
      </c>
      <c r="J1903" t="s">
        <v>83</v>
      </c>
      <c r="K1903" t="s">
        <v>83</v>
      </c>
      <c r="L1903" t="s">
        <v>4194</v>
      </c>
      <c r="M1903" s="1">
        <v>25.3019341</v>
      </c>
      <c r="N1903" s="1">
        <v>55.373812800000003</v>
      </c>
      <c r="O1903" s="4">
        <f t="shared" si="29"/>
        <v>18.666666666666668</v>
      </c>
    </row>
    <row r="1904" spans="1:15" ht="16.5" thickBot="1" x14ac:dyDescent="0.3">
      <c r="A1904" t="s">
        <v>14951</v>
      </c>
      <c r="B1904" t="s">
        <v>14950</v>
      </c>
      <c r="C1904" t="s">
        <v>9518</v>
      </c>
      <c r="D1904" t="s">
        <v>379</v>
      </c>
      <c r="E1904" t="s">
        <v>1082</v>
      </c>
      <c r="F1904" t="s">
        <v>14962</v>
      </c>
      <c r="G1904" t="s">
        <v>15541</v>
      </c>
      <c r="H1904" t="s">
        <v>15541</v>
      </c>
      <c r="I1904" t="s">
        <v>15541</v>
      </c>
      <c r="J1904" t="s">
        <v>82</v>
      </c>
      <c r="K1904" t="s">
        <v>82</v>
      </c>
      <c r="L1904" t="s">
        <v>4142</v>
      </c>
      <c r="M1904" s="1">
        <v>25.346155499999998</v>
      </c>
      <c r="N1904" s="1">
        <v>55.421093200000001</v>
      </c>
      <c r="O1904" s="4">
        <f t="shared" si="29"/>
        <v>18.666666666666668</v>
      </c>
    </row>
    <row r="1905" spans="1:15" ht="16.5" thickBot="1" x14ac:dyDescent="0.3">
      <c r="A1905" t="s">
        <v>14951</v>
      </c>
      <c r="B1905" t="s">
        <v>14950</v>
      </c>
      <c r="C1905" t="s">
        <v>9750</v>
      </c>
      <c r="D1905" t="s">
        <v>223</v>
      </c>
      <c r="E1905" t="s">
        <v>9751</v>
      </c>
      <c r="F1905" t="s">
        <v>14962</v>
      </c>
      <c r="G1905" t="s">
        <v>15260</v>
      </c>
      <c r="H1905" t="s">
        <v>15260</v>
      </c>
      <c r="I1905" t="s">
        <v>15260</v>
      </c>
      <c r="J1905" t="s">
        <v>83</v>
      </c>
      <c r="K1905" t="s">
        <v>83</v>
      </c>
      <c r="L1905" t="s">
        <v>4194</v>
      </c>
      <c r="M1905" s="1">
        <v>25.348507600000001</v>
      </c>
      <c r="N1905" s="1">
        <v>55.393181800000001</v>
      </c>
      <c r="O1905" s="4">
        <f t="shared" si="29"/>
        <v>18.666666666666668</v>
      </c>
    </row>
    <row r="1906" spans="1:15" ht="16.5" thickBot="1" x14ac:dyDescent="0.3">
      <c r="A1906" t="s">
        <v>14951</v>
      </c>
      <c r="B1906" t="s">
        <v>14950</v>
      </c>
      <c r="C1906" t="s">
        <v>6809</v>
      </c>
      <c r="D1906" t="s">
        <v>379</v>
      </c>
      <c r="E1906" t="s">
        <v>6810</v>
      </c>
      <c r="F1906" t="s">
        <v>14962</v>
      </c>
      <c r="G1906" t="s">
        <v>15321</v>
      </c>
      <c r="H1906" t="s">
        <v>15321</v>
      </c>
      <c r="I1906" t="s">
        <v>15321</v>
      </c>
      <c r="J1906" t="s">
        <v>82</v>
      </c>
      <c r="K1906" t="s">
        <v>82</v>
      </c>
      <c r="L1906" t="s">
        <v>4142</v>
      </c>
      <c r="M1906" s="1">
        <v>25.371427300000001</v>
      </c>
      <c r="N1906" s="1">
        <v>55.401484199999999</v>
      </c>
      <c r="O1906" s="4">
        <f t="shared" si="29"/>
        <v>18.666666666666668</v>
      </c>
    </row>
    <row r="1907" spans="1:15" ht="16.5" thickBot="1" x14ac:dyDescent="0.3">
      <c r="A1907" t="s">
        <v>14951</v>
      </c>
      <c r="B1907" t="s">
        <v>14950</v>
      </c>
      <c r="C1907" t="s">
        <v>10183</v>
      </c>
      <c r="D1907" t="s">
        <v>223</v>
      </c>
      <c r="E1907" t="s">
        <v>10184</v>
      </c>
      <c r="F1907" t="s">
        <v>14962</v>
      </c>
      <c r="G1907" t="s">
        <v>15456</v>
      </c>
      <c r="H1907" t="s">
        <v>15456</v>
      </c>
      <c r="I1907" t="s">
        <v>15567</v>
      </c>
      <c r="J1907" t="s">
        <v>83</v>
      </c>
      <c r="K1907" t="s">
        <v>83</v>
      </c>
      <c r="L1907" t="s">
        <v>4194</v>
      </c>
      <c r="M1907" s="1">
        <v>25.277113700000001</v>
      </c>
      <c r="N1907" s="1">
        <v>55.334032499999999</v>
      </c>
      <c r="O1907" s="4">
        <f t="shared" si="29"/>
        <v>18.666666666666668</v>
      </c>
    </row>
    <row r="1908" spans="1:15" ht="16.5" thickBot="1" x14ac:dyDescent="0.3">
      <c r="A1908" t="s">
        <v>14951</v>
      </c>
      <c r="B1908" t="s">
        <v>14950</v>
      </c>
      <c r="C1908" t="s">
        <v>10466</v>
      </c>
      <c r="D1908" t="s">
        <v>223</v>
      </c>
      <c r="E1908" t="s">
        <v>10467</v>
      </c>
      <c r="F1908" t="s">
        <v>14962</v>
      </c>
      <c r="G1908" t="s">
        <v>15235</v>
      </c>
      <c r="H1908" t="s">
        <v>15235</v>
      </c>
      <c r="I1908" t="s">
        <v>15235</v>
      </c>
      <c r="J1908" t="s">
        <v>83</v>
      </c>
      <c r="K1908" t="s">
        <v>83</v>
      </c>
      <c r="L1908" t="s">
        <v>4194</v>
      </c>
      <c r="M1908" s="1">
        <v>25.367729499999999</v>
      </c>
      <c r="N1908" s="1">
        <v>55.407019499999997</v>
      </c>
      <c r="O1908" s="4">
        <f t="shared" si="29"/>
        <v>18.666666666666668</v>
      </c>
    </row>
    <row r="1909" spans="1:15" ht="16.5" thickBot="1" x14ac:dyDescent="0.3">
      <c r="A1909" t="s">
        <v>14951</v>
      </c>
      <c r="B1909" t="s">
        <v>14950</v>
      </c>
      <c r="C1909" t="s">
        <v>10480</v>
      </c>
      <c r="D1909" t="s">
        <v>223</v>
      </c>
      <c r="E1909" t="s">
        <v>3695</v>
      </c>
      <c r="F1909" t="s">
        <v>14966</v>
      </c>
      <c r="G1909" t="s">
        <v>15651</v>
      </c>
      <c r="H1909" t="s">
        <v>15651</v>
      </c>
      <c r="I1909" t="s">
        <v>15651</v>
      </c>
      <c r="J1909" t="s">
        <v>83</v>
      </c>
      <c r="K1909" t="s">
        <v>83</v>
      </c>
      <c r="L1909" t="s">
        <v>4194</v>
      </c>
      <c r="M1909" s="1">
        <v>24.130161900000001</v>
      </c>
      <c r="N1909" s="1">
        <v>55.802311799999998</v>
      </c>
      <c r="O1909" s="4">
        <f t="shared" si="29"/>
        <v>18.666666666666668</v>
      </c>
    </row>
    <row r="1910" spans="1:15" ht="16.5" thickBot="1" x14ac:dyDescent="0.3">
      <c r="A1910" t="s">
        <v>14951</v>
      </c>
      <c r="B1910" t="s">
        <v>14950</v>
      </c>
      <c r="C1910" t="s">
        <v>10481</v>
      </c>
      <c r="D1910" t="s">
        <v>223</v>
      </c>
      <c r="E1910" t="s">
        <v>10482</v>
      </c>
      <c r="F1910" t="s">
        <v>14966</v>
      </c>
      <c r="G1910" t="s">
        <v>15651</v>
      </c>
      <c r="H1910" t="s">
        <v>15651</v>
      </c>
      <c r="I1910" t="s">
        <v>15651</v>
      </c>
      <c r="J1910" t="s">
        <v>83</v>
      </c>
      <c r="K1910" t="s">
        <v>83</v>
      </c>
      <c r="L1910" t="s">
        <v>4194</v>
      </c>
      <c r="M1910" s="1">
        <v>24.130161900000001</v>
      </c>
      <c r="N1910" s="1">
        <v>55.802311799999998</v>
      </c>
      <c r="O1910" s="4">
        <f t="shared" si="29"/>
        <v>18.666666666666668</v>
      </c>
    </row>
    <row r="1911" spans="1:15" ht="16.5" thickBot="1" x14ac:dyDescent="0.3">
      <c r="A1911" t="s">
        <v>14951</v>
      </c>
      <c r="B1911" t="s">
        <v>14950</v>
      </c>
      <c r="C1911" t="s">
        <v>10591</v>
      </c>
      <c r="D1911" t="s">
        <v>191</v>
      </c>
      <c r="E1911" t="s">
        <v>10592</v>
      </c>
      <c r="F1911" t="s">
        <v>14958</v>
      </c>
      <c r="G1911" t="s">
        <v>15397</v>
      </c>
      <c r="H1911" t="s">
        <v>15397</v>
      </c>
      <c r="I1911" t="s">
        <v>15397</v>
      </c>
      <c r="J1911" t="s">
        <v>96</v>
      </c>
      <c r="K1911" t="s">
        <v>96</v>
      </c>
      <c r="L1911" t="s">
        <v>5832</v>
      </c>
      <c r="M1911" s="1">
        <v>25.2004324</v>
      </c>
      <c r="N1911" s="1">
        <v>55.386263800000002</v>
      </c>
      <c r="O1911" s="4">
        <f t="shared" si="29"/>
        <v>18.666666666666668</v>
      </c>
    </row>
    <row r="1912" spans="1:15" ht="16.5" thickBot="1" x14ac:dyDescent="0.3">
      <c r="A1912" t="s">
        <v>14951</v>
      </c>
      <c r="B1912" t="s">
        <v>14950</v>
      </c>
      <c r="C1912" t="s">
        <v>10919</v>
      </c>
      <c r="D1912" t="s">
        <v>88</v>
      </c>
      <c r="E1912" t="s">
        <v>10920</v>
      </c>
      <c r="F1912" t="s">
        <v>14966</v>
      </c>
      <c r="G1912" t="s">
        <v>14992</v>
      </c>
      <c r="H1912" t="s">
        <v>14992</v>
      </c>
      <c r="I1912" t="s">
        <v>14991</v>
      </c>
      <c r="J1912" t="s">
        <v>301</v>
      </c>
      <c r="K1912" t="s">
        <v>390</v>
      </c>
      <c r="L1912" t="s">
        <v>4529</v>
      </c>
      <c r="M1912" s="3">
        <v>24.127896</v>
      </c>
      <c r="N1912" s="3">
        <v>55.679315799999998</v>
      </c>
      <c r="O1912" s="4">
        <f t="shared" si="29"/>
        <v>18.666666666666668</v>
      </c>
    </row>
    <row r="1913" spans="1:15" ht="16.5" thickBot="1" x14ac:dyDescent="0.3">
      <c r="A1913" t="s">
        <v>14951</v>
      </c>
      <c r="B1913" t="s">
        <v>14950</v>
      </c>
      <c r="C1913" t="s">
        <v>11305</v>
      </c>
      <c r="D1913" t="s">
        <v>191</v>
      </c>
      <c r="E1913" t="s">
        <v>4061</v>
      </c>
      <c r="F1913" t="s">
        <v>1212</v>
      </c>
      <c r="G1913" t="s">
        <v>15343</v>
      </c>
      <c r="H1913" t="s">
        <v>15343</v>
      </c>
      <c r="I1913" t="s">
        <v>15421</v>
      </c>
      <c r="J1913" t="s">
        <v>93</v>
      </c>
      <c r="K1913" t="s">
        <v>301</v>
      </c>
      <c r="L1913" t="s">
        <v>5832</v>
      </c>
      <c r="M1913" s="3">
        <v>25.179965800000002</v>
      </c>
      <c r="N1913" s="3">
        <v>55.455468799999998</v>
      </c>
      <c r="O1913" s="4">
        <f t="shared" si="29"/>
        <v>18.666666666666668</v>
      </c>
    </row>
    <row r="1914" spans="1:15" ht="16.5" thickBot="1" x14ac:dyDescent="0.3">
      <c r="A1914" t="s">
        <v>14951</v>
      </c>
      <c r="B1914" t="s">
        <v>14950</v>
      </c>
      <c r="C1914" t="s">
        <v>11416</v>
      </c>
      <c r="D1914" t="s">
        <v>191</v>
      </c>
      <c r="E1914" t="s">
        <v>11417</v>
      </c>
      <c r="F1914" t="s">
        <v>1212</v>
      </c>
      <c r="G1914" t="s">
        <v>15243</v>
      </c>
      <c r="H1914" t="s">
        <v>15243</v>
      </c>
      <c r="I1914" t="s">
        <v>15242</v>
      </c>
      <c r="J1914" t="s">
        <v>180</v>
      </c>
      <c r="K1914" t="s">
        <v>1210</v>
      </c>
      <c r="L1914" t="s">
        <v>5832</v>
      </c>
      <c r="M1914" s="3">
        <v>25.246215299999999</v>
      </c>
      <c r="N1914" s="3">
        <v>55.441623399999997</v>
      </c>
      <c r="O1914" s="4">
        <f t="shared" si="29"/>
        <v>18.666666666666668</v>
      </c>
    </row>
    <row r="1915" spans="1:15" ht="16.5" thickBot="1" x14ac:dyDescent="0.3">
      <c r="A1915" t="s">
        <v>14951</v>
      </c>
      <c r="B1915" t="s">
        <v>14950</v>
      </c>
      <c r="C1915" t="s">
        <v>11418</v>
      </c>
      <c r="D1915" t="s">
        <v>191</v>
      </c>
      <c r="E1915" t="s">
        <v>11419</v>
      </c>
      <c r="F1915" t="s">
        <v>1212</v>
      </c>
      <c r="G1915" t="s">
        <v>15343</v>
      </c>
      <c r="H1915" t="s">
        <v>15343</v>
      </c>
      <c r="I1915" t="s">
        <v>15350</v>
      </c>
      <c r="J1915" t="s">
        <v>93</v>
      </c>
      <c r="K1915" t="s">
        <v>1210</v>
      </c>
      <c r="L1915" t="s">
        <v>5832</v>
      </c>
      <c r="M1915" s="3">
        <v>25.1885455</v>
      </c>
      <c r="N1915" s="3">
        <v>55.419475300000002</v>
      </c>
      <c r="O1915" s="4">
        <f t="shared" si="29"/>
        <v>18.666666666666668</v>
      </c>
    </row>
    <row r="1916" spans="1:15" ht="16.5" thickBot="1" x14ac:dyDescent="0.3">
      <c r="A1916" t="s">
        <v>14951</v>
      </c>
      <c r="B1916" t="s">
        <v>14950</v>
      </c>
      <c r="C1916" t="s">
        <v>11420</v>
      </c>
      <c r="D1916" t="s">
        <v>191</v>
      </c>
      <c r="E1916" t="s">
        <v>11421</v>
      </c>
      <c r="F1916" t="s">
        <v>1212</v>
      </c>
      <c r="G1916" t="s">
        <v>15343</v>
      </c>
      <c r="H1916" t="s">
        <v>15343</v>
      </c>
      <c r="I1916" t="s">
        <v>15421</v>
      </c>
      <c r="J1916" t="s">
        <v>93</v>
      </c>
      <c r="K1916" t="s">
        <v>1210</v>
      </c>
      <c r="L1916" t="s">
        <v>5832</v>
      </c>
      <c r="M1916" s="3">
        <v>25.179965800000002</v>
      </c>
      <c r="N1916" s="3">
        <v>55.455468799999998</v>
      </c>
      <c r="O1916" s="4">
        <f t="shared" si="29"/>
        <v>18.666666666666668</v>
      </c>
    </row>
    <row r="1917" spans="1:15" ht="16.5" thickBot="1" x14ac:dyDescent="0.3">
      <c r="A1917" t="s">
        <v>14951</v>
      </c>
      <c r="B1917" t="s">
        <v>14950</v>
      </c>
      <c r="C1917" t="s">
        <v>11606</v>
      </c>
      <c r="D1917" t="s">
        <v>191</v>
      </c>
      <c r="E1917" t="s">
        <v>4003</v>
      </c>
      <c r="F1917" t="s">
        <v>14958</v>
      </c>
      <c r="G1917" t="s">
        <v>15000</v>
      </c>
      <c r="H1917" t="s">
        <v>15000</v>
      </c>
      <c r="I1917" t="s">
        <v>15000</v>
      </c>
      <c r="J1917" t="s">
        <v>93</v>
      </c>
      <c r="K1917" t="s">
        <v>180</v>
      </c>
      <c r="L1917" t="s">
        <v>5832</v>
      </c>
      <c r="M1917" s="3">
        <v>25.219615900000001</v>
      </c>
      <c r="N1917" s="3">
        <v>55.419475300000002</v>
      </c>
      <c r="O1917" s="4">
        <f t="shared" si="29"/>
        <v>18.666666666666668</v>
      </c>
    </row>
    <row r="1918" spans="1:15" ht="16.5" thickBot="1" x14ac:dyDescent="0.3">
      <c r="A1918" t="s">
        <v>1208</v>
      </c>
      <c r="B1918" t="s">
        <v>14950</v>
      </c>
      <c r="C1918" t="s">
        <v>3694</v>
      </c>
      <c r="D1918" t="s">
        <v>223</v>
      </c>
      <c r="E1918" t="s">
        <v>3695</v>
      </c>
      <c r="F1918" t="s">
        <v>14966</v>
      </c>
      <c r="G1918" t="s">
        <v>15652</v>
      </c>
      <c r="H1918" t="s">
        <v>15652</v>
      </c>
      <c r="I1918" t="s">
        <v>15652</v>
      </c>
      <c r="J1918" s="7" t="s">
        <v>83</v>
      </c>
      <c r="K1918" s="7" t="s">
        <v>83</v>
      </c>
      <c r="L1918" s="8">
        <v>1500</v>
      </c>
      <c r="M1918" s="3">
        <v>24.5889238</v>
      </c>
      <c r="N1918" s="3">
        <v>55.744542799999998</v>
      </c>
      <c r="O1918" s="4">
        <f t="shared" si="29"/>
        <v>18.666666666666668</v>
      </c>
    </row>
    <row r="1919" spans="1:15" ht="16.5" thickBot="1" x14ac:dyDescent="0.3">
      <c r="A1919" t="s">
        <v>1208</v>
      </c>
      <c r="B1919" t="s">
        <v>14950</v>
      </c>
      <c r="C1919" t="s">
        <v>3694</v>
      </c>
      <c r="D1919" t="s">
        <v>223</v>
      </c>
      <c r="E1919" t="s">
        <v>3695</v>
      </c>
      <c r="F1919" t="s">
        <v>14966</v>
      </c>
      <c r="G1919" t="s">
        <v>15652</v>
      </c>
      <c r="H1919" t="s">
        <v>15652</v>
      </c>
      <c r="I1919" t="s">
        <v>15652</v>
      </c>
      <c r="J1919" s="7" t="s">
        <v>83</v>
      </c>
      <c r="K1919" s="7" t="s">
        <v>83</v>
      </c>
      <c r="L1919" s="8">
        <v>1500</v>
      </c>
      <c r="M1919" s="3">
        <v>24.5889238</v>
      </c>
      <c r="N1919" s="3">
        <v>55.744542799999998</v>
      </c>
      <c r="O1919" s="4">
        <f t="shared" si="29"/>
        <v>18.666666666666668</v>
      </c>
    </row>
    <row r="1920" spans="1:15" ht="16.5" thickBot="1" x14ac:dyDescent="0.3">
      <c r="A1920" t="s">
        <v>1208</v>
      </c>
      <c r="B1920" t="s">
        <v>14950</v>
      </c>
      <c r="C1920" t="s">
        <v>4002</v>
      </c>
      <c r="D1920" t="s">
        <v>191</v>
      </c>
      <c r="E1920" t="s">
        <v>4003</v>
      </c>
      <c r="F1920" t="s">
        <v>14958</v>
      </c>
      <c r="G1920" t="s">
        <v>15000</v>
      </c>
      <c r="H1920" t="s">
        <v>15000</v>
      </c>
      <c r="I1920" t="s">
        <v>15000</v>
      </c>
      <c r="J1920" s="7" t="s">
        <v>93</v>
      </c>
      <c r="K1920" s="7" t="s">
        <v>180</v>
      </c>
      <c r="L1920" s="8">
        <v>15000</v>
      </c>
      <c r="M1920" s="3">
        <v>25.219615900000001</v>
      </c>
      <c r="N1920" s="3">
        <v>55.419475300000002</v>
      </c>
      <c r="O1920" s="4">
        <f t="shared" si="29"/>
        <v>18.666666666666668</v>
      </c>
    </row>
    <row r="1921" spans="1:15" ht="16.5" thickBot="1" x14ac:dyDescent="0.3">
      <c r="A1921" t="s">
        <v>1208</v>
      </c>
      <c r="B1921" t="s">
        <v>14950</v>
      </c>
      <c r="C1921" t="s">
        <v>4060</v>
      </c>
      <c r="D1921" t="s">
        <v>191</v>
      </c>
      <c r="E1921" t="s">
        <v>4061</v>
      </c>
      <c r="F1921" t="s">
        <v>1212</v>
      </c>
      <c r="G1921" t="s">
        <v>15343</v>
      </c>
      <c r="H1921" t="s">
        <v>15343</v>
      </c>
      <c r="I1921" t="s">
        <v>15421</v>
      </c>
      <c r="J1921" s="7" t="s">
        <v>93</v>
      </c>
      <c r="K1921" s="7" t="s">
        <v>301</v>
      </c>
      <c r="L1921" s="8">
        <v>15000</v>
      </c>
      <c r="M1921" s="3">
        <v>25.179965800000002</v>
      </c>
      <c r="N1921" s="3">
        <v>55.455468799999998</v>
      </c>
      <c r="O1921" s="4">
        <f t="shared" ref="O1921:O1984" si="30">D1921/L1921</f>
        <v>18.666666666666668</v>
      </c>
    </row>
    <row r="1922" spans="1:15" ht="16.5" thickBot="1" x14ac:dyDescent="0.3">
      <c r="A1922" t="s">
        <v>1208</v>
      </c>
      <c r="B1922" t="s">
        <v>14950</v>
      </c>
      <c r="C1922" t="s">
        <v>4068</v>
      </c>
      <c r="D1922" t="s">
        <v>191</v>
      </c>
      <c r="E1922" t="s">
        <v>4069</v>
      </c>
      <c r="F1922" t="s">
        <v>14958</v>
      </c>
      <c r="G1922" t="s">
        <v>15349</v>
      </c>
      <c r="H1922" t="s">
        <v>15349</v>
      </c>
      <c r="I1922" t="s">
        <v>15349</v>
      </c>
      <c r="J1922" s="7" t="s">
        <v>93</v>
      </c>
      <c r="K1922" s="7" t="s">
        <v>3297</v>
      </c>
      <c r="L1922" s="8">
        <v>15000</v>
      </c>
      <c r="M1922" s="3">
        <v>25.2491579</v>
      </c>
      <c r="N1922" s="3">
        <v>55.452699500000001</v>
      </c>
      <c r="O1922" s="4">
        <f t="shared" si="30"/>
        <v>18.666666666666668</v>
      </c>
    </row>
    <row r="1923" spans="1:15" ht="16.5" thickBot="1" x14ac:dyDescent="0.3">
      <c r="A1923" t="s">
        <v>1208</v>
      </c>
      <c r="B1923" t="s">
        <v>14950</v>
      </c>
      <c r="C1923" t="s">
        <v>4096</v>
      </c>
      <c r="D1923" t="s">
        <v>191</v>
      </c>
      <c r="E1923" t="s">
        <v>4097</v>
      </c>
      <c r="F1923" t="s">
        <v>14958</v>
      </c>
      <c r="G1923" t="s">
        <v>15397</v>
      </c>
      <c r="H1923" t="s">
        <v>15397</v>
      </c>
      <c r="I1923" t="s">
        <v>15397</v>
      </c>
      <c r="J1923" s="7" t="s">
        <v>96</v>
      </c>
      <c r="K1923" s="7" t="s">
        <v>96</v>
      </c>
      <c r="L1923" s="8">
        <v>15000</v>
      </c>
      <c r="M1923" s="3">
        <v>25.2004324</v>
      </c>
      <c r="N1923" s="3">
        <v>55.386263800000002</v>
      </c>
      <c r="O1923" s="4">
        <f t="shared" si="30"/>
        <v>18.666666666666668</v>
      </c>
    </row>
    <row r="1924" spans="1:15" ht="16.5" thickBot="1" x14ac:dyDescent="0.3">
      <c r="A1924" t="s">
        <v>1208</v>
      </c>
      <c r="B1924" t="s">
        <v>14950</v>
      </c>
      <c r="C1924" t="s">
        <v>12463</v>
      </c>
      <c r="D1924" t="s">
        <v>88</v>
      </c>
      <c r="E1924" t="s">
        <v>3492</v>
      </c>
      <c r="F1924" t="s">
        <v>14956</v>
      </c>
      <c r="G1924" t="s">
        <v>3451</v>
      </c>
      <c r="H1924" t="s">
        <v>3451</v>
      </c>
      <c r="I1924" t="s">
        <v>3451</v>
      </c>
      <c r="J1924" s="7" t="s">
        <v>86</v>
      </c>
      <c r="K1924" s="7" t="s">
        <v>180</v>
      </c>
      <c r="L1924" s="8">
        <v>7500</v>
      </c>
      <c r="M1924" s="3">
        <v>24.344987499999998</v>
      </c>
      <c r="N1924" s="3">
        <v>54.746181399999998</v>
      </c>
      <c r="O1924" s="4">
        <f t="shared" si="30"/>
        <v>18.666666666666668</v>
      </c>
    </row>
    <row r="1925" spans="1:15" ht="16.5" thickBot="1" x14ac:dyDescent="0.3">
      <c r="A1925" t="s">
        <v>1208</v>
      </c>
      <c r="B1925" t="s">
        <v>14950</v>
      </c>
      <c r="C1925" t="s">
        <v>12629</v>
      </c>
      <c r="D1925" t="s">
        <v>191</v>
      </c>
      <c r="E1925" t="s">
        <v>12630</v>
      </c>
      <c r="F1925" t="s">
        <v>1212</v>
      </c>
      <c r="G1925" t="s">
        <v>15010</v>
      </c>
      <c r="H1925" t="s">
        <v>15010</v>
      </c>
      <c r="I1925" t="s">
        <v>15653</v>
      </c>
      <c r="J1925" s="7" t="s">
        <v>93</v>
      </c>
      <c r="K1925" s="7" t="s">
        <v>180</v>
      </c>
      <c r="L1925" s="8">
        <v>15000</v>
      </c>
      <c r="M1925" s="3">
        <v>25.219615900000001</v>
      </c>
      <c r="N1925" s="3">
        <v>55.419475300000002</v>
      </c>
      <c r="O1925" s="4">
        <f t="shared" si="30"/>
        <v>18.666666666666668</v>
      </c>
    </row>
    <row r="1926" spans="1:15" ht="16.5" thickBot="1" x14ac:dyDescent="0.3">
      <c r="A1926" t="s">
        <v>1208</v>
      </c>
      <c r="B1926" t="s">
        <v>14950</v>
      </c>
      <c r="C1926" t="s">
        <v>12677</v>
      </c>
      <c r="D1926" t="s">
        <v>191</v>
      </c>
      <c r="E1926" t="s">
        <v>11417</v>
      </c>
      <c r="F1926" t="s">
        <v>14958</v>
      </c>
      <c r="G1926" t="s">
        <v>15349</v>
      </c>
      <c r="H1926" t="s">
        <v>15349</v>
      </c>
      <c r="I1926" t="s">
        <v>15349</v>
      </c>
      <c r="J1926" s="7" t="s">
        <v>180</v>
      </c>
      <c r="K1926" s="7" t="s">
        <v>1210</v>
      </c>
      <c r="L1926" s="8">
        <v>15000</v>
      </c>
      <c r="M1926" s="3">
        <v>25.2491579</v>
      </c>
      <c r="N1926" s="3">
        <v>55.452699500000001</v>
      </c>
      <c r="O1926" s="4">
        <f t="shared" si="30"/>
        <v>18.666666666666668</v>
      </c>
    </row>
    <row r="1927" spans="1:15" ht="16.5" thickBot="1" x14ac:dyDescent="0.3">
      <c r="A1927" t="s">
        <v>1208</v>
      </c>
      <c r="B1927" t="s">
        <v>14950</v>
      </c>
      <c r="C1927" t="s">
        <v>12832</v>
      </c>
      <c r="D1927" t="s">
        <v>191</v>
      </c>
      <c r="E1927" t="s">
        <v>12833</v>
      </c>
      <c r="F1927" t="s">
        <v>14958</v>
      </c>
      <c r="G1927" t="s">
        <v>15010</v>
      </c>
      <c r="H1927" t="s">
        <v>15305</v>
      </c>
      <c r="I1927" t="s">
        <v>15654</v>
      </c>
      <c r="J1927" s="7" t="s">
        <v>93</v>
      </c>
      <c r="K1927" s="7" t="s">
        <v>180</v>
      </c>
      <c r="L1927" s="8">
        <v>15000</v>
      </c>
      <c r="M1927" s="3">
        <v>25.223822800000001</v>
      </c>
      <c r="N1927" s="3">
        <v>55.424777599999999</v>
      </c>
      <c r="O1927" s="4">
        <f t="shared" si="30"/>
        <v>18.666666666666668</v>
      </c>
    </row>
    <row r="1928" spans="1:15" ht="16.5" thickBot="1" x14ac:dyDescent="0.3">
      <c r="A1928" t="s">
        <v>1208</v>
      </c>
      <c r="B1928" t="s">
        <v>14950</v>
      </c>
      <c r="C1928" t="s">
        <v>12926</v>
      </c>
      <c r="D1928" t="s">
        <v>88</v>
      </c>
      <c r="E1928" t="s">
        <v>12927</v>
      </c>
      <c r="F1928" t="s">
        <v>14956</v>
      </c>
      <c r="G1928" t="s">
        <v>3451</v>
      </c>
      <c r="H1928" t="s">
        <v>3451</v>
      </c>
      <c r="I1928" t="s">
        <v>3451</v>
      </c>
      <c r="J1928" s="7" t="s">
        <v>93</v>
      </c>
      <c r="K1928" s="7" t="s">
        <v>1210</v>
      </c>
      <c r="L1928" s="8">
        <v>7500</v>
      </c>
      <c r="M1928" s="3">
        <v>24.344987499999998</v>
      </c>
      <c r="N1928" s="3">
        <v>54.746181399999998</v>
      </c>
      <c r="O1928" s="4">
        <f t="shared" si="30"/>
        <v>18.666666666666668</v>
      </c>
    </row>
    <row r="1929" spans="1:15" ht="16.5" thickBot="1" x14ac:dyDescent="0.3">
      <c r="A1929" t="s">
        <v>1208</v>
      </c>
      <c r="B1929" t="s">
        <v>14950</v>
      </c>
      <c r="C1929" t="s">
        <v>12926</v>
      </c>
      <c r="D1929" t="s">
        <v>88</v>
      </c>
      <c r="E1929" t="s">
        <v>12927</v>
      </c>
      <c r="F1929" t="s">
        <v>14956</v>
      </c>
      <c r="G1929" t="s">
        <v>3451</v>
      </c>
      <c r="H1929" t="s">
        <v>3451</v>
      </c>
      <c r="I1929" t="s">
        <v>3451</v>
      </c>
      <c r="J1929" s="7" t="s">
        <v>93</v>
      </c>
      <c r="K1929" s="7" t="s">
        <v>1210</v>
      </c>
      <c r="L1929" s="8">
        <v>7500</v>
      </c>
      <c r="M1929" s="3">
        <v>24.344987499999998</v>
      </c>
      <c r="N1929" s="3">
        <v>54.746181399999998</v>
      </c>
      <c r="O1929" s="4">
        <f t="shared" si="30"/>
        <v>18.666666666666668</v>
      </c>
    </row>
    <row r="1930" spans="1:15" ht="16.5" thickBot="1" x14ac:dyDescent="0.3">
      <c r="A1930" t="s">
        <v>1208</v>
      </c>
      <c r="B1930" t="s">
        <v>14950</v>
      </c>
      <c r="C1930" t="s">
        <v>12934</v>
      </c>
      <c r="D1930" t="s">
        <v>223</v>
      </c>
      <c r="E1930" t="s">
        <v>12935</v>
      </c>
      <c r="F1930" t="s">
        <v>14962</v>
      </c>
      <c r="G1930" t="s">
        <v>15123</v>
      </c>
      <c r="H1930" t="s">
        <v>15123</v>
      </c>
      <c r="I1930" t="s">
        <v>15123</v>
      </c>
      <c r="J1930" s="7" t="s">
        <v>83</v>
      </c>
      <c r="K1930" s="7" t="s">
        <v>83</v>
      </c>
      <c r="L1930" s="8">
        <v>1500</v>
      </c>
      <c r="M1930" s="3">
        <v>25.364211000000001</v>
      </c>
      <c r="N1930" s="3">
        <v>55.427780200000001</v>
      </c>
      <c r="O1930" s="4">
        <f t="shared" si="30"/>
        <v>18.666666666666668</v>
      </c>
    </row>
    <row r="1931" spans="1:15" ht="16.5" thickBot="1" x14ac:dyDescent="0.3">
      <c r="A1931" t="s">
        <v>1208</v>
      </c>
      <c r="B1931" t="s">
        <v>14950</v>
      </c>
      <c r="C1931" t="s">
        <v>13038</v>
      </c>
      <c r="D1931" t="s">
        <v>88</v>
      </c>
      <c r="E1931" t="s">
        <v>13039</v>
      </c>
      <c r="F1931" t="s">
        <v>14956</v>
      </c>
      <c r="G1931" t="s">
        <v>3451</v>
      </c>
      <c r="H1931" t="s">
        <v>3451</v>
      </c>
      <c r="I1931" t="s">
        <v>3451</v>
      </c>
      <c r="J1931" s="7" t="s">
        <v>96</v>
      </c>
      <c r="K1931" s="7" t="s">
        <v>180</v>
      </c>
      <c r="L1931" s="8">
        <v>7500</v>
      </c>
      <c r="M1931" s="3">
        <v>24.344987499999998</v>
      </c>
      <c r="N1931" s="3">
        <v>54.746181399999998</v>
      </c>
      <c r="O1931" s="4">
        <f t="shared" si="30"/>
        <v>18.666666666666668</v>
      </c>
    </row>
    <row r="1932" spans="1:15" ht="16.5" thickBot="1" x14ac:dyDescent="0.3">
      <c r="A1932" t="s">
        <v>1208</v>
      </c>
      <c r="B1932" t="s">
        <v>14950</v>
      </c>
      <c r="C1932" t="s">
        <v>10466</v>
      </c>
      <c r="D1932" t="s">
        <v>223</v>
      </c>
      <c r="E1932" t="s">
        <v>10467</v>
      </c>
      <c r="F1932" t="s">
        <v>14962</v>
      </c>
      <c r="G1932" t="s">
        <v>15235</v>
      </c>
      <c r="H1932" t="s">
        <v>15235</v>
      </c>
      <c r="I1932" t="s">
        <v>15235</v>
      </c>
      <c r="J1932" s="7" t="s">
        <v>83</v>
      </c>
      <c r="K1932" s="7" t="s">
        <v>83</v>
      </c>
      <c r="L1932" s="7" t="s">
        <v>4194</v>
      </c>
      <c r="M1932" s="3">
        <v>25.367729499999999</v>
      </c>
      <c r="N1932" s="3">
        <v>55.407019499999997</v>
      </c>
      <c r="O1932" s="4">
        <f t="shared" si="30"/>
        <v>18.666666666666668</v>
      </c>
    </row>
    <row r="1933" spans="1:15" ht="16.5" thickBot="1" x14ac:dyDescent="0.3">
      <c r="A1933" t="s">
        <v>1208</v>
      </c>
      <c r="B1933" t="s">
        <v>14950</v>
      </c>
      <c r="C1933" t="s">
        <v>10480</v>
      </c>
      <c r="D1933" t="s">
        <v>223</v>
      </c>
      <c r="E1933" t="s">
        <v>3695</v>
      </c>
      <c r="F1933" t="s">
        <v>14966</v>
      </c>
      <c r="G1933" t="s">
        <v>15651</v>
      </c>
      <c r="H1933" t="s">
        <v>15651</v>
      </c>
      <c r="I1933" t="s">
        <v>15651</v>
      </c>
      <c r="J1933" s="7" t="s">
        <v>83</v>
      </c>
      <c r="K1933" s="7" t="s">
        <v>83</v>
      </c>
      <c r="L1933" s="7" t="s">
        <v>4194</v>
      </c>
      <c r="M1933" s="3">
        <v>24.130161900000001</v>
      </c>
      <c r="N1933" s="3">
        <v>55.802311799999998</v>
      </c>
      <c r="O1933" s="4">
        <f t="shared" si="30"/>
        <v>18.666666666666668</v>
      </c>
    </row>
    <row r="1934" spans="1:15" ht="16.5" thickBot="1" x14ac:dyDescent="0.3">
      <c r="A1934" t="s">
        <v>1208</v>
      </c>
      <c r="B1934" t="s">
        <v>14950</v>
      </c>
      <c r="C1934" t="s">
        <v>10481</v>
      </c>
      <c r="D1934" t="s">
        <v>223</v>
      </c>
      <c r="E1934" t="s">
        <v>10482</v>
      </c>
      <c r="F1934" t="s">
        <v>14966</v>
      </c>
      <c r="G1934" t="s">
        <v>15651</v>
      </c>
      <c r="H1934" t="s">
        <v>15651</v>
      </c>
      <c r="I1934" t="s">
        <v>15651</v>
      </c>
      <c r="J1934" s="7" t="s">
        <v>83</v>
      </c>
      <c r="K1934" s="7" t="s">
        <v>83</v>
      </c>
      <c r="L1934" s="7" t="s">
        <v>4194</v>
      </c>
      <c r="M1934" s="3">
        <v>24.130161900000001</v>
      </c>
      <c r="N1934" s="3">
        <v>55.802311799999998</v>
      </c>
      <c r="O1934" s="4">
        <f t="shared" si="30"/>
        <v>18.666666666666668</v>
      </c>
    </row>
    <row r="1935" spans="1:15" ht="16.5" thickBot="1" x14ac:dyDescent="0.3">
      <c r="A1935" t="s">
        <v>1208</v>
      </c>
      <c r="B1935" t="s">
        <v>14950</v>
      </c>
      <c r="C1935" t="s">
        <v>13114</v>
      </c>
      <c r="D1935" t="s">
        <v>191</v>
      </c>
      <c r="E1935" t="s">
        <v>11417</v>
      </c>
      <c r="F1935" t="s">
        <v>1212</v>
      </c>
      <c r="G1935" t="s">
        <v>15243</v>
      </c>
      <c r="H1935" t="s">
        <v>15243</v>
      </c>
      <c r="I1935" t="s">
        <v>15242</v>
      </c>
      <c r="J1935" s="7" t="s">
        <v>180</v>
      </c>
      <c r="K1935" s="7" t="s">
        <v>1210</v>
      </c>
      <c r="L1935" s="7" t="s">
        <v>5832</v>
      </c>
      <c r="M1935" s="3">
        <v>25.246215299999999</v>
      </c>
      <c r="N1935" s="3">
        <v>55.441623399999997</v>
      </c>
      <c r="O1935" s="4">
        <f t="shared" si="30"/>
        <v>18.666666666666668</v>
      </c>
    </row>
    <row r="1936" spans="1:15" ht="16.5" thickBot="1" x14ac:dyDescent="0.3">
      <c r="A1936" t="s">
        <v>1208</v>
      </c>
      <c r="B1936" t="s">
        <v>14950</v>
      </c>
      <c r="C1936" t="s">
        <v>11420</v>
      </c>
      <c r="D1936" t="s">
        <v>191</v>
      </c>
      <c r="E1936" t="s">
        <v>11421</v>
      </c>
      <c r="F1936" t="s">
        <v>1212</v>
      </c>
      <c r="G1936" t="s">
        <v>15343</v>
      </c>
      <c r="H1936" t="s">
        <v>15343</v>
      </c>
      <c r="I1936" t="s">
        <v>15421</v>
      </c>
      <c r="J1936" s="7" t="s">
        <v>93</v>
      </c>
      <c r="K1936" s="7" t="s">
        <v>1210</v>
      </c>
      <c r="L1936" s="7" t="s">
        <v>5832</v>
      </c>
      <c r="M1936" s="2">
        <v>25.179965800000002</v>
      </c>
      <c r="N1936" s="2">
        <v>55.455468799999998</v>
      </c>
      <c r="O1936" s="5">
        <f t="shared" si="30"/>
        <v>18.666666666666668</v>
      </c>
    </row>
    <row r="1937" spans="1:15" ht="16.5" thickBot="1" x14ac:dyDescent="0.3">
      <c r="A1937" t="s">
        <v>1208</v>
      </c>
      <c r="B1937" t="s">
        <v>14950</v>
      </c>
      <c r="C1937" t="s">
        <v>11727</v>
      </c>
      <c r="D1937" t="s">
        <v>88</v>
      </c>
      <c r="E1937" t="s">
        <v>3492</v>
      </c>
      <c r="F1937" t="s">
        <v>14956</v>
      </c>
      <c r="G1937" t="s">
        <v>3451</v>
      </c>
      <c r="H1937" t="s">
        <v>3451</v>
      </c>
      <c r="I1937" t="s">
        <v>3451</v>
      </c>
      <c r="J1937" s="7" t="s">
        <v>86</v>
      </c>
      <c r="K1937" s="7" t="s">
        <v>180</v>
      </c>
      <c r="L1937" s="7" t="s">
        <v>4529</v>
      </c>
      <c r="M1937" s="2">
        <v>24.344987499999998</v>
      </c>
      <c r="N1937" s="2">
        <v>54.746181399999998</v>
      </c>
      <c r="O1937" s="5">
        <f t="shared" si="30"/>
        <v>18.666666666666668</v>
      </c>
    </row>
    <row r="1938" spans="1:15" ht="16.5" thickBot="1" x14ac:dyDescent="0.3">
      <c r="A1938" t="s">
        <v>14951</v>
      </c>
      <c r="B1938" t="s">
        <v>14950</v>
      </c>
      <c r="C1938" t="s">
        <v>7043</v>
      </c>
      <c r="D1938" t="s">
        <v>263</v>
      </c>
      <c r="E1938" t="s">
        <v>7044</v>
      </c>
      <c r="F1938" t="s">
        <v>14962</v>
      </c>
      <c r="G1938" t="s">
        <v>15310</v>
      </c>
      <c r="H1938" t="s">
        <v>15310</v>
      </c>
      <c r="I1938" t="s">
        <v>15310</v>
      </c>
      <c r="J1938" t="s">
        <v>83</v>
      </c>
      <c r="K1938" t="s">
        <v>83</v>
      </c>
      <c r="L1938" t="s">
        <v>4194</v>
      </c>
      <c r="M1938" s="1">
        <v>25.345919800000001</v>
      </c>
      <c r="N1938" s="1">
        <v>55.393181800000001</v>
      </c>
      <c r="O1938" s="4">
        <f t="shared" si="30"/>
        <v>18.666</v>
      </c>
    </row>
    <row r="1939" spans="1:15" ht="16.5" thickBot="1" x14ac:dyDescent="0.3">
      <c r="A1939" t="s">
        <v>14951</v>
      </c>
      <c r="B1939" t="s">
        <v>14950</v>
      </c>
      <c r="C1939" t="s">
        <v>7222</v>
      </c>
      <c r="D1939" t="s">
        <v>263</v>
      </c>
      <c r="E1939" t="s">
        <v>956</v>
      </c>
      <c r="F1939" t="s">
        <v>14962</v>
      </c>
      <c r="G1939" t="s">
        <v>15436</v>
      </c>
      <c r="H1939" t="s">
        <v>15436</v>
      </c>
      <c r="I1939" t="s">
        <v>15436</v>
      </c>
      <c r="J1939" t="s">
        <v>83</v>
      </c>
      <c r="K1939" t="s">
        <v>83</v>
      </c>
      <c r="L1939" t="s">
        <v>4194</v>
      </c>
      <c r="M1939" s="1">
        <v>25.3087968</v>
      </c>
      <c r="N1939" s="1">
        <v>55.3701814</v>
      </c>
      <c r="O1939" s="4">
        <f t="shared" si="30"/>
        <v>18.666</v>
      </c>
    </row>
    <row r="1940" spans="1:15" ht="16.5" thickBot="1" x14ac:dyDescent="0.3">
      <c r="A1940" t="s">
        <v>14951</v>
      </c>
      <c r="B1940" t="s">
        <v>14950</v>
      </c>
      <c r="C1940" t="s">
        <v>8687</v>
      </c>
      <c r="D1940" t="s">
        <v>263</v>
      </c>
      <c r="E1940" t="s">
        <v>8688</v>
      </c>
      <c r="F1940" t="s">
        <v>14962</v>
      </c>
      <c r="G1940" t="s">
        <v>15319</v>
      </c>
      <c r="H1940" t="s">
        <v>15319</v>
      </c>
      <c r="I1940" t="s">
        <v>15318</v>
      </c>
      <c r="J1940" t="s">
        <v>83</v>
      </c>
      <c r="K1940" t="s">
        <v>83</v>
      </c>
      <c r="L1940" t="s">
        <v>4194</v>
      </c>
      <c r="M1940" s="1">
        <v>25.3237399</v>
      </c>
      <c r="N1940" s="1">
        <v>55.387647399999999</v>
      </c>
      <c r="O1940" s="4">
        <f t="shared" si="30"/>
        <v>18.666</v>
      </c>
    </row>
    <row r="1941" spans="1:15" ht="16.5" thickBot="1" x14ac:dyDescent="0.3">
      <c r="A1941" t="s">
        <v>14951</v>
      </c>
      <c r="B1941" t="s">
        <v>14950</v>
      </c>
      <c r="C1941" t="s">
        <v>8804</v>
      </c>
      <c r="D1941" t="s">
        <v>263</v>
      </c>
      <c r="E1941" t="s">
        <v>8805</v>
      </c>
      <c r="F1941" t="s">
        <v>14962</v>
      </c>
      <c r="G1941" t="s">
        <v>15122</v>
      </c>
      <c r="H1941" t="s">
        <v>15122</v>
      </c>
      <c r="I1941" t="s">
        <v>15122</v>
      </c>
      <c r="J1941" t="s">
        <v>83</v>
      </c>
      <c r="K1941" t="s">
        <v>83</v>
      </c>
      <c r="L1941" t="s">
        <v>4194</v>
      </c>
      <c r="M1941" s="1">
        <v>25.364126899999999</v>
      </c>
      <c r="N1941" s="1">
        <v>55.391106399999998</v>
      </c>
      <c r="O1941" s="4">
        <f t="shared" si="30"/>
        <v>18.666</v>
      </c>
    </row>
    <row r="1942" spans="1:15" ht="16.5" thickBot="1" x14ac:dyDescent="0.3">
      <c r="A1942" t="s">
        <v>14951</v>
      </c>
      <c r="B1942" t="s">
        <v>14950</v>
      </c>
      <c r="C1942" t="s">
        <v>9045</v>
      </c>
      <c r="D1942" t="s">
        <v>263</v>
      </c>
      <c r="E1942" t="s">
        <v>1092</v>
      </c>
      <c r="F1942" t="s">
        <v>14962</v>
      </c>
      <c r="G1942" t="s">
        <v>15339</v>
      </c>
      <c r="H1942" t="s">
        <v>15339</v>
      </c>
      <c r="I1942" t="s">
        <v>15339</v>
      </c>
      <c r="J1942" t="s">
        <v>83</v>
      </c>
      <c r="K1942" t="s">
        <v>86</v>
      </c>
      <c r="L1942" t="s">
        <v>4194</v>
      </c>
      <c r="M1942" s="1">
        <v>25.321338399999998</v>
      </c>
      <c r="N1942" s="1">
        <v>55.383496700000002</v>
      </c>
      <c r="O1942" s="4">
        <f t="shared" si="30"/>
        <v>18.666</v>
      </c>
    </row>
    <row r="1943" spans="1:15" ht="16.5" thickBot="1" x14ac:dyDescent="0.3">
      <c r="A1943" t="s">
        <v>14951</v>
      </c>
      <c r="B1943" t="s">
        <v>14950</v>
      </c>
      <c r="C1943" t="s">
        <v>9253</v>
      </c>
      <c r="D1943" t="s">
        <v>263</v>
      </c>
      <c r="E1943" t="s">
        <v>9254</v>
      </c>
      <c r="F1943" t="s">
        <v>14962</v>
      </c>
      <c r="G1943" t="s">
        <v>15340</v>
      </c>
      <c r="H1943" t="s">
        <v>15340</v>
      </c>
      <c r="I1943" t="s">
        <v>15340</v>
      </c>
      <c r="J1943" t="s">
        <v>83</v>
      </c>
      <c r="K1943" t="s">
        <v>83</v>
      </c>
      <c r="L1943" t="s">
        <v>4194</v>
      </c>
      <c r="M1943" s="1">
        <v>25.3019341</v>
      </c>
      <c r="N1943" s="1">
        <v>55.373812800000003</v>
      </c>
      <c r="O1943" s="4">
        <f t="shared" si="30"/>
        <v>18.666</v>
      </c>
    </row>
    <row r="1944" spans="1:15" ht="16.5" thickBot="1" x14ac:dyDescent="0.3">
      <c r="A1944" t="s">
        <v>14951</v>
      </c>
      <c r="B1944" t="s">
        <v>14950</v>
      </c>
      <c r="C1944" t="s">
        <v>7881</v>
      </c>
      <c r="D1944" t="s">
        <v>603</v>
      </c>
      <c r="E1944" t="s">
        <v>7882</v>
      </c>
      <c r="F1944" t="s">
        <v>14962</v>
      </c>
      <c r="G1944" t="s">
        <v>15238</v>
      </c>
      <c r="H1944" t="s">
        <v>15238</v>
      </c>
      <c r="I1944" t="s">
        <v>15238</v>
      </c>
      <c r="J1944" t="s">
        <v>82</v>
      </c>
      <c r="K1944" t="s">
        <v>82</v>
      </c>
      <c r="L1944" t="s">
        <v>4142</v>
      </c>
      <c r="M1944" s="1">
        <v>25.336306799999999</v>
      </c>
      <c r="N1944" s="1">
        <v>55.395949199999997</v>
      </c>
      <c r="O1944" s="4">
        <f t="shared" si="30"/>
        <v>18.665333333333333</v>
      </c>
    </row>
    <row r="1945" spans="1:15" ht="16.5" thickBot="1" x14ac:dyDescent="0.3">
      <c r="A1945" t="s">
        <v>14951</v>
      </c>
      <c r="B1945" t="s">
        <v>14950</v>
      </c>
      <c r="C1945" t="s">
        <v>7947</v>
      </c>
      <c r="D1945" t="s">
        <v>931</v>
      </c>
      <c r="E1945" t="s">
        <v>7948</v>
      </c>
      <c r="F1945" t="s">
        <v>14962</v>
      </c>
      <c r="G1945" t="s">
        <v>15238</v>
      </c>
      <c r="H1945" t="s">
        <v>15238</v>
      </c>
      <c r="I1945" t="s">
        <v>15238</v>
      </c>
      <c r="J1945" t="s">
        <v>82</v>
      </c>
      <c r="K1945" t="s">
        <v>82</v>
      </c>
      <c r="L1945" t="s">
        <v>4142</v>
      </c>
      <c r="M1945" s="1">
        <v>25.336306799999999</v>
      </c>
      <c r="N1945" s="1">
        <v>55.395949199999997</v>
      </c>
      <c r="O1945" s="4">
        <f t="shared" si="30"/>
        <v>18.664000000000001</v>
      </c>
    </row>
    <row r="1946" spans="1:15" ht="16.5" thickBot="1" x14ac:dyDescent="0.3">
      <c r="A1946" t="s">
        <v>14951</v>
      </c>
      <c r="B1946" t="s">
        <v>14950</v>
      </c>
      <c r="C1946" t="s">
        <v>8565</v>
      </c>
      <c r="D1946" t="s">
        <v>470</v>
      </c>
      <c r="E1946" t="s">
        <v>8566</v>
      </c>
      <c r="F1946" t="s">
        <v>14962</v>
      </c>
      <c r="G1946" t="s">
        <v>14979</v>
      </c>
      <c r="H1946" t="s">
        <v>14979</v>
      </c>
      <c r="I1946" t="s">
        <v>15395</v>
      </c>
      <c r="J1946" t="s">
        <v>83</v>
      </c>
      <c r="K1946" t="s">
        <v>83</v>
      </c>
      <c r="L1946" t="s">
        <v>4194</v>
      </c>
      <c r="M1946" s="1">
        <v>25.308981800000002</v>
      </c>
      <c r="N1946" s="1">
        <v>55.452463899999998</v>
      </c>
      <c r="O1946" s="4">
        <f t="shared" si="30"/>
        <v>18.663333333333334</v>
      </c>
    </row>
    <row r="1947" spans="1:15" ht="16.5" thickBot="1" x14ac:dyDescent="0.3">
      <c r="A1947" t="s">
        <v>14951</v>
      </c>
      <c r="B1947" t="s">
        <v>14950</v>
      </c>
      <c r="C1947" t="s">
        <v>8890</v>
      </c>
      <c r="D1947" t="s">
        <v>470</v>
      </c>
      <c r="E1947" t="s">
        <v>8891</v>
      </c>
      <c r="F1947" t="s">
        <v>14962</v>
      </c>
      <c r="G1947" t="s">
        <v>14979</v>
      </c>
      <c r="H1947" t="s">
        <v>14979</v>
      </c>
      <c r="I1947" t="s">
        <v>15395</v>
      </c>
      <c r="J1947" t="s">
        <v>83</v>
      </c>
      <c r="K1947" t="s">
        <v>83</v>
      </c>
      <c r="L1947" t="s">
        <v>4194</v>
      </c>
      <c r="M1947" s="1">
        <v>25.308981800000002</v>
      </c>
      <c r="N1947" s="1">
        <v>55.452463899999998</v>
      </c>
      <c r="O1947" s="4">
        <f t="shared" si="30"/>
        <v>18.663333333333334</v>
      </c>
    </row>
    <row r="1948" spans="1:15" ht="16.5" thickBot="1" x14ac:dyDescent="0.3">
      <c r="A1948" t="s">
        <v>14951</v>
      </c>
      <c r="B1948" t="s">
        <v>14950</v>
      </c>
      <c r="C1948" t="s">
        <v>7475</v>
      </c>
      <c r="D1948" t="s">
        <v>322</v>
      </c>
      <c r="E1948" t="s">
        <v>7476</v>
      </c>
      <c r="F1948" t="s">
        <v>14962</v>
      </c>
      <c r="G1948" t="s">
        <v>14979</v>
      </c>
      <c r="H1948" t="s">
        <v>14979</v>
      </c>
      <c r="I1948" t="s">
        <v>15650</v>
      </c>
      <c r="J1948" t="s">
        <v>83</v>
      </c>
      <c r="K1948" t="s">
        <v>83</v>
      </c>
      <c r="L1948" t="s">
        <v>4194</v>
      </c>
      <c r="M1948" s="1">
        <v>25.304539299999998</v>
      </c>
      <c r="N1948" s="1">
        <v>55.448290200000002</v>
      </c>
      <c r="O1948" s="4">
        <f t="shared" si="30"/>
        <v>18.66</v>
      </c>
    </row>
    <row r="1949" spans="1:15" ht="16.5" thickBot="1" x14ac:dyDescent="0.3">
      <c r="A1949" t="s">
        <v>14951</v>
      </c>
      <c r="B1949" t="s">
        <v>14950</v>
      </c>
      <c r="C1949" t="s">
        <v>8167</v>
      </c>
      <c r="D1949" t="s">
        <v>322</v>
      </c>
      <c r="E1949" t="s">
        <v>1063</v>
      </c>
      <c r="F1949" t="s">
        <v>14962</v>
      </c>
      <c r="G1949" t="s">
        <v>15581</v>
      </c>
      <c r="H1949" t="s">
        <v>15581</v>
      </c>
      <c r="I1949" t="s">
        <v>15581</v>
      </c>
      <c r="J1949" t="s">
        <v>83</v>
      </c>
      <c r="K1949" t="s">
        <v>83</v>
      </c>
      <c r="L1949" t="s">
        <v>4194</v>
      </c>
      <c r="M1949" s="1">
        <v>25.297614800000002</v>
      </c>
      <c r="N1949" s="1">
        <v>55.4493826</v>
      </c>
      <c r="O1949" s="4">
        <f t="shared" si="30"/>
        <v>18.66</v>
      </c>
    </row>
    <row r="1950" spans="1:15" ht="16.5" thickBot="1" x14ac:dyDescent="0.3">
      <c r="A1950" t="s">
        <v>14951</v>
      </c>
      <c r="B1950" t="s">
        <v>14950</v>
      </c>
      <c r="C1950" t="s">
        <v>8234</v>
      </c>
      <c r="D1950" t="s">
        <v>322</v>
      </c>
      <c r="E1950" t="s">
        <v>8235</v>
      </c>
      <c r="F1950" t="s">
        <v>14962</v>
      </c>
      <c r="G1950" t="s">
        <v>15388</v>
      </c>
      <c r="H1950" t="s">
        <v>15388</v>
      </c>
      <c r="I1950" t="s">
        <v>15388</v>
      </c>
      <c r="J1950" t="s">
        <v>83</v>
      </c>
      <c r="K1950" t="s">
        <v>83</v>
      </c>
      <c r="L1950" t="s">
        <v>4194</v>
      </c>
      <c r="M1950" s="1">
        <v>25.342959799999999</v>
      </c>
      <c r="N1950" s="1">
        <v>55.401484199999999</v>
      </c>
      <c r="O1950" s="4">
        <f t="shared" si="30"/>
        <v>18.66</v>
      </c>
    </row>
    <row r="1951" spans="1:15" ht="16.5" thickBot="1" x14ac:dyDescent="0.3">
      <c r="A1951" t="s">
        <v>14951</v>
      </c>
      <c r="B1951" t="s">
        <v>14950</v>
      </c>
      <c r="C1951" t="s">
        <v>8559</v>
      </c>
      <c r="D1951" t="s">
        <v>322</v>
      </c>
      <c r="E1951" t="s">
        <v>799</v>
      </c>
      <c r="F1951" t="s">
        <v>14962</v>
      </c>
      <c r="G1951" t="s">
        <v>15031</v>
      </c>
      <c r="H1951" t="s">
        <v>15031</v>
      </c>
      <c r="I1951" t="s">
        <v>15590</v>
      </c>
      <c r="J1951" t="s">
        <v>83</v>
      </c>
      <c r="K1951" t="s">
        <v>83</v>
      </c>
      <c r="L1951" t="s">
        <v>4194</v>
      </c>
      <c r="M1951" s="1">
        <v>25.3213182</v>
      </c>
      <c r="N1951" s="1">
        <v>55.4222435</v>
      </c>
      <c r="O1951" s="4">
        <f t="shared" si="30"/>
        <v>18.66</v>
      </c>
    </row>
    <row r="1952" spans="1:15" ht="16.5" thickBot="1" x14ac:dyDescent="0.3">
      <c r="A1952" t="s">
        <v>14951</v>
      </c>
      <c r="B1952" t="s">
        <v>14950</v>
      </c>
      <c r="C1952" t="s">
        <v>9966</v>
      </c>
      <c r="D1952" t="s">
        <v>826</v>
      </c>
      <c r="E1952" t="s">
        <v>9967</v>
      </c>
      <c r="F1952" t="s">
        <v>14962</v>
      </c>
      <c r="G1952" t="s">
        <v>15434</v>
      </c>
      <c r="H1952" t="s">
        <v>15434</v>
      </c>
      <c r="I1952" t="s">
        <v>15433</v>
      </c>
      <c r="J1952" t="s">
        <v>82</v>
      </c>
      <c r="K1952" t="s">
        <v>82</v>
      </c>
      <c r="L1952" t="s">
        <v>4183</v>
      </c>
      <c r="M1952" s="1">
        <v>25.318404699999999</v>
      </c>
      <c r="N1952" s="1">
        <v>55.474275800000001</v>
      </c>
      <c r="O1952" s="4">
        <f t="shared" si="30"/>
        <v>18.659340659340661</v>
      </c>
    </row>
    <row r="1953" spans="1:15" ht="16.5" thickBot="1" x14ac:dyDescent="0.3">
      <c r="A1953" t="s">
        <v>14951</v>
      </c>
      <c r="B1953" t="s">
        <v>14950</v>
      </c>
      <c r="C1953" t="s">
        <v>10129</v>
      </c>
      <c r="D1953" t="s">
        <v>361</v>
      </c>
      <c r="E1953" t="s">
        <v>10123</v>
      </c>
      <c r="F1953" t="s">
        <v>14962</v>
      </c>
      <c r="G1953" t="s">
        <v>15434</v>
      </c>
      <c r="H1953" t="s">
        <v>15434</v>
      </c>
      <c r="I1953" t="s">
        <v>15433</v>
      </c>
      <c r="J1953" t="s">
        <v>82</v>
      </c>
      <c r="K1953" t="s">
        <v>82</v>
      </c>
      <c r="L1953" t="s">
        <v>4551</v>
      </c>
      <c r="M1953" s="1">
        <v>25.318404699999999</v>
      </c>
      <c r="N1953" s="1">
        <v>55.474275800000001</v>
      </c>
      <c r="O1953" s="4">
        <f t="shared" si="30"/>
        <v>18.652849740932641</v>
      </c>
    </row>
    <row r="1954" spans="1:15" ht="16.5" thickBot="1" x14ac:dyDescent="0.3">
      <c r="A1954" t="s">
        <v>14951</v>
      </c>
      <c r="B1954" t="s">
        <v>14950</v>
      </c>
      <c r="C1954" t="s">
        <v>9731</v>
      </c>
      <c r="D1954" t="s">
        <v>206</v>
      </c>
      <c r="E1954" t="s">
        <v>9732</v>
      </c>
      <c r="F1954" t="s">
        <v>14962</v>
      </c>
      <c r="G1954" t="s">
        <v>15577</v>
      </c>
      <c r="H1954" t="s">
        <v>15577</v>
      </c>
      <c r="I1954" t="s">
        <v>15577</v>
      </c>
      <c r="J1954" t="s">
        <v>86</v>
      </c>
      <c r="K1954" t="s">
        <v>86</v>
      </c>
      <c r="L1954" t="s">
        <v>1216</v>
      </c>
      <c r="M1954" s="1">
        <v>25.297614800000002</v>
      </c>
      <c r="N1954" s="1">
        <v>55.4493826</v>
      </c>
      <c r="O1954" s="4">
        <f t="shared" si="30"/>
        <v>18.652173913043477</v>
      </c>
    </row>
    <row r="1955" spans="1:15" ht="16.5" thickBot="1" x14ac:dyDescent="0.3">
      <c r="A1955" t="s">
        <v>14951</v>
      </c>
      <c r="B1955" t="s">
        <v>14950</v>
      </c>
      <c r="C1955" t="s">
        <v>7201</v>
      </c>
      <c r="D1955" t="s">
        <v>385</v>
      </c>
      <c r="E1955" t="s">
        <v>7202</v>
      </c>
      <c r="F1955" t="s">
        <v>14962</v>
      </c>
      <c r="G1955" t="s">
        <v>14979</v>
      </c>
      <c r="H1955" t="s">
        <v>14979</v>
      </c>
      <c r="I1955" t="s">
        <v>15395</v>
      </c>
      <c r="J1955" t="s">
        <v>83</v>
      </c>
      <c r="K1955" t="s">
        <v>83</v>
      </c>
      <c r="L1955" t="s">
        <v>4279</v>
      </c>
      <c r="M1955" s="1">
        <v>25.308981800000002</v>
      </c>
      <c r="N1955" s="1">
        <v>55.452463899999998</v>
      </c>
      <c r="O1955" s="4">
        <f t="shared" si="30"/>
        <v>18.649253731343283</v>
      </c>
    </row>
    <row r="1956" spans="1:15" ht="16.5" thickBot="1" x14ac:dyDescent="0.3">
      <c r="A1956" t="s">
        <v>14951</v>
      </c>
      <c r="B1956" t="s">
        <v>14950</v>
      </c>
      <c r="C1956" t="s">
        <v>4777</v>
      </c>
      <c r="D1956" t="s">
        <v>275</v>
      </c>
      <c r="E1956" t="s">
        <v>4778</v>
      </c>
      <c r="F1956" t="s">
        <v>4857</v>
      </c>
      <c r="G1956" t="s">
        <v>15298</v>
      </c>
      <c r="H1956" t="s">
        <v>15298</v>
      </c>
      <c r="I1956" t="s">
        <v>15497</v>
      </c>
      <c r="J1956" t="s">
        <v>82</v>
      </c>
      <c r="K1956" t="s">
        <v>83</v>
      </c>
      <c r="L1956" t="s">
        <v>4722</v>
      </c>
      <c r="M1956" s="1">
        <v>25.388287800000001</v>
      </c>
      <c r="N1956" s="1">
        <v>55.459559900000002</v>
      </c>
      <c r="O1956" s="4">
        <f t="shared" si="30"/>
        <v>18.645731108930324</v>
      </c>
    </row>
    <row r="1957" spans="1:15" ht="16.5" thickBot="1" x14ac:dyDescent="0.3">
      <c r="A1957" t="s">
        <v>14951</v>
      </c>
      <c r="B1957" t="s">
        <v>14950</v>
      </c>
      <c r="C1957" t="s">
        <v>4801</v>
      </c>
      <c r="D1957" t="s">
        <v>275</v>
      </c>
      <c r="E1957" t="s">
        <v>4802</v>
      </c>
      <c r="F1957" t="s">
        <v>4857</v>
      </c>
      <c r="G1957" t="s">
        <v>15298</v>
      </c>
      <c r="H1957" t="s">
        <v>15298</v>
      </c>
      <c r="I1957" t="s">
        <v>15497</v>
      </c>
      <c r="J1957" t="s">
        <v>82</v>
      </c>
      <c r="K1957" t="s">
        <v>83</v>
      </c>
      <c r="L1957" t="s">
        <v>4722</v>
      </c>
      <c r="M1957" s="1">
        <v>25.388287800000001</v>
      </c>
      <c r="N1957" s="1">
        <v>55.459559900000002</v>
      </c>
      <c r="O1957" s="4">
        <f t="shared" si="30"/>
        <v>18.645731108930324</v>
      </c>
    </row>
    <row r="1958" spans="1:15" ht="16.5" thickBot="1" x14ac:dyDescent="0.3">
      <c r="A1958" t="s">
        <v>14951</v>
      </c>
      <c r="B1958" t="s">
        <v>14950</v>
      </c>
      <c r="C1958" t="s">
        <v>5217</v>
      </c>
      <c r="D1958" t="s">
        <v>275</v>
      </c>
      <c r="E1958" t="s">
        <v>5218</v>
      </c>
      <c r="F1958" t="s">
        <v>4857</v>
      </c>
      <c r="G1958" t="s">
        <v>15298</v>
      </c>
      <c r="H1958" t="s">
        <v>15298</v>
      </c>
      <c r="I1958" t="s">
        <v>15497</v>
      </c>
      <c r="J1958" t="s">
        <v>82</v>
      </c>
      <c r="K1958" t="s">
        <v>83</v>
      </c>
      <c r="L1958" t="s">
        <v>4722</v>
      </c>
      <c r="M1958" s="1">
        <v>25.388287800000001</v>
      </c>
      <c r="N1958" s="1">
        <v>55.459559900000002</v>
      </c>
      <c r="O1958" s="4">
        <f t="shared" si="30"/>
        <v>18.645731108930324</v>
      </c>
    </row>
    <row r="1959" spans="1:15" ht="16.5" thickBot="1" x14ac:dyDescent="0.3">
      <c r="A1959" t="s">
        <v>14951</v>
      </c>
      <c r="B1959" t="s">
        <v>14950</v>
      </c>
      <c r="C1959" t="s">
        <v>5644</v>
      </c>
      <c r="D1959" t="s">
        <v>275</v>
      </c>
      <c r="E1959" t="s">
        <v>5645</v>
      </c>
      <c r="F1959" t="s">
        <v>4857</v>
      </c>
      <c r="G1959" t="s">
        <v>15298</v>
      </c>
      <c r="H1959" t="s">
        <v>15298</v>
      </c>
      <c r="I1959" t="s">
        <v>15497</v>
      </c>
      <c r="J1959" t="s">
        <v>82</v>
      </c>
      <c r="K1959" t="s">
        <v>83</v>
      </c>
      <c r="L1959" t="s">
        <v>4722</v>
      </c>
      <c r="M1959" s="1">
        <v>25.388287800000001</v>
      </c>
      <c r="N1959" s="1">
        <v>55.459559900000002</v>
      </c>
      <c r="O1959" s="4">
        <f t="shared" si="30"/>
        <v>18.645731108930324</v>
      </c>
    </row>
    <row r="1960" spans="1:15" ht="16.5" thickBot="1" x14ac:dyDescent="0.3">
      <c r="A1960" t="s">
        <v>14951</v>
      </c>
      <c r="B1960" t="s">
        <v>14950</v>
      </c>
      <c r="C1960" t="s">
        <v>5974</v>
      </c>
      <c r="D1960" t="s">
        <v>275</v>
      </c>
      <c r="E1960" t="s">
        <v>5975</v>
      </c>
      <c r="F1960" t="s">
        <v>4857</v>
      </c>
      <c r="G1960" t="s">
        <v>15298</v>
      </c>
      <c r="H1960" t="s">
        <v>15298</v>
      </c>
      <c r="I1960" t="s">
        <v>15497</v>
      </c>
      <c r="J1960" t="s">
        <v>82</v>
      </c>
      <c r="K1960" t="s">
        <v>83</v>
      </c>
      <c r="L1960" t="s">
        <v>4722</v>
      </c>
      <c r="M1960" s="1">
        <v>25.388287800000001</v>
      </c>
      <c r="N1960" s="1">
        <v>55.459559900000002</v>
      </c>
      <c r="O1960" s="4">
        <f t="shared" si="30"/>
        <v>18.645731108930324</v>
      </c>
    </row>
    <row r="1961" spans="1:15" ht="16.5" thickBot="1" x14ac:dyDescent="0.3">
      <c r="A1961" t="s">
        <v>14951</v>
      </c>
      <c r="B1961" t="s">
        <v>14950</v>
      </c>
      <c r="C1961" t="s">
        <v>6086</v>
      </c>
      <c r="D1961" t="s">
        <v>275</v>
      </c>
      <c r="E1961" t="s">
        <v>6087</v>
      </c>
      <c r="F1961" t="s">
        <v>4857</v>
      </c>
      <c r="G1961" t="s">
        <v>15298</v>
      </c>
      <c r="H1961" t="s">
        <v>15298</v>
      </c>
      <c r="I1961" t="s">
        <v>15497</v>
      </c>
      <c r="J1961" t="s">
        <v>82</v>
      </c>
      <c r="K1961" t="s">
        <v>83</v>
      </c>
      <c r="L1961" t="s">
        <v>4722</v>
      </c>
      <c r="M1961" s="1">
        <v>25.388287800000001</v>
      </c>
      <c r="N1961" s="1">
        <v>55.459559900000002</v>
      </c>
      <c r="O1961" s="4">
        <f t="shared" si="30"/>
        <v>18.645731108930324</v>
      </c>
    </row>
    <row r="1962" spans="1:15" ht="16.5" thickBot="1" x14ac:dyDescent="0.3">
      <c r="A1962" t="s">
        <v>14951</v>
      </c>
      <c r="B1962" t="s">
        <v>14950</v>
      </c>
      <c r="C1962" t="s">
        <v>6163</v>
      </c>
      <c r="D1962" t="s">
        <v>275</v>
      </c>
      <c r="E1962" t="s">
        <v>6164</v>
      </c>
      <c r="F1962" t="s">
        <v>4857</v>
      </c>
      <c r="G1962" t="s">
        <v>15298</v>
      </c>
      <c r="H1962" t="s">
        <v>15298</v>
      </c>
      <c r="I1962" t="s">
        <v>15497</v>
      </c>
      <c r="J1962" t="s">
        <v>82</v>
      </c>
      <c r="K1962" t="s">
        <v>83</v>
      </c>
      <c r="L1962" t="s">
        <v>4722</v>
      </c>
      <c r="M1962" s="1">
        <v>25.388287800000001</v>
      </c>
      <c r="N1962" s="1">
        <v>55.459559900000002</v>
      </c>
      <c r="O1962" s="4">
        <f t="shared" si="30"/>
        <v>18.645731108930324</v>
      </c>
    </row>
    <row r="1963" spans="1:15" ht="16.5" thickBot="1" x14ac:dyDescent="0.3">
      <c r="A1963" t="s">
        <v>14951</v>
      </c>
      <c r="B1963" t="s">
        <v>14950</v>
      </c>
      <c r="C1963" t="s">
        <v>7426</v>
      </c>
      <c r="D1963" t="s">
        <v>244</v>
      </c>
      <c r="E1963" t="s">
        <v>1130</v>
      </c>
      <c r="F1963" t="s">
        <v>14962</v>
      </c>
      <c r="G1963" t="s">
        <v>15339</v>
      </c>
      <c r="H1963" t="s">
        <v>15339</v>
      </c>
      <c r="I1963" t="s">
        <v>15339</v>
      </c>
      <c r="J1963" t="s">
        <v>83</v>
      </c>
      <c r="K1963" t="s">
        <v>82</v>
      </c>
      <c r="L1963" t="s">
        <v>4316</v>
      </c>
      <c r="M1963" s="1">
        <v>25.321338399999998</v>
      </c>
      <c r="N1963" s="1">
        <v>55.383496700000002</v>
      </c>
      <c r="O1963" s="4">
        <f t="shared" si="30"/>
        <v>18.64406779661017</v>
      </c>
    </row>
    <row r="1964" spans="1:15" ht="16.5" thickBot="1" x14ac:dyDescent="0.3">
      <c r="A1964" t="s">
        <v>14951</v>
      </c>
      <c r="B1964" t="s">
        <v>14950</v>
      </c>
      <c r="C1964" t="s">
        <v>6062</v>
      </c>
      <c r="D1964" t="s">
        <v>379</v>
      </c>
      <c r="E1964" t="s">
        <v>6063</v>
      </c>
      <c r="F1964" t="s">
        <v>4857</v>
      </c>
      <c r="G1964" t="s">
        <v>15356</v>
      </c>
      <c r="H1964" t="s">
        <v>15356</v>
      </c>
      <c r="I1964" t="s">
        <v>15378</v>
      </c>
      <c r="J1964" t="s">
        <v>82</v>
      </c>
      <c r="K1964" t="s">
        <v>82</v>
      </c>
      <c r="L1964" t="s">
        <v>4402</v>
      </c>
      <c r="M1964" s="1">
        <v>25.3961921</v>
      </c>
      <c r="N1964" s="1">
        <v>55.445776799999997</v>
      </c>
      <c r="O1964" s="4">
        <f t="shared" si="30"/>
        <v>18.641810918774965</v>
      </c>
    </row>
    <row r="1965" spans="1:15" ht="16.5" thickBot="1" x14ac:dyDescent="0.3">
      <c r="A1965" t="s">
        <v>14951</v>
      </c>
      <c r="B1965" t="s">
        <v>14950</v>
      </c>
      <c r="C1965" t="s">
        <v>5735</v>
      </c>
      <c r="D1965" t="s">
        <v>271</v>
      </c>
      <c r="E1965" t="s">
        <v>5736</v>
      </c>
      <c r="F1965" t="s">
        <v>4857</v>
      </c>
      <c r="G1965" t="s">
        <v>15356</v>
      </c>
      <c r="H1965" t="s">
        <v>15356</v>
      </c>
      <c r="I1965" t="s">
        <v>15378</v>
      </c>
      <c r="J1965" t="s">
        <v>83</v>
      </c>
      <c r="K1965" t="s">
        <v>86</v>
      </c>
      <c r="L1965" t="s">
        <v>4707</v>
      </c>
      <c r="M1965" s="1">
        <v>25.3961921</v>
      </c>
      <c r="N1965" s="1">
        <v>55.445776799999997</v>
      </c>
      <c r="O1965" s="4">
        <f t="shared" si="30"/>
        <v>18.637532133676093</v>
      </c>
    </row>
    <row r="1966" spans="1:15" ht="16.5" thickBot="1" x14ac:dyDescent="0.3">
      <c r="A1966" t="s">
        <v>14951</v>
      </c>
      <c r="B1966" t="s">
        <v>14950</v>
      </c>
      <c r="C1966" t="s">
        <v>7388</v>
      </c>
      <c r="D1966" t="s">
        <v>248</v>
      </c>
      <c r="E1966" t="s">
        <v>549</v>
      </c>
      <c r="F1966" t="s">
        <v>14962</v>
      </c>
      <c r="G1966" t="s">
        <v>15238</v>
      </c>
      <c r="H1966" t="s">
        <v>15238</v>
      </c>
      <c r="I1966" t="s">
        <v>15238</v>
      </c>
      <c r="J1966" t="s">
        <v>86</v>
      </c>
      <c r="K1966" t="s">
        <v>83</v>
      </c>
      <c r="L1966" t="s">
        <v>4154</v>
      </c>
      <c r="M1966" s="1">
        <v>25.336306799999999</v>
      </c>
      <c r="N1966" s="1">
        <v>55.395949199999997</v>
      </c>
      <c r="O1966" s="4">
        <f t="shared" si="30"/>
        <v>18.636363636363637</v>
      </c>
    </row>
    <row r="1967" spans="1:15" ht="16.5" thickBot="1" x14ac:dyDescent="0.3">
      <c r="A1967" t="s">
        <v>14951</v>
      </c>
      <c r="B1967" t="s">
        <v>14950</v>
      </c>
      <c r="C1967" t="s">
        <v>8947</v>
      </c>
      <c r="D1967" t="s">
        <v>248</v>
      </c>
      <c r="E1967" t="s">
        <v>8948</v>
      </c>
      <c r="F1967" t="s">
        <v>14962</v>
      </c>
      <c r="G1967" t="s">
        <v>15340</v>
      </c>
      <c r="H1967" t="s">
        <v>15340</v>
      </c>
      <c r="I1967" t="s">
        <v>15340</v>
      </c>
      <c r="J1967" t="s">
        <v>86</v>
      </c>
      <c r="K1967" t="s">
        <v>86</v>
      </c>
      <c r="L1967" t="s">
        <v>4154</v>
      </c>
      <c r="M1967" s="1">
        <v>25.3019341</v>
      </c>
      <c r="N1967" s="1">
        <v>55.373812800000003</v>
      </c>
      <c r="O1967" s="4">
        <f t="shared" si="30"/>
        <v>18.636363636363637</v>
      </c>
    </row>
    <row r="1968" spans="1:15" ht="16.5" thickBot="1" x14ac:dyDescent="0.3">
      <c r="A1968" t="s">
        <v>14951</v>
      </c>
      <c r="B1968" t="s">
        <v>14950</v>
      </c>
      <c r="C1968" t="s">
        <v>8594</v>
      </c>
      <c r="D1968" t="s">
        <v>204</v>
      </c>
      <c r="E1968" t="s">
        <v>8595</v>
      </c>
      <c r="F1968" t="s">
        <v>14962</v>
      </c>
      <c r="G1968" t="s">
        <v>15436</v>
      </c>
      <c r="H1968" t="s">
        <v>15436</v>
      </c>
      <c r="I1968" t="s">
        <v>15436</v>
      </c>
      <c r="J1968" t="s">
        <v>86</v>
      </c>
      <c r="K1968" t="s">
        <v>86</v>
      </c>
      <c r="L1968" t="s">
        <v>4154</v>
      </c>
      <c r="M1968" s="1">
        <v>25.3087968</v>
      </c>
      <c r="N1968" s="1">
        <v>55.3701814</v>
      </c>
      <c r="O1968" s="4">
        <f t="shared" si="30"/>
        <v>18.635909090909092</v>
      </c>
    </row>
    <row r="1969" spans="1:15" ht="16.5" thickBot="1" x14ac:dyDescent="0.3">
      <c r="A1969" t="s">
        <v>14951</v>
      </c>
      <c r="B1969" t="s">
        <v>14950</v>
      </c>
      <c r="C1969" t="s">
        <v>9448</v>
      </c>
      <c r="D1969" t="s">
        <v>204</v>
      </c>
      <c r="E1969" t="s">
        <v>879</v>
      </c>
      <c r="F1969" t="s">
        <v>14962</v>
      </c>
      <c r="G1969" t="s">
        <v>15319</v>
      </c>
      <c r="H1969" t="s">
        <v>15319</v>
      </c>
      <c r="I1969" t="s">
        <v>15318</v>
      </c>
      <c r="J1969" t="s">
        <v>86</v>
      </c>
      <c r="K1969" t="s">
        <v>96</v>
      </c>
      <c r="L1969" t="s">
        <v>4154</v>
      </c>
      <c r="M1969" s="1">
        <v>25.3237399</v>
      </c>
      <c r="N1969" s="1">
        <v>55.387647399999999</v>
      </c>
      <c r="O1969" s="4">
        <f t="shared" si="30"/>
        <v>18.635909090909092</v>
      </c>
    </row>
    <row r="1970" spans="1:15" ht="16.5" thickBot="1" x14ac:dyDescent="0.3">
      <c r="A1970" t="s">
        <v>14951</v>
      </c>
      <c r="B1970" t="s">
        <v>14950</v>
      </c>
      <c r="C1970" t="s">
        <v>6066</v>
      </c>
      <c r="D1970" t="s">
        <v>257</v>
      </c>
      <c r="E1970" t="s">
        <v>6067</v>
      </c>
      <c r="F1970" t="s">
        <v>14969</v>
      </c>
      <c r="G1970" t="s">
        <v>15558</v>
      </c>
      <c r="H1970" t="s">
        <v>15596</v>
      </c>
      <c r="I1970" t="s">
        <v>15649</v>
      </c>
      <c r="J1970" t="s">
        <v>82</v>
      </c>
      <c r="K1970" t="s">
        <v>83</v>
      </c>
      <c r="L1970" t="s">
        <v>5884</v>
      </c>
      <c r="M1970" s="1">
        <v>25.395061999999999</v>
      </c>
      <c r="N1970" s="1">
        <v>55.430705799999998</v>
      </c>
      <c r="O1970" s="4">
        <f t="shared" si="30"/>
        <v>18.628912071535023</v>
      </c>
    </row>
    <row r="1971" spans="1:15" ht="16.5" thickBot="1" x14ac:dyDescent="0.3">
      <c r="A1971" t="s">
        <v>14951</v>
      </c>
      <c r="B1971" t="s">
        <v>14950</v>
      </c>
      <c r="C1971" t="s">
        <v>4970</v>
      </c>
      <c r="D1971" t="s">
        <v>224</v>
      </c>
      <c r="E1971" t="s">
        <v>4971</v>
      </c>
      <c r="F1971" t="s">
        <v>4857</v>
      </c>
      <c r="G1971" t="s">
        <v>15538</v>
      </c>
      <c r="H1971" t="s">
        <v>15538</v>
      </c>
      <c r="I1971" t="s">
        <v>15538</v>
      </c>
      <c r="J1971" t="s">
        <v>86</v>
      </c>
      <c r="K1971" t="s">
        <v>96</v>
      </c>
      <c r="L1971" t="s">
        <v>4972</v>
      </c>
      <c r="M1971" s="1">
        <v>25.396656799999999</v>
      </c>
      <c r="N1971" s="1">
        <v>55.427250299999997</v>
      </c>
      <c r="O1971" s="4">
        <f t="shared" si="30"/>
        <v>18.620890311318011</v>
      </c>
    </row>
    <row r="1972" spans="1:15" ht="16.5" thickBot="1" x14ac:dyDescent="0.3">
      <c r="A1972" t="s">
        <v>14951</v>
      </c>
      <c r="B1972" t="s">
        <v>14950</v>
      </c>
      <c r="C1972" t="s">
        <v>7414</v>
      </c>
      <c r="D1972" t="s">
        <v>258</v>
      </c>
      <c r="E1972" t="s">
        <v>7415</v>
      </c>
      <c r="F1972" t="s">
        <v>14962</v>
      </c>
      <c r="G1972" t="s">
        <v>15310</v>
      </c>
      <c r="H1972" t="s">
        <v>15310</v>
      </c>
      <c r="I1972" t="s">
        <v>15310</v>
      </c>
      <c r="J1972" t="s">
        <v>83</v>
      </c>
      <c r="K1972" t="s">
        <v>83</v>
      </c>
      <c r="L1972" t="s">
        <v>4180</v>
      </c>
      <c r="M1972" s="1">
        <v>25.345919800000001</v>
      </c>
      <c r="N1972" s="1">
        <v>55.393181800000001</v>
      </c>
      <c r="O1972" s="4">
        <f t="shared" si="30"/>
        <v>18.620689655172413</v>
      </c>
    </row>
    <row r="1973" spans="1:15" ht="16.5" thickBot="1" x14ac:dyDescent="0.3">
      <c r="A1973" t="s">
        <v>14951</v>
      </c>
      <c r="B1973" t="s">
        <v>14950</v>
      </c>
      <c r="C1973" t="s">
        <v>7853</v>
      </c>
      <c r="D1973" t="s">
        <v>258</v>
      </c>
      <c r="E1973" t="s">
        <v>7842</v>
      </c>
      <c r="F1973" t="s">
        <v>14962</v>
      </c>
      <c r="G1973" t="s">
        <v>15260</v>
      </c>
      <c r="H1973" t="s">
        <v>15260</v>
      </c>
      <c r="I1973" t="s">
        <v>15260</v>
      </c>
      <c r="J1973" t="s">
        <v>83</v>
      </c>
      <c r="K1973" t="s">
        <v>83</v>
      </c>
      <c r="L1973" t="s">
        <v>4180</v>
      </c>
      <c r="M1973" s="1">
        <v>25.348507600000001</v>
      </c>
      <c r="N1973" s="1">
        <v>55.393181800000001</v>
      </c>
      <c r="O1973" s="4">
        <f t="shared" si="30"/>
        <v>18.620689655172413</v>
      </c>
    </row>
    <row r="1974" spans="1:15" ht="16.5" thickBot="1" x14ac:dyDescent="0.3">
      <c r="A1974" t="s">
        <v>14951</v>
      </c>
      <c r="B1974" t="s">
        <v>14950</v>
      </c>
      <c r="C1974" t="s">
        <v>8900</v>
      </c>
      <c r="D1974" t="s">
        <v>258</v>
      </c>
      <c r="E1974" t="s">
        <v>561</v>
      </c>
      <c r="F1974" t="s">
        <v>14962</v>
      </c>
      <c r="G1974" t="s">
        <v>15332</v>
      </c>
      <c r="H1974" t="s">
        <v>15332</v>
      </c>
      <c r="I1974" t="s">
        <v>15372</v>
      </c>
      <c r="J1974" t="s">
        <v>83</v>
      </c>
      <c r="K1974" t="s">
        <v>83</v>
      </c>
      <c r="L1974" t="s">
        <v>4180</v>
      </c>
      <c r="M1974" s="1">
        <v>25.343103299999999</v>
      </c>
      <c r="N1974" s="1">
        <v>55.394487300000002</v>
      </c>
      <c r="O1974" s="4">
        <f t="shared" si="30"/>
        <v>18.620689655172413</v>
      </c>
    </row>
    <row r="1975" spans="1:15" ht="16.5" thickBot="1" x14ac:dyDescent="0.3">
      <c r="A1975" t="s">
        <v>14951</v>
      </c>
      <c r="B1975" t="s">
        <v>14950</v>
      </c>
      <c r="C1975" t="s">
        <v>9378</v>
      </c>
      <c r="D1975" t="s">
        <v>258</v>
      </c>
      <c r="E1975" t="s">
        <v>9379</v>
      </c>
      <c r="F1975" t="s">
        <v>14962</v>
      </c>
      <c r="G1975" t="s">
        <v>15456</v>
      </c>
      <c r="H1975" t="s">
        <v>15456</v>
      </c>
      <c r="I1975" t="s">
        <v>15512</v>
      </c>
      <c r="J1975" t="s">
        <v>83</v>
      </c>
      <c r="K1975" t="s">
        <v>83</v>
      </c>
      <c r="L1975" t="s">
        <v>4180</v>
      </c>
      <c r="M1975" s="1">
        <v>25.2962588</v>
      </c>
      <c r="N1975" s="1">
        <v>55.380124500000001</v>
      </c>
      <c r="O1975" s="4">
        <f t="shared" si="30"/>
        <v>18.620689655172413</v>
      </c>
    </row>
    <row r="1976" spans="1:15" ht="16.5" thickBot="1" x14ac:dyDescent="0.3">
      <c r="A1976" t="s">
        <v>14951</v>
      </c>
      <c r="B1976" t="s">
        <v>14950</v>
      </c>
      <c r="C1976" t="s">
        <v>6868</v>
      </c>
      <c r="D1976" t="s">
        <v>325</v>
      </c>
      <c r="E1976" t="s">
        <v>6869</v>
      </c>
      <c r="F1976" t="s">
        <v>14962</v>
      </c>
      <c r="G1976" t="s">
        <v>15340</v>
      </c>
      <c r="H1976" t="s">
        <v>15340</v>
      </c>
      <c r="I1976" t="s">
        <v>15340</v>
      </c>
      <c r="J1976" t="s">
        <v>83</v>
      </c>
      <c r="K1976" t="s">
        <v>83</v>
      </c>
      <c r="L1976" t="s">
        <v>4180</v>
      </c>
      <c r="M1976" s="1">
        <v>25.3019341</v>
      </c>
      <c r="N1976" s="1">
        <v>55.373812800000003</v>
      </c>
      <c r="O1976" s="4">
        <f t="shared" si="30"/>
        <v>18.62</v>
      </c>
    </row>
    <row r="1977" spans="1:15" ht="16.5" thickBot="1" x14ac:dyDescent="0.3">
      <c r="A1977" t="s">
        <v>14951</v>
      </c>
      <c r="B1977" t="s">
        <v>14950</v>
      </c>
      <c r="C1977" t="s">
        <v>8741</v>
      </c>
      <c r="D1977" t="s">
        <v>325</v>
      </c>
      <c r="E1977" t="s">
        <v>8742</v>
      </c>
      <c r="F1977" t="s">
        <v>14962</v>
      </c>
      <c r="G1977" t="s">
        <v>15581</v>
      </c>
      <c r="H1977" t="s">
        <v>15581</v>
      </c>
      <c r="I1977" t="s">
        <v>15581</v>
      </c>
      <c r="J1977" t="s">
        <v>83</v>
      </c>
      <c r="K1977" t="s">
        <v>83</v>
      </c>
      <c r="L1977" t="s">
        <v>4180</v>
      </c>
      <c r="M1977" s="1">
        <v>25.297614800000002</v>
      </c>
      <c r="N1977" s="1">
        <v>55.4493826</v>
      </c>
      <c r="O1977" s="4">
        <f t="shared" si="30"/>
        <v>18.62</v>
      </c>
    </row>
    <row r="1978" spans="1:15" ht="16.5" thickBot="1" x14ac:dyDescent="0.3">
      <c r="A1978" t="s">
        <v>14951</v>
      </c>
      <c r="B1978" t="s">
        <v>14950</v>
      </c>
      <c r="C1978" t="s">
        <v>8951</v>
      </c>
      <c r="D1978" t="s">
        <v>325</v>
      </c>
      <c r="E1978" t="s">
        <v>8952</v>
      </c>
      <c r="F1978" t="s">
        <v>14962</v>
      </c>
      <c r="G1978" t="s">
        <v>15581</v>
      </c>
      <c r="H1978" t="s">
        <v>15581</v>
      </c>
      <c r="I1978" t="s">
        <v>15581</v>
      </c>
      <c r="J1978" t="s">
        <v>83</v>
      </c>
      <c r="K1978" t="s">
        <v>83</v>
      </c>
      <c r="L1978" t="s">
        <v>4180</v>
      </c>
      <c r="M1978" s="1">
        <v>25.297614800000002</v>
      </c>
      <c r="N1978" s="1">
        <v>55.4493826</v>
      </c>
      <c r="O1978" s="4">
        <f t="shared" si="30"/>
        <v>18.62</v>
      </c>
    </row>
    <row r="1979" spans="1:15" ht="16.5" thickBot="1" x14ac:dyDescent="0.3">
      <c r="A1979" t="s">
        <v>14951</v>
      </c>
      <c r="B1979" t="s">
        <v>14950</v>
      </c>
      <c r="C1979" t="s">
        <v>9384</v>
      </c>
      <c r="D1979" t="s">
        <v>325</v>
      </c>
      <c r="E1979" t="s">
        <v>1032</v>
      </c>
      <c r="F1979" t="s">
        <v>14962</v>
      </c>
      <c r="G1979" t="s">
        <v>15436</v>
      </c>
      <c r="H1979" t="s">
        <v>15436</v>
      </c>
      <c r="I1979" t="s">
        <v>15436</v>
      </c>
      <c r="J1979" t="s">
        <v>83</v>
      </c>
      <c r="K1979" t="s">
        <v>83</v>
      </c>
      <c r="L1979" t="s">
        <v>4180</v>
      </c>
      <c r="M1979" s="1">
        <v>25.3087968</v>
      </c>
      <c r="N1979" s="1">
        <v>55.3701814</v>
      </c>
      <c r="O1979" s="4">
        <f t="shared" si="30"/>
        <v>18.62</v>
      </c>
    </row>
    <row r="1980" spans="1:15" ht="16.5" thickBot="1" x14ac:dyDescent="0.3">
      <c r="A1980" t="s">
        <v>14951</v>
      </c>
      <c r="B1980" t="s">
        <v>14950</v>
      </c>
      <c r="C1980" t="s">
        <v>10268</v>
      </c>
      <c r="D1980" t="s">
        <v>325</v>
      </c>
      <c r="E1980" t="s">
        <v>10269</v>
      </c>
      <c r="F1980" t="s">
        <v>14962</v>
      </c>
      <c r="G1980" t="s">
        <v>15310</v>
      </c>
      <c r="H1980" t="s">
        <v>15310</v>
      </c>
      <c r="I1980" t="s">
        <v>15310</v>
      </c>
      <c r="J1980" t="s">
        <v>83</v>
      </c>
      <c r="K1980" t="s">
        <v>83</v>
      </c>
      <c r="L1980" t="s">
        <v>4180</v>
      </c>
      <c r="M1980" s="1">
        <v>25.345919800000001</v>
      </c>
      <c r="N1980" s="1">
        <v>55.393181800000001</v>
      </c>
      <c r="O1980" s="4">
        <f t="shared" si="30"/>
        <v>18.62</v>
      </c>
    </row>
    <row r="1981" spans="1:15" ht="16.5" thickBot="1" x14ac:dyDescent="0.3">
      <c r="A1981" t="s">
        <v>14951</v>
      </c>
      <c r="B1981" t="s">
        <v>14950</v>
      </c>
      <c r="C1981" t="s">
        <v>10367</v>
      </c>
      <c r="D1981" t="s">
        <v>325</v>
      </c>
      <c r="E1981" t="s">
        <v>588</v>
      </c>
      <c r="F1981" t="s">
        <v>14962</v>
      </c>
      <c r="G1981" t="s">
        <v>15456</v>
      </c>
      <c r="H1981" t="s">
        <v>15456</v>
      </c>
      <c r="I1981" t="s">
        <v>15455</v>
      </c>
      <c r="J1981" t="s">
        <v>83</v>
      </c>
      <c r="K1981" t="s">
        <v>83</v>
      </c>
      <c r="L1981" t="s">
        <v>4180</v>
      </c>
      <c r="M1981" s="1">
        <v>25.3019341</v>
      </c>
      <c r="N1981" s="1">
        <v>55.373812800000003</v>
      </c>
      <c r="O1981" s="4">
        <f t="shared" si="30"/>
        <v>18.62</v>
      </c>
    </row>
    <row r="1982" spans="1:15" ht="16.5" thickBot="1" x14ac:dyDescent="0.3">
      <c r="A1982" t="s">
        <v>1208</v>
      </c>
      <c r="B1982" t="s">
        <v>14950</v>
      </c>
      <c r="C1982" t="s">
        <v>1449</v>
      </c>
      <c r="D1982" s="6">
        <v>160000</v>
      </c>
      <c r="E1982" t="s">
        <v>1450</v>
      </c>
      <c r="F1982" t="s">
        <v>14956</v>
      </c>
      <c r="G1982" t="s">
        <v>15808</v>
      </c>
      <c r="H1982" t="s">
        <v>15808</v>
      </c>
      <c r="I1982" t="s">
        <v>15808</v>
      </c>
      <c r="J1982" s="7">
        <v>7</v>
      </c>
      <c r="K1982" s="7">
        <v>8</v>
      </c>
      <c r="L1982" s="8">
        <v>8600</v>
      </c>
      <c r="M1982" s="3">
        <v>24.344987499999998</v>
      </c>
      <c r="N1982" s="3">
        <v>54.746181399999998</v>
      </c>
      <c r="O1982" s="4">
        <f t="shared" si="30"/>
        <v>18.604651162790699</v>
      </c>
    </row>
    <row r="1983" spans="1:15" ht="16.5" thickBot="1" x14ac:dyDescent="0.3">
      <c r="A1983" t="s">
        <v>14951</v>
      </c>
      <c r="B1983" t="s">
        <v>14950</v>
      </c>
      <c r="C1983" t="s">
        <v>8721</v>
      </c>
      <c r="D1983" t="s">
        <v>124</v>
      </c>
      <c r="E1983" t="s">
        <v>884</v>
      </c>
      <c r="F1983" t="s">
        <v>14962</v>
      </c>
      <c r="G1983" t="s">
        <v>15648</v>
      </c>
      <c r="H1983" t="s">
        <v>15648</v>
      </c>
      <c r="I1983" t="s">
        <v>15647</v>
      </c>
      <c r="J1983" t="s">
        <v>86</v>
      </c>
      <c r="K1983" t="s">
        <v>86</v>
      </c>
      <c r="L1983" t="s">
        <v>4312</v>
      </c>
      <c r="M1983" s="1">
        <v>25.306736699999998</v>
      </c>
      <c r="N1983" s="1">
        <v>55.364664900000001</v>
      </c>
      <c r="O1983" s="4">
        <f t="shared" si="30"/>
        <v>18.604651162790699</v>
      </c>
    </row>
    <row r="1984" spans="1:15" ht="16.5" thickBot="1" x14ac:dyDescent="0.3">
      <c r="A1984" t="s">
        <v>14951</v>
      </c>
      <c r="B1984" t="s">
        <v>14950</v>
      </c>
      <c r="C1984" t="s">
        <v>10166</v>
      </c>
      <c r="D1984" t="s">
        <v>342</v>
      </c>
      <c r="E1984" t="s">
        <v>10167</v>
      </c>
      <c r="F1984" t="s">
        <v>14962</v>
      </c>
      <c r="G1984" t="s">
        <v>15577</v>
      </c>
      <c r="H1984" t="s">
        <v>15577</v>
      </c>
      <c r="I1984" t="s">
        <v>15577</v>
      </c>
      <c r="J1984" t="s">
        <v>82</v>
      </c>
      <c r="K1984" t="s">
        <v>82</v>
      </c>
      <c r="L1984" t="s">
        <v>4224</v>
      </c>
      <c r="M1984" s="1">
        <v>25.297614800000002</v>
      </c>
      <c r="N1984" s="1">
        <v>55.4493826</v>
      </c>
      <c r="O1984" s="4">
        <f t="shared" si="30"/>
        <v>18.604651162790699</v>
      </c>
    </row>
    <row r="1985" spans="1:15" ht="16.5" thickBot="1" x14ac:dyDescent="0.3">
      <c r="A1985" t="s">
        <v>1208</v>
      </c>
      <c r="B1985" t="s">
        <v>14950</v>
      </c>
      <c r="C1985" t="s">
        <v>3786</v>
      </c>
      <c r="D1985" t="s">
        <v>139</v>
      </c>
      <c r="E1985" t="s">
        <v>3787</v>
      </c>
      <c r="F1985" t="s">
        <v>14956</v>
      </c>
      <c r="G1985" t="s">
        <v>3451</v>
      </c>
      <c r="H1985" t="s">
        <v>3451</v>
      </c>
      <c r="I1985" t="s">
        <v>3451</v>
      </c>
      <c r="J1985" s="7" t="s">
        <v>301</v>
      </c>
      <c r="K1985" s="7" t="s">
        <v>1210</v>
      </c>
      <c r="L1985" s="8">
        <v>8600</v>
      </c>
      <c r="M1985" s="3">
        <v>24.344987499999998</v>
      </c>
      <c r="N1985" s="3">
        <v>54.746181399999998</v>
      </c>
      <c r="O1985" s="4">
        <f t="shared" ref="O1985:O2048" si="31">D1985/L1985</f>
        <v>18.604651162790699</v>
      </c>
    </row>
    <row r="1986" spans="1:15" ht="16.5" thickBot="1" x14ac:dyDescent="0.3">
      <c r="A1986" t="s">
        <v>14951</v>
      </c>
      <c r="B1986" t="s">
        <v>14950</v>
      </c>
      <c r="C1986" t="s">
        <v>12065</v>
      </c>
      <c r="D1986" t="s">
        <v>313</v>
      </c>
      <c r="E1986" t="s">
        <v>12066</v>
      </c>
      <c r="F1986" t="s">
        <v>4857</v>
      </c>
      <c r="G1986" t="s">
        <v>15231</v>
      </c>
      <c r="H1986" t="s">
        <v>15231</v>
      </c>
      <c r="I1986" t="s">
        <v>15311</v>
      </c>
      <c r="J1986" t="s">
        <v>86</v>
      </c>
      <c r="K1986" t="s">
        <v>86</v>
      </c>
      <c r="L1986" t="s">
        <v>4476</v>
      </c>
      <c r="M1986" s="3">
        <v>25.388279099999998</v>
      </c>
      <c r="N1986" s="3">
        <v>55.4946403</v>
      </c>
      <c r="O1986" s="4">
        <f t="shared" si="31"/>
        <v>18.600000000000001</v>
      </c>
    </row>
    <row r="1987" spans="1:15" ht="16.5" thickBot="1" x14ac:dyDescent="0.3">
      <c r="A1987" t="s">
        <v>14951</v>
      </c>
      <c r="B1987" t="s">
        <v>14950</v>
      </c>
      <c r="C1987" t="s">
        <v>5821</v>
      </c>
      <c r="D1987" t="s">
        <v>330</v>
      </c>
      <c r="E1987" t="s">
        <v>5822</v>
      </c>
      <c r="F1987" t="s">
        <v>4857</v>
      </c>
      <c r="G1987" t="s">
        <v>15438</v>
      </c>
      <c r="H1987" t="s">
        <v>15438</v>
      </c>
      <c r="I1987" t="s">
        <v>15459</v>
      </c>
      <c r="J1987" t="s">
        <v>82</v>
      </c>
      <c r="K1987" t="s">
        <v>83</v>
      </c>
      <c r="L1987" t="s">
        <v>4295</v>
      </c>
      <c r="M1987" s="1">
        <v>25.3910202</v>
      </c>
      <c r="N1987" s="1">
        <v>55.571832499999999</v>
      </c>
      <c r="O1987" s="4">
        <f t="shared" si="31"/>
        <v>18.599562363238512</v>
      </c>
    </row>
    <row r="1988" spans="1:15" ht="16.5" thickBot="1" x14ac:dyDescent="0.3">
      <c r="A1988" t="s">
        <v>14951</v>
      </c>
      <c r="B1988" t="s">
        <v>14950</v>
      </c>
      <c r="C1988" t="s">
        <v>12410</v>
      </c>
      <c r="D1988" t="s">
        <v>244</v>
      </c>
      <c r="E1988" t="s">
        <v>12411</v>
      </c>
      <c r="F1988" t="s">
        <v>15002</v>
      </c>
      <c r="G1988" t="s">
        <v>15245</v>
      </c>
      <c r="H1988" t="s">
        <v>15245</v>
      </c>
      <c r="I1988" t="s">
        <v>15245</v>
      </c>
      <c r="J1988" t="s">
        <v>83</v>
      </c>
      <c r="K1988" t="s">
        <v>83</v>
      </c>
      <c r="L1988" t="s">
        <v>4629</v>
      </c>
      <c r="M1988" s="3">
        <v>25.5433865</v>
      </c>
      <c r="N1988" s="3">
        <v>55.546562399999999</v>
      </c>
      <c r="O1988" s="4">
        <f t="shared" si="31"/>
        <v>18.596787827557058</v>
      </c>
    </row>
    <row r="1989" spans="1:15" ht="16.5" thickBot="1" x14ac:dyDescent="0.3">
      <c r="A1989" t="s">
        <v>14951</v>
      </c>
      <c r="B1989" t="s">
        <v>14950</v>
      </c>
      <c r="C1989" t="s">
        <v>9630</v>
      </c>
      <c r="D1989" t="s">
        <v>781</v>
      </c>
      <c r="E1989" t="s">
        <v>782</v>
      </c>
      <c r="F1989" t="s">
        <v>14962</v>
      </c>
      <c r="G1989" t="s">
        <v>15577</v>
      </c>
      <c r="H1989" t="s">
        <v>15577</v>
      </c>
      <c r="I1989" t="s">
        <v>15577</v>
      </c>
      <c r="J1989" t="s">
        <v>83</v>
      </c>
      <c r="K1989" t="s">
        <v>83</v>
      </c>
      <c r="L1989" t="s">
        <v>4194</v>
      </c>
      <c r="M1989" s="1">
        <v>25.297614800000002</v>
      </c>
      <c r="N1989" s="1">
        <v>55.4493826</v>
      </c>
      <c r="O1989" s="4">
        <f t="shared" si="31"/>
        <v>18.591999999999999</v>
      </c>
    </row>
    <row r="1990" spans="1:15" ht="16.5" thickBot="1" x14ac:dyDescent="0.3">
      <c r="A1990" t="s">
        <v>1208</v>
      </c>
      <c r="B1990" t="s">
        <v>14950</v>
      </c>
      <c r="C1990" t="s">
        <v>1989</v>
      </c>
      <c r="D1990" s="6">
        <v>145000</v>
      </c>
      <c r="E1990" t="s">
        <v>1990</v>
      </c>
      <c r="F1990" t="s">
        <v>14956</v>
      </c>
      <c r="G1990" t="s">
        <v>15006</v>
      </c>
      <c r="H1990" t="s">
        <v>15006</v>
      </c>
      <c r="I1990" t="s">
        <v>15752</v>
      </c>
      <c r="J1990" s="7">
        <v>5</v>
      </c>
      <c r="K1990" s="7">
        <v>8</v>
      </c>
      <c r="L1990" s="8">
        <v>7800</v>
      </c>
      <c r="M1990" s="3">
        <v>24.347744599999999</v>
      </c>
      <c r="N1990" s="3">
        <v>54.553266000000001</v>
      </c>
      <c r="O1990" s="4">
        <f t="shared" si="31"/>
        <v>18.589743589743591</v>
      </c>
    </row>
    <row r="1991" spans="1:15" ht="16.5" thickBot="1" x14ac:dyDescent="0.3">
      <c r="A1991" t="s">
        <v>14311</v>
      </c>
      <c r="B1991" t="s">
        <v>14950</v>
      </c>
      <c r="C1991" t="s">
        <v>14949</v>
      </c>
      <c r="D1991" s="6">
        <v>600000</v>
      </c>
      <c r="E1991" t="s">
        <v>14134</v>
      </c>
      <c r="F1991" t="s">
        <v>14956</v>
      </c>
      <c r="G1991" t="s">
        <v>14955</v>
      </c>
      <c r="H1991" t="s">
        <v>14955</v>
      </c>
      <c r="I1991" t="s">
        <v>14954</v>
      </c>
      <c r="J1991" s="7"/>
      <c r="K1991" s="7">
        <v>1</v>
      </c>
      <c r="L1991" s="8">
        <v>32280</v>
      </c>
      <c r="M1991" s="3">
        <v>24.368686499999999</v>
      </c>
      <c r="N1991" s="3">
        <v>54.522986799999998</v>
      </c>
      <c r="O1991" s="5">
        <f t="shared" si="31"/>
        <v>18.587360594795538</v>
      </c>
    </row>
    <row r="1992" spans="1:15" ht="16.5" thickBot="1" x14ac:dyDescent="0.3">
      <c r="A1992" t="s">
        <v>14951</v>
      </c>
      <c r="B1992" t="s">
        <v>14950</v>
      </c>
      <c r="C1992" t="s">
        <v>4812</v>
      </c>
      <c r="D1992" t="s">
        <v>342</v>
      </c>
      <c r="E1992" t="s">
        <v>4813</v>
      </c>
      <c r="F1992" t="s">
        <v>4857</v>
      </c>
      <c r="G1992" t="s">
        <v>15447</v>
      </c>
      <c r="H1992" t="s">
        <v>15447</v>
      </c>
      <c r="I1992" t="s">
        <v>15447</v>
      </c>
      <c r="J1992" t="s">
        <v>82</v>
      </c>
      <c r="K1992" t="s">
        <v>83</v>
      </c>
      <c r="L1992" t="s">
        <v>4135</v>
      </c>
      <c r="M1992" s="1">
        <v>25.389957299999999</v>
      </c>
      <c r="N1992" s="1">
        <v>55.582948999999999</v>
      </c>
      <c r="O1992" s="4">
        <f t="shared" si="31"/>
        <v>18.583042973286876</v>
      </c>
    </row>
    <row r="1993" spans="1:15" ht="16.5" thickBot="1" x14ac:dyDescent="0.3">
      <c r="A1993" t="s">
        <v>14951</v>
      </c>
      <c r="B1993" t="s">
        <v>14950</v>
      </c>
      <c r="C1993" t="s">
        <v>8942</v>
      </c>
      <c r="D1993" t="s">
        <v>359</v>
      </c>
      <c r="E1993" t="s">
        <v>807</v>
      </c>
      <c r="F1993" t="s">
        <v>14962</v>
      </c>
      <c r="G1993" t="s">
        <v>15436</v>
      </c>
      <c r="H1993" t="s">
        <v>15436</v>
      </c>
      <c r="I1993" t="s">
        <v>15436</v>
      </c>
      <c r="J1993" t="s">
        <v>86</v>
      </c>
      <c r="K1993" t="s">
        <v>86</v>
      </c>
      <c r="L1993" t="s">
        <v>4312</v>
      </c>
      <c r="M1993" s="1">
        <v>25.3087968</v>
      </c>
      <c r="N1993" s="1">
        <v>55.3701814</v>
      </c>
      <c r="O1993" s="4">
        <f t="shared" si="31"/>
        <v>18.581395348837209</v>
      </c>
    </row>
    <row r="1994" spans="1:15" ht="16.5" thickBot="1" x14ac:dyDescent="0.3">
      <c r="A1994" t="s">
        <v>14311</v>
      </c>
      <c r="B1994" t="s">
        <v>14950</v>
      </c>
      <c r="C1994" t="s">
        <v>14133</v>
      </c>
      <c r="D1994" t="s">
        <v>172</v>
      </c>
      <c r="E1994" t="s">
        <v>14134</v>
      </c>
      <c r="F1994" t="s">
        <v>14956</v>
      </c>
      <c r="G1994" t="s">
        <v>14955</v>
      </c>
      <c r="H1994" t="s">
        <v>14955</v>
      </c>
      <c r="I1994" t="s">
        <v>14954</v>
      </c>
      <c r="J1994" s="7"/>
      <c r="K1994" s="7"/>
      <c r="L1994" s="7" t="s">
        <v>14135</v>
      </c>
      <c r="M1994" s="3">
        <v>24.368686499999999</v>
      </c>
      <c r="N1994" s="3">
        <v>54.522986799999998</v>
      </c>
      <c r="O1994" s="5">
        <f t="shared" si="31"/>
        <v>18.581028769626212</v>
      </c>
    </row>
    <row r="1995" spans="1:15" ht="16.5" thickBot="1" x14ac:dyDescent="0.3">
      <c r="A1995" t="s">
        <v>1208</v>
      </c>
      <c r="B1995" t="s">
        <v>14950</v>
      </c>
      <c r="C1995" t="s">
        <v>2368</v>
      </c>
      <c r="D1995" s="6">
        <v>160000</v>
      </c>
      <c r="E1995" t="s">
        <v>2369</v>
      </c>
      <c r="F1995" t="s">
        <v>14966</v>
      </c>
      <c r="G1995" t="s">
        <v>15887</v>
      </c>
      <c r="H1995" t="s">
        <v>15887</v>
      </c>
      <c r="I1995" t="s">
        <v>15887</v>
      </c>
      <c r="J1995" s="7">
        <v>7</v>
      </c>
      <c r="K1995" s="7">
        <v>8</v>
      </c>
      <c r="L1995" s="8">
        <v>8611</v>
      </c>
      <c r="M1995" s="3">
        <v>24.116611899999999</v>
      </c>
      <c r="N1995" s="3">
        <v>55.7088775</v>
      </c>
      <c r="O1995" s="4">
        <f t="shared" si="31"/>
        <v>18.580884914644059</v>
      </c>
    </row>
    <row r="1996" spans="1:15" ht="16.5" thickBot="1" x14ac:dyDescent="0.3">
      <c r="A1996" t="s">
        <v>14311</v>
      </c>
      <c r="B1996" t="s">
        <v>14950</v>
      </c>
      <c r="C1996" t="s">
        <v>14149</v>
      </c>
      <c r="D1996" t="s">
        <v>311</v>
      </c>
      <c r="E1996" t="s">
        <v>14150</v>
      </c>
      <c r="F1996" t="s">
        <v>14956</v>
      </c>
      <c r="G1996" t="s">
        <v>14955</v>
      </c>
      <c r="H1996" t="s">
        <v>14955</v>
      </c>
      <c r="I1996" t="s">
        <v>14954</v>
      </c>
      <c r="J1996" s="7"/>
      <c r="K1996" s="7"/>
      <c r="L1996" s="7" t="s">
        <v>14151</v>
      </c>
      <c r="M1996" s="3">
        <v>24.368686499999999</v>
      </c>
      <c r="N1996" s="3">
        <v>54.522986799999998</v>
      </c>
      <c r="O1996" s="5">
        <f t="shared" si="31"/>
        <v>18.580453363062059</v>
      </c>
    </row>
    <row r="1997" spans="1:15" ht="16.5" thickBot="1" x14ac:dyDescent="0.3">
      <c r="A1997" t="s">
        <v>14311</v>
      </c>
      <c r="B1997" t="s">
        <v>14950</v>
      </c>
      <c r="C1997" t="s">
        <v>14187</v>
      </c>
      <c r="D1997" t="s">
        <v>113</v>
      </c>
      <c r="E1997" t="s">
        <v>14188</v>
      </c>
      <c r="F1997" t="s">
        <v>14956</v>
      </c>
      <c r="G1997" t="s">
        <v>14955</v>
      </c>
      <c r="H1997" t="s">
        <v>14955</v>
      </c>
      <c r="I1997" t="s">
        <v>14954</v>
      </c>
      <c r="J1997" s="7"/>
      <c r="K1997" s="7"/>
      <c r="L1997" s="7" t="s">
        <v>12384</v>
      </c>
      <c r="M1997" s="3">
        <v>24.368686499999999</v>
      </c>
      <c r="N1997" s="3">
        <v>54.522986799999998</v>
      </c>
      <c r="O1997" s="5">
        <f t="shared" si="31"/>
        <v>18.580453363062059</v>
      </c>
    </row>
    <row r="1998" spans="1:15" ht="16.5" thickBot="1" x14ac:dyDescent="0.3">
      <c r="A1998" t="s">
        <v>14311</v>
      </c>
      <c r="B1998" t="s">
        <v>14950</v>
      </c>
      <c r="C1998" t="s">
        <v>14542</v>
      </c>
      <c r="D1998" t="s">
        <v>311</v>
      </c>
      <c r="E1998" t="s">
        <v>14543</v>
      </c>
      <c r="F1998" t="s">
        <v>14956</v>
      </c>
      <c r="G1998" t="s">
        <v>14955</v>
      </c>
      <c r="H1998" t="s">
        <v>14955</v>
      </c>
      <c r="I1998" t="s">
        <v>14954</v>
      </c>
      <c r="J1998" s="7"/>
      <c r="K1998" s="7"/>
      <c r="L1998" s="8">
        <v>96876</v>
      </c>
      <c r="M1998" s="3">
        <v>24.368686499999999</v>
      </c>
      <c r="N1998" s="3">
        <v>54.522986799999998</v>
      </c>
      <c r="O1998" s="5">
        <f t="shared" si="31"/>
        <v>18.580453363062059</v>
      </c>
    </row>
    <row r="1999" spans="1:15" ht="16.5" thickBot="1" x14ac:dyDescent="0.3">
      <c r="A1999" t="s">
        <v>14311</v>
      </c>
      <c r="B1999" t="s">
        <v>14950</v>
      </c>
      <c r="C1999" t="s">
        <v>14570</v>
      </c>
      <c r="D1999" t="s">
        <v>113</v>
      </c>
      <c r="E1999" t="s">
        <v>14188</v>
      </c>
      <c r="F1999" t="s">
        <v>14956</v>
      </c>
      <c r="G1999" t="s">
        <v>14955</v>
      </c>
      <c r="H1999" t="s">
        <v>14955</v>
      </c>
      <c r="I1999" t="s">
        <v>15515</v>
      </c>
      <c r="J1999" s="7"/>
      <c r="K1999" s="7"/>
      <c r="L1999" s="8">
        <v>10764</v>
      </c>
      <c r="M1999" s="3">
        <v>24.35894</v>
      </c>
      <c r="N1999" s="3">
        <v>54.491916099999997</v>
      </c>
      <c r="O1999" s="5">
        <f t="shared" si="31"/>
        <v>18.580453363062059</v>
      </c>
    </row>
    <row r="2000" spans="1:15" ht="16.5" thickBot="1" x14ac:dyDescent="0.3">
      <c r="A2000" t="s">
        <v>14951</v>
      </c>
      <c r="B2000" t="s">
        <v>14950</v>
      </c>
      <c r="C2000" t="s">
        <v>7179</v>
      </c>
      <c r="D2000" t="s">
        <v>239</v>
      </c>
      <c r="E2000" t="s">
        <v>587</v>
      </c>
      <c r="F2000" t="s">
        <v>14962</v>
      </c>
      <c r="G2000" t="s">
        <v>15436</v>
      </c>
      <c r="H2000" t="s">
        <v>15436</v>
      </c>
      <c r="I2000" t="s">
        <v>15436</v>
      </c>
      <c r="J2000" t="s">
        <v>83</v>
      </c>
      <c r="K2000" t="s">
        <v>83</v>
      </c>
      <c r="L2000" t="s">
        <v>4637</v>
      </c>
      <c r="M2000" s="1">
        <v>25.3087968</v>
      </c>
      <c r="N2000" s="1">
        <v>55.3701814</v>
      </c>
      <c r="O2000" s="4">
        <f t="shared" si="31"/>
        <v>18.579799904716531</v>
      </c>
    </row>
    <row r="2001" spans="1:15" ht="16.5" thickBot="1" x14ac:dyDescent="0.3">
      <c r="A2001" t="s">
        <v>14311</v>
      </c>
      <c r="B2001" t="s">
        <v>14950</v>
      </c>
      <c r="C2001" t="s">
        <v>14447</v>
      </c>
      <c r="D2001" t="s">
        <v>108</v>
      </c>
      <c r="E2001" t="s">
        <v>14448</v>
      </c>
      <c r="F2001" t="s">
        <v>14962</v>
      </c>
      <c r="G2001" t="s">
        <v>14961</v>
      </c>
      <c r="H2001" t="s">
        <v>14961</v>
      </c>
      <c r="I2001" t="s">
        <v>14961</v>
      </c>
      <c r="J2001" s="7"/>
      <c r="K2001" s="7"/>
      <c r="L2001" s="7" t="s">
        <v>6612</v>
      </c>
      <c r="M2001" s="3">
        <v>25.317136900000001</v>
      </c>
      <c r="N2001" s="3">
        <v>55.633110600000002</v>
      </c>
      <c r="O2001" s="5">
        <f t="shared" si="31"/>
        <v>18.576736210345814</v>
      </c>
    </row>
    <row r="2002" spans="1:15" ht="16.5" thickBot="1" x14ac:dyDescent="0.3">
      <c r="A2002" t="s">
        <v>14311</v>
      </c>
      <c r="B2002" t="s">
        <v>14950</v>
      </c>
      <c r="C2002" t="s">
        <v>14697</v>
      </c>
      <c r="D2002" t="s">
        <v>108</v>
      </c>
      <c r="E2002" t="s">
        <v>14698</v>
      </c>
      <c r="F2002" t="s">
        <v>14962</v>
      </c>
      <c r="G2002" t="s">
        <v>14961</v>
      </c>
      <c r="H2002" t="s">
        <v>14961</v>
      </c>
      <c r="I2002" t="s">
        <v>14961</v>
      </c>
      <c r="J2002" s="7"/>
      <c r="K2002" s="7"/>
      <c r="L2002" s="8">
        <v>3499</v>
      </c>
      <c r="M2002" s="3">
        <v>25.317136900000001</v>
      </c>
      <c r="N2002" s="3">
        <v>55.633110600000002</v>
      </c>
      <c r="O2002" s="5">
        <f t="shared" si="31"/>
        <v>18.576736210345814</v>
      </c>
    </row>
    <row r="2003" spans="1:15" ht="16.5" thickBot="1" x14ac:dyDescent="0.3">
      <c r="A2003" t="s">
        <v>1208</v>
      </c>
      <c r="B2003" t="s">
        <v>14950</v>
      </c>
      <c r="C2003" t="s">
        <v>1289</v>
      </c>
      <c r="D2003" s="6">
        <v>130000</v>
      </c>
      <c r="E2003" t="s">
        <v>1290</v>
      </c>
      <c r="F2003" t="s">
        <v>14956</v>
      </c>
      <c r="G2003" t="s">
        <v>15006</v>
      </c>
      <c r="H2003" t="s">
        <v>15005</v>
      </c>
      <c r="I2003" t="s">
        <v>15004</v>
      </c>
      <c r="J2003" s="7">
        <v>4</v>
      </c>
      <c r="K2003" s="7">
        <v>6</v>
      </c>
      <c r="L2003" s="8">
        <v>7000</v>
      </c>
      <c r="M2003" s="3">
        <v>24.402196199999999</v>
      </c>
      <c r="N2003" s="3">
        <v>54.570781599999997</v>
      </c>
      <c r="O2003" s="4">
        <f t="shared" si="31"/>
        <v>18.571428571428573</v>
      </c>
    </row>
    <row r="2004" spans="1:15" ht="16.5" thickBot="1" x14ac:dyDescent="0.3">
      <c r="A2004" t="s">
        <v>1208</v>
      </c>
      <c r="B2004" t="s">
        <v>14950</v>
      </c>
      <c r="C2004" t="s">
        <v>1296</v>
      </c>
      <c r="D2004" s="6">
        <v>130000</v>
      </c>
      <c r="E2004" t="s">
        <v>1297</v>
      </c>
      <c r="F2004" t="s">
        <v>14956</v>
      </c>
      <c r="G2004" t="s">
        <v>15006</v>
      </c>
      <c r="H2004" t="s">
        <v>15005</v>
      </c>
      <c r="I2004" t="s">
        <v>15004</v>
      </c>
      <c r="J2004" s="7">
        <v>4</v>
      </c>
      <c r="K2004" s="7">
        <v>6</v>
      </c>
      <c r="L2004" s="8">
        <v>7000</v>
      </c>
      <c r="M2004" s="3">
        <v>24.402196199999999</v>
      </c>
      <c r="N2004" s="3">
        <v>54.570781599999997</v>
      </c>
      <c r="O2004" s="4">
        <f t="shared" si="31"/>
        <v>18.571428571428573</v>
      </c>
    </row>
    <row r="2005" spans="1:15" ht="16.5" thickBot="1" x14ac:dyDescent="0.3">
      <c r="A2005" t="s">
        <v>1208</v>
      </c>
      <c r="B2005" t="s">
        <v>14950</v>
      </c>
      <c r="C2005" t="s">
        <v>1461</v>
      </c>
      <c r="D2005" s="6">
        <v>130000</v>
      </c>
      <c r="E2005" t="s">
        <v>1462</v>
      </c>
      <c r="F2005" t="s">
        <v>14956</v>
      </c>
      <c r="G2005" t="s">
        <v>15788</v>
      </c>
      <c r="H2005" t="s">
        <v>15788</v>
      </c>
      <c r="I2005" t="s">
        <v>15806</v>
      </c>
      <c r="J2005" s="7">
        <v>5</v>
      </c>
      <c r="K2005" s="7">
        <v>7</v>
      </c>
      <c r="L2005" s="8">
        <v>7000</v>
      </c>
      <c r="M2005" s="3">
        <v>24.347744599999999</v>
      </c>
      <c r="N2005" s="3">
        <v>54.553266000000001</v>
      </c>
      <c r="O2005" s="4">
        <f t="shared" si="31"/>
        <v>18.571428571428573</v>
      </c>
    </row>
    <row r="2006" spans="1:15" ht="16.5" thickBot="1" x14ac:dyDescent="0.3">
      <c r="A2006" t="s">
        <v>1208</v>
      </c>
      <c r="B2006" t="s">
        <v>14950</v>
      </c>
      <c r="C2006" t="s">
        <v>1492</v>
      </c>
      <c r="D2006" s="6">
        <v>130000</v>
      </c>
      <c r="E2006" t="s">
        <v>1493</v>
      </c>
      <c r="F2006" t="s">
        <v>14956</v>
      </c>
      <c r="G2006" t="s">
        <v>15006</v>
      </c>
      <c r="H2006" t="s">
        <v>15006</v>
      </c>
      <c r="I2006" t="s">
        <v>15752</v>
      </c>
      <c r="J2006" s="7">
        <v>6</v>
      </c>
      <c r="K2006" s="7">
        <v>6</v>
      </c>
      <c r="L2006" s="8">
        <v>7000</v>
      </c>
      <c r="M2006" s="3">
        <v>24.402196199999999</v>
      </c>
      <c r="N2006" s="3">
        <v>54.570781599999997</v>
      </c>
      <c r="O2006" s="4">
        <f t="shared" si="31"/>
        <v>18.571428571428573</v>
      </c>
    </row>
    <row r="2007" spans="1:15" ht="16.5" thickBot="1" x14ac:dyDescent="0.3">
      <c r="A2007" t="s">
        <v>1208</v>
      </c>
      <c r="B2007" t="s">
        <v>14950</v>
      </c>
      <c r="C2007" t="s">
        <v>1527</v>
      </c>
      <c r="D2007" s="6">
        <v>65000</v>
      </c>
      <c r="E2007" t="s">
        <v>1528</v>
      </c>
      <c r="F2007" t="s">
        <v>14966</v>
      </c>
      <c r="G2007" t="s">
        <v>15820</v>
      </c>
      <c r="H2007" t="s">
        <v>15820</v>
      </c>
      <c r="I2007" t="s">
        <v>15823</v>
      </c>
      <c r="J2007" s="7">
        <v>5</v>
      </c>
      <c r="K2007" s="7">
        <v>5</v>
      </c>
      <c r="L2007" s="8">
        <v>3500</v>
      </c>
      <c r="M2007" s="3">
        <v>24.2116571</v>
      </c>
      <c r="N2007" s="3">
        <v>55.758288299999997</v>
      </c>
      <c r="O2007" s="4">
        <f t="shared" si="31"/>
        <v>18.571428571428573</v>
      </c>
    </row>
    <row r="2008" spans="1:15" ht="16.5" thickBot="1" x14ac:dyDescent="0.3">
      <c r="A2008" t="s">
        <v>1208</v>
      </c>
      <c r="B2008" t="s">
        <v>14950</v>
      </c>
      <c r="C2008" t="s">
        <v>1557</v>
      </c>
      <c r="D2008" s="6">
        <v>130000</v>
      </c>
      <c r="E2008" t="s">
        <v>1558</v>
      </c>
      <c r="F2008" t="s">
        <v>14956</v>
      </c>
      <c r="G2008" t="s">
        <v>15808</v>
      </c>
      <c r="H2008" t="s">
        <v>15808</v>
      </c>
      <c r="I2008" t="s">
        <v>15808</v>
      </c>
      <c r="J2008" s="7">
        <v>5</v>
      </c>
      <c r="K2008" s="7">
        <v>6</v>
      </c>
      <c r="L2008" s="8">
        <v>7000</v>
      </c>
      <c r="M2008" s="3">
        <v>24.344987499999998</v>
      </c>
      <c r="N2008" s="3">
        <v>54.746181399999998</v>
      </c>
      <c r="O2008" s="4">
        <f t="shared" si="31"/>
        <v>18.571428571428573</v>
      </c>
    </row>
    <row r="2009" spans="1:15" ht="16.5" thickBot="1" x14ac:dyDescent="0.3">
      <c r="A2009" t="s">
        <v>1208</v>
      </c>
      <c r="B2009" t="s">
        <v>14950</v>
      </c>
      <c r="C2009" t="s">
        <v>1627</v>
      </c>
      <c r="D2009" s="6">
        <v>130000</v>
      </c>
      <c r="E2009" t="s">
        <v>1628</v>
      </c>
      <c r="F2009" t="s">
        <v>14956</v>
      </c>
      <c r="G2009" t="s">
        <v>15808</v>
      </c>
      <c r="H2009" t="s">
        <v>15808</v>
      </c>
      <c r="I2009" t="s">
        <v>15808</v>
      </c>
      <c r="J2009" s="7">
        <v>5</v>
      </c>
      <c r="K2009" s="7">
        <v>7</v>
      </c>
      <c r="L2009" s="8">
        <v>7000</v>
      </c>
      <c r="M2009" s="3">
        <v>24.344987499999998</v>
      </c>
      <c r="N2009" s="3">
        <v>54.746181399999998</v>
      </c>
      <c r="O2009" s="4">
        <f t="shared" si="31"/>
        <v>18.571428571428573</v>
      </c>
    </row>
    <row r="2010" spans="1:15" ht="16.5" thickBot="1" x14ac:dyDescent="0.3">
      <c r="A2010" t="s">
        <v>1208</v>
      </c>
      <c r="B2010" t="s">
        <v>14950</v>
      </c>
      <c r="C2010" t="s">
        <v>1959</v>
      </c>
      <c r="D2010" s="6">
        <v>130000</v>
      </c>
      <c r="E2010" t="s">
        <v>1952</v>
      </c>
      <c r="F2010" t="s">
        <v>14956</v>
      </c>
      <c r="G2010" t="s">
        <v>15006</v>
      </c>
      <c r="H2010" t="s">
        <v>15006</v>
      </c>
      <c r="I2010" t="s">
        <v>15752</v>
      </c>
      <c r="J2010" s="7">
        <v>4</v>
      </c>
      <c r="K2010" s="7">
        <v>6</v>
      </c>
      <c r="L2010" s="8">
        <v>7000</v>
      </c>
      <c r="M2010" s="3">
        <v>24.402196199999999</v>
      </c>
      <c r="N2010" s="3">
        <v>54.570781599999997</v>
      </c>
      <c r="O2010" s="4">
        <f t="shared" si="31"/>
        <v>18.571428571428573</v>
      </c>
    </row>
    <row r="2011" spans="1:15" ht="16.5" thickBot="1" x14ac:dyDescent="0.3">
      <c r="A2011" t="s">
        <v>1208</v>
      </c>
      <c r="B2011" t="s">
        <v>14950</v>
      </c>
      <c r="C2011" t="s">
        <v>2155</v>
      </c>
      <c r="D2011" s="6">
        <v>130000</v>
      </c>
      <c r="E2011" t="s">
        <v>2156</v>
      </c>
      <c r="F2011" t="s">
        <v>14956</v>
      </c>
      <c r="G2011" t="s">
        <v>15006</v>
      </c>
      <c r="H2011" t="s">
        <v>15006</v>
      </c>
      <c r="I2011" t="s">
        <v>15752</v>
      </c>
      <c r="J2011" s="7">
        <v>5</v>
      </c>
      <c r="K2011" s="7">
        <v>7</v>
      </c>
      <c r="L2011" s="8">
        <v>7000</v>
      </c>
      <c r="M2011" s="3">
        <v>24.402196199999999</v>
      </c>
      <c r="N2011" s="3">
        <v>54.570781599999997</v>
      </c>
      <c r="O2011" s="4">
        <f t="shared" si="31"/>
        <v>18.571428571428573</v>
      </c>
    </row>
    <row r="2012" spans="1:15" ht="16.5" thickBot="1" x14ac:dyDescent="0.3">
      <c r="A2012" t="s">
        <v>1208</v>
      </c>
      <c r="B2012" t="s">
        <v>14950</v>
      </c>
      <c r="C2012" t="s">
        <v>2439</v>
      </c>
      <c r="D2012" s="6">
        <v>130000</v>
      </c>
      <c r="E2012" t="s">
        <v>2440</v>
      </c>
      <c r="F2012" t="s">
        <v>14956</v>
      </c>
      <c r="G2012" t="s">
        <v>15006</v>
      </c>
      <c r="H2012" t="s">
        <v>15006</v>
      </c>
      <c r="I2012" t="s">
        <v>15752</v>
      </c>
      <c r="J2012" s="7">
        <v>4</v>
      </c>
      <c r="K2012" s="7">
        <v>6</v>
      </c>
      <c r="L2012" s="8">
        <v>7000</v>
      </c>
      <c r="M2012" s="3">
        <v>24.402196199999999</v>
      </c>
      <c r="N2012" s="3">
        <v>54.570781599999997</v>
      </c>
      <c r="O2012" s="4">
        <f t="shared" si="31"/>
        <v>18.571428571428573</v>
      </c>
    </row>
    <row r="2013" spans="1:15" ht="16.5" thickBot="1" x14ac:dyDescent="0.3">
      <c r="A2013" t="s">
        <v>14951</v>
      </c>
      <c r="B2013" t="s">
        <v>14950</v>
      </c>
      <c r="C2013" t="s">
        <v>12402</v>
      </c>
      <c r="D2013" t="s">
        <v>108</v>
      </c>
      <c r="E2013" t="s">
        <v>12403</v>
      </c>
      <c r="F2013" t="s">
        <v>14966</v>
      </c>
      <c r="G2013" t="s">
        <v>15381</v>
      </c>
      <c r="H2013" t="s">
        <v>15381</v>
      </c>
      <c r="I2013" t="s">
        <v>15381</v>
      </c>
      <c r="J2013" t="s">
        <v>96</v>
      </c>
      <c r="K2013" t="s">
        <v>96</v>
      </c>
      <c r="L2013" t="s">
        <v>4187</v>
      </c>
      <c r="M2013" s="3">
        <v>24.201551899999998</v>
      </c>
      <c r="N2013" s="3">
        <v>55.670467100000003</v>
      </c>
      <c r="O2013" s="4">
        <f t="shared" si="31"/>
        <v>18.571428571428573</v>
      </c>
    </row>
    <row r="2014" spans="1:15" ht="16.5" thickBot="1" x14ac:dyDescent="0.3">
      <c r="A2014" t="s">
        <v>14951</v>
      </c>
      <c r="B2014" t="s">
        <v>14950</v>
      </c>
      <c r="C2014" t="s">
        <v>4586</v>
      </c>
      <c r="D2014" t="s">
        <v>193</v>
      </c>
      <c r="E2014" t="s">
        <v>4587</v>
      </c>
      <c r="F2014" t="s">
        <v>14956</v>
      </c>
      <c r="G2014" t="s">
        <v>15271</v>
      </c>
      <c r="H2014" t="s">
        <v>15271</v>
      </c>
      <c r="I2014" t="s">
        <v>15271</v>
      </c>
      <c r="J2014" t="s">
        <v>86</v>
      </c>
      <c r="K2014" t="s">
        <v>86</v>
      </c>
      <c r="L2014" t="s">
        <v>4354</v>
      </c>
      <c r="M2014" s="1">
        <v>24.6091759</v>
      </c>
      <c r="N2014" s="1">
        <v>54.698267800000004</v>
      </c>
      <c r="O2014" s="4">
        <f t="shared" si="31"/>
        <v>18.571428571428573</v>
      </c>
    </row>
    <row r="2015" spans="1:15" ht="16.5" thickBot="1" x14ac:dyDescent="0.3">
      <c r="A2015" t="s">
        <v>14951</v>
      </c>
      <c r="B2015" t="s">
        <v>14950</v>
      </c>
      <c r="C2015" t="s">
        <v>5167</v>
      </c>
      <c r="D2015" t="s">
        <v>319</v>
      </c>
      <c r="E2015" t="s">
        <v>5168</v>
      </c>
      <c r="F2015" t="s">
        <v>4857</v>
      </c>
      <c r="G2015" t="s">
        <v>15298</v>
      </c>
      <c r="H2015" t="s">
        <v>15298</v>
      </c>
      <c r="I2015" t="s">
        <v>15361</v>
      </c>
      <c r="J2015" t="s">
        <v>83</v>
      </c>
      <c r="K2015" t="s">
        <v>83</v>
      </c>
      <c r="L2015" t="s">
        <v>4163</v>
      </c>
      <c r="M2015" s="1">
        <v>25.377617900000001</v>
      </c>
      <c r="N2015" s="1">
        <v>55.458612899999999</v>
      </c>
      <c r="O2015" s="4">
        <f t="shared" si="31"/>
        <v>18.571428571428573</v>
      </c>
    </row>
    <row r="2016" spans="1:15" ht="16.5" thickBot="1" x14ac:dyDescent="0.3">
      <c r="A2016" t="s">
        <v>14951</v>
      </c>
      <c r="B2016" t="s">
        <v>14950</v>
      </c>
      <c r="C2016" t="s">
        <v>6197</v>
      </c>
      <c r="D2016" t="s">
        <v>319</v>
      </c>
      <c r="E2016" t="s">
        <v>418</v>
      </c>
      <c r="F2016" t="s">
        <v>14966</v>
      </c>
      <c r="G2016" t="s">
        <v>15189</v>
      </c>
      <c r="H2016" t="s">
        <v>15189</v>
      </c>
      <c r="I2016" t="s">
        <v>15189</v>
      </c>
      <c r="J2016" t="s">
        <v>83</v>
      </c>
      <c r="K2016" t="s">
        <v>83</v>
      </c>
      <c r="L2016" t="s">
        <v>4163</v>
      </c>
      <c r="M2016" s="1">
        <v>24.2310543</v>
      </c>
      <c r="N2016" s="1">
        <v>55.700040299999998</v>
      </c>
      <c r="O2016" s="4">
        <f t="shared" si="31"/>
        <v>18.571428571428573</v>
      </c>
    </row>
    <row r="2017" spans="1:15" ht="16.5" thickBot="1" x14ac:dyDescent="0.3">
      <c r="A2017" t="s">
        <v>14951</v>
      </c>
      <c r="B2017" t="s">
        <v>14950</v>
      </c>
      <c r="C2017" t="s">
        <v>6776</v>
      </c>
      <c r="D2017" t="s">
        <v>319</v>
      </c>
      <c r="E2017" t="s">
        <v>1055</v>
      </c>
      <c r="F2017" t="s">
        <v>14962</v>
      </c>
      <c r="G2017" t="s">
        <v>15332</v>
      </c>
      <c r="H2017" t="s">
        <v>15332</v>
      </c>
      <c r="I2017" t="s">
        <v>15331</v>
      </c>
      <c r="J2017" t="s">
        <v>83</v>
      </c>
      <c r="K2017" t="s">
        <v>86</v>
      </c>
      <c r="L2017" t="s">
        <v>4163</v>
      </c>
      <c r="M2017" s="1">
        <v>25.3425932</v>
      </c>
      <c r="N2017" s="1">
        <v>55.390414499999999</v>
      </c>
      <c r="O2017" s="4">
        <f t="shared" si="31"/>
        <v>18.571428571428573</v>
      </c>
    </row>
    <row r="2018" spans="1:15" ht="16.5" thickBot="1" x14ac:dyDescent="0.3">
      <c r="A2018" t="s">
        <v>14951</v>
      </c>
      <c r="B2018" t="s">
        <v>14950</v>
      </c>
      <c r="C2018" t="s">
        <v>6977</v>
      </c>
      <c r="D2018" t="s">
        <v>319</v>
      </c>
      <c r="E2018" t="s">
        <v>841</v>
      </c>
      <c r="F2018" t="s">
        <v>14962</v>
      </c>
      <c r="G2018" t="s">
        <v>15388</v>
      </c>
      <c r="H2018" t="s">
        <v>15388</v>
      </c>
      <c r="I2018" t="s">
        <v>15388</v>
      </c>
      <c r="J2018" t="s">
        <v>83</v>
      </c>
      <c r="K2018" t="s">
        <v>83</v>
      </c>
      <c r="L2018" t="s">
        <v>4163</v>
      </c>
      <c r="M2018" s="1">
        <v>25.342959799999999</v>
      </c>
      <c r="N2018" s="1">
        <v>55.401484199999999</v>
      </c>
      <c r="O2018" s="4">
        <f t="shared" si="31"/>
        <v>18.571428571428573</v>
      </c>
    </row>
    <row r="2019" spans="1:15" ht="16.5" thickBot="1" x14ac:dyDescent="0.3">
      <c r="A2019" t="s">
        <v>14951</v>
      </c>
      <c r="B2019" t="s">
        <v>14950</v>
      </c>
      <c r="C2019" t="s">
        <v>7020</v>
      </c>
      <c r="D2019" t="s">
        <v>319</v>
      </c>
      <c r="E2019" t="s">
        <v>502</v>
      </c>
      <c r="F2019" t="s">
        <v>14962</v>
      </c>
      <c r="G2019" t="s">
        <v>15399</v>
      </c>
      <c r="H2019" t="s">
        <v>15399</v>
      </c>
      <c r="I2019" t="s">
        <v>15399</v>
      </c>
      <c r="J2019" t="s">
        <v>83</v>
      </c>
      <c r="K2019" t="s">
        <v>83</v>
      </c>
      <c r="L2019" t="s">
        <v>4163</v>
      </c>
      <c r="M2019" s="1">
        <v>25.319161300000001</v>
      </c>
      <c r="N2019" s="1">
        <v>55.376278499999998</v>
      </c>
      <c r="O2019" s="4">
        <f t="shared" si="31"/>
        <v>18.571428571428573</v>
      </c>
    </row>
    <row r="2020" spans="1:15" ht="16.5" thickBot="1" x14ac:dyDescent="0.3">
      <c r="A2020" t="s">
        <v>14951</v>
      </c>
      <c r="B2020" t="s">
        <v>14950</v>
      </c>
      <c r="C2020" t="s">
        <v>7021</v>
      </c>
      <c r="D2020" t="s">
        <v>319</v>
      </c>
      <c r="E2020" t="s">
        <v>500</v>
      </c>
      <c r="F2020" t="s">
        <v>14962</v>
      </c>
      <c r="G2020" t="s">
        <v>15287</v>
      </c>
      <c r="H2020" t="s">
        <v>15287</v>
      </c>
      <c r="I2020" t="s">
        <v>15287</v>
      </c>
      <c r="J2020" t="s">
        <v>83</v>
      </c>
      <c r="K2020" t="s">
        <v>83</v>
      </c>
      <c r="L2020" t="s">
        <v>4163</v>
      </c>
      <c r="M2020" s="1">
        <v>25.305409399999998</v>
      </c>
      <c r="N2020" s="1">
        <v>55.430548600000002</v>
      </c>
      <c r="O2020" s="4">
        <f t="shared" si="31"/>
        <v>18.571428571428573</v>
      </c>
    </row>
    <row r="2021" spans="1:15" ht="16.5" thickBot="1" x14ac:dyDescent="0.3">
      <c r="A2021" t="s">
        <v>14951</v>
      </c>
      <c r="B2021" t="s">
        <v>14950</v>
      </c>
      <c r="C2021" t="s">
        <v>7137</v>
      </c>
      <c r="D2021" t="s">
        <v>375</v>
      </c>
      <c r="E2021" t="s">
        <v>61</v>
      </c>
      <c r="F2021" t="s">
        <v>6736</v>
      </c>
      <c r="G2021" t="s">
        <v>6736</v>
      </c>
      <c r="H2021" t="s">
        <v>6736</v>
      </c>
      <c r="I2021" t="s">
        <v>6736</v>
      </c>
      <c r="J2021" t="s">
        <v>82</v>
      </c>
      <c r="K2021" t="s">
        <v>82</v>
      </c>
      <c r="L2021" t="s">
        <v>4140</v>
      </c>
      <c r="M2021" s="1">
        <v>25.346155499999998</v>
      </c>
      <c r="N2021" s="1">
        <v>55.421093200000001</v>
      </c>
      <c r="O2021" s="4">
        <f t="shared" si="31"/>
        <v>18.571428571428573</v>
      </c>
    </row>
    <row r="2022" spans="1:15" ht="16.5" thickBot="1" x14ac:dyDescent="0.3">
      <c r="A2022" t="s">
        <v>14951</v>
      </c>
      <c r="B2022" t="s">
        <v>14950</v>
      </c>
      <c r="C2022" t="s">
        <v>7374</v>
      </c>
      <c r="D2022" t="s">
        <v>375</v>
      </c>
      <c r="E2022" t="s">
        <v>7375</v>
      </c>
      <c r="F2022" t="s">
        <v>14962</v>
      </c>
      <c r="G2022" t="s">
        <v>15416</v>
      </c>
      <c r="H2022" t="s">
        <v>15416</v>
      </c>
      <c r="I2022" t="s">
        <v>15416</v>
      </c>
      <c r="J2022" t="s">
        <v>82</v>
      </c>
      <c r="K2022" t="s">
        <v>82</v>
      </c>
      <c r="L2022" t="s">
        <v>4140</v>
      </c>
      <c r="M2022" s="1">
        <v>25.348874500000001</v>
      </c>
      <c r="N2022" s="1">
        <v>55.404251799999997</v>
      </c>
      <c r="O2022" s="4">
        <f t="shared" si="31"/>
        <v>18.571428571428573</v>
      </c>
    </row>
    <row r="2023" spans="1:15" ht="16.5" thickBot="1" x14ac:dyDescent="0.3">
      <c r="A2023" t="s">
        <v>14951</v>
      </c>
      <c r="B2023" t="s">
        <v>14950</v>
      </c>
      <c r="C2023" t="s">
        <v>7463</v>
      </c>
      <c r="D2023" t="s">
        <v>375</v>
      </c>
      <c r="E2023" t="s">
        <v>7464</v>
      </c>
      <c r="F2023" t="s">
        <v>14962</v>
      </c>
      <c r="G2023" t="s">
        <v>15454</v>
      </c>
      <c r="H2023" t="s">
        <v>15454</v>
      </c>
      <c r="I2023" t="s">
        <v>15454</v>
      </c>
      <c r="J2023" t="s">
        <v>82</v>
      </c>
      <c r="K2023" t="s">
        <v>82</v>
      </c>
      <c r="L2023" t="s">
        <v>4140</v>
      </c>
      <c r="M2023" s="1">
        <v>25.361075700000001</v>
      </c>
      <c r="N2023" s="1">
        <v>55.401484199999999</v>
      </c>
      <c r="O2023" s="4">
        <f t="shared" si="31"/>
        <v>18.571428571428573</v>
      </c>
    </row>
    <row r="2024" spans="1:15" ht="16.5" thickBot="1" x14ac:dyDescent="0.3">
      <c r="A2024" t="s">
        <v>14951</v>
      </c>
      <c r="B2024" t="s">
        <v>14950</v>
      </c>
      <c r="C2024" t="s">
        <v>7467</v>
      </c>
      <c r="D2024" t="s">
        <v>375</v>
      </c>
      <c r="E2024" t="s">
        <v>58</v>
      </c>
      <c r="F2024" t="s">
        <v>14962</v>
      </c>
      <c r="G2024" t="s">
        <v>15402</v>
      </c>
      <c r="H2024" t="s">
        <v>15402</v>
      </c>
      <c r="I2024" t="s">
        <v>15402</v>
      </c>
      <c r="J2024" t="s">
        <v>82</v>
      </c>
      <c r="K2024" t="s">
        <v>82</v>
      </c>
      <c r="L2024" t="s">
        <v>4140</v>
      </c>
      <c r="M2024" s="1">
        <v>25.360800099999999</v>
      </c>
      <c r="N2024" s="1">
        <v>55.388339199999997</v>
      </c>
      <c r="O2024" s="4">
        <f t="shared" si="31"/>
        <v>18.571428571428573</v>
      </c>
    </row>
    <row r="2025" spans="1:15" ht="16.5" thickBot="1" x14ac:dyDescent="0.3">
      <c r="A2025" t="s">
        <v>14951</v>
      </c>
      <c r="B2025" t="s">
        <v>14950</v>
      </c>
      <c r="C2025" t="s">
        <v>7501</v>
      </c>
      <c r="D2025" t="s">
        <v>375</v>
      </c>
      <c r="E2025" t="s">
        <v>7502</v>
      </c>
      <c r="F2025" t="s">
        <v>14962</v>
      </c>
      <c r="G2025" t="s">
        <v>15321</v>
      </c>
      <c r="H2025" t="s">
        <v>15321</v>
      </c>
      <c r="I2025" t="s">
        <v>15321</v>
      </c>
      <c r="J2025" t="s">
        <v>82</v>
      </c>
      <c r="K2025" t="s">
        <v>82</v>
      </c>
      <c r="L2025" t="s">
        <v>4140</v>
      </c>
      <c r="M2025" s="1">
        <v>25.371427300000001</v>
      </c>
      <c r="N2025" s="1">
        <v>55.401484199999999</v>
      </c>
      <c r="O2025" s="4">
        <f t="shared" si="31"/>
        <v>18.571428571428573</v>
      </c>
    </row>
    <row r="2026" spans="1:15" ht="16.5" thickBot="1" x14ac:dyDescent="0.3">
      <c r="A2026" t="s">
        <v>14951</v>
      </c>
      <c r="B2026" t="s">
        <v>14950</v>
      </c>
      <c r="C2026" t="s">
        <v>7507</v>
      </c>
      <c r="D2026" t="s">
        <v>375</v>
      </c>
      <c r="E2026" t="s">
        <v>7502</v>
      </c>
      <c r="F2026" t="s">
        <v>14962</v>
      </c>
      <c r="G2026" t="s">
        <v>15321</v>
      </c>
      <c r="H2026" t="s">
        <v>15321</v>
      </c>
      <c r="I2026" t="s">
        <v>15321</v>
      </c>
      <c r="J2026" t="s">
        <v>82</v>
      </c>
      <c r="K2026" t="s">
        <v>82</v>
      </c>
      <c r="L2026" t="s">
        <v>4140</v>
      </c>
      <c r="M2026" s="1">
        <v>25.371427300000001</v>
      </c>
      <c r="N2026" s="1">
        <v>55.401484199999999</v>
      </c>
      <c r="O2026" s="4">
        <f t="shared" si="31"/>
        <v>18.571428571428573</v>
      </c>
    </row>
    <row r="2027" spans="1:15" ht="16.5" thickBot="1" x14ac:dyDescent="0.3">
      <c r="A2027" t="s">
        <v>14951</v>
      </c>
      <c r="B2027" t="s">
        <v>14950</v>
      </c>
      <c r="C2027" t="s">
        <v>7548</v>
      </c>
      <c r="D2027" t="s">
        <v>319</v>
      </c>
      <c r="E2027" t="s">
        <v>7549</v>
      </c>
      <c r="F2027" t="s">
        <v>14962</v>
      </c>
      <c r="G2027" t="s">
        <v>15477</v>
      </c>
      <c r="H2027" t="s">
        <v>15477</v>
      </c>
      <c r="I2027" t="s">
        <v>15477</v>
      </c>
      <c r="J2027" t="s">
        <v>83</v>
      </c>
      <c r="K2027" t="s">
        <v>83</v>
      </c>
      <c r="L2027" t="s">
        <v>4163</v>
      </c>
      <c r="M2027" s="1">
        <v>25.375863800000001</v>
      </c>
      <c r="N2027" s="1">
        <v>55.3987166</v>
      </c>
      <c r="O2027" s="4">
        <f t="shared" si="31"/>
        <v>18.571428571428573</v>
      </c>
    </row>
    <row r="2028" spans="1:15" ht="16.5" thickBot="1" x14ac:dyDescent="0.3">
      <c r="A2028" t="s">
        <v>14951</v>
      </c>
      <c r="B2028" t="s">
        <v>14950</v>
      </c>
      <c r="C2028" t="s">
        <v>7822</v>
      </c>
      <c r="D2028" t="s">
        <v>319</v>
      </c>
      <c r="E2028" t="s">
        <v>7823</v>
      </c>
      <c r="F2028" t="s">
        <v>14962</v>
      </c>
      <c r="G2028" t="s">
        <v>15434</v>
      </c>
      <c r="H2028" t="s">
        <v>15434</v>
      </c>
      <c r="I2028" t="s">
        <v>15433</v>
      </c>
      <c r="J2028" t="s">
        <v>83</v>
      </c>
      <c r="K2028" t="s">
        <v>83</v>
      </c>
      <c r="L2028" t="s">
        <v>4163</v>
      </c>
      <c r="M2028" s="1">
        <v>25.318404699999999</v>
      </c>
      <c r="N2028" s="1">
        <v>55.474275800000001</v>
      </c>
      <c r="O2028" s="4">
        <f t="shared" si="31"/>
        <v>18.571428571428573</v>
      </c>
    </row>
    <row r="2029" spans="1:15" ht="16.5" thickBot="1" x14ac:dyDescent="0.3">
      <c r="A2029" t="s">
        <v>14951</v>
      </c>
      <c r="B2029" t="s">
        <v>14950</v>
      </c>
      <c r="C2029" t="s">
        <v>8479</v>
      </c>
      <c r="D2029" t="s">
        <v>319</v>
      </c>
      <c r="E2029" t="s">
        <v>851</v>
      </c>
      <c r="F2029" t="s">
        <v>14962</v>
      </c>
      <c r="G2029" t="s">
        <v>15260</v>
      </c>
      <c r="H2029" t="s">
        <v>15260</v>
      </c>
      <c r="I2029" t="s">
        <v>15260</v>
      </c>
      <c r="J2029" t="s">
        <v>83</v>
      </c>
      <c r="K2029" t="s">
        <v>83</v>
      </c>
      <c r="L2029" t="s">
        <v>4163</v>
      </c>
      <c r="M2029" s="1">
        <v>25.348507600000001</v>
      </c>
      <c r="N2029" s="1">
        <v>55.393181800000001</v>
      </c>
      <c r="O2029" s="4">
        <f t="shared" si="31"/>
        <v>18.571428571428573</v>
      </c>
    </row>
    <row r="2030" spans="1:15" ht="16.5" thickBot="1" x14ac:dyDescent="0.3">
      <c r="A2030" t="s">
        <v>14951</v>
      </c>
      <c r="B2030" t="s">
        <v>14950</v>
      </c>
      <c r="C2030" t="s">
        <v>8607</v>
      </c>
      <c r="D2030" t="s">
        <v>193</v>
      </c>
      <c r="E2030" t="s">
        <v>600</v>
      </c>
      <c r="F2030" t="s">
        <v>14962</v>
      </c>
      <c r="G2030" t="s">
        <v>15436</v>
      </c>
      <c r="H2030" t="s">
        <v>15436</v>
      </c>
      <c r="I2030" t="s">
        <v>15436</v>
      </c>
      <c r="J2030" t="s">
        <v>86</v>
      </c>
      <c r="K2030" t="s">
        <v>86</v>
      </c>
      <c r="L2030" t="s">
        <v>4354</v>
      </c>
      <c r="M2030" s="1">
        <v>25.3087968</v>
      </c>
      <c r="N2030" s="1">
        <v>55.3701814</v>
      </c>
      <c r="O2030" s="4">
        <f t="shared" si="31"/>
        <v>18.571428571428573</v>
      </c>
    </row>
    <row r="2031" spans="1:15" ht="16.5" thickBot="1" x14ac:dyDescent="0.3">
      <c r="A2031" t="s">
        <v>14951</v>
      </c>
      <c r="B2031" t="s">
        <v>14950</v>
      </c>
      <c r="C2031" t="s">
        <v>8749</v>
      </c>
      <c r="D2031" t="s">
        <v>319</v>
      </c>
      <c r="E2031" t="s">
        <v>8750</v>
      </c>
      <c r="F2031" t="s">
        <v>14962</v>
      </c>
      <c r="G2031" t="s">
        <v>15260</v>
      </c>
      <c r="H2031" t="s">
        <v>15260</v>
      </c>
      <c r="I2031" t="s">
        <v>15260</v>
      </c>
      <c r="J2031" t="s">
        <v>83</v>
      </c>
      <c r="K2031" t="s">
        <v>83</v>
      </c>
      <c r="L2031" t="s">
        <v>4163</v>
      </c>
      <c r="M2031" s="1">
        <v>25.348507600000001</v>
      </c>
      <c r="N2031" s="1">
        <v>55.393181800000001</v>
      </c>
      <c r="O2031" s="4">
        <f t="shared" si="31"/>
        <v>18.571428571428573</v>
      </c>
    </row>
    <row r="2032" spans="1:15" ht="16.5" thickBot="1" x14ac:dyDescent="0.3">
      <c r="A2032" t="s">
        <v>14951</v>
      </c>
      <c r="B2032" t="s">
        <v>14950</v>
      </c>
      <c r="C2032" t="s">
        <v>9688</v>
      </c>
      <c r="D2032" t="s">
        <v>319</v>
      </c>
      <c r="E2032" t="s">
        <v>9689</v>
      </c>
      <c r="F2032" t="s">
        <v>14962</v>
      </c>
      <c r="G2032" t="s">
        <v>15321</v>
      </c>
      <c r="H2032" t="s">
        <v>15321</v>
      </c>
      <c r="I2032" t="s">
        <v>15321</v>
      </c>
      <c r="J2032" t="s">
        <v>83</v>
      </c>
      <c r="K2032" t="s">
        <v>83</v>
      </c>
      <c r="L2032" t="s">
        <v>4163</v>
      </c>
      <c r="M2032" s="1">
        <v>25.371427300000001</v>
      </c>
      <c r="N2032" s="1">
        <v>55.401484199999999</v>
      </c>
      <c r="O2032" s="4">
        <f t="shared" si="31"/>
        <v>18.571428571428573</v>
      </c>
    </row>
    <row r="2033" spans="1:15" ht="16.5" thickBot="1" x14ac:dyDescent="0.3">
      <c r="A2033" t="s">
        <v>14951</v>
      </c>
      <c r="B2033" t="s">
        <v>14950</v>
      </c>
      <c r="C2033" t="s">
        <v>10185</v>
      </c>
      <c r="D2033" t="s">
        <v>375</v>
      </c>
      <c r="E2033" t="s">
        <v>1072</v>
      </c>
      <c r="F2033" t="s">
        <v>14962</v>
      </c>
      <c r="G2033" t="s">
        <v>15341</v>
      </c>
      <c r="H2033" t="s">
        <v>15341</v>
      </c>
      <c r="I2033" t="s">
        <v>15341</v>
      </c>
      <c r="J2033" t="s">
        <v>82</v>
      </c>
      <c r="K2033" t="s">
        <v>82</v>
      </c>
      <c r="L2033" t="s">
        <v>4140</v>
      </c>
      <c r="M2033" s="1">
        <v>25.3576576</v>
      </c>
      <c r="N2033" s="1">
        <v>55.391106399999998</v>
      </c>
      <c r="O2033" s="4">
        <f t="shared" si="31"/>
        <v>18.571428571428573</v>
      </c>
    </row>
    <row r="2034" spans="1:15" ht="16.5" thickBot="1" x14ac:dyDescent="0.3">
      <c r="A2034" t="s">
        <v>14951</v>
      </c>
      <c r="B2034" t="s">
        <v>14950</v>
      </c>
      <c r="C2034" t="s">
        <v>10613</v>
      </c>
      <c r="D2034" t="s">
        <v>104</v>
      </c>
      <c r="E2034" t="s">
        <v>10614</v>
      </c>
      <c r="F2034" t="s">
        <v>4857</v>
      </c>
      <c r="G2034" t="s">
        <v>15231</v>
      </c>
      <c r="H2034" t="s">
        <v>15231</v>
      </c>
      <c r="I2034" t="s">
        <v>15230</v>
      </c>
      <c r="J2034" t="s">
        <v>93</v>
      </c>
      <c r="K2034" t="s">
        <v>301</v>
      </c>
      <c r="L2034" t="s">
        <v>10392</v>
      </c>
      <c r="M2034" s="1">
        <v>25.373711</v>
      </c>
      <c r="N2034" s="1">
        <v>55.499786800000003</v>
      </c>
      <c r="O2034" s="4">
        <f t="shared" si="31"/>
        <v>18.571428571428573</v>
      </c>
    </row>
    <row r="2035" spans="1:15" ht="16.5" thickBot="1" x14ac:dyDescent="0.3">
      <c r="A2035" t="s">
        <v>14951</v>
      </c>
      <c r="B2035" t="s">
        <v>14950</v>
      </c>
      <c r="C2035" t="s">
        <v>10990</v>
      </c>
      <c r="D2035" t="s">
        <v>104</v>
      </c>
      <c r="E2035" t="s">
        <v>10991</v>
      </c>
      <c r="F2035" t="s">
        <v>14962</v>
      </c>
      <c r="G2035" t="s">
        <v>15125</v>
      </c>
      <c r="H2035" t="s">
        <v>15125</v>
      </c>
      <c r="I2035" t="s">
        <v>15125</v>
      </c>
      <c r="J2035" t="s">
        <v>93</v>
      </c>
      <c r="K2035" t="s">
        <v>180</v>
      </c>
      <c r="L2035" t="s">
        <v>10392</v>
      </c>
      <c r="M2035" s="3">
        <v>25.196660600000001</v>
      </c>
      <c r="N2035" s="3">
        <v>55.6359633</v>
      </c>
      <c r="O2035" s="4">
        <f t="shared" si="31"/>
        <v>18.571428571428573</v>
      </c>
    </row>
    <row r="2036" spans="1:15" ht="16.5" thickBot="1" x14ac:dyDescent="0.3">
      <c r="A2036" t="s">
        <v>14951</v>
      </c>
      <c r="B2036" t="s">
        <v>14950</v>
      </c>
      <c r="C2036" t="s">
        <v>12231</v>
      </c>
      <c r="D2036" t="s">
        <v>104</v>
      </c>
      <c r="E2036" t="s">
        <v>12232</v>
      </c>
      <c r="F2036" t="s">
        <v>14962</v>
      </c>
      <c r="G2036" t="s">
        <v>15012</v>
      </c>
      <c r="H2036" t="s">
        <v>15012</v>
      </c>
      <c r="I2036" t="s">
        <v>15012</v>
      </c>
      <c r="J2036" t="s">
        <v>93</v>
      </c>
      <c r="K2036" t="s">
        <v>1210</v>
      </c>
      <c r="L2036" t="s">
        <v>10392</v>
      </c>
      <c r="M2036" s="3">
        <v>25.2277816</v>
      </c>
      <c r="N2036" s="3">
        <v>55.601303600000001</v>
      </c>
      <c r="O2036" s="4">
        <f t="shared" si="31"/>
        <v>18.571428571428573</v>
      </c>
    </row>
    <row r="2037" spans="1:15" ht="16.5" thickBot="1" x14ac:dyDescent="0.3">
      <c r="A2037" t="s">
        <v>14951</v>
      </c>
      <c r="B2037" t="s">
        <v>14950</v>
      </c>
      <c r="C2037" t="s">
        <v>12270</v>
      </c>
      <c r="D2037" t="s">
        <v>104</v>
      </c>
      <c r="E2037" t="s">
        <v>1493</v>
      </c>
      <c r="F2037" t="s">
        <v>14956</v>
      </c>
      <c r="G2037" t="s">
        <v>14984</v>
      </c>
      <c r="H2037" t="s">
        <v>14984</v>
      </c>
      <c r="I2037" t="s">
        <v>14984</v>
      </c>
      <c r="J2037" t="s">
        <v>180</v>
      </c>
      <c r="K2037" t="s">
        <v>180</v>
      </c>
      <c r="L2037" t="s">
        <v>10392</v>
      </c>
      <c r="M2037" s="3">
        <v>24.416107499999999</v>
      </c>
      <c r="N2037" s="3">
        <v>54.576219899999998</v>
      </c>
      <c r="O2037" s="4">
        <f t="shared" si="31"/>
        <v>18.571428571428573</v>
      </c>
    </row>
    <row r="2038" spans="1:15" ht="16.5" thickBot="1" x14ac:dyDescent="0.3">
      <c r="A2038" t="s">
        <v>1208</v>
      </c>
      <c r="B2038" t="s">
        <v>14950</v>
      </c>
      <c r="C2038" t="s">
        <v>3755</v>
      </c>
      <c r="D2038" t="s">
        <v>108</v>
      </c>
      <c r="E2038" t="s">
        <v>3756</v>
      </c>
      <c r="F2038" t="s">
        <v>14966</v>
      </c>
      <c r="G2038" t="s">
        <v>15241</v>
      </c>
      <c r="H2038" t="s">
        <v>15241</v>
      </c>
      <c r="I2038" t="s">
        <v>15241</v>
      </c>
      <c r="J2038" s="7" t="s">
        <v>86</v>
      </c>
      <c r="K2038" s="7" t="s">
        <v>96</v>
      </c>
      <c r="L2038" s="8">
        <v>3500</v>
      </c>
      <c r="M2038" s="3">
        <v>24.127896</v>
      </c>
      <c r="N2038" s="3">
        <v>55.679315799999998</v>
      </c>
      <c r="O2038" s="4">
        <f t="shared" si="31"/>
        <v>18.571428571428573</v>
      </c>
    </row>
    <row r="2039" spans="1:15" ht="16.5" thickBot="1" x14ac:dyDescent="0.3">
      <c r="A2039" t="s">
        <v>1208</v>
      </c>
      <c r="B2039" t="s">
        <v>14950</v>
      </c>
      <c r="C2039" t="s">
        <v>12612</v>
      </c>
      <c r="D2039" t="s">
        <v>104</v>
      </c>
      <c r="E2039" t="s">
        <v>12613</v>
      </c>
      <c r="F2039" t="s">
        <v>14962</v>
      </c>
      <c r="G2039" t="s">
        <v>15646</v>
      </c>
      <c r="H2039" t="s">
        <v>15646</v>
      </c>
      <c r="I2039" t="s">
        <v>15646</v>
      </c>
      <c r="J2039" s="7" t="s">
        <v>93</v>
      </c>
      <c r="K2039" s="7" t="s">
        <v>1210</v>
      </c>
      <c r="L2039" s="8">
        <v>7000</v>
      </c>
      <c r="M2039" s="3">
        <v>25.346155499999998</v>
      </c>
      <c r="N2039" s="3">
        <v>55.421093200000001</v>
      </c>
      <c r="O2039" s="4">
        <f t="shared" si="31"/>
        <v>18.571428571428573</v>
      </c>
    </row>
    <row r="2040" spans="1:15" ht="16.5" thickBot="1" x14ac:dyDescent="0.3">
      <c r="A2040" t="s">
        <v>1208</v>
      </c>
      <c r="B2040" t="s">
        <v>14950</v>
      </c>
      <c r="C2040" t="s">
        <v>12725</v>
      </c>
      <c r="D2040" t="s">
        <v>104</v>
      </c>
      <c r="E2040" t="s">
        <v>12726</v>
      </c>
      <c r="F2040" t="s">
        <v>14956</v>
      </c>
      <c r="G2040" t="s">
        <v>3451</v>
      </c>
      <c r="H2040" t="s">
        <v>3451</v>
      </c>
      <c r="I2040" t="s">
        <v>3451</v>
      </c>
      <c r="J2040" s="7" t="s">
        <v>96</v>
      </c>
      <c r="K2040" s="7" t="s">
        <v>180</v>
      </c>
      <c r="L2040" s="8">
        <v>7000</v>
      </c>
      <c r="M2040" s="3">
        <v>24.344987499999998</v>
      </c>
      <c r="N2040" s="3">
        <v>54.746181399999998</v>
      </c>
      <c r="O2040" s="4">
        <f t="shared" si="31"/>
        <v>18.571428571428573</v>
      </c>
    </row>
    <row r="2041" spans="1:15" ht="16.5" thickBot="1" x14ac:dyDescent="0.3">
      <c r="A2041" t="s">
        <v>1208</v>
      </c>
      <c r="B2041" t="s">
        <v>14950</v>
      </c>
      <c r="C2041" t="s">
        <v>12749</v>
      </c>
      <c r="D2041" t="s">
        <v>104</v>
      </c>
      <c r="E2041" t="s">
        <v>1962</v>
      </c>
      <c r="F2041" t="s">
        <v>14956</v>
      </c>
      <c r="G2041" t="s">
        <v>14984</v>
      </c>
      <c r="H2041" t="s">
        <v>14984</v>
      </c>
      <c r="I2041" t="s">
        <v>14984</v>
      </c>
      <c r="J2041" s="7" t="s">
        <v>96</v>
      </c>
      <c r="K2041" s="7" t="s">
        <v>180</v>
      </c>
      <c r="L2041" s="8">
        <v>7000</v>
      </c>
      <c r="M2041" s="3">
        <v>24.416107499999999</v>
      </c>
      <c r="N2041" s="3">
        <v>54.576219899999998</v>
      </c>
      <c r="O2041" s="4">
        <f t="shared" si="31"/>
        <v>18.571428571428573</v>
      </c>
    </row>
    <row r="2042" spans="1:15" ht="16.5" thickBot="1" x14ac:dyDescent="0.3">
      <c r="A2042" t="s">
        <v>1208</v>
      </c>
      <c r="B2042" t="s">
        <v>14950</v>
      </c>
      <c r="C2042" t="s">
        <v>13074</v>
      </c>
      <c r="D2042" t="s">
        <v>108</v>
      </c>
      <c r="E2042" t="s">
        <v>11196</v>
      </c>
      <c r="F2042" t="s">
        <v>14958</v>
      </c>
      <c r="G2042" t="s">
        <v>15564</v>
      </c>
      <c r="H2042" t="s">
        <v>15564</v>
      </c>
      <c r="I2042" t="s">
        <v>15564</v>
      </c>
      <c r="J2042" s="7" t="s">
        <v>83</v>
      </c>
      <c r="K2042" s="7" t="s">
        <v>83</v>
      </c>
      <c r="L2042" s="8">
        <v>3500</v>
      </c>
      <c r="M2042" s="3">
        <v>25.2665492</v>
      </c>
      <c r="N2042" s="3">
        <v>55.449930299999998</v>
      </c>
      <c r="O2042" s="4">
        <f t="shared" si="31"/>
        <v>18.571428571428573</v>
      </c>
    </row>
    <row r="2043" spans="1:15" ht="16.5" thickBot="1" x14ac:dyDescent="0.3">
      <c r="A2043" t="s">
        <v>1208</v>
      </c>
      <c r="B2043" t="s">
        <v>14950</v>
      </c>
      <c r="C2043" t="s">
        <v>13129</v>
      </c>
      <c r="D2043" t="s">
        <v>104</v>
      </c>
      <c r="E2043" t="s">
        <v>10614</v>
      </c>
      <c r="F2043" t="s">
        <v>4857</v>
      </c>
      <c r="G2043" t="s">
        <v>15231</v>
      </c>
      <c r="H2043" t="s">
        <v>15231</v>
      </c>
      <c r="I2043" t="s">
        <v>15230</v>
      </c>
      <c r="J2043" s="7" t="s">
        <v>93</v>
      </c>
      <c r="K2043" s="7" t="s">
        <v>301</v>
      </c>
      <c r="L2043" s="7" t="s">
        <v>10392</v>
      </c>
      <c r="M2043" s="3">
        <v>25.373711</v>
      </c>
      <c r="N2043" s="3">
        <v>55.499786800000003</v>
      </c>
      <c r="O2043" s="4">
        <f t="shared" si="31"/>
        <v>18.571428571428573</v>
      </c>
    </row>
    <row r="2044" spans="1:15" ht="16.5" thickBot="1" x14ac:dyDescent="0.3">
      <c r="A2044" t="s">
        <v>1208</v>
      </c>
      <c r="B2044" t="s">
        <v>14950</v>
      </c>
      <c r="C2044" t="s">
        <v>10990</v>
      </c>
      <c r="D2044" t="s">
        <v>104</v>
      </c>
      <c r="E2044" t="s">
        <v>10991</v>
      </c>
      <c r="F2044" t="s">
        <v>14962</v>
      </c>
      <c r="G2044" t="s">
        <v>15125</v>
      </c>
      <c r="H2044" t="s">
        <v>15125</v>
      </c>
      <c r="I2044" t="s">
        <v>15125</v>
      </c>
      <c r="J2044" s="7" t="s">
        <v>93</v>
      </c>
      <c r="K2044" s="7" t="s">
        <v>180</v>
      </c>
      <c r="L2044" s="7" t="s">
        <v>10392</v>
      </c>
      <c r="M2044" s="3">
        <v>25.196660600000001</v>
      </c>
      <c r="N2044" s="3">
        <v>55.6359633</v>
      </c>
      <c r="O2044" s="4">
        <f t="shared" si="31"/>
        <v>18.571428571428573</v>
      </c>
    </row>
    <row r="2045" spans="1:15" ht="16.5" thickBot="1" x14ac:dyDescent="0.3">
      <c r="A2045" t="s">
        <v>14311</v>
      </c>
      <c r="B2045" t="s">
        <v>14950</v>
      </c>
      <c r="C2045" t="s">
        <v>14345</v>
      </c>
      <c r="D2045" t="s">
        <v>108</v>
      </c>
      <c r="E2045" t="s">
        <v>14346</v>
      </c>
      <c r="F2045" t="s">
        <v>6177</v>
      </c>
      <c r="G2045" t="s">
        <v>6177</v>
      </c>
      <c r="H2045" t="s">
        <v>6177</v>
      </c>
      <c r="I2045" t="s">
        <v>6177</v>
      </c>
      <c r="J2045" s="7"/>
      <c r="K2045" s="7"/>
      <c r="L2045" s="7" t="s">
        <v>4187</v>
      </c>
      <c r="M2045" s="3">
        <v>24.130161900000001</v>
      </c>
      <c r="N2045" s="3">
        <v>55.802311799999998</v>
      </c>
      <c r="O2045" s="5">
        <f t="shared" si="31"/>
        <v>18.571428571428573</v>
      </c>
    </row>
    <row r="2046" spans="1:15" ht="16.5" thickBot="1" x14ac:dyDescent="0.3">
      <c r="A2046" t="s">
        <v>14311</v>
      </c>
      <c r="B2046" t="s">
        <v>14950</v>
      </c>
      <c r="C2046" t="s">
        <v>14347</v>
      </c>
      <c r="D2046" t="s">
        <v>108</v>
      </c>
      <c r="E2046" t="s">
        <v>14348</v>
      </c>
      <c r="F2046" t="s">
        <v>6177</v>
      </c>
      <c r="G2046" t="s">
        <v>6177</v>
      </c>
      <c r="H2046" t="s">
        <v>6177</v>
      </c>
      <c r="I2046" t="s">
        <v>6177</v>
      </c>
      <c r="J2046" s="7"/>
      <c r="K2046" s="7"/>
      <c r="L2046" s="7" t="s">
        <v>4187</v>
      </c>
      <c r="M2046" s="3">
        <v>24.130161900000001</v>
      </c>
      <c r="N2046" s="3">
        <v>55.802311799999998</v>
      </c>
      <c r="O2046" s="5">
        <f t="shared" si="31"/>
        <v>18.571428571428573</v>
      </c>
    </row>
    <row r="2047" spans="1:15" ht="16.5" thickBot="1" x14ac:dyDescent="0.3">
      <c r="A2047" t="s">
        <v>14311</v>
      </c>
      <c r="B2047" t="s">
        <v>14950</v>
      </c>
      <c r="C2047" t="s">
        <v>14571</v>
      </c>
      <c r="D2047" t="s">
        <v>108</v>
      </c>
      <c r="E2047" t="s">
        <v>14348</v>
      </c>
      <c r="F2047" t="s">
        <v>14966</v>
      </c>
      <c r="G2047" t="s">
        <v>15306</v>
      </c>
      <c r="H2047" t="s">
        <v>15306</v>
      </c>
      <c r="I2047" t="s">
        <v>15306</v>
      </c>
      <c r="J2047" s="7"/>
      <c r="K2047" s="7"/>
      <c r="L2047" s="8">
        <v>3500</v>
      </c>
      <c r="M2047" s="3">
        <v>24.153226400000001</v>
      </c>
      <c r="N2047" s="3">
        <v>55.840057700000003</v>
      </c>
      <c r="O2047" s="5">
        <f t="shared" si="31"/>
        <v>18.571428571428573</v>
      </c>
    </row>
    <row r="2048" spans="1:15" ht="16.5" thickBot="1" x14ac:dyDescent="0.3">
      <c r="A2048" t="s">
        <v>14311</v>
      </c>
      <c r="B2048" t="s">
        <v>14950</v>
      </c>
      <c r="C2048" t="s">
        <v>14572</v>
      </c>
      <c r="D2048" t="s">
        <v>108</v>
      </c>
      <c r="E2048" t="s">
        <v>14346</v>
      </c>
      <c r="F2048" t="s">
        <v>14966</v>
      </c>
      <c r="G2048" t="s">
        <v>15306</v>
      </c>
      <c r="H2048" t="s">
        <v>15306</v>
      </c>
      <c r="I2048" t="s">
        <v>15306</v>
      </c>
      <c r="J2048" s="7"/>
      <c r="K2048" s="7"/>
      <c r="L2048" s="8">
        <v>3500</v>
      </c>
      <c r="M2048" s="3">
        <v>24.153226400000001</v>
      </c>
      <c r="N2048" s="3">
        <v>55.840057700000003</v>
      </c>
      <c r="O2048" s="5">
        <f t="shared" si="31"/>
        <v>18.571428571428573</v>
      </c>
    </row>
    <row r="2049" spans="1:15" ht="16.5" thickBot="1" x14ac:dyDescent="0.3">
      <c r="A2049" t="s">
        <v>14311</v>
      </c>
      <c r="B2049" t="s">
        <v>14950</v>
      </c>
      <c r="C2049" t="s">
        <v>14893</v>
      </c>
      <c r="D2049" s="6">
        <v>65000</v>
      </c>
      <c r="E2049" t="s">
        <v>14894</v>
      </c>
      <c r="F2049" t="s">
        <v>4857</v>
      </c>
      <c r="G2049" t="s">
        <v>15289</v>
      </c>
      <c r="H2049" t="s">
        <v>15289</v>
      </c>
      <c r="I2049" t="s">
        <v>15218</v>
      </c>
      <c r="J2049" s="7"/>
      <c r="K2049" s="7">
        <v>1</v>
      </c>
      <c r="L2049" s="8">
        <v>3500</v>
      </c>
      <c r="M2049" s="3">
        <v>25.431606899999998</v>
      </c>
      <c r="N2049" s="3">
        <v>55.532835400000003</v>
      </c>
      <c r="O2049" s="5">
        <f t="shared" ref="O2049:O2112" si="32">D2049/L2049</f>
        <v>18.571428571428573</v>
      </c>
    </row>
    <row r="2050" spans="1:15" ht="16.5" thickBot="1" x14ac:dyDescent="0.3">
      <c r="A2050" t="s">
        <v>1208</v>
      </c>
      <c r="B2050" t="s">
        <v>14950</v>
      </c>
      <c r="C2050" t="s">
        <v>1501</v>
      </c>
      <c r="D2050" s="6">
        <v>129999</v>
      </c>
      <c r="E2050" t="s">
        <v>1502</v>
      </c>
      <c r="F2050" t="s">
        <v>14962</v>
      </c>
      <c r="G2050" t="s">
        <v>15787</v>
      </c>
      <c r="H2050" t="s">
        <v>15787</v>
      </c>
      <c r="I2050" t="s">
        <v>15163</v>
      </c>
      <c r="J2050" s="7">
        <v>6</v>
      </c>
      <c r="K2050" s="7">
        <v>6</v>
      </c>
      <c r="L2050" s="8">
        <v>7000</v>
      </c>
      <c r="M2050" s="3">
        <v>25.356996899999999</v>
      </c>
      <c r="N2050" s="3">
        <v>55.434701500000003</v>
      </c>
      <c r="O2050" s="4">
        <f t="shared" si="32"/>
        <v>18.571285714285715</v>
      </c>
    </row>
    <row r="2051" spans="1:15" ht="16.5" thickBot="1" x14ac:dyDescent="0.3">
      <c r="A2051" t="s">
        <v>14951</v>
      </c>
      <c r="B2051" t="s">
        <v>14950</v>
      </c>
      <c r="C2051" t="s">
        <v>5027</v>
      </c>
      <c r="D2051" t="s">
        <v>266</v>
      </c>
      <c r="E2051" t="s">
        <v>5028</v>
      </c>
      <c r="F2051" t="s">
        <v>4857</v>
      </c>
      <c r="G2051" t="s">
        <v>15411</v>
      </c>
      <c r="H2051" t="s">
        <v>15411</v>
      </c>
      <c r="I2051" t="s">
        <v>15610</v>
      </c>
      <c r="J2051" t="s">
        <v>83</v>
      </c>
      <c r="K2051" t="s">
        <v>86</v>
      </c>
      <c r="L2051" t="s">
        <v>4163</v>
      </c>
      <c r="M2051" s="1">
        <v>25.392539599999999</v>
      </c>
      <c r="N2051" s="1">
        <v>55.467933100000003</v>
      </c>
      <c r="O2051" s="4">
        <f t="shared" si="32"/>
        <v>18.570714285714285</v>
      </c>
    </row>
    <row r="2052" spans="1:15" ht="16.5" thickBot="1" x14ac:dyDescent="0.3">
      <c r="A2052" t="s">
        <v>14951</v>
      </c>
      <c r="B2052" t="s">
        <v>14950</v>
      </c>
      <c r="C2052" t="s">
        <v>9054</v>
      </c>
      <c r="D2052" t="s">
        <v>266</v>
      </c>
      <c r="E2052" t="s">
        <v>9055</v>
      </c>
      <c r="F2052" t="s">
        <v>14962</v>
      </c>
      <c r="G2052" t="s">
        <v>15434</v>
      </c>
      <c r="H2052" t="s">
        <v>15434</v>
      </c>
      <c r="I2052" t="s">
        <v>15433</v>
      </c>
      <c r="J2052" t="s">
        <v>83</v>
      </c>
      <c r="K2052" t="s">
        <v>83</v>
      </c>
      <c r="L2052" t="s">
        <v>4163</v>
      </c>
      <c r="M2052" s="1">
        <v>25.318404699999999</v>
      </c>
      <c r="N2052" s="1">
        <v>55.474275800000001</v>
      </c>
      <c r="O2052" s="4">
        <f t="shared" si="32"/>
        <v>18.570714285714285</v>
      </c>
    </row>
    <row r="2053" spans="1:15" ht="16.5" thickBot="1" x14ac:dyDescent="0.3">
      <c r="A2053" t="s">
        <v>14951</v>
      </c>
      <c r="B2053" t="s">
        <v>14950</v>
      </c>
      <c r="C2053" t="s">
        <v>9354</v>
      </c>
      <c r="D2053" t="s">
        <v>266</v>
      </c>
      <c r="E2053" t="s">
        <v>855</v>
      </c>
      <c r="F2053" t="s">
        <v>14962</v>
      </c>
      <c r="G2053" t="s">
        <v>15434</v>
      </c>
      <c r="H2053" t="s">
        <v>15434</v>
      </c>
      <c r="I2053" t="s">
        <v>15433</v>
      </c>
      <c r="J2053" t="s">
        <v>83</v>
      </c>
      <c r="K2053" t="s">
        <v>83</v>
      </c>
      <c r="L2053" t="s">
        <v>4163</v>
      </c>
      <c r="M2053" s="1">
        <v>25.318404699999999</v>
      </c>
      <c r="N2053" s="1">
        <v>55.474275800000001</v>
      </c>
      <c r="O2053" s="4">
        <f t="shared" si="32"/>
        <v>18.570714285714285</v>
      </c>
    </row>
    <row r="2054" spans="1:15" ht="16.5" thickBot="1" x14ac:dyDescent="0.3">
      <c r="A2054" t="s">
        <v>14951</v>
      </c>
      <c r="B2054" t="s">
        <v>14950</v>
      </c>
      <c r="C2054" t="s">
        <v>8134</v>
      </c>
      <c r="D2054" t="s">
        <v>460</v>
      </c>
      <c r="E2054" t="s">
        <v>8135</v>
      </c>
      <c r="F2054" t="s">
        <v>14962</v>
      </c>
      <c r="G2054" t="s">
        <v>15238</v>
      </c>
      <c r="H2054" t="s">
        <v>15238</v>
      </c>
      <c r="I2054" t="s">
        <v>15238</v>
      </c>
      <c r="J2054" t="s">
        <v>83</v>
      </c>
      <c r="K2054" t="s">
        <v>83</v>
      </c>
      <c r="L2054" t="s">
        <v>4163</v>
      </c>
      <c r="M2054" s="1">
        <v>25.336306799999999</v>
      </c>
      <c r="N2054" s="1">
        <v>55.395949199999997</v>
      </c>
      <c r="O2054" s="4">
        <f t="shared" si="32"/>
        <v>18.564285714285713</v>
      </c>
    </row>
    <row r="2055" spans="1:15" ht="16.5" thickBot="1" x14ac:dyDescent="0.3">
      <c r="A2055" t="s">
        <v>14951</v>
      </c>
      <c r="B2055" t="s">
        <v>14950</v>
      </c>
      <c r="C2055" t="s">
        <v>8232</v>
      </c>
      <c r="D2055" t="s">
        <v>460</v>
      </c>
      <c r="E2055" t="s">
        <v>8233</v>
      </c>
      <c r="F2055" t="s">
        <v>14962</v>
      </c>
      <c r="G2055" t="s">
        <v>15388</v>
      </c>
      <c r="H2055" t="s">
        <v>15388</v>
      </c>
      <c r="I2055" t="s">
        <v>15388</v>
      </c>
      <c r="J2055" t="s">
        <v>83</v>
      </c>
      <c r="K2055" t="s">
        <v>83</v>
      </c>
      <c r="L2055" t="s">
        <v>4163</v>
      </c>
      <c r="M2055" s="1">
        <v>25.342959799999999</v>
      </c>
      <c r="N2055" s="1">
        <v>55.401484199999999</v>
      </c>
      <c r="O2055" s="4">
        <f t="shared" si="32"/>
        <v>18.564285714285713</v>
      </c>
    </row>
    <row r="2056" spans="1:15" ht="16.5" thickBot="1" x14ac:dyDescent="0.3">
      <c r="A2056" t="s">
        <v>14951</v>
      </c>
      <c r="B2056" t="s">
        <v>14950</v>
      </c>
      <c r="C2056" t="s">
        <v>8232</v>
      </c>
      <c r="D2056" t="s">
        <v>460</v>
      </c>
      <c r="E2056" t="s">
        <v>8233</v>
      </c>
      <c r="F2056" t="s">
        <v>14962</v>
      </c>
      <c r="G2056" t="s">
        <v>15388</v>
      </c>
      <c r="H2056" t="s">
        <v>15388</v>
      </c>
      <c r="I2056" t="s">
        <v>15388</v>
      </c>
      <c r="J2056" t="s">
        <v>83</v>
      </c>
      <c r="K2056" t="s">
        <v>83</v>
      </c>
      <c r="L2056" t="s">
        <v>4163</v>
      </c>
      <c r="M2056" s="1">
        <v>25.342959799999999</v>
      </c>
      <c r="N2056" s="1">
        <v>55.401484199999999</v>
      </c>
      <c r="O2056" s="4">
        <f t="shared" si="32"/>
        <v>18.564285714285713</v>
      </c>
    </row>
    <row r="2057" spans="1:15" ht="16.5" thickBot="1" x14ac:dyDescent="0.3">
      <c r="A2057" t="s">
        <v>14951</v>
      </c>
      <c r="B2057" t="s">
        <v>14950</v>
      </c>
      <c r="C2057" t="s">
        <v>9549</v>
      </c>
      <c r="D2057" t="s">
        <v>460</v>
      </c>
      <c r="E2057" t="s">
        <v>771</v>
      </c>
      <c r="F2057" t="s">
        <v>14962</v>
      </c>
      <c r="G2057" t="s">
        <v>15434</v>
      </c>
      <c r="H2057" t="s">
        <v>15434</v>
      </c>
      <c r="I2057" t="s">
        <v>15433</v>
      </c>
      <c r="J2057" t="s">
        <v>83</v>
      </c>
      <c r="K2057" t="s">
        <v>83</v>
      </c>
      <c r="L2057" t="s">
        <v>4163</v>
      </c>
      <c r="M2057" s="1">
        <v>25.318404699999999</v>
      </c>
      <c r="N2057" s="1">
        <v>55.474275800000001</v>
      </c>
      <c r="O2057" s="4">
        <f t="shared" si="32"/>
        <v>18.564285714285713</v>
      </c>
    </row>
    <row r="2058" spans="1:15" ht="16.5" thickBot="1" x14ac:dyDescent="0.3">
      <c r="A2058" t="s">
        <v>14951</v>
      </c>
      <c r="B2058" t="s">
        <v>14950</v>
      </c>
      <c r="C2058" t="s">
        <v>4566</v>
      </c>
      <c r="D2058" t="s">
        <v>124</v>
      </c>
      <c r="E2058" t="s">
        <v>4567</v>
      </c>
      <c r="F2058" t="s">
        <v>14956</v>
      </c>
      <c r="G2058" t="s">
        <v>3451</v>
      </c>
      <c r="H2058" t="s">
        <v>3451</v>
      </c>
      <c r="I2058" t="s">
        <v>3451</v>
      </c>
      <c r="J2058" t="s">
        <v>83</v>
      </c>
      <c r="K2058" t="s">
        <v>83</v>
      </c>
      <c r="L2058" t="s">
        <v>4568</v>
      </c>
      <c r="M2058" s="1">
        <v>24.344987499999998</v>
      </c>
      <c r="N2058" s="1">
        <v>54.746181399999998</v>
      </c>
      <c r="O2058" s="4">
        <f t="shared" si="32"/>
        <v>18.561484918793504</v>
      </c>
    </row>
    <row r="2059" spans="1:15" ht="16.5" thickBot="1" x14ac:dyDescent="0.3">
      <c r="A2059" t="s">
        <v>14951</v>
      </c>
      <c r="B2059" t="s">
        <v>14950</v>
      </c>
      <c r="C2059" t="s">
        <v>7246</v>
      </c>
      <c r="D2059" t="s">
        <v>365</v>
      </c>
      <c r="E2059" t="s">
        <v>7247</v>
      </c>
      <c r="F2059" t="s">
        <v>14962</v>
      </c>
      <c r="G2059" t="s">
        <v>15436</v>
      </c>
      <c r="H2059" t="s">
        <v>15436</v>
      </c>
      <c r="I2059" t="s">
        <v>15436</v>
      </c>
      <c r="J2059" t="s">
        <v>83</v>
      </c>
      <c r="K2059" t="s">
        <v>83</v>
      </c>
      <c r="L2059" t="s">
        <v>4161</v>
      </c>
      <c r="M2059" s="1">
        <v>25.3087968</v>
      </c>
      <c r="N2059" s="1">
        <v>55.3701814</v>
      </c>
      <c r="O2059" s="4">
        <f t="shared" si="32"/>
        <v>18.557692307692307</v>
      </c>
    </row>
    <row r="2060" spans="1:15" ht="16.5" thickBot="1" x14ac:dyDescent="0.3">
      <c r="A2060" t="s">
        <v>14951</v>
      </c>
      <c r="B2060" t="s">
        <v>14950</v>
      </c>
      <c r="C2060" t="s">
        <v>7246</v>
      </c>
      <c r="D2060" t="s">
        <v>365</v>
      </c>
      <c r="E2060" t="s">
        <v>7247</v>
      </c>
      <c r="F2060" t="s">
        <v>14962</v>
      </c>
      <c r="G2060" t="s">
        <v>15436</v>
      </c>
      <c r="H2060" t="s">
        <v>15436</v>
      </c>
      <c r="I2060" t="s">
        <v>15436</v>
      </c>
      <c r="J2060" t="s">
        <v>83</v>
      </c>
      <c r="K2060" t="s">
        <v>83</v>
      </c>
      <c r="L2060" t="s">
        <v>4161</v>
      </c>
      <c r="M2060" s="1">
        <v>25.3087968</v>
      </c>
      <c r="N2060" s="1">
        <v>55.3701814</v>
      </c>
      <c r="O2060" s="4">
        <f t="shared" si="32"/>
        <v>18.557692307692307</v>
      </c>
    </row>
    <row r="2061" spans="1:15" ht="16.5" thickBot="1" x14ac:dyDescent="0.3">
      <c r="A2061" t="s">
        <v>1208</v>
      </c>
      <c r="B2061" t="s">
        <v>14950</v>
      </c>
      <c r="C2061" t="s">
        <v>1995</v>
      </c>
      <c r="D2061" s="6">
        <v>850000</v>
      </c>
      <c r="E2061" t="s">
        <v>1996</v>
      </c>
      <c r="F2061" t="s">
        <v>14956</v>
      </c>
      <c r="G2061" t="s">
        <v>15770</v>
      </c>
      <c r="H2061" t="s">
        <v>15770</v>
      </c>
      <c r="I2061" t="s">
        <v>15759</v>
      </c>
      <c r="J2061" s="7">
        <v>8</v>
      </c>
      <c r="K2061" s="7">
        <v>8</v>
      </c>
      <c r="L2061" s="8">
        <v>45824</v>
      </c>
      <c r="M2061" s="3">
        <v>25.033142699999999</v>
      </c>
      <c r="N2061" s="3">
        <v>55.272886999999997</v>
      </c>
      <c r="O2061" s="4">
        <f t="shared" si="32"/>
        <v>18.54923184357542</v>
      </c>
    </row>
    <row r="2062" spans="1:15" ht="16.5" thickBot="1" x14ac:dyDescent="0.3">
      <c r="A2062" t="s">
        <v>1208</v>
      </c>
      <c r="B2062" t="s">
        <v>14950</v>
      </c>
      <c r="C2062" t="s">
        <v>13173</v>
      </c>
      <c r="D2062" t="s">
        <v>185</v>
      </c>
      <c r="E2062" t="s">
        <v>13174</v>
      </c>
      <c r="F2062" t="s">
        <v>14956</v>
      </c>
      <c r="G2062" t="s">
        <v>15472</v>
      </c>
      <c r="H2062" t="s">
        <v>15472</v>
      </c>
      <c r="I2062" t="s">
        <v>15471</v>
      </c>
      <c r="J2062" s="7" t="s">
        <v>1211</v>
      </c>
      <c r="K2062" s="7" t="s">
        <v>1211</v>
      </c>
      <c r="L2062" s="7" t="s">
        <v>13175</v>
      </c>
      <c r="M2062" s="1">
        <v>24.4459473</v>
      </c>
      <c r="N2062" s="1">
        <v>54.403396299999997</v>
      </c>
      <c r="O2062" s="5">
        <f t="shared" si="32"/>
        <v>18.54923184357542</v>
      </c>
    </row>
    <row r="2063" spans="1:15" ht="16.5" thickBot="1" x14ac:dyDescent="0.3">
      <c r="A2063" t="s">
        <v>1208</v>
      </c>
      <c r="B2063" t="s">
        <v>14950</v>
      </c>
      <c r="C2063" t="s">
        <v>2467</v>
      </c>
      <c r="D2063" s="6">
        <v>115000</v>
      </c>
      <c r="E2063" t="s">
        <v>2468</v>
      </c>
      <c r="F2063" t="s">
        <v>14956</v>
      </c>
      <c r="G2063" t="s">
        <v>15006</v>
      </c>
      <c r="H2063" t="s">
        <v>15006</v>
      </c>
      <c r="I2063" t="s">
        <v>15752</v>
      </c>
      <c r="J2063" s="7">
        <v>3</v>
      </c>
      <c r="K2063" s="7">
        <v>4</v>
      </c>
      <c r="L2063" s="8">
        <v>6200</v>
      </c>
      <c r="M2063" s="3">
        <v>24.402196199999999</v>
      </c>
      <c r="N2063" s="3">
        <v>54.570781599999997</v>
      </c>
      <c r="O2063" s="4">
        <f t="shared" si="32"/>
        <v>18.548387096774192</v>
      </c>
    </row>
    <row r="2064" spans="1:15" ht="16.5" thickBot="1" x14ac:dyDescent="0.3">
      <c r="A2064" t="s">
        <v>1208</v>
      </c>
      <c r="B2064" t="s">
        <v>14950</v>
      </c>
      <c r="C2064" t="s">
        <v>1575</v>
      </c>
      <c r="D2064" s="6">
        <v>140000</v>
      </c>
      <c r="E2064" t="s">
        <v>1576</v>
      </c>
      <c r="F2064" t="s">
        <v>14956</v>
      </c>
      <c r="G2064" t="s">
        <v>15808</v>
      </c>
      <c r="H2064" t="s">
        <v>15808</v>
      </c>
      <c r="I2064" t="s">
        <v>15808</v>
      </c>
      <c r="J2064" s="7">
        <v>6</v>
      </c>
      <c r="K2064" s="7">
        <v>7</v>
      </c>
      <c r="L2064" s="8">
        <v>7550</v>
      </c>
      <c r="M2064" s="3">
        <v>24.344987499999998</v>
      </c>
      <c r="N2064" s="3">
        <v>54.746181399999998</v>
      </c>
      <c r="O2064" s="4">
        <f t="shared" si="32"/>
        <v>18.543046357615893</v>
      </c>
    </row>
    <row r="2065" spans="1:15" ht="16.5" thickBot="1" x14ac:dyDescent="0.3">
      <c r="A2065" t="s">
        <v>14951</v>
      </c>
      <c r="B2065" t="s">
        <v>14950</v>
      </c>
      <c r="C2065" t="s">
        <v>4517</v>
      </c>
      <c r="D2065" t="s">
        <v>106</v>
      </c>
      <c r="E2065" t="s">
        <v>4518</v>
      </c>
      <c r="F2065" t="s">
        <v>14956</v>
      </c>
      <c r="G2065" t="s">
        <v>14982</v>
      </c>
      <c r="H2065" t="s">
        <v>14982</v>
      </c>
      <c r="I2065" t="s">
        <v>14982</v>
      </c>
      <c r="J2065" t="s">
        <v>83</v>
      </c>
      <c r="K2065" t="s">
        <v>83</v>
      </c>
      <c r="L2065" t="s">
        <v>4519</v>
      </c>
      <c r="M2065" s="1">
        <v>24.400892599999999</v>
      </c>
      <c r="N2065" s="1">
        <v>54.717389099999998</v>
      </c>
      <c r="O2065" s="4">
        <f t="shared" si="32"/>
        <v>18.537074148296593</v>
      </c>
    </row>
    <row r="2066" spans="1:15" ht="16.5" thickBot="1" x14ac:dyDescent="0.3">
      <c r="A2066" t="s">
        <v>1208</v>
      </c>
      <c r="B2066" t="s">
        <v>14950</v>
      </c>
      <c r="C2066" t="s">
        <v>2998</v>
      </c>
      <c r="D2066" s="6">
        <v>270000</v>
      </c>
      <c r="E2066" t="s">
        <v>2397</v>
      </c>
      <c r="F2066" t="s">
        <v>1212</v>
      </c>
      <c r="G2066" t="s">
        <v>14986</v>
      </c>
      <c r="H2066" t="s">
        <v>14986</v>
      </c>
      <c r="I2066" t="s">
        <v>15710</v>
      </c>
      <c r="J2066" s="7">
        <v>7</v>
      </c>
      <c r="K2066" s="7">
        <v>8</v>
      </c>
      <c r="L2066" s="8">
        <v>14566</v>
      </c>
      <c r="M2066" s="3">
        <v>25.152129500000001</v>
      </c>
      <c r="N2066" s="3">
        <v>55.272886999999997</v>
      </c>
      <c r="O2066" s="4">
        <f t="shared" si="32"/>
        <v>18.536317451599615</v>
      </c>
    </row>
    <row r="2067" spans="1:15" ht="16.5" thickBot="1" x14ac:dyDescent="0.3">
      <c r="A2067" t="s">
        <v>14951</v>
      </c>
      <c r="B2067" t="s">
        <v>14950</v>
      </c>
      <c r="C2067" t="s">
        <v>7224</v>
      </c>
      <c r="D2067" t="s">
        <v>223</v>
      </c>
      <c r="E2067" t="s">
        <v>7225</v>
      </c>
      <c r="F2067" t="s">
        <v>14962</v>
      </c>
      <c r="G2067" t="s">
        <v>15456</v>
      </c>
      <c r="H2067" t="s">
        <v>15456</v>
      </c>
      <c r="I2067" t="s">
        <v>15512</v>
      </c>
      <c r="J2067" t="s">
        <v>83</v>
      </c>
      <c r="K2067" t="s">
        <v>83</v>
      </c>
      <c r="L2067" t="s">
        <v>4261</v>
      </c>
      <c r="M2067" s="1">
        <v>25.2962588</v>
      </c>
      <c r="N2067" s="1">
        <v>55.380124500000001</v>
      </c>
      <c r="O2067" s="4">
        <f t="shared" si="32"/>
        <v>18.530774321641296</v>
      </c>
    </row>
    <row r="2068" spans="1:15" ht="16.5" thickBot="1" x14ac:dyDescent="0.3">
      <c r="A2068" t="s">
        <v>14951</v>
      </c>
      <c r="B2068" t="s">
        <v>14950</v>
      </c>
      <c r="C2068" t="s">
        <v>8097</v>
      </c>
      <c r="D2068" t="s">
        <v>223</v>
      </c>
      <c r="E2068" t="s">
        <v>7225</v>
      </c>
      <c r="F2068" t="s">
        <v>14962</v>
      </c>
      <c r="G2068" t="s">
        <v>15456</v>
      </c>
      <c r="H2068" t="s">
        <v>15456</v>
      </c>
      <c r="I2068" t="s">
        <v>15567</v>
      </c>
      <c r="J2068" t="s">
        <v>83</v>
      </c>
      <c r="K2068" t="s">
        <v>83</v>
      </c>
      <c r="L2068" t="s">
        <v>4261</v>
      </c>
      <c r="M2068" s="1">
        <v>25.277113700000001</v>
      </c>
      <c r="N2068" s="1">
        <v>55.334032499999999</v>
      </c>
      <c r="O2068" s="4">
        <f t="shared" si="32"/>
        <v>18.530774321641296</v>
      </c>
    </row>
    <row r="2069" spans="1:15" ht="16.5" thickBot="1" x14ac:dyDescent="0.3">
      <c r="A2069" t="s">
        <v>14951</v>
      </c>
      <c r="B2069" t="s">
        <v>14950</v>
      </c>
      <c r="C2069" t="s">
        <v>8219</v>
      </c>
      <c r="D2069" t="s">
        <v>223</v>
      </c>
      <c r="E2069" t="s">
        <v>7225</v>
      </c>
      <c r="F2069" t="s">
        <v>14962</v>
      </c>
      <c r="G2069" t="s">
        <v>15456</v>
      </c>
      <c r="H2069" t="s">
        <v>15456</v>
      </c>
      <c r="I2069" t="s">
        <v>15537</v>
      </c>
      <c r="J2069" t="s">
        <v>83</v>
      </c>
      <c r="K2069" t="s">
        <v>83</v>
      </c>
      <c r="L2069" t="s">
        <v>4261</v>
      </c>
      <c r="M2069" s="1">
        <v>25.308788400000001</v>
      </c>
      <c r="N2069" s="1">
        <v>55.378236800000003</v>
      </c>
      <c r="O2069" s="4">
        <f t="shared" si="32"/>
        <v>18.530774321641296</v>
      </c>
    </row>
    <row r="2070" spans="1:15" ht="16.5" thickBot="1" x14ac:dyDescent="0.3">
      <c r="A2070" t="s">
        <v>14951</v>
      </c>
      <c r="B2070" t="s">
        <v>14950</v>
      </c>
      <c r="C2070" t="s">
        <v>8219</v>
      </c>
      <c r="D2070" t="s">
        <v>223</v>
      </c>
      <c r="E2070" t="s">
        <v>7225</v>
      </c>
      <c r="F2070" t="s">
        <v>14962</v>
      </c>
      <c r="G2070" t="s">
        <v>15456</v>
      </c>
      <c r="H2070" t="s">
        <v>15456</v>
      </c>
      <c r="I2070" t="s">
        <v>15537</v>
      </c>
      <c r="J2070" t="s">
        <v>83</v>
      </c>
      <c r="K2070" t="s">
        <v>83</v>
      </c>
      <c r="L2070" t="s">
        <v>4261</v>
      </c>
      <c r="M2070" s="1">
        <v>25.308788400000001</v>
      </c>
      <c r="N2070" s="1">
        <v>55.378236800000003</v>
      </c>
      <c r="O2070" s="4">
        <f t="shared" si="32"/>
        <v>18.530774321641296</v>
      </c>
    </row>
    <row r="2071" spans="1:15" ht="16.5" thickBot="1" x14ac:dyDescent="0.3">
      <c r="A2071" t="s">
        <v>14951</v>
      </c>
      <c r="B2071" t="s">
        <v>14950</v>
      </c>
      <c r="C2071" t="s">
        <v>10814</v>
      </c>
      <c r="D2071" t="s">
        <v>162</v>
      </c>
      <c r="E2071" t="s">
        <v>3473</v>
      </c>
      <c r="F2071" t="s">
        <v>1212</v>
      </c>
      <c r="G2071" t="s">
        <v>15151</v>
      </c>
      <c r="H2071" t="s">
        <v>15151</v>
      </c>
      <c r="I2071" t="s">
        <v>15152</v>
      </c>
      <c r="J2071" t="s">
        <v>93</v>
      </c>
      <c r="K2071" t="s">
        <v>180</v>
      </c>
      <c r="L2071" t="s">
        <v>10815</v>
      </c>
      <c r="M2071" s="1">
        <v>25.149942800000002</v>
      </c>
      <c r="N2071" s="1">
        <v>55.206589100000002</v>
      </c>
      <c r="O2071" s="4">
        <f t="shared" si="32"/>
        <v>18.529956763434217</v>
      </c>
    </row>
    <row r="2072" spans="1:15" ht="16.5" thickBot="1" x14ac:dyDescent="0.3">
      <c r="A2072" t="s">
        <v>1208</v>
      </c>
      <c r="B2072" t="s">
        <v>14950</v>
      </c>
      <c r="C2072" t="s">
        <v>3472</v>
      </c>
      <c r="D2072" t="s">
        <v>162</v>
      </c>
      <c r="E2072" t="s">
        <v>3473</v>
      </c>
      <c r="F2072" t="s">
        <v>1212</v>
      </c>
      <c r="G2072" t="s">
        <v>15151</v>
      </c>
      <c r="H2072" t="s">
        <v>15151</v>
      </c>
      <c r="I2072" t="s">
        <v>15152</v>
      </c>
      <c r="J2072" s="7" t="s">
        <v>93</v>
      </c>
      <c r="K2072" s="7" t="s">
        <v>180</v>
      </c>
      <c r="L2072" s="8">
        <v>17809</v>
      </c>
      <c r="M2072" s="3">
        <v>25.149942800000002</v>
      </c>
      <c r="N2072" s="3">
        <v>55.206589100000002</v>
      </c>
      <c r="O2072" s="4">
        <f t="shared" si="32"/>
        <v>18.529956763434217</v>
      </c>
    </row>
    <row r="2073" spans="1:15" ht="16.5" thickBot="1" x14ac:dyDescent="0.3">
      <c r="A2073" t="s">
        <v>1208</v>
      </c>
      <c r="B2073" t="s">
        <v>14950</v>
      </c>
      <c r="C2073" t="s">
        <v>10814</v>
      </c>
      <c r="D2073" t="s">
        <v>162</v>
      </c>
      <c r="E2073" t="s">
        <v>3473</v>
      </c>
      <c r="F2073" t="s">
        <v>1212</v>
      </c>
      <c r="G2073" t="s">
        <v>15151</v>
      </c>
      <c r="H2073" t="s">
        <v>15151</v>
      </c>
      <c r="I2073" t="s">
        <v>15152</v>
      </c>
      <c r="J2073" s="7" t="s">
        <v>93</v>
      </c>
      <c r="K2073" s="7" t="s">
        <v>180</v>
      </c>
      <c r="L2073" s="7" t="s">
        <v>10815</v>
      </c>
      <c r="M2073" s="1">
        <v>25.149942800000002</v>
      </c>
      <c r="N2073" s="1">
        <v>55.206589100000002</v>
      </c>
      <c r="O2073" s="5">
        <f t="shared" si="32"/>
        <v>18.529956763434217</v>
      </c>
    </row>
    <row r="2074" spans="1:15" ht="16.5" thickBot="1" x14ac:dyDescent="0.3">
      <c r="A2074" t="s">
        <v>14951</v>
      </c>
      <c r="B2074" t="s">
        <v>14950</v>
      </c>
      <c r="C2074" t="s">
        <v>7300</v>
      </c>
      <c r="D2074" t="s">
        <v>257</v>
      </c>
      <c r="E2074" t="s">
        <v>7301</v>
      </c>
      <c r="F2074" t="s">
        <v>14962</v>
      </c>
      <c r="G2074" t="s">
        <v>15434</v>
      </c>
      <c r="H2074" t="s">
        <v>15434</v>
      </c>
      <c r="I2074" t="s">
        <v>15433</v>
      </c>
      <c r="J2074" t="s">
        <v>83</v>
      </c>
      <c r="K2074" t="s">
        <v>83</v>
      </c>
      <c r="L2074" t="s">
        <v>4179</v>
      </c>
      <c r="M2074" s="1">
        <v>25.318404699999999</v>
      </c>
      <c r="N2074" s="1">
        <v>55.474275800000001</v>
      </c>
      <c r="O2074" s="4">
        <f t="shared" si="32"/>
        <v>18.518518518518519</v>
      </c>
    </row>
    <row r="2075" spans="1:15" ht="16.5" thickBot="1" x14ac:dyDescent="0.3">
      <c r="A2075" t="s">
        <v>14951</v>
      </c>
      <c r="B2075" t="s">
        <v>14950</v>
      </c>
      <c r="C2075" t="s">
        <v>8519</v>
      </c>
      <c r="D2075" t="s">
        <v>257</v>
      </c>
      <c r="E2075" t="s">
        <v>633</v>
      </c>
      <c r="F2075" t="s">
        <v>14962</v>
      </c>
      <c r="G2075" t="s">
        <v>15310</v>
      </c>
      <c r="H2075" t="s">
        <v>15310</v>
      </c>
      <c r="I2075" t="s">
        <v>15310</v>
      </c>
      <c r="J2075" t="s">
        <v>83</v>
      </c>
      <c r="K2075" t="s">
        <v>83</v>
      </c>
      <c r="L2075" t="s">
        <v>4179</v>
      </c>
      <c r="M2075" s="1">
        <v>25.345919800000001</v>
      </c>
      <c r="N2075" s="1">
        <v>55.393181800000001</v>
      </c>
      <c r="O2075" s="4">
        <f t="shared" si="32"/>
        <v>18.518518518518519</v>
      </c>
    </row>
    <row r="2076" spans="1:15" ht="16.5" thickBot="1" x14ac:dyDescent="0.3">
      <c r="A2076" t="s">
        <v>14951</v>
      </c>
      <c r="B2076" t="s">
        <v>14950</v>
      </c>
      <c r="C2076" t="s">
        <v>9597</v>
      </c>
      <c r="D2076" t="s">
        <v>257</v>
      </c>
      <c r="E2076" t="s">
        <v>9598</v>
      </c>
      <c r="F2076" t="s">
        <v>14962</v>
      </c>
      <c r="G2076" t="s">
        <v>15340</v>
      </c>
      <c r="H2076" t="s">
        <v>15340</v>
      </c>
      <c r="I2076" t="s">
        <v>15340</v>
      </c>
      <c r="J2076" t="s">
        <v>83</v>
      </c>
      <c r="K2076" t="s">
        <v>83</v>
      </c>
      <c r="L2076" t="s">
        <v>4179</v>
      </c>
      <c r="M2076" s="1">
        <v>25.3019341</v>
      </c>
      <c r="N2076" s="1">
        <v>55.373812800000003</v>
      </c>
      <c r="O2076" s="4">
        <f t="shared" si="32"/>
        <v>18.518518518518519</v>
      </c>
    </row>
    <row r="2077" spans="1:15" ht="16.5" thickBot="1" x14ac:dyDescent="0.3">
      <c r="A2077" t="s">
        <v>1208</v>
      </c>
      <c r="B2077" t="s">
        <v>14950</v>
      </c>
      <c r="C2077" t="s">
        <v>11127</v>
      </c>
      <c r="D2077" t="s">
        <v>97</v>
      </c>
      <c r="E2077" t="s">
        <v>11128</v>
      </c>
      <c r="F2077" t="s">
        <v>14958</v>
      </c>
      <c r="G2077" t="s">
        <v>15131</v>
      </c>
      <c r="H2077" t="s">
        <v>15131</v>
      </c>
      <c r="I2077" t="s">
        <v>15131</v>
      </c>
      <c r="J2077" s="7" t="s">
        <v>301</v>
      </c>
      <c r="K2077" s="7" t="s">
        <v>3297</v>
      </c>
      <c r="L2077" s="7" t="s">
        <v>1232</v>
      </c>
      <c r="M2077" s="3">
        <v>25.178495699999999</v>
      </c>
      <c r="N2077" s="3">
        <v>55.545001999999997</v>
      </c>
      <c r="O2077" s="4">
        <f t="shared" si="32"/>
        <v>18.518518518518519</v>
      </c>
    </row>
    <row r="2078" spans="1:15" ht="16.5" thickBot="1" x14ac:dyDescent="0.3">
      <c r="A2078" t="s">
        <v>14311</v>
      </c>
      <c r="B2078" t="s">
        <v>14950</v>
      </c>
      <c r="C2078" t="s">
        <v>14202</v>
      </c>
      <c r="D2078" t="s">
        <v>4</v>
      </c>
      <c r="E2078" t="s">
        <v>14203</v>
      </c>
      <c r="F2078" t="s">
        <v>14962</v>
      </c>
      <c r="G2078" t="s">
        <v>15069</v>
      </c>
      <c r="H2078" t="s">
        <v>15069</v>
      </c>
      <c r="I2078" t="s">
        <v>15069</v>
      </c>
      <c r="J2078" s="7"/>
      <c r="K2078" s="7"/>
      <c r="L2078" s="7" t="s">
        <v>4291</v>
      </c>
      <c r="M2078" s="3">
        <v>25.317136900000001</v>
      </c>
      <c r="N2078" s="3">
        <v>55.633110600000002</v>
      </c>
      <c r="O2078" s="5">
        <f t="shared" si="32"/>
        <v>18.518518518518519</v>
      </c>
    </row>
    <row r="2079" spans="1:15" ht="16.5" thickBot="1" x14ac:dyDescent="0.3">
      <c r="A2079" t="s">
        <v>14311</v>
      </c>
      <c r="B2079" t="s">
        <v>14950</v>
      </c>
      <c r="C2079" t="s">
        <v>14594</v>
      </c>
      <c r="D2079" t="s">
        <v>4</v>
      </c>
      <c r="E2079" t="s">
        <v>14203</v>
      </c>
      <c r="F2079" t="s">
        <v>14962</v>
      </c>
      <c r="G2079" t="s">
        <v>15069</v>
      </c>
      <c r="H2079" t="s">
        <v>15069</v>
      </c>
      <c r="I2079" t="s">
        <v>15069</v>
      </c>
      <c r="J2079" s="7"/>
      <c r="K2079" s="7"/>
      <c r="L2079" s="8">
        <v>2700</v>
      </c>
      <c r="M2079" s="3">
        <v>25.317136900000001</v>
      </c>
      <c r="N2079" s="3">
        <v>55.633110600000002</v>
      </c>
      <c r="O2079" s="5">
        <f t="shared" si="32"/>
        <v>18.518518518518519</v>
      </c>
    </row>
    <row r="2080" spans="1:15" ht="16.5" thickBot="1" x14ac:dyDescent="0.3">
      <c r="A2080" t="s">
        <v>14951</v>
      </c>
      <c r="B2080" t="s">
        <v>14950</v>
      </c>
      <c r="C2080" t="s">
        <v>8855</v>
      </c>
      <c r="D2080" t="s">
        <v>385</v>
      </c>
      <c r="E2080" t="s">
        <v>787</v>
      </c>
      <c r="F2080" t="s">
        <v>14962</v>
      </c>
      <c r="G2080" t="s">
        <v>15581</v>
      </c>
      <c r="H2080" t="s">
        <v>15581</v>
      </c>
      <c r="I2080" t="s">
        <v>15581</v>
      </c>
      <c r="J2080" t="s">
        <v>83</v>
      </c>
      <c r="K2080" t="s">
        <v>83</v>
      </c>
      <c r="L2080" t="s">
        <v>4179</v>
      </c>
      <c r="M2080" s="1">
        <v>25.297614800000002</v>
      </c>
      <c r="N2080" s="1">
        <v>55.4493826</v>
      </c>
      <c r="O2080" s="4">
        <f t="shared" si="32"/>
        <v>18.511111111111113</v>
      </c>
    </row>
    <row r="2081" spans="1:15" ht="16.5" thickBot="1" x14ac:dyDescent="0.3">
      <c r="A2081" t="s">
        <v>14951</v>
      </c>
      <c r="B2081" t="s">
        <v>14950</v>
      </c>
      <c r="C2081" t="s">
        <v>8996</v>
      </c>
      <c r="D2081" t="s">
        <v>312</v>
      </c>
      <c r="E2081" t="s">
        <v>8997</v>
      </c>
      <c r="F2081" t="s">
        <v>14962</v>
      </c>
      <c r="G2081" t="s">
        <v>15340</v>
      </c>
      <c r="H2081" t="s">
        <v>15340</v>
      </c>
      <c r="I2081" t="s">
        <v>15340</v>
      </c>
      <c r="J2081" t="s">
        <v>82</v>
      </c>
      <c r="K2081" t="s">
        <v>83</v>
      </c>
      <c r="L2081" t="s">
        <v>4214</v>
      </c>
      <c r="M2081" s="1">
        <v>25.3019341</v>
      </c>
      <c r="N2081" s="1">
        <v>55.373812800000003</v>
      </c>
      <c r="O2081" s="4">
        <f t="shared" si="32"/>
        <v>18.506062539885132</v>
      </c>
    </row>
    <row r="2082" spans="1:15" ht="16.5" thickBot="1" x14ac:dyDescent="0.3">
      <c r="A2082" t="s">
        <v>1208</v>
      </c>
      <c r="B2082" t="s">
        <v>14950</v>
      </c>
      <c r="C2082" t="s">
        <v>1475</v>
      </c>
      <c r="D2082" s="6">
        <v>185000</v>
      </c>
      <c r="E2082" t="s">
        <v>1476</v>
      </c>
      <c r="F2082" t="s">
        <v>14956</v>
      </c>
      <c r="G2082" t="s">
        <v>15808</v>
      </c>
      <c r="H2082" t="s">
        <v>15808</v>
      </c>
      <c r="I2082" t="s">
        <v>15808</v>
      </c>
      <c r="J2082" s="7">
        <v>8</v>
      </c>
      <c r="K2082" s="7">
        <v>7</v>
      </c>
      <c r="L2082" s="8">
        <v>10000</v>
      </c>
      <c r="M2082" s="3">
        <v>24.344987499999998</v>
      </c>
      <c r="N2082" s="3">
        <v>54.746181399999998</v>
      </c>
      <c r="O2082" s="4">
        <f t="shared" si="32"/>
        <v>18.5</v>
      </c>
    </row>
    <row r="2083" spans="1:15" ht="16.5" thickBot="1" x14ac:dyDescent="0.3">
      <c r="A2083" t="s">
        <v>14951</v>
      </c>
      <c r="B2083" t="s">
        <v>14950</v>
      </c>
      <c r="C2083" t="s">
        <v>6290</v>
      </c>
      <c r="D2083" t="s">
        <v>106</v>
      </c>
      <c r="E2083" t="s">
        <v>6291</v>
      </c>
      <c r="F2083" t="s">
        <v>14966</v>
      </c>
      <c r="G2083" t="s">
        <v>15507</v>
      </c>
      <c r="H2083" t="s">
        <v>15507</v>
      </c>
      <c r="I2083" t="s">
        <v>15506</v>
      </c>
      <c r="J2083" t="s">
        <v>86</v>
      </c>
      <c r="K2083" t="s">
        <v>86</v>
      </c>
      <c r="L2083" t="s">
        <v>1219</v>
      </c>
      <c r="M2083" s="1">
        <v>24.1469931</v>
      </c>
      <c r="N2083" s="1">
        <v>55.651794500000001</v>
      </c>
      <c r="O2083" s="4">
        <f t="shared" si="32"/>
        <v>18.5</v>
      </c>
    </row>
    <row r="2084" spans="1:15" ht="16.5" thickBot="1" x14ac:dyDescent="0.3">
      <c r="A2084" t="s">
        <v>14951</v>
      </c>
      <c r="B2084" t="s">
        <v>14950</v>
      </c>
      <c r="C2084" t="s">
        <v>6306</v>
      </c>
      <c r="D2084" t="s">
        <v>106</v>
      </c>
      <c r="E2084" t="s">
        <v>6307</v>
      </c>
      <c r="F2084" t="s">
        <v>14966</v>
      </c>
      <c r="G2084" t="s">
        <v>15507</v>
      </c>
      <c r="H2084" t="s">
        <v>15507</v>
      </c>
      <c r="I2084" t="s">
        <v>15506</v>
      </c>
      <c r="J2084" t="s">
        <v>86</v>
      </c>
      <c r="K2084" t="s">
        <v>86</v>
      </c>
      <c r="L2084" t="s">
        <v>1219</v>
      </c>
      <c r="M2084" s="1">
        <v>24.1469931</v>
      </c>
      <c r="N2084" s="1">
        <v>55.651794500000001</v>
      </c>
      <c r="O2084" s="4">
        <f t="shared" si="32"/>
        <v>18.5</v>
      </c>
    </row>
    <row r="2085" spans="1:15" ht="16.5" thickBot="1" x14ac:dyDescent="0.3">
      <c r="A2085" t="s">
        <v>14951</v>
      </c>
      <c r="B2085" t="s">
        <v>14950</v>
      </c>
      <c r="C2085" t="s">
        <v>6319</v>
      </c>
      <c r="D2085" t="s">
        <v>106</v>
      </c>
      <c r="E2085" t="s">
        <v>6320</v>
      </c>
      <c r="F2085" t="s">
        <v>6177</v>
      </c>
      <c r="G2085" t="s">
        <v>6177</v>
      </c>
      <c r="H2085" t="s">
        <v>6177</v>
      </c>
      <c r="I2085" t="s">
        <v>6177</v>
      </c>
      <c r="J2085" t="s">
        <v>86</v>
      </c>
      <c r="K2085" t="s">
        <v>86</v>
      </c>
      <c r="L2085" t="s">
        <v>1219</v>
      </c>
      <c r="M2085" s="1">
        <v>24.130161900000001</v>
      </c>
      <c r="N2085" s="1">
        <v>55.802311799999998</v>
      </c>
      <c r="O2085" s="4">
        <f t="shared" si="32"/>
        <v>18.5</v>
      </c>
    </row>
    <row r="2086" spans="1:15" ht="16.5" thickBot="1" x14ac:dyDescent="0.3">
      <c r="A2086" t="s">
        <v>14951</v>
      </c>
      <c r="B2086" t="s">
        <v>14950</v>
      </c>
      <c r="C2086" t="s">
        <v>6373</v>
      </c>
      <c r="D2086" t="s">
        <v>106</v>
      </c>
      <c r="E2086" t="s">
        <v>6374</v>
      </c>
      <c r="F2086" t="s">
        <v>14966</v>
      </c>
      <c r="G2086" t="s">
        <v>15379</v>
      </c>
      <c r="H2086" t="s">
        <v>15379</v>
      </c>
      <c r="I2086" t="s">
        <v>15379</v>
      </c>
      <c r="J2086" t="s">
        <v>86</v>
      </c>
      <c r="K2086" t="s">
        <v>83</v>
      </c>
      <c r="L2086" t="s">
        <v>1219</v>
      </c>
      <c r="M2086" s="1">
        <v>24.2238355</v>
      </c>
      <c r="N2086" s="1">
        <v>55.737970599999997</v>
      </c>
      <c r="O2086" s="4">
        <f t="shared" si="32"/>
        <v>18.5</v>
      </c>
    </row>
    <row r="2087" spans="1:15" ht="16.5" thickBot="1" x14ac:dyDescent="0.3">
      <c r="A2087" t="s">
        <v>14951</v>
      </c>
      <c r="B2087" t="s">
        <v>14950</v>
      </c>
      <c r="C2087" t="s">
        <v>6389</v>
      </c>
      <c r="D2087" t="s">
        <v>106</v>
      </c>
      <c r="E2087" t="s">
        <v>6390</v>
      </c>
      <c r="F2087" t="s">
        <v>14966</v>
      </c>
      <c r="G2087" t="s">
        <v>15383</v>
      </c>
      <c r="H2087" t="s">
        <v>15383</v>
      </c>
      <c r="I2087" t="s">
        <v>15382</v>
      </c>
      <c r="J2087" t="s">
        <v>86</v>
      </c>
      <c r="K2087" t="s">
        <v>83</v>
      </c>
      <c r="L2087" t="s">
        <v>1219</v>
      </c>
      <c r="M2087" s="1">
        <v>24.2541273</v>
      </c>
      <c r="N2087" s="1">
        <v>55.727279000000003</v>
      </c>
      <c r="O2087" s="4">
        <f t="shared" si="32"/>
        <v>18.5</v>
      </c>
    </row>
    <row r="2088" spans="1:15" ht="16.5" thickBot="1" x14ac:dyDescent="0.3">
      <c r="A2088" t="s">
        <v>14951</v>
      </c>
      <c r="B2088" t="s">
        <v>14950</v>
      </c>
      <c r="C2088" t="s">
        <v>7674</v>
      </c>
      <c r="D2088" t="s">
        <v>489</v>
      </c>
      <c r="E2088" t="s">
        <v>7675</v>
      </c>
      <c r="F2088" t="s">
        <v>14962</v>
      </c>
      <c r="G2088" t="s">
        <v>14979</v>
      </c>
      <c r="H2088" t="s">
        <v>14979</v>
      </c>
      <c r="I2088" t="s">
        <v>15395</v>
      </c>
      <c r="J2088" t="s">
        <v>82</v>
      </c>
      <c r="K2088" t="s">
        <v>82</v>
      </c>
      <c r="L2088" t="s">
        <v>4169</v>
      </c>
      <c r="M2088" s="1">
        <v>25.308981800000002</v>
      </c>
      <c r="N2088" s="1">
        <v>55.452463899999998</v>
      </c>
      <c r="O2088" s="4">
        <f t="shared" si="32"/>
        <v>18.5</v>
      </c>
    </row>
    <row r="2089" spans="1:15" ht="16.5" thickBot="1" x14ac:dyDescent="0.3">
      <c r="A2089" t="s">
        <v>14951</v>
      </c>
      <c r="B2089" t="s">
        <v>14950</v>
      </c>
      <c r="C2089" t="s">
        <v>10999</v>
      </c>
      <c r="D2089" t="s">
        <v>138</v>
      </c>
      <c r="E2089" t="s">
        <v>11000</v>
      </c>
      <c r="F2089" t="s">
        <v>14962</v>
      </c>
      <c r="G2089" t="s">
        <v>15328</v>
      </c>
      <c r="H2089" t="s">
        <v>15328</v>
      </c>
      <c r="I2089" t="s">
        <v>15328</v>
      </c>
      <c r="J2089" t="s">
        <v>180</v>
      </c>
      <c r="K2089" t="s">
        <v>390</v>
      </c>
      <c r="L2089" t="s">
        <v>9050</v>
      </c>
      <c r="M2089" s="3">
        <v>25.357534999999999</v>
      </c>
      <c r="N2089" s="3">
        <v>55.461007500000001</v>
      </c>
      <c r="O2089" s="4">
        <f t="shared" si="32"/>
        <v>18.5</v>
      </c>
    </row>
    <row r="2090" spans="1:15" ht="16.5" thickBot="1" x14ac:dyDescent="0.3">
      <c r="A2090" t="s">
        <v>14311</v>
      </c>
      <c r="B2090" t="s">
        <v>14950</v>
      </c>
      <c r="C2090" t="s">
        <v>14292</v>
      </c>
      <c r="D2090" t="s">
        <v>278</v>
      </c>
      <c r="E2090" t="s">
        <v>14293</v>
      </c>
      <c r="F2090" t="s">
        <v>14958</v>
      </c>
      <c r="G2090" t="s">
        <v>15114</v>
      </c>
      <c r="H2090" t="s">
        <v>15191</v>
      </c>
      <c r="I2090" t="s">
        <v>15190</v>
      </c>
      <c r="J2090" s="7"/>
      <c r="K2090" s="7"/>
      <c r="L2090" s="7" t="s">
        <v>10659</v>
      </c>
      <c r="M2090" s="3">
        <v>25.004232300000002</v>
      </c>
      <c r="N2090" s="3">
        <v>55.117463700000002</v>
      </c>
      <c r="O2090" s="5">
        <f t="shared" si="32"/>
        <v>18.5</v>
      </c>
    </row>
    <row r="2091" spans="1:15" ht="16.5" thickBot="1" x14ac:dyDescent="0.3">
      <c r="A2091" t="s">
        <v>14311</v>
      </c>
      <c r="B2091" t="s">
        <v>14950</v>
      </c>
      <c r="C2091" t="s">
        <v>14672</v>
      </c>
      <c r="D2091" t="s">
        <v>278</v>
      </c>
      <c r="E2091" t="s">
        <v>14293</v>
      </c>
      <c r="F2091" t="s">
        <v>14958</v>
      </c>
      <c r="G2091" t="s">
        <v>15114</v>
      </c>
      <c r="H2091" t="s">
        <v>15191</v>
      </c>
      <c r="I2091" t="s">
        <v>15645</v>
      </c>
      <c r="J2091" s="7"/>
      <c r="K2091" s="7"/>
      <c r="L2091" s="8">
        <v>50000</v>
      </c>
      <c r="M2091" s="3">
        <v>24.9952814</v>
      </c>
      <c r="N2091" s="3">
        <v>55.121030300000001</v>
      </c>
      <c r="O2091" s="5">
        <f t="shared" si="32"/>
        <v>18.5</v>
      </c>
    </row>
    <row r="2092" spans="1:15" ht="16.5" thickBot="1" x14ac:dyDescent="0.3">
      <c r="A2092" t="s">
        <v>14951</v>
      </c>
      <c r="B2092" t="s">
        <v>14950</v>
      </c>
      <c r="C2092" t="s">
        <v>5953</v>
      </c>
      <c r="D2092" t="s">
        <v>255</v>
      </c>
      <c r="E2092" t="s">
        <v>5954</v>
      </c>
      <c r="F2092" t="s">
        <v>4857</v>
      </c>
      <c r="G2092" t="s">
        <v>15195</v>
      </c>
      <c r="H2092" t="s">
        <v>15195</v>
      </c>
      <c r="I2092" t="s">
        <v>15320</v>
      </c>
      <c r="J2092" t="s">
        <v>83</v>
      </c>
      <c r="K2092" t="s">
        <v>86</v>
      </c>
      <c r="L2092" t="s">
        <v>1219</v>
      </c>
      <c r="M2092" s="1">
        <v>25.391528600000001</v>
      </c>
      <c r="N2092" s="1">
        <v>55.510872200000001</v>
      </c>
      <c r="O2092" s="4">
        <f t="shared" si="32"/>
        <v>18.499500000000001</v>
      </c>
    </row>
    <row r="2093" spans="1:15" ht="16.5" thickBot="1" x14ac:dyDescent="0.3">
      <c r="A2093" t="s">
        <v>14951</v>
      </c>
      <c r="B2093" t="s">
        <v>14950</v>
      </c>
      <c r="C2093" t="s">
        <v>7309</v>
      </c>
      <c r="D2093" t="s">
        <v>255</v>
      </c>
      <c r="E2093" t="s">
        <v>955</v>
      </c>
      <c r="F2093" t="s">
        <v>14962</v>
      </c>
      <c r="G2093" t="s">
        <v>15436</v>
      </c>
      <c r="H2093" t="s">
        <v>15436</v>
      </c>
      <c r="I2093" t="s">
        <v>15436</v>
      </c>
      <c r="J2093" t="s">
        <v>83</v>
      </c>
      <c r="K2093" t="s">
        <v>83</v>
      </c>
      <c r="L2093" t="s">
        <v>1219</v>
      </c>
      <c r="M2093" s="1">
        <v>25.3087968</v>
      </c>
      <c r="N2093" s="1">
        <v>55.3701814</v>
      </c>
      <c r="O2093" s="4">
        <f t="shared" si="32"/>
        <v>18.499500000000001</v>
      </c>
    </row>
    <row r="2094" spans="1:15" ht="16.5" thickBot="1" x14ac:dyDescent="0.3">
      <c r="A2094" t="s">
        <v>14951</v>
      </c>
      <c r="B2094" t="s">
        <v>14950</v>
      </c>
      <c r="C2094" t="s">
        <v>8667</v>
      </c>
      <c r="D2094" t="s">
        <v>344</v>
      </c>
      <c r="E2094" t="s">
        <v>1047</v>
      </c>
      <c r="F2094" t="s">
        <v>14962</v>
      </c>
      <c r="G2094" t="s">
        <v>15436</v>
      </c>
      <c r="H2094" t="s">
        <v>15436</v>
      </c>
      <c r="I2094" t="s">
        <v>15436</v>
      </c>
      <c r="J2094" t="s">
        <v>86</v>
      </c>
      <c r="K2094" t="s">
        <v>86</v>
      </c>
      <c r="L2094" t="s">
        <v>1219</v>
      </c>
      <c r="M2094" s="1">
        <v>25.3087968</v>
      </c>
      <c r="N2094" s="1">
        <v>55.3701814</v>
      </c>
      <c r="O2094" s="4">
        <f t="shared" si="32"/>
        <v>18.495000000000001</v>
      </c>
    </row>
    <row r="2095" spans="1:15" ht="16.5" thickBot="1" x14ac:dyDescent="0.3">
      <c r="A2095" t="s">
        <v>14951</v>
      </c>
      <c r="B2095" t="s">
        <v>14950</v>
      </c>
      <c r="C2095" t="s">
        <v>8413</v>
      </c>
      <c r="D2095" t="s">
        <v>625</v>
      </c>
      <c r="E2095" t="s">
        <v>8414</v>
      </c>
      <c r="F2095" t="s">
        <v>14962</v>
      </c>
      <c r="G2095" t="s">
        <v>15434</v>
      </c>
      <c r="H2095" t="s">
        <v>15434</v>
      </c>
      <c r="I2095" t="s">
        <v>15433</v>
      </c>
      <c r="J2095" t="s">
        <v>82</v>
      </c>
      <c r="K2095" t="s">
        <v>82</v>
      </c>
      <c r="L2095" t="s">
        <v>4335</v>
      </c>
      <c r="M2095" s="1">
        <v>25.318404699999999</v>
      </c>
      <c r="N2095" s="1">
        <v>55.474275800000001</v>
      </c>
      <c r="O2095" s="4">
        <f t="shared" si="32"/>
        <v>18.47717391304348</v>
      </c>
    </row>
    <row r="2096" spans="1:15" ht="16.5" thickBot="1" x14ac:dyDescent="0.3">
      <c r="A2096" t="s">
        <v>14951</v>
      </c>
      <c r="B2096" t="s">
        <v>14950</v>
      </c>
      <c r="C2096" t="s">
        <v>5315</v>
      </c>
      <c r="D2096" t="s">
        <v>106</v>
      </c>
      <c r="E2096" t="s">
        <v>5316</v>
      </c>
      <c r="F2096" t="s">
        <v>4857</v>
      </c>
      <c r="G2096" t="s">
        <v>15356</v>
      </c>
      <c r="H2096" t="s">
        <v>15356</v>
      </c>
      <c r="I2096" t="s">
        <v>15378</v>
      </c>
      <c r="J2096" t="s">
        <v>86</v>
      </c>
      <c r="K2096" t="s">
        <v>86</v>
      </c>
      <c r="L2096" t="s">
        <v>4496</v>
      </c>
      <c r="M2096" s="1">
        <v>25.3961921</v>
      </c>
      <c r="N2096" s="1">
        <v>55.445776799999997</v>
      </c>
      <c r="O2096" s="4">
        <f t="shared" si="32"/>
        <v>18.472291562656014</v>
      </c>
    </row>
    <row r="2097" spans="1:15" ht="16.5" thickBot="1" x14ac:dyDescent="0.3">
      <c r="A2097" t="s">
        <v>1208</v>
      </c>
      <c r="B2097" t="s">
        <v>14950</v>
      </c>
      <c r="C2097" t="s">
        <v>1298</v>
      </c>
      <c r="D2097" s="6">
        <v>120000</v>
      </c>
      <c r="E2097" t="s">
        <v>1299</v>
      </c>
      <c r="F2097" t="s">
        <v>14956</v>
      </c>
      <c r="G2097" t="s">
        <v>15006</v>
      </c>
      <c r="H2097" t="s">
        <v>15005</v>
      </c>
      <c r="I2097" t="s">
        <v>15004</v>
      </c>
      <c r="J2097" s="7">
        <v>4</v>
      </c>
      <c r="K2097" s="7">
        <v>6</v>
      </c>
      <c r="L2097" s="8">
        <v>6500</v>
      </c>
      <c r="M2097" s="3">
        <v>24.402196199999999</v>
      </c>
      <c r="N2097" s="3">
        <v>54.570781599999997</v>
      </c>
      <c r="O2097" s="4">
        <f t="shared" si="32"/>
        <v>18.46153846153846</v>
      </c>
    </row>
    <row r="2098" spans="1:15" ht="16.5" thickBot="1" x14ac:dyDescent="0.3">
      <c r="A2098" t="s">
        <v>1208</v>
      </c>
      <c r="B2098" t="s">
        <v>14950</v>
      </c>
      <c r="C2098" t="s">
        <v>1914</v>
      </c>
      <c r="D2098" s="6">
        <v>120000</v>
      </c>
      <c r="E2098" t="s">
        <v>1915</v>
      </c>
      <c r="F2098" t="s">
        <v>14956</v>
      </c>
      <c r="G2098" t="s">
        <v>15006</v>
      </c>
      <c r="H2098" t="s">
        <v>15006</v>
      </c>
      <c r="I2098" t="s">
        <v>15752</v>
      </c>
      <c r="J2098" s="7">
        <v>5</v>
      </c>
      <c r="K2098" s="7">
        <v>6</v>
      </c>
      <c r="L2098" s="8">
        <v>6500</v>
      </c>
      <c r="M2098" s="3">
        <v>24.402196199999999</v>
      </c>
      <c r="N2098" s="3">
        <v>54.570781599999997</v>
      </c>
      <c r="O2098" s="4">
        <f t="shared" si="32"/>
        <v>18.46153846153846</v>
      </c>
    </row>
    <row r="2099" spans="1:15" ht="16.5" thickBot="1" x14ac:dyDescent="0.3">
      <c r="A2099" t="s">
        <v>1208</v>
      </c>
      <c r="B2099" t="s">
        <v>14950</v>
      </c>
      <c r="C2099" t="s">
        <v>2465</v>
      </c>
      <c r="D2099" s="6">
        <v>120000</v>
      </c>
      <c r="E2099" t="s">
        <v>2466</v>
      </c>
      <c r="F2099" t="s">
        <v>14956</v>
      </c>
      <c r="G2099" t="s">
        <v>15006</v>
      </c>
      <c r="H2099" t="s">
        <v>15006</v>
      </c>
      <c r="I2099" t="s">
        <v>15752</v>
      </c>
      <c r="J2099" s="7">
        <v>4</v>
      </c>
      <c r="K2099" s="7">
        <v>6</v>
      </c>
      <c r="L2099" s="8">
        <v>6500</v>
      </c>
      <c r="M2099" s="3">
        <v>24.402196199999999</v>
      </c>
      <c r="N2099" s="3">
        <v>54.570781599999997</v>
      </c>
      <c r="O2099" s="4">
        <f t="shared" si="32"/>
        <v>18.46153846153846</v>
      </c>
    </row>
    <row r="2100" spans="1:15" ht="16.5" thickBot="1" x14ac:dyDescent="0.3">
      <c r="A2100" t="s">
        <v>14951</v>
      </c>
      <c r="B2100" t="s">
        <v>14950</v>
      </c>
      <c r="C2100" t="s">
        <v>4598</v>
      </c>
      <c r="D2100" t="s">
        <v>228</v>
      </c>
      <c r="E2100" t="s">
        <v>1199</v>
      </c>
      <c r="F2100" t="s">
        <v>14956</v>
      </c>
      <c r="G2100" t="s">
        <v>15271</v>
      </c>
      <c r="H2100" t="s">
        <v>15271</v>
      </c>
      <c r="I2100" t="s">
        <v>15271</v>
      </c>
      <c r="J2100" t="s">
        <v>82</v>
      </c>
      <c r="K2100" t="s">
        <v>82</v>
      </c>
      <c r="L2100" t="s">
        <v>4151</v>
      </c>
      <c r="M2100" s="1">
        <v>24.6091759</v>
      </c>
      <c r="N2100" s="1">
        <v>54.698267800000004</v>
      </c>
      <c r="O2100" s="4">
        <f t="shared" si="32"/>
        <v>18.46153846153846</v>
      </c>
    </row>
    <row r="2101" spans="1:15" ht="16.5" thickBot="1" x14ac:dyDescent="0.3">
      <c r="A2101" t="s">
        <v>14951</v>
      </c>
      <c r="B2101" t="s">
        <v>14950</v>
      </c>
      <c r="C2101" t="s">
        <v>4886</v>
      </c>
      <c r="D2101" t="s">
        <v>327</v>
      </c>
      <c r="E2101" t="s">
        <v>4887</v>
      </c>
      <c r="F2101" t="s">
        <v>4857</v>
      </c>
      <c r="G2101" t="s">
        <v>15298</v>
      </c>
      <c r="H2101" t="s">
        <v>15298</v>
      </c>
      <c r="I2101" t="s">
        <v>15297</v>
      </c>
      <c r="J2101" t="s">
        <v>82</v>
      </c>
      <c r="K2101" t="s">
        <v>82</v>
      </c>
      <c r="L2101" t="s">
        <v>4174</v>
      </c>
      <c r="M2101" s="1">
        <v>25.384143000000002</v>
      </c>
      <c r="N2101" s="1">
        <v>55.450328800000001</v>
      </c>
      <c r="O2101" s="4">
        <f t="shared" si="32"/>
        <v>18.46153846153846</v>
      </c>
    </row>
    <row r="2102" spans="1:15" ht="16.5" thickBot="1" x14ac:dyDescent="0.3">
      <c r="A2102" t="s">
        <v>14951</v>
      </c>
      <c r="B2102" t="s">
        <v>14950</v>
      </c>
      <c r="C2102" t="s">
        <v>5902</v>
      </c>
      <c r="D2102" t="s">
        <v>327</v>
      </c>
      <c r="E2102" t="s">
        <v>5903</v>
      </c>
      <c r="F2102" t="s">
        <v>4857</v>
      </c>
      <c r="G2102" t="s">
        <v>15197</v>
      </c>
      <c r="H2102" t="s">
        <v>15197</v>
      </c>
      <c r="I2102" t="s">
        <v>15196</v>
      </c>
      <c r="J2102" t="s">
        <v>82</v>
      </c>
      <c r="K2102" t="s">
        <v>82</v>
      </c>
      <c r="L2102" t="s">
        <v>4174</v>
      </c>
      <c r="M2102" s="1">
        <v>25.393719999999998</v>
      </c>
      <c r="N2102" s="1">
        <v>55.538587100000001</v>
      </c>
      <c r="O2102" s="4">
        <f t="shared" si="32"/>
        <v>18.46153846153846</v>
      </c>
    </row>
    <row r="2103" spans="1:15" ht="16.5" thickBot="1" x14ac:dyDescent="0.3">
      <c r="A2103" t="s">
        <v>14951</v>
      </c>
      <c r="B2103" t="s">
        <v>14950</v>
      </c>
      <c r="C2103" t="s">
        <v>5918</v>
      </c>
      <c r="D2103" t="s">
        <v>327</v>
      </c>
      <c r="E2103" t="s">
        <v>5919</v>
      </c>
      <c r="F2103" t="s">
        <v>4857</v>
      </c>
      <c r="G2103" t="s">
        <v>14968</v>
      </c>
      <c r="H2103" t="s">
        <v>14968</v>
      </c>
      <c r="I2103" t="s">
        <v>15272</v>
      </c>
      <c r="J2103" t="s">
        <v>82</v>
      </c>
      <c r="K2103" t="s">
        <v>82</v>
      </c>
      <c r="L2103" t="s">
        <v>4174</v>
      </c>
      <c r="M2103" s="1">
        <v>25.4337801</v>
      </c>
      <c r="N2103" s="1">
        <v>55.537007099999997</v>
      </c>
      <c r="O2103" s="4">
        <f t="shared" si="32"/>
        <v>18.46153846153846</v>
      </c>
    </row>
    <row r="2104" spans="1:15" ht="16.5" thickBot="1" x14ac:dyDescent="0.3">
      <c r="A2104" t="s">
        <v>14951</v>
      </c>
      <c r="B2104" t="s">
        <v>14950</v>
      </c>
      <c r="C2104" t="s">
        <v>7682</v>
      </c>
      <c r="D2104" t="s">
        <v>327</v>
      </c>
      <c r="E2104" t="s">
        <v>7683</v>
      </c>
      <c r="F2104" t="s">
        <v>14962</v>
      </c>
      <c r="G2104" t="s">
        <v>14979</v>
      </c>
      <c r="H2104" t="s">
        <v>14979</v>
      </c>
      <c r="I2104" t="s">
        <v>15395</v>
      </c>
      <c r="J2104" t="s">
        <v>82</v>
      </c>
      <c r="K2104" t="s">
        <v>82</v>
      </c>
      <c r="L2104" t="s">
        <v>4174</v>
      </c>
      <c r="M2104" s="1">
        <v>25.308981800000002</v>
      </c>
      <c r="N2104" s="1">
        <v>55.452463899999998</v>
      </c>
      <c r="O2104" s="4">
        <f t="shared" si="32"/>
        <v>18.46153846153846</v>
      </c>
    </row>
    <row r="2105" spans="1:15" ht="16.5" thickBot="1" x14ac:dyDescent="0.3">
      <c r="A2105" t="s">
        <v>14951</v>
      </c>
      <c r="B2105" t="s">
        <v>14950</v>
      </c>
      <c r="C2105" t="s">
        <v>7854</v>
      </c>
      <c r="D2105" t="s">
        <v>327</v>
      </c>
      <c r="E2105" t="s">
        <v>7855</v>
      </c>
      <c r="F2105" t="s">
        <v>14962</v>
      </c>
      <c r="G2105" t="s">
        <v>15434</v>
      </c>
      <c r="H2105" t="s">
        <v>15434</v>
      </c>
      <c r="I2105" t="s">
        <v>15433</v>
      </c>
      <c r="J2105" t="s">
        <v>82</v>
      </c>
      <c r="K2105" t="s">
        <v>82</v>
      </c>
      <c r="L2105" t="s">
        <v>4174</v>
      </c>
      <c r="M2105" s="1">
        <v>25.318404699999999</v>
      </c>
      <c r="N2105" s="1">
        <v>55.474275800000001</v>
      </c>
      <c r="O2105" s="4">
        <f t="shared" si="32"/>
        <v>18.46153846153846</v>
      </c>
    </row>
    <row r="2106" spans="1:15" ht="16.5" thickBot="1" x14ac:dyDescent="0.3">
      <c r="A2106" t="s">
        <v>14951</v>
      </c>
      <c r="B2106" t="s">
        <v>14950</v>
      </c>
      <c r="C2106" t="s">
        <v>4961</v>
      </c>
      <c r="D2106" t="s">
        <v>228</v>
      </c>
      <c r="E2106" t="s">
        <v>4962</v>
      </c>
      <c r="F2106" t="s">
        <v>4857</v>
      </c>
      <c r="G2106" t="s">
        <v>14968</v>
      </c>
      <c r="H2106" t="s">
        <v>14968</v>
      </c>
      <c r="I2106" t="s">
        <v>15013</v>
      </c>
      <c r="J2106" t="s">
        <v>83</v>
      </c>
      <c r="K2106" t="s">
        <v>83</v>
      </c>
      <c r="L2106" t="s">
        <v>4151</v>
      </c>
      <c r="M2106" s="1">
        <v>25.4004616</v>
      </c>
      <c r="N2106" s="1">
        <v>55.5037108</v>
      </c>
      <c r="O2106" s="4">
        <f t="shared" si="32"/>
        <v>18.46153846153846</v>
      </c>
    </row>
    <row r="2107" spans="1:15" ht="16.5" thickBot="1" x14ac:dyDescent="0.3">
      <c r="A2107" t="s">
        <v>14951</v>
      </c>
      <c r="B2107" t="s">
        <v>14950</v>
      </c>
      <c r="C2107" t="s">
        <v>5330</v>
      </c>
      <c r="D2107" t="s">
        <v>228</v>
      </c>
      <c r="E2107" t="s">
        <v>5331</v>
      </c>
      <c r="F2107" t="s">
        <v>14969</v>
      </c>
      <c r="G2107" t="s">
        <v>14968</v>
      </c>
      <c r="H2107" t="s">
        <v>15219</v>
      </c>
      <c r="I2107" t="s">
        <v>15288</v>
      </c>
      <c r="J2107" t="s">
        <v>83</v>
      </c>
      <c r="K2107" t="s">
        <v>86</v>
      </c>
      <c r="L2107" t="s">
        <v>4151</v>
      </c>
      <c r="M2107" s="1">
        <v>25.405216500000002</v>
      </c>
      <c r="N2107" s="1">
        <v>55.513643299999998</v>
      </c>
      <c r="O2107" s="4">
        <f t="shared" si="32"/>
        <v>18.46153846153846</v>
      </c>
    </row>
    <row r="2108" spans="1:15" ht="16.5" thickBot="1" x14ac:dyDescent="0.3">
      <c r="A2108" t="s">
        <v>14951</v>
      </c>
      <c r="B2108" t="s">
        <v>14950</v>
      </c>
      <c r="C2108" t="s">
        <v>5356</v>
      </c>
      <c r="D2108" t="s">
        <v>228</v>
      </c>
      <c r="E2108" t="s">
        <v>5357</v>
      </c>
      <c r="F2108" t="s">
        <v>4857</v>
      </c>
      <c r="G2108" t="s">
        <v>15244</v>
      </c>
      <c r="H2108" t="s">
        <v>15244</v>
      </c>
      <c r="I2108" t="s">
        <v>15244</v>
      </c>
      <c r="J2108" t="s">
        <v>83</v>
      </c>
      <c r="K2108" t="s">
        <v>83</v>
      </c>
      <c r="L2108" t="s">
        <v>4151</v>
      </c>
      <c r="M2108" s="1">
        <v>25.3961921</v>
      </c>
      <c r="N2108" s="1">
        <v>55.445776799999997</v>
      </c>
      <c r="O2108" s="4">
        <f t="shared" si="32"/>
        <v>18.46153846153846</v>
      </c>
    </row>
    <row r="2109" spans="1:15" ht="16.5" thickBot="1" x14ac:dyDescent="0.3">
      <c r="A2109" t="s">
        <v>14951</v>
      </c>
      <c r="B2109" t="s">
        <v>14950</v>
      </c>
      <c r="C2109" t="s">
        <v>5423</v>
      </c>
      <c r="D2109" t="s">
        <v>361</v>
      </c>
      <c r="E2109" t="s">
        <v>5424</v>
      </c>
      <c r="F2109" t="s">
        <v>4857</v>
      </c>
      <c r="G2109" t="s">
        <v>15438</v>
      </c>
      <c r="H2109" t="s">
        <v>15438</v>
      </c>
      <c r="I2109" t="s">
        <v>15459</v>
      </c>
      <c r="J2109" t="s">
        <v>82</v>
      </c>
      <c r="K2109" t="s">
        <v>83</v>
      </c>
      <c r="L2109" t="s">
        <v>4353</v>
      </c>
      <c r="M2109" s="1">
        <v>25.3910202</v>
      </c>
      <c r="N2109" s="1">
        <v>55.571832499999999</v>
      </c>
      <c r="O2109" s="4">
        <f t="shared" si="32"/>
        <v>18.46153846153846</v>
      </c>
    </row>
    <row r="2110" spans="1:15" ht="16.5" thickBot="1" x14ac:dyDescent="0.3">
      <c r="A2110" t="s">
        <v>14951</v>
      </c>
      <c r="B2110" t="s">
        <v>14950</v>
      </c>
      <c r="C2110" t="s">
        <v>9425</v>
      </c>
      <c r="D2110" t="s">
        <v>228</v>
      </c>
      <c r="E2110" t="s">
        <v>1048</v>
      </c>
      <c r="F2110" t="s">
        <v>14962</v>
      </c>
      <c r="G2110" t="s">
        <v>15340</v>
      </c>
      <c r="H2110" t="s">
        <v>15340</v>
      </c>
      <c r="I2110" t="s">
        <v>15340</v>
      </c>
      <c r="J2110" t="s">
        <v>83</v>
      </c>
      <c r="K2110" t="s">
        <v>83</v>
      </c>
      <c r="L2110" t="s">
        <v>4151</v>
      </c>
      <c r="M2110" s="1">
        <v>25.3019341</v>
      </c>
      <c r="N2110" s="1">
        <v>55.373812800000003</v>
      </c>
      <c r="O2110" s="4">
        <f t="shared" si="32"/>
        <v>18.46153846153846</v>
      </c>
    </row>
    <row r="2111" spans="1:15" ht="16.5" thickBot="1" x14ac:dyDescent="0.3">
      <c r="A2111" t="s">
        <v>14951</v>
      </c>
      <c r="B2111" t="s">
        <v>14950</v>
      </c>
      <c r="C2111" t="s">
        <v>9572</v>
      </c>
      <c r="D2111" t="s">
        <v>228</v>
      </c>
      <c r="E2111" t="s">
        <v>9573</v>
      </c>
      <c r="F2111" t="s">
        <v>14962</v>
      </c>
      <c r="G2111" t="s">
        <v>15456</v>
      </c>
      <c r="H2111" t="s">
        <v>15456</v>
      </c>
      <c r="I2111" t="s">
        <v>15537</v>
      </c>
      <c r="J2111" t="s">
        <v>83</v>
      </c>
      <c r="K2111" t="s">
        <v>83</v>
      </c>
      <c r="L2111" t="s">
        <v>4151</v>
      </c>
      <c r="M2111" s="1">
        <v>25.308788400000001</v>
      </c>
      <c r="N2111" s="1">
        <v>55.378236800000003</v>
      </c>
      <c r="O2111" s="4">
        <f t="shared" si="32"/>
        <v>18.46153846153846</v>
      </c>
    </row>
    <row r="2112" spans="1:15" ht="16.5" thickBot="1" x14ac:dyDescent="0.3">
      <c r="A2112" t="s">
        <v>14951</v>
      </c>
      <c r="B2112" t="s">
        <v>14950</v>
      </c>
      <c r="C2112" t="s">
        <v>9910</v>
      </c>
      <c r="D2112" t="s">
        <v>117</v>
      </c>
      <c r="E2112" t="s">
        <v>903</v>
      </c>
      <c r="F2112" t="s">
        <v>14962</v>
      </c>
      <c r="G2112" t="s">
        <v>15340</v>
      </c>
      <c r="H2112" t="s">
        <v>15340</v>
      </c>
      <c r="I2112" t="s">
        <v>15340</v>
      </c>
      <c r="J2112" t="s">
        <v>86</v>
      </c>
      <c r="K2112" t="s">
        <v>86</v>
      </c>
      <c r="L2112" t="s">
        <v>1218</v>
      </c>
      <c r="M2112" s="1">
        <v>25.3019341</v>
      </c>
      <c r="N2112" s="1">
        <v>55.373812800000003</v>
      </c>
      <c r="O2112" s="4">
        <f t="shared" si="32"/>
        <v>18.46153846153846</v>
      </c>
    </row>
    <row r="2113" spans="1:15" ht="16.5" thickBot="1" x14ac:dyDescent="0.3">
      <c r="A2113" t="s">
        <v>14951</v>
      </c>
      <c r="B2113" t="s">
        <v>14950</v>
      </c>
      <c r="C2113" t="s">
        <v>9928</v>
      </c>
      <c r="D2113" t="s">
        <v>228</v>
      </c>
      <c r="E2113" t="s">
        <v>9929</v>
      </c>
      <c r="F2113" t="s">
        <v>14962</v>
      </c>
      <c r="G2113" t="s">
        <v>15340</v>
      </c>
      <c r="H2113" t="s">
        <v>15340</v>
      </c>
      <c r="I2113" t="s">
        <v>15340</v>
      </c>
      <c r="J2113" t="s">
        <v>83</v>
      </c>
      <c r="K2113" t="s">
        <v>82</v>
      </c>
      <c r="L2113" t="s">
        <v>4151</v>
      </c>
      <c r="M2113" s="1">
        <v>25.3019341</v>
      </c>
      <c r="N2113" s="1">
        <v>55.373812800000003</v>
      </c>
      <c r="O2113" s="4">
        <f t="shared" ref="O2113:O2176" si="33">D2113/L2113</f>
        <v>18.46153846153846</v>
      </c>
    </row>
    <row r="2114" spans="1:15" ht="16.5" thickBot="1" x14ac:dyDescent="0.3">
      <c r="A2114" t="s">
        <v>14951</v>
      </c>
      <c r="B2114" t="s">
        <v>14950</v>
      </c>
      <c r="C2114" t="s">
        <v>10776</v>
      </c>
      <c r="D2114" t="s">
        <v>85</v>
      </c>
      <c r="E2114" t="s">
        <v>10777</v>
      </c>
      <c r="F2114" t="s">
        <v>14962</v>
      </c>
      <c r="G2114" t="s">
        <v>15138</v>
      </c>
      <c r="H2114" t="s">
        <v>15138</v>
      </c>
      <c r="I2114" t="s">
        <v>15137</v>
      </c>
      <c r="J2114" t="s">
        <v>93</v>
      </c>
      <c r="K2114" t="s">
        <v>301</v>
      </c>
      <c r="L2114" t="s">
        <v>10381</v>
      </c>
      <c r="M2114" s="1">
        <v>25.297822700000001</v>
      </c>
      <c r="N2114" s="1">
        <v>55.587665700000002</v>
      </c>
      <c r="O2114" s="4">
        <f t="shared" si="33"/>
        <v>18.46153846153846</v>
      </c>
    </row>
    <row r="2115" spans="1:15" ht="16.5" thickBot="1" x14ac:dyDescent="0.3">
      <c r="A2115" t="s">
        <v>14951</v>
      </c>
      <c r="B2115" t="s">
        <v>14950</v>
      </c>
      <c r="C2115" t="s">
        <v>10788</v>
      </c>
      <c r="D2115" t="s">
        <v>85</v>
      </c>
      <c r="E2115" t="s">
        <v>10789</v>
      </c>
      <c r="F2115" t="s">
        <v>14962</v>
      </c>
      <c r="G2115" t="s">
        <v>15213</v>
      </c>
      <c r="H2115" t="s">
        <v>15213</v>
      </c>
      <c r="I2115" t="s">
        <v>15213</v>
      </c>
      <c r="J2115" t="s">
        <v>96</v>
      </c>
      <c r="K2115" t="s">
        <v>301</v>
      </c>
      <c r="L2115" t="s">
        <v>10381</v>
      </c>
      <c r="M2115" s="1">
        <v>25.327406799999999</v>
      </c>
      <c r="N2115" s="1">
        <v>55.440238899999997</v>
      </c>
      <c r="O2115" s="4">
        <f t="shared" si="33"/>
        <v>18.46153846153846</v>
      </c>
    </row>
    <row r="2116" spans="1:15" ht="16.5" thickBot="1" x14ac:dyDescent="0.3">
      <c r="A2116" t="s">
        <v>14951</v>
      </c>
      <c r="B2116" t="s">
        <v>14950</v>
      </c>
      <c r="C2116" t="s">
        <v>12091</v>
      </c>
      <c r="D2116" t="s">
        <v>85</v>
      </c>
      <c r="E2116" t="s">
        <v>3503</v>
      </c>
      <c r="F2116" t="s">
        <v>14956</v>
      </c>
      <c r="G2116" t="s">
        <v>15053</v>
      </c>
      <c r="H2116" t="s">
        <v>15053</v>
      </c>
      <c r="I2116" t="s">
        <v>15643</v>
      </c>
      <c r="J2116" t="s">
        <v>86</v>
      </c>
      <c r="K2116" t="s">
        <v>96</v>
      </c>
      <c r="L2116" t="s">
        <v>10381</v>
      </c>
      <c r="M2116" s="3">
        <v>24.326195500000001</v>
      </c>
      <c r="N2116" s="3">
        <v>54.532008099999999</v>
      </c>
      <c r="O2116" s="4">
        <f t="shared" si="33"/>
        <v>18.46153846153846</v>
      </c>
    </row>
    <row r="2117" spans="1:15" ht="16.5" thickBot="1" x14ac:dyDescent="0.3">
      <c r="A2117" t="s">
        <v>1208</v>
      </c>
      <c r="B2117" t="s">
        <v>14950</v>
      </c>
      <c r="C2117" t="s">
        <v>3502</v>
      </c>
      <c r="D2117" t="s">
        <v>85</v>
      </c>
      <c r="E2117" t="s">
        <v>3503</v>
      </c>
      <c r="F2117" t="s">
        <v>14956</v>
      </c>
      <c r="G2117" t="s">
        <v>15053</v>
      </c>
      <c r="H2117" t="s">
        <v>15053</v>
      </c>
      <c r="I2117" t="s">
        <v>15251</v>
      </c>
      <c r="J2117" s="7" t="s">
        <v>86</v>
      </c>
      <c r="K2117" s="7" t="s">
        <v>96</v>
      </c>
      <c r="L2117" s="8">
        <v>6500</v>
      </c>
      <c r="M2117" s="3">
        <v>24.331205400000002</v>
      </c>
      <c r="N2117" s="3">
        <v>54.555156699999998</v>
      </c>
      <c r="O2117" s="4">
        <f t="shared" si="33"/>
        <v>18.46153846153846</v>
      </c>
    </row>
    <row r="2118" spans="1:15" ht="16.5" thickBot="1" x14ac:dyDescent="0.3">
      <c r="A2118" t="s">
        <v>1208</v>
      </c>
      <c r="B2118" t="s">
        <v>14950</v>
      </c>
      <c r="C2118" t="s">
        <v>3502</v>
      </c>
      <c r="D2118" t="s">
        <v>85</v>
      </c>
      <c r="E2118" t="s">
        <v>3503</v>
      </c>
      <c r="F2118" t="s">
        <v>14956</v>
      </c>
      <c r="G2118" t="s">
        <v>15053</v>
      </c>
      <c r="H2118" t="s">
        <v>15053</v>
      </c>
      <c r="I2118" t="s">
        <v>15251</v>
      </c>
      <c r="J2118" s="7" t="s">
        <v>86</v>
      </c>
      <c r="K2118" s="7" t="s">
        <v>96</v>
      </c>
      <c r="L2118" s="8">
        <v>6500</v>
      </c>
      <c r="M2118" s="3">
        <v>24.331205400000002</v>
      </c>
      <c r="N2118" s="3">
        <v>54.555156699999998</v>
      </c>
      <c r="O2118" s="4">
        <f t="shared" si="33"/>
        <v>18.46153846153846</v>
      </c>
    </row>
    <row r="2119" spans="1:15" ht="16.5" thickBot="1" x14ac:dyDescent="0.3">
      <c r="A2119" t="s">
        <v>1208</v>
      </c>
      <c r="B2119" t="s">
        <v>14950</v>
      </c>
      <c r="C2119" t="s">
        <v>12898</v>
      </c>
      <c r="D2119" t="s">
        <v>85</v>
      </c>
      <c r="E2119" t="s">
        <v>12899</v>
      </c>
      <c r="F2119" t="s">
        <v>14956</v>
      </c>
      <c r="G2119" t="s">
        <v>15053</v>
      </c>
      <c r="H2119" t="s">
        <v>15053</v>
      </c>
      <c r="I2119" t="s">
        <v>15644</v>
      </c>
      <c r="J2119" s="7" t="s">
        <v>96</v>
      </c>
      <c r="K2119" s="7" t="s">
        <v>93</v>
      </c>
      <c r="L2119" s="8">
        <v>6500</v>
      </c>
      <c r="M2119" s="3">
        <v>24.326638299999999</v>
      </c>
      <c r="N2119" s="3">
        <v>54.5313892</v>
      </c>
      <c r="O2119" s="4">
        <f t="shared" si="33"/>
        <v>18.46153846153846</v>
      </c>
    </row>
    <row r="2120" spans="1:15" ht="16.5" thickBot="1" x14ac:dyDescent="0.3">
      <c r="A2120" t="s">
        <v>1208</v>
      </c>
      <c r="B2120" t="s">
        <v>14950</v>
      </c>
      <c r="C2120" t="s">
        <v>10776</v>
      </c>
      <c r="D2120" t="s">
        <v>85</v>
      </c>
      <c r="E2120" t="s">
        <v>10777</v>
      </c>
      <c r="F2120" t="s">
        <v>14962</v>
      </c>
      <c r="G2120" t="s">
        <v>15138</v>
      </c>
      <c r="H2120" t="s">
        <v>15138</v>
      </c>
      <c r="I2120" t="s">
        <v>15137</v>
      </c>
      <c r="J2120" s="7" t="s">
        <v>93</v>
      </c>
      <c r="K2120" s="7" t="s">
        <v>301</v>
      </c>
      <c r="L2120" s="7" t="s">
        <v>10381</v>
      </c>
      <c r="M2120" s="1">
        <v>25.297822700000001</v>
      </c>
      <c r="N2120" s="1">
        <v>55.587665700000002</v>
      </c>
      <c r="O2120" s="5">
        <f t="shared" si="33"/>
        <v>18.46153846153846</v>
      </c>
    </row>
    <row r="2121" spans="1:15" ht="16.5" thickBot="1" x14ac:dyDescent="0.3">
      <c r="A2121" t="s">
        <v>1208</v>
      </c>
      <c r="B2121" t="s">
        <v>14950</v>
      </c>
      <c r="C2121" t="s">
        <v>10788</v>
      </c>
      <c r="D2121" t="s">
        <v>85</v>
      </c>
      <c r="E2121" t="s">
        <v>10789</v>
      </c>
      <c r="F2121" t="s">
        <v>14962</v>
      </c>
      <c r="G2121" t="s">
        <v>15213</v>
      </c>
      <c r="H2121" t="s">
        <v>15213</v>
      </c>
      <c r="I2121" t="s">
        <v>15213</v>
      </c>
      <c r="J2121" s="7" t="s">
        <v>96</v>
      </c>
      <c r="K2121" s="7" t="s">
        <v>301</v>
      </c>
      <c r="L2121" s="7" t="s">
        <v>10381</v>
      </c>
      <c r="M2121" s="1">
        <v>25.327406799999999</v>
      </c>
      <c r="N2121" s="1">
        <v>55.440238899999997</v>
      </c>
      <c r="O2121" s="5">
        <f t="shared" si="33"/>
        <v>18.46153846153846</v>
      </c>
    </row>
    <row r="2122" spans="1:15" ht="16.5" thickBot="1" x14ac:dyDescent="0.3">
      <c r="A2122" t="s">
        <v>13687</v>
      </c>
      <c r="B2122" t="s">
        <v>14950</v>
      </c>
      <c r="C2122" t="s">
        <v>13755</v>
      </c>
      <c r="D2122" t="s">
        <v>327</v>
      </c>
      <c r="E2122" t="s">
        <v>13756</v>
      </c>
      <c r="F2122" t="s">
        <v>14962</v>
      </c>
      <c r="G2122" t="s">
        <v>14961</v>
      </c>
      <c r="H2122" t="s">
        <v>14961</v>
      </c>
      <c r="I2122" t="s">
        <v>14961</v>
      </c>
      <c r="K2122" t="s">
        <v>0</v>
      </c>
      <c r="L2122">
        <v>650</v>
      </c>
      <c r="M2122" s="3">
        <v>25.317136900000001</v>
      </c>
      <c r="N2122" s="3">
        <v>55.633110600000002</v>
      </c>
      <c r="O2122" s="5">
        <f t="shared" si="33"/>
        <v>18.46153846153846</v>
      </c>
    </row>
    <row r="2123" spans="1:15" ht="16.5" thickBot="1" x14ac:dyDescent="0.3">
      <c r="A2123" t="s">
        <v>14951</v>
      </c>
      <c r="B2123" t="s">
        <v>14950</v>
      </c>
      <c r="C2123" t="s">
        <v>5406</v>
      </c>
      <c r="D2123" t="s">
        <v>333</v>
      </c>
      <c r="E2123" t="s">
        <v>5407</v>
      </c>
      <c r="F2123" t="s">
        <v>4857</v>
      </c>
      <c r="G2123" t="s">
        <v>15298</v>
      </c>
      <c r="H2123" t="s">
        <v>15298</v>
      </c>
      <c r="I2123" t="s">
        <v>15361</v>
      </c>
      <c r="J2123" t="s">
        <v>83</v>
      </c>
      <c r="K2123" t="s">
        <v>83</v>
      </c>
      <c r="L2123" t="s">
        <v>4151</v>
      </c>
      <c r="M2123" s="1">
        <v>25.377617900000001</v>
      </c>
      <c r="N2123" s="1">
        <v>55.458612899999999</v>
      </c>
      <c r="O2123" s="4">
        <f t="shared" si="33"/>
        <v>18.46076923076923</v>
      </c>
    </row>
    <row r="2124" spans="1:15" ht="16.5" thickBot="1" x14ac:dyDescent="0.3">
      <c r="A2124" t="s">
        <v>14951</v>
      </c>
      <c r="B2124" t="s">
        <v>14950</v>
      </c>
      <c r="C2124" t="s">
        <v>8054</v>
      </c>
      <c r="D2124" t="s">
        <v>333</v>
      </c>
      <c r="E2124" t="s">
        <v>8055</v>
      </c>
      <c r="F2124" t="s">
        <v>14962</v>
      </c>
      <c r="G2124" t="s">
        <v>15340</v>
      </c>
      <c r="H2124" t="s">
        <v>15340</v>
      </c>
      <c r="I2124" t="s">
        <v>15340</v>
      </c>
      <c r="J2124" t="s">
        <v>83</v>
      </c>
      <c r="K2124" t="s">
        <v>83</v>
      </c>
      <c r="L2124" t="s">
        <v>4151</v>
      </c>
      <c r="M2124" s="1">
        <v>25.3019341</v>
      </c>
      <c r="N2124" s="1">
        <v>55.373812800000003</v>
      </c>
      <c r="O2124" s="4">
        <f t="shared" si="33"/>
        <v>18.46076923076923</v>
      </c>
    </row>
    <row r="2125" spans="1:15" ht="16.5" thickBot="1" x14ac:dyDescent="0.3">
      <c r="A2125" t="s">
        <v>14951</v>
      </c>
      <c r="B2125" t="s">
        <v>14950</v>
      </c>
      <c r="C2125" t="s">
        <v>8645</v>
      </c>
      <c r="D2125" t="s">
        <v>333</v>
      </c>
      <c r="E2125" t="s">
        <v>8646</v>
      </c>
      <c r="F2125" t="s">
        <v>14962</v>
      </c>
      <c r="G2125" t="s">
        <v>15340</v>
      </c>
      <c r="H2125" t="s">
        <v>15340</v>
      </c>
      <c r="I2125" t="s">
        <v>15340</v>
      </c>
      <c r="J2125" t="s">
        <v>83</v>
      </c>
      <c r="K2125" t="s">
        <v>83</v>
      </c>
      <c r="L2125" t="s">
        <v>4151</v>
      </c>
      <c r="M2125" s="1">
        <v>25.3019341</v>
      </c>
      <c r="N2125" s="1">
        <v>55.373812800000003</v>
      </c>
      <c r="O2125" s="4">
        <f t="shared" si="33"/>
        <v>18.46076923076923</v>
      </c>
    </row>
    <row r="2126" spans="1:15" ht="16.5" thickBot="1" x14ac:dyDescent="0.3">
      <c r="A2126" t="s">
        <v>14951</v>
      </c>
      <c r="B2126" t="s">
        <v>14950</v>
      </c>
      <c r="C2126" t="s">
        <v>8876</v>
      </c>
      <c r="D2126" t="s">
        <v>333</v>
      </c>
      <c r="E2126" t="s">
        <v>8877</v>
      </c>
      <c r="F2126" t="s">
        <v>14962</v>
      </c>
      <c r="G2126" t="s">
        <v>15238</v>
      </c>
      <c r="H2126" t="s">
        <v>15238</v>
      </c>
      <c r="I2126" t="s">
        <v>15238</v>
      </c>
      <c r="J2126" t="s">
        <v>83</v>
      </c>
      <c r="K2126" t="s">
        <v>83</v>
      </c>
      <c r="L2126" t="s">
        <v>4151</v>
      </c>
      <c r="M2126" s="1">
        <v>25.336306799999999</v>
      </c>
      <c r="N2126" s="1">
        <v>55.395949199999997</v>
      </c>
      <c r="O2126" s="4">
        <f t="shared" si="33"/>
        <v>18.46076923076923</v>
      </c>
    </row>
    <row r="2127" spans="1:15" ht="16.5" thickBot="1" x14ac:dyDescent="0.3">
      <c r="A2127" t="s">
        <v>14951</v>
      </c>
      <c r="B2127" t="s">
        <v>14950</v>
      </c>
      <c r="C2127" t="s">
        <v>10215</v>
      </c>
      <c r="D2127" t="s">
        <v>333</v>
      </c>
      <c r="E2127" t="s">
        <v>10216</v>
      </c>
      <c r="F2127" t="s">
        <v>14962</v>
      </c>
      <c r="G2127" t="s">
        <v>15456</v>
      </c>
      <c r="H2127" t="s">
        <v>15456</v>
      </c>
      <c r="I2127" t="s">
        <v>15455</v>
      </c>
      <c r="J2127" t="s">
        <v>83</v>
      </c>
      <c r="K2127" t="s">
        <v>83</v>
      </c>
      <c r="L2127" t="s">
        <v>4151</v>
      </c>
      <c r="M2127" s="1">
        <v>25.3019341</v>
      </c>
      <c r="N2127" s="1">
        <v>55.373812800000003</v>
      </c>
      <c r="O2127" s="4">
        <f t="shared" si="33"/>
        <v>18.46076923076923</v>
      </c>
    </row>
    <row r="2128" spans="1:15" ht="16.5" thickBot="1" x14ac:dyDescent="0.3">
      <c r="A2128" t="s">
        <v>14951</v>
      </c>
      <c r="B2128" t="s">
        <v>14950</v>
      </c>
      <c r="C2128" t="s">
        <v>7584</v>
      </c>
      <c r="D2128" t="s">
        <v>582</v>
      </c>
      <c r="E2128" t="s">
        <v>7585</v>
      </c>
      <c r="F2128" t="s">
        <v>14962</v>
      </c>
      <c r="G2128" t="s">
        <v>15122</v>
      </c>
      <c r="H2128" t="s">
        <v>15122</v>
      </c>
      <c r="I2128" t="s">
        <v>15122</v>
      </c>
      <c r="J2128" t="s">
        <v>82</v>
      </c>
      <c r="K2128" t="s">
        <v>82</v>
      </c>
      <c r="L2128" t="s">
        <v>4174</v>
      </c>
      <c r="M2128" s="1">
        <v>25.364126899999999</v>
      </c>
      <c r="N2128" s="1">
        <v>55.391106399999998</v>
      </c>
      <c r="O2128" s="4">
        <f t="shared" si="33"/>
        <v>18.46</v>
      </c>
    </row>
    <row r="2129" spans="1:15" ht="16.5" thickBot="1" x14ac:dyDescent="0.3">
      <c r="A2129" t="s">
        <v>14951</v>
      </c>
      <c r="B2129" t="s">
        <v>14950</v>
      </c>
      <c r="C2129" t="s">
        <v>9335</v>
      </c>
      <c r="D2129" t="s">
        <v>540</v>
      </c>
      <c r="E2129" t="s">
        <v>9336</v>
      </c>
      <c r="F2129" t="s">
        <v>14962</v>
      </c>
      <c r="G2129" t="s">
        <v>15238</v>
      </c>
      <c r="H2129" t="s">
        <v>15238</v>
      </c>
      <c r="I2129" t="s">
        <v>15238</v>
      </c>
      <c r="J2129" t="s">
        <v>82</v>
      </c>
      <c r="K2129" t="s">
        <v>82</v>
      </c>
      <c r="L2129" t="s">
        <v>4174</v>
      </c>
      <c r="M2129" s="1">
        <v>25.336306799999999</v>
      </c>
      <c r="N2129" s="1">
        <v>55.395949199999997</v>
      </c>
      <c r="O2129" s="4">
        <f t="shared" si="33"/>
        <v>18.453846153846154</v>
      </c>
    </row>
    <row r="2130" spans="1:15" ht="16.5" thickBot="1" x14ac:dyDescent="0.3">
      <c r="A2130" t="s">
        <v>14951</v>
      </c>
      <c r="B2130" t="s">
        <v>14950</v>
      </c>
      <c r="C2130" t="s">
        <v>10804</v>
      </c>
      <c r="D2130" t="s">
        <v>85</v>
      </c>
      <c r="E2130" t="s">
        <v>4001</v>
      </c>
      <c r="F2130" t="s">
        <v>14966</v>
      </c>
      <c r="G2130" t="s">
        <v>15601</v>
      </c>
      <c r="H2130" t="s">
        <v>15601</v>
      </c>
      <c r="I2130" t="s">
        <v>15600</v>
      </c>
      <c r="J2130" t="s">
        <v>180</v>
      </c>
      <c r="K2130" t="s">
        <v>301</v>
      </c>
      <c r="L2130" t="s">
        <v>10805</v>
      </c>
      <c r="M2130" s="1">
        <v>24.254779800000001</v>
      </c>
      <c r="N2130" s="1">
        <v>55.703890700000002</v>
      </c>
      <c r="O2130" s="4">
        <f t="shared" si="33"/>
        <v>18.447348193697156</v>
      </c>
    </row>
    <row r="2131" spans="1:15" ht="16.5" thickBot="1" x14ac:dyDescent="0.3">
      <c r="A2131" t="s">
        <v>1208</v>
      </c>
      <c r="B2131" t="s">
        <v>14950</v>
      </c>
      <c r="C2131" t="s">
        <v>4000</v>
      </c>
      <c r="D2131" t="s">
        <v>85</v>
      </c>
      <c r="E2131" t="s">
        <v>4001</v>
      </c>
      <c r="F2131" t="s">
        <v>14966</v>
      </c>
      <c r="G2131" t="s">
        <v>15601</v>
      </c>
      <c r="H2131" t="s">
        <v>15601</v>
      </c>
      <c r="I2131" t="s">
        <v>15600</v>
      </c>
      <c r="J2131" s="7" t="s">
        <v>180</v>
      </c>
      <c r="K2131" s="7" t="s">
        <v>301</v>
      </c>
      <c r="L2131" s="8">
        <v>6505</v>
      </c>
      <c r="M2131" s="3">
        <v>24.254779800000001</v>
      </c>
      <c r="N2131" s="3">
        <v>55.703890700000002</v>
      </c>
      <c r="O2131" s="4">
        <f t="shared" si="33"/>
        <v>18.447348193697156</v>
      </c>
    </row>
    <row r="2132" spans="1:15" ht="16.5" thickBot="1" x14ac:dyDescent="0.3">
      <c r="A2132" t="s">
        <v>14951</v>
      </c>
      <c r="B2132" t="s">
        <v>14950</v>
      </c>
      <c r="C2132" t="s">
        <v>5893</v>
      </c>
      <c r="D2132" t="s">
        <v>361</v>
      </c>
      <c r="E2132" t="s">
        <v>5894</v>
      </c>
      <c r="F2132" t="s">
        <v>4857</v>
      </c>
      <c r="G2132" t="s">
        <v>15244</v>
      </c>
      <c r="H2132" t="s">
        <v>15244</v>
      </c>
      <c r="I2132" t="s">
        <v>15244</v>
      </c>
      <c r="J2132" t="s">
        <v>82</v>
      </c>
      <c r="K2132" t="s">
        <v>82</v>
      </c>
      <c r="L2132" t="s">
        <v>5895</v>
      </c>
      <c r="M2132" s="1">
        <v>25.3961921</v>
      </c>
      <c r="N2132" s="1">
        <v>55.445776799999997</v>
      </c>
      <c r="O2132" s="4">
        <f t="shared" si="33"/>
        <v>18.442622950819672</v>
      </c>
    </row>
    <row r="2133" spans="1:15" ht="16.5" thickBot="1" x14ac:dyDescent="0.3">
      <c r="A2133" t="s">
        <v>14951</v>
      </c>
      <c r="B2133" t="s">
        <v>14950</v>
      </c>
      <c r="C2133" t="s">
        <v>5515</v>
      </c>
      <c r="D2133" t="s">
        <v>228</v>
      </c>
      <c r="E2133" t="s">
        <v>5516</v>
      </c>
      <c r="F2133" t="s">
        <v>14969</v>
      </c>
      <c r="G2133" t="s">
        <v>15558</v>
      </c>
      <c r="H2133" t="s">
        <v>15596</v>
      </c>
      <c r="I2133" t="s">
        <v>15642</v>
      </c>
      <c r="J2133" t="s">
        <v>82</v>
      </c>
      <c r="K2133" t="s">
        <v>83</v>
      </c>
      <c r="L2133" t="s">
        <v>4222</v>
      </c>
      <c r="M2133" s="1">
        <v>25.3946024</v>
      </c>
      <c r="N2133" s="1">
        <v>55.431635800000002</v>
      </c>
      <c r="O2133" s="4">
        <f t="shared" si="33"/>
        <v>18.433179723502302</v>
      </c>
    </row>
    <row r="2134" spans="1:15" ht="16.5" thickBot="1" x14ac:dyDescent="0.3">
      <c r="A2134" t="s">
        <v>14951</v>
      </c>
      <c r="B2134" t="s">
        <v>14950</v>
      </c>
      <c r="C2134" t="s">
        <v>12165</v>
      </c>
      <c r="D2134" t="s">
        <v>97</v>
      </c>
      <c r="E2134" t="s">
        <v>12166</v>
      </c>
      <c r="F2134" t="s">
        <v>14956</v>
      </c>
      <c r="G2134" t="s">
        <v>15641</v>
      </c>
      <c r="H2134" t="s">
        <v>15641</v>
      </c>
      <c r="I2134" t="s">
        <v>15641</v>
      </c>
      <c r="J2134" t="s">
        <v>180</v>
      </c>
      <c r="K2134" t="s">
        <v>390</v>
      </c>
      <c r="L2134" t="s">
        <v>12167</v>
      </c>
      <c r="M2134" s="3">
        <v>24.366378999999998</v>
      </c>
      <c r="N2134" s="3">
        <v>54.6071144</v>
      </c>
      <c r="O2134" s="4">
        <f t="shared" si="33"/>
        <v>18.432500184325001</v>
      </c>
    </row>
    <row r="2135" spans="1:15" ht="16.5" thickBot="1" x14ac:dyDescent="0.3">
      <c r="A2135" t="s">
        <v>1208</v>
      </c>
      <c r="B2135" t="s">
        <v>14950</v>
      </c>
      <c r="C2135" t="s">
        <v>13046</v>
      </c>
      <c r="D2135" t="s">
        <v>97</v>
      </c>
      <c r="E2135" t="s">
        <v>12166</v>
      </c>
      <c r="F2135" t="s">
        <v>14956</v>
      </c>
      <c r="G2135" t="s">
        <v>15641</v>
      </c>
      <c r="H2135" t="s">
        <v>15641</v>
      </c>
      <c r="I2135" t="s">
        <v>15641</v>
      </c>
      <c r="J2135" s="7" t="s">
        <v>180</v>
      </c>
      <c r="K2135" s="7" t="s">
        <v>390</v>
      </c>
      <c r="L2135" s="8">
        <v>13563</v>
      </c>
      <c r="M2135" s="3">
        <v>24.366378999999998</v>
      </c>
      <c r="N2135" s="3">
        <v>54.6071144</v>
      </c>
      <c r="O2135" s="4">
        <f t="shared" si="33"/>
        <v>18.432500184325001</v>
      </c>
    </row>
    <row r="2136" spans="1:15" ht="16.5" thickBot="1" x14ac:dyDescent="0.3">
      <c r="A2136" t="s">
        <v>14951</v>
      </c>
      <c r="B2136" t="s">
        <v>14950</v>
      </c>
      <c r="C2136" t="s">
        <v>9499</v>
      </c>
      <c r="D2136" t="s">
        <v>160</v>
      </c>
      <c r="E2136" t="s">
        <v>9500</v>
      </c>
      <c r="F2136" t="s">
        <v>14962</v>
      </c>
      <c r="G2136" t="s">
        <v>15436</v>
      </c>
      <c r="H2136" t="s">
        <v>15436</v>
      </c>
      <c r="I2136" t="s">
        <v>15436</v>
      </c>
      <c r="J2136" t="s">
        <v>86</v>
      </c>
      <c r="K2136" t="s">
        <v>86</v>
      </c>
      <c r="L2136" t="s">
        <v>4390</v>
      </c>
      <c r="M2136" s="1">
        <v>25.3087968</v>
      </c>
      <c r="N2136" s="1">
        <v>55.3701814</v>
      </c>
      <c r="O2136" s="4">
        <f t="shared" si="33"/>
        <v>18.431372549019606</v>
      </c>
    </row>
    <row r="2137" spans="1:15" ht="16.5" thickBot="1" x14ac:dyDescent="0.3">
      <c r="A2137" t="s">
        <v>14951</v>
      </c>
      <c r="B2137" t="s">
        <v>14950</v>
      </c>
      <c r="C2137" t="s">
        <v>5572</v>
      </c>
      <c r="D2137" t="s">
        <v>106</v>
      </c>
      <c r="E2137" t="s">
        <v>5573</v>
      </c>
      <c r="F2137" t="s">
        <v>4857</v>
      </c>
      <c r="G2137" t="s">
        <v>15356</v>
      </c>
      <c r="H2137" t="s">
        <v>15356</v>
      </c>
      <c r="I2137" t="s">
        <v>15378</v>
      </c>
      <c r="J2137" t="s">
        <v>86</v>
      </c>
      <c r="K2137" t="s">
        <v>86</v>
      </c>
      <c r="L2137" t="s">
        <v>4374</v>
      </c>
      <c r="M2137" s="1">
        <v>25.3961921</v>
      </c>
      <c r="N2137" s="1">
        <v>55.445776799999997</v>
      </c>
      <c r="O2137" s="4">
        <f t="shared" si="33"/>
        <v>18.426294820717132</v>
      </c>
    </row>
    <row r="2138" spans="1:15" ht="16.5" thickBot="1" x14ac:dyDescent="0.3">
      <c r="A2138" t="s">
        <v>14951</v>
      </c>
      <c r="B2138" t="s">
        <v>14950</v>
      </c>
      <c r="C2138" t="s">
        <v>5747</v>
      </c>
      <c r="D2138" t="s">
        <v>106</v>
      </c>
      <c r="E2138" t="s">
        <v>5748</v>
      </c>
      <c r="F2138" t="s">
        <v>14969</v>
      </c>
      <c r="G2138" t="s">
        <v>15531</v>
      </c>
      <c r="H2138" t="s">
        <v>15549</v>
      </c>
      <c r="I2138" t="s">
        <v>15640</v>
      </c>
      <c r="J2138" t="s">
        <v>86</v>
      </c>
      <c r="K2138" t="s">
        <v>96</v>
      </c>
      <c r="L2138" t="s">
        <v>4374</v>
      </c>
      <c r="M2138" s="1">
        <v>25.3987023</v>
      </c>
      <c r="N2138" s="1">
        <v>55.4485162</v>
      </c>
      <c r="O2138" s="4">
        <f t="shared" si="33"/>
        <v>18.426294820717132</v>
      </c>
    </row>
    <row r="2139" spans="1:15" ht="16.5" thickBot="1" x14ac:dyDescent="0.3">
      <c r="A2139" t="s">
        <v>14951</v>
      </c>
      <c r="B2139" t="s">
        <v>14950</v>
      </c>
      <c r="C2139" t="s">
        <v>4479</v>
      </c>
      <c r="D2139" t="s">
        <v>94</v>
      </c>
      <c r="E2139" t="s">
        <v>1201</v>
      </c>
      <c r="F2139" t="s">
        <v>14956</v>
      </c>
      <c r="G2139" t="s">
        <v>15469</v>
      </c>
      <c r="H2139" t="s">
        <v>15469</v>
      </c>
      <c r="I2139" t="s">
        <v>15469</v>
      </c>
      <c r="J2139" t="s">
        <v>86</v>
      </c>
      <c r="K2139" t="s">
        <v>86</v>
      </c>
      <c r="L2139" t="s">
        <v>4209</v>
      </c>
      <c r="M2139" s="1">
        <v>24.524692699999999</v>
      </c>
      <c r="N2139" s="1">
        <v>54.679122100000001</v>
      </c>
      <c r="O2139" s="4">
        <f t="shared" si="33"/>
        <v>18.421052631578949</v>
      </c>
    </row>
    <row r="2140" spans="1:15" ht="16.5" thickBot="1" x14ac:dyDescent="0.3">
      <c r="A2140" t="s">
        <v>14951</v>
      </c>
      <c r="B2140" t="s">
        <v>14950</v>
      </c>
      <c r="C2140" t="s">
        <v>7877</v>
      </c>
      <c r="D2140" t="s">
        <v>590</v>
      </c>
      <c r="E2140" t="s">
        <v>7878</v>
      </c>
      <c r="F2140" t="s">
        <v>14962</v>
      </c>
      <c r="G2140" t="s">
        <v>15238</v>
      </c>
      <c r="H2140" t="s">
        <v>15238</v>
      </c>
      <c r="I2140" t="s">
        <v>15238</v>
      </c>
      <c r="J2140" t="s">
        <v>82</v>
      </c>
      <c r="K2140" t="s">
        <v>82</v>
      </c>
      <c r="L2140" t="s">
        <v>4182</v>
      </c>
      <c r="M2140" s="1">
        <v>25.336306799999999</v>
      </c>
      <c r="N2140" s="1">
        <v>55.395949199999997</v>
      </c>
      <c r="O2140" s="4">
        <f t="shared" si="33"/>
        <v>18.421052631578949</v>
      </c>
    </row>
    <row r="2141" spans="1:15" ht="16.5" thickBot="1" x14ac:dyDescent="0.3">
      <c r="A2141" t="s">
        <v>14951</v>
      </c>
      <c r="B2141" t="s">
        <v>14950</v>
      </c>
      <c r="C2141" t="s">
        <v>7902</v>
      </c>
      <c r="D2141" t="s">
        <v>137</v>
      </c>
      <c r="E2141" t="s">
        <v>947</v>
      </c>
      <c r="F2141" t="s">
        <v>14962</v>
      </c>
      <c r="G2141" t="s">
        <v>15319</v>
      </c>
      <c r="H2141" t="s">
        <v>15319</v>
      </c>
      <c r="I2141" t="s">
        <v>15526</v>
      </c>
      <c r="J2141" t="s">
        <v>86</v>
      </c>
      <c r="K2141" t="s">
        <v>86</v>
      </c>
      <c r="L2141" t="s">
        <v>4144</v>
      </c>
      <c r="M2141" s="1">
        <v>25.3329852</v>
      </c>
      <c r="N2141" s="1">
        <v>55.373812800000003</v>
      </c>
      <c r="O2141" s="4">
        <f t="shared" si="33"/>
        <v>18.421052631578949</v>
      </c>
    </row>
    <row r="2142" spans="1:15" ht="16.5" thickBot="1" x14ac:dyDescent="0.3">
      <c r="A2142" t="s">
        <v>1208</v>
      </c>
      <c r="B2142" t="s">
        <v>14950</v>
      </c>
      <c r="C2142" t="s">
        <v>12751</v>
      </c>
      <c r="D2142" t="s">
        <v>88</v>
      </c>
      <c r="E2142" t="s">
        <v>12752</v>
      </c>
      <c r="F2142" t="s">
        <v>14956</v>
      </c>
      <c r="G2142" t="s">
        <v>3451</v>
      </c>
      <c r="H2142" t="s">
        <v>3451</v>
      </c>
      <c r="I2142" t="s">
        <v>3451</v>
      </c>
      <c r="J2142" s="7" t="s">
        <v>93</v>
      </c>
      <c r="K2142" s="7" t="s">
        <v>180</v>
      </c>
      <c r="L2142" s="8">
        <v>7600</v>
      </c>
      <c r="M2142" s="3">
        <v>24.344987499999998</v>
      </c>
      <c r="N2142" s="3">
        <v>54.746181399999998</v>
      </c>
      <c r="O2142" s="4">
        <f t="shared" si="33"/>
        <v>18.421052631578949</v>
      </c>
    </row>
    <row r="2143" spans="1:15" ht="16.5" thickBot="1" x14ac:dyDescent="0.3">
      <c r="A2143" t="s">
        <v>14311</v>
      </c>
      <c r="B2143" t="s">
        <v>14950</v>
      </c>
      <c r="C2143" t="s">
        <v>14153</v>
      </c>
      <c r="D2143" t="s">
        <v>94</v>
      </c>
      <c r="E2143" t="s">
        <v>14154</v>
      </c>
      <c r="F2143" t="s">
        <v>14962</v>
      </c>
      <c r="G2143" t="s">
        <v>15031</v>
      </c>
      <c r="H2143" t="s">
        <v>15031</v>
      </c>
      <c r="I2143" t="s">
        <v>15479</v>
      </c>
      <c r="J2143" s="7"/>
      <c r="K2143" s="7"/>
      <c r="L2143" s="7" t="s">
        <v>4209</v>
      </c>
      <c r="M2143" s="3">
        <v>25.329148700000001</v>
      </c>
      <c r="N2143" s="3">
        <v>55.398919800000002</v>
      </c>
      <c r="O2143" s="5">
        <f t="shared" si="33"/>
        <v>18.421052631578949</v>
      </c>
    </row>
    <row r="2144" spans="1:15" ht="16.5" thickBot="1" x14ac:dyDescent="0.3">
      <c r="A2144" t="s">
        <v>14311</v>
      </c>
      <c r="B2144" t="s">
        <v>14950</v>
      </c>
      <c r="C2144" t="s">
        <v>14561</v>
      </c>
      <c r="D2144" t="s">
        <v>94</v>
      </c>
      <c r="E2144" t="s">
        <v>14154</v>
      </c>
      <c r="F2144" t="s">
        <v>14962</v>
      </c>
      <c r="G2144" t="s">
        <v>15031</v>
      </c>
      <c r="H2144" t="s">
        <v>15031</v>
      </c>
      <c r="I2144" t="s">
        <v>15479</v>
      </c>
      <c r="J2144" s="7"/>
      <c r="K2144" s="7"/>
      <c r="L2144" s="8">
        <v>3800</v>
      </c>
      <c r="M2144" s="3">
        <v>25.329148700000001</v>
      </c>
      <c r="N2144" s="3">
        <v>55.398919800000002</v>
      </c>
      <c r="O2144" s="5">
        <f t="shared" si="33"/>
        <v>18.421052631578949</v>
      </c>
    </row>
    <row r="2145" spans="1:15" ht="16.5" thickBot="1" x14ac:dyDescent="0.3">
      <c r="A2145" t="s">
        <v>14311</v>
      </c>
      <c r="B2145" t="s">
        <v>14950</v>
      </c>
      <c r="C2145" t="s">
        <v>14303</v>
      </c>
      <c r="D2145" t="s">
        <v>357</v>
      </c>
      <c r="E2145" t="s">
        <v>14304</v>
      </c>
      <c r="F2145" t="s">
        <v>15002</v>
      </c>
      <c r="G2145" t="s">
        <v>15204</v>
      </c>
      <c r="H2145" t="s">
        <v>15204</v>
      </c>
      <c r="I2145" t="s">
        <v>15204</v>
      </c>
      <c r="J2145" s="7"/>
      <c r="K2145" s="7"/>
      <c r="L2145" s="7" t="s">
        <v>4333</v>
      </c>
      <c r="M2145" s="3">
        <v>25.546088699999999</v>
      </c>
      <c r="N2145" s="3">
        <v>55.682844799999998</v>
      </c>
      <c r="O2145" s="5">
        <f t="shared" si="33"/>
        <v>18.420175438596491</v>
      </c>
    </row>
    <row r="2146" spans="1:15" ht="16.5" thickBot="1" x14ac:dyDescent="0.3">
      <c r="A2146" t="s">
        <v>14311</v>
      </c>
      <c r="B2146" t="s">
        <v>14950</v>
      </c>
      <c r="C2146" t="s">
        <v>14691</v>
      </c>
      <c r="D2146" t="s">
        <v>357</v>
      </c>
      <c r="E2146" t="s">
        <v>14304</v>
      </c>
      <c r="F2146" t="s">
        <v>15002</v>
      </c>
      <c r="G2146" t="s">
        <v>15007</v>
      </c>
      <c r="H2146" t="s">
        <v>15007</v>
      </c>
      <c r="I2146" t="s">
        <v>15007</v>
      </c>
      <c r="J2146" s="7"/>
      <c r="K2146" s="7"/>
      <c r="L2146" s="8">
        <v>1140</v>
      </c>
      <c r="M2146" s="3">
        <v>25.550699999999999</v>
      </c>
      <c r="N2146" s="3">
        <v>55.685889699999997</v>
      </c>
      <c r="O2146" s="5">
        <f t="shared" si="33"/>
        <v>18.420175438596491</v>
      </c>
    </row>
    <row r="2147" spans="1:15" ht="16.5" thickBot="1" x14ac:dyDescent="0.3">
      <c r="A2147" t="s">
        <v>14311</v>
      </c>
      <c r="B2147" t="s">
        <v>14950</v>
      </c>
      <c r="C2147" t="s">
        <v>14214</v>
      </c>
      <c r="D2147" t="s">
        <v>222</v>
      </c>
      <c r="E2147" t="s">
        <v>14215</v>
      </c>
      <c r="F2147" t="s">
        <v>14962</v>
      </c>
      <c r="G2147" t="s">
        <v>15069</v>
      </c>
      <c r="H2147" t="s">
        <v>15069</v>
      </c>
      <c r="I2147" t="s">
        <v>15069</v>
      </c>
      <c r="J2147" s="7"/>
      <c r="K2147" s="7"/>
      <c r="L2147" s="7" t="s">
        <v>4373</v>
      </c>
      <c r="M2147" s="3">
        <v>25.317136900000001</v>
      </c>
      <c r="N2147" s="3">
        <v>55.633110600000002</v>
      </c>
      <c r="O2147" s="5">
        <f t="shared" si="33"/>
        <v>18.419566107245192</v>
      </c>
    </row>
    <row r="2148" spans="1:15" ht="16.5" thickBot="1" x14ac:dyDescent="0.3">
      <c r="A2148" t="s">
        <v>14311</v>
      </c>
      <c r="B2148" t="s">
        <v>14950</v>
      </c>
      <c r="C2148" t="s">
        <v>14505</v>
      </c>
      <c r="D2148" t="s">
        <v>222</v>
      </c>
      <c r="E2148" t="s">
        <v>14215</v>
      </c>
      <c r="F2148" t="s">
        <v>14962</v>
      </c>
      <c r="G2148" t="s">
        <v>15069</v>
      </c>
      <c r="H2148" t="s">
        <v>15069</v>
      </c>
      <c r="I2148" t="s">
        <v>15069</v>
      </c>
      <c r="J2148" s="7"/>
      <c r="K2148" s="7"/>
      <c r="L2148" s="8">
        <v>2443</v>
      </c>
      <c r="M2148" s="3">
        <v>25.317136900000001</v>
      </c>
      <c r="N2148" s="3">
        <v>55.633110600000002</v>
      </c>
      <c r="O2148" s="5">
        <f t="shared" si="33"/>
        <v>18.419566107245192</v>
      </c>
    </row>
    <row r="2149" spans="1:15" ht="16.5" thickBot="1" x14ac:dyDescent="0.3">
      <c r="A2149" t="s">
        <v>14951</v>
      </c>
      <c r="B2149" t="s">
        <v>14950</v>
      </c>
      <c r="C2149" t="s">
        <v>8013</v>
      </c>
      <c r="D2149" t="s">
        <v>148</v>
      </c>
      <c r="E2149" t="s">
        <v>8014</v>
      </c>
      <c r="F2149" t="s">
        <v>14962</v>
      </c>
      <c r="G2149" t="s">
        <v>15436</v>
      </c>
      <c r="H2149" t="s">
        <v>15436</v>
      </c>
      <c r="I2149" t="s">
        <v>15436</v>
      </c>
      <c r="J2149" t="s">
        <v>86</v>
      </c>
      <c r="K2149" t="s">
        <v>96</v>
      </c>
      <c r="L2149" t="s">
        <v>4307</v>
      </c>
      <c r="M2149" s="1">
        <v>25.3087968</v>
      </c>
      <c r="N2149" s="1">
        <v>55.3701814</v>
      </c>
      <c r="O2149" s="4">
        <f t="shared" si="33"/>
        <v>18.412698412698411</v>
      </c>
    </row>
    <row r="2150" spans="1:15" ht="16.5" thickBot="1" x14ac:dyDescent="0.3">
      <c r="A2150" t="s">
        <v>14951</v>
      </c>
      <c r="B2150" t="s">
        <v>14950</v>
      </c>
      <c r="C2150" t="s">
        <v>5898</v>
      </c>
      <c r="D2150" t="s">
        <v>1159</v>
      </c>
      <c r="E2150" t="s">
        <v>5899</v>
      </c>
      <c r="F2150" t="s">
        <v>4857</v>
      </c>
      <c r="G2150" t="s">
        <v>15356</v>
      </c>
      <c r="H2150" t="s">
        <v>15356</v>
      </c>
      <c r="I2150" t="s">
        <v>15378</v>
      </c>
      <c r="J2150" t="s">
        <v>82</v>
      </c>
      <c r="K2150" t="s">
        <v>82</v>
      </c>
      <c r="L2150" t="s">
        <v>4194</v>
      </c>
      <c r="M2150" s="1">
        <v>25.3961921</v>
      </c>
      <c r="N2150" s="1">
        <v>55.445776799999997</v>
      </c>
      <c r="O2150" s="4">
        <f t="shared" si="33"/>
        <v>18.399999999999999</v>
      </c>
    </row>
    <row r="2151" spans="1:15" ht="16.5" thickBot="1" x14ac:dyDescent="0.3">
      <c r="A2151" t="s">
        <v>14951</v>
      </c>
      <c r="B2151" t="s">
        <v>14950</v>
      </c>
      <c r="C2151" t="s">
        <v>9832</v>
      </c>
      <c r="D2151" t="s">
        <v>238</v>
      </c>
      <c r="E2151" t="s">
        <v>9833</v>
      </c>
      <c r="F2151" t="s">
        <v>14962</v>
      </c>
      <c r="G2151" t="s">
        <v>15456</v>
      </c>
      <c r="H2151" t="s">
        <v>15456</v>
      </c>
      <c r="I2151" t="s">
        <v>15639</v>
      </c>
      <c r="J2151" t="s">
        <v>83</v>
      </c>
      <c r="K2151" t="s">
        <v>83</v>
      </c>
      <c r="L2151" t="s">
        <v>4146</v>
      </c>
      <c r="M2151" s="1">
        <v>25.3061945</v>
      </c>
      <c r="N2151" s="1">
        <v>55.380635400000003</v>
      </c>
      <c r="O2151" s="4">
        <f t="shared" si="33"/>
        <v>18.399999999999999</v>
      </c>
    </row>
    <row r="2152" spans="1:15" ht="16.5" thickBot="1" x14ac:dyDescent="0.3">
      <c r="A2152" t="s">
        <v>14951</v>
      </c>
      <c r="B2152" t="s">
        <v>14950</v>
      </c>
      <c r="C2152" t="s">
        <v>9926</v>
      </c>
      <c r="D2152" t="s">
        <v>238</v>
      </c>
      <c r="E2152" t="s">
        <v>9927</v>
      </c>
      <c r="F2152" t="s">
        <v>14962</v>
      </c>
      <c r="G2152" t="s">
        <v>15456</v>
      </c>
      <c r="H2152" t="s">
        <v>15456</v>
      </c>
      <c r="I2152" t="s">
        <v>15512</v>
      </c>
      <c r="J2152" t="s">
        <v>83</v>
      </c>
      <c r="K2152" t="s">
        <v>83</v>
      </c>
      <c r="L2152" t="s">
        <v>4146</v>
      </c>
      <c r="M2152" s="1">
        <v>25.2962588</v>
      </c>
      <c r="N2152" s="1">
        <v>55.380124500000001</v>
      </c>
      <c r="O2152" s="4">
        <f t="shared" si="33"/>
        <v>18.399999999999999</v>
      </c>
    </row>
    <row r="2153" spans="1:15" ht="16.5" thickBot="1" x14ac:dyDescent="0.3">
      <c r="A2153" t="s">
        <v>14951</v>
      </c>
      <c r="B2153" t="s">
        <v>14950</v>
      </c>
      <c r="C2153" t="s">
        <v>11674</v>
      </c>
      <c r="D2153" t="s">
        <v>242</v>
      </c>
      <c r="E2153" t="s">
        <v>3949</v>
      </c>
      <c r="F2153" t="s">
        <v>14962</v>
      </c>
      <c r="G2153" t="s">
        <v>15423</v>
      </c>
      <c r="H2153" t="s">
        <v>15423</v>
      </c>
      <c r="I2153" t="s">
        <v>15423</v>
      </c>
      <c r="J2153" t="s">
        <v>86</v>
      </c>
      <c r="K2153" t="s">
        <v>93</v>
      </c>
      <c r="L2153" t="s">
        <v>4476</v>
      </c>
      <c r="M2153" s="3">
        <v>25.346155499999998</v>
      </c>
      <c r="N2153" s="3">
        <v>55.421093200000001</v>
      </c>
      <c r="O2153" s="4">
        <f t="shared" si="33"/>
        <v>18.399999999999999</v>
      </c>
    </row>
    <row r="2154" spans="1:15" ht="16.5" thickBot="1" x14ac:dyDescent="0.3">
      <c r="A2154" t="s">
        <v>1208</v>
      </c>
      <c r="B2154" t="s">
        <v>14950</v>
      </c>
      <c r="C2154" t="s">
        <v>3948</v>
      </c>
      <c r="D2154" t="s">
        <v>242</v>
      </c>
      <c r="E2154" t="s">
        <v>3949</v>
      </c>
      <c r="F2154" t="s">
        <v>14962</v>
      </c>
      <c r="G2154" t="s">
        <v>15423</v>
      </c>
      <c r="H2154" t="s">
        <v>15423</v>
      </c>
      <c r="I2154" t="s">
        <v>15423</v>
      </c>
      <c r="J2154" s="7" t="s">
        <v>86</v>
      </c>
      <c r="K2154" s="7" t="s">
        <v>93</v>
      </c>
      <c r="L2154" s="8">
        <v>5000</v>
      </c>
      <c r="M2154" s="3">
        <v>25.346155499999998</v>
      </c>
      <c r="N2154" s="3">
        <v>55.421093200000001</v>
      </c>
      <c r="O2154" s="4">
        <f t="shared" si="33"/>
        <v>18.399999999999999</v>
      </c>
    </row>
    <row r="2155" spans="1:15" ht="16.5" thickBot="1" x14ac:dyDescent="0.3">
      <c r="A2155" t="s">
        <v>1208</v>
      </c>
      <c r="B2155" t="s">
        <v>14950</v>
      </c>
      <c r="C2155" t="s">
        <v>11674</v>
      </c>
      <c r="D2155" t="s">
        <v>242</v>
      </c>
      <c r="E2155" t="s">
        <v>3949</v>
      </c>
      <c r="F2155" t="s">
        <v>14962</v>
      </c>
      <c r="G2155" t="s">
        <v>15423</v>
      </c>
      <c r="H2155" t="s">
        <v>15423</v>
      </c>
      <c r="I2155" t="s">
        <v>15423</v>
      </c>
      <c r="J2155" s="7" t="s">
        <v>86</v>
      </c>
      <c r="K2155" s="7" t="s">
        <v>93</v>
      </c>
      <c r="L2155" s="7" t="s">
        <v>4476</v>
      </c>
      <c r="M2155" s="2">
        <v>25.346155499999998</v>
      </c>
      <c r="N2155" s="2">
        <v>55.421093200000001</v>
      </c>
      <c r="O2155" s="5">
        <f t="shared" si="33"/>
        <v>18.399999999999999</v>
      </c>
    </row>
    <row r="2156" spans="1:15" ht="16.5" thickBot="1" x14ac:dyDescent="0.3">
      <c r="A2156" t="s">
        <v>14951</v>
      </c>
      <c r="B2156" t="s">
        <v>14950</v>
      </c>
      <c r="C2156" t="s">
        <v>7606</v>
      </c>
      <c r="D2156" t="s">
        <v>386</v>
      </c>
      <c r="E2156" t="s">
        <v>7607</v>
      </c>
      <c r="F2156" t="s">
        <v>14962</v>
      </c>
      <c r="G2156" t="s">
        <v>15456</v>
      </c>
      <c r="H2156" t="s">
        <v>15456</v>
      </c>
      <c r="I2156" t="s">
        <v>15512</v>
      </c>
      <c r="J2156" t="s">
        <v>83</v>
      </c>
      <c r="K2156" t="s">
        <v>83</v>
      </c>
      <c r="L2156" t="s">
        <v>4146</v>
      </c>
      <c r="M2156" s="1">
        <v>25.2962588</v>
      </c>
      <c r="N2156" s="1">
        <v>55.380124500000001</v>
      </c>
      <c r="O2156" s="4">
        <f t="shared" si="33"/>
        <v>18.3992</v>
      </c>
    </row>
    <row r="2157" spans="1:15" ht="16.5" thickBot="1" x14ac:dyDescent="0.3">
      <c r="A2157" t="s">
        <v>14951</v>
      </c>
      <c r="B2157" t="s">
        <v>14950</v>
      </c>
      <c r="C2157" t="s">
        <v>9065</v>
      </c>
      <c r="D2157" t="s">
        <v>386</v>
      </c>
      <c r="E2157" t="s">
        <v>9066</v>
      </c>
      <c r="F2157" t="s">
        <v>14962</v>
      </c>
      <c r="G2157" t="s">
        <v>15456</v>
      </c>
      <c r="H2157" t="s">
        <v>15456</v>
      </c>
      <c r="I2157" t="s">
        <v>15512</v>
      </c>
      <c r="J2157" t="s">
        <v>83</v>
      </c>
      <c r="K2157" t="s">
        <v>83</v>
      </c>
      <c r="L2157" t="s">
        <v>4146</v>
      </c>
      <c r="M2157" s="1">
        <v>25.2962588</v>
      </c>
      <c r="N2157" s="1">
        <v>55.380124500000001</v>
      </c>
      <c r="O2157" s="4">
        <f t="shared" si="33"/>
        <v>18.3992</v>
      </c>
    </row>
    <row r="2158" spans="1:15" ht="16.5" thickBot="1" x14ac:dyDescent="0.3">
      <c r="A2158" t="s">
        <v>14951</v>
      </c>
      <c r="B2158" t="s">
        <v>14950</v>
      </c>
      <c r="C2158" t="s">
        <v>9816</v>
      </c>
      <c r="D2158" t="s">
        <v>386</v>
      </c>
      <c r="E2158" t="s">
        <v>9817</v>
      </c>
      <c r="F2158" t="s">
        <v>14962</v>
      </c>
      <c r="G2158" t="s">
        <v>15340</v>
      </c>
      <c r="H2158" t="s">
        <v>15340</v>
      </c>
      <c r="I2158" t="s">
        <v>15340</v>
      </c>
      <c r="J2158" t="s">
        <v>83</v>
      </c>
      <c r="K2158" t="s">
        <v>83</v>
      </c>
      <c r="L2158" t="s">
        <v>4146</v>
      </c>
      <c r="M2158" s="1">
        <v>25.3019341</v>
      </c>
      <c r="N2158" s="1">
        <v>55.373812800000003</v>
      </c>
      <c r="O2158" s="4">
        <f t="shared" si="33"/>
        <v>18.3992</v>
      </c>
    </row>
    <row r="2159" spans="1:15" ht="16.5" thickBot="1" x14ac:dyDescent="0.3">
      <c r="A2159" t="s">
        <v>14951</v>
      </c>
      <c r="B2159" t="s">
        <v>14950</v>
      </c>
      <c r="C2159" t="s">
        <v>4834</v>
      </c>
      <c r="D2159" t="s">
        <v>244</v>
      </c>
      <c r="E2159" t="s">
        <v>4835</v>
      </c>
      <c r="F2159" t="s">
        <v>14969</v>
      </c>
      <c r="G2159" t="s">
        <v>15438</v>
      </c>
      <c r="H2159" t="s">
        <v>15505</v>
      </c>
      <c r="I2159" t="s">
        <v>15504</v>
      </c>
      <c r="J2159" t="s">
        <v>83</v>
      </c>
      <c r="K2159" t="s">
        <v>83</v>
      </c>
      <c r="L2159" t="s">
        <v>4702</v>
      </c>
      <c r="M2159" s="1">
        <v>25.39181</v>
      </c>
      <c r="N2159" s="1">
        <v>55.575532600000003</v>
      </c>
      <c r="O2159" s="4">
        <f t="shared" si="33"/>
        <v>18.394648829431439</v>
      </c>
    </row>
    <row r="2160" spans="1:15" ht="16.5" thickBot="1" x14ac:dyDescent="0.3">
      <c r="A2160" t="s">
        <v>14951</v>
      </c>
      <c r="B2160" t="s">
        <v>14950</v>
      </c>
      <c r="C2160" t="s">
        <v>4836</v>
      </c>
      <c r="D2160" t="s">
        <v>244</v>
      </c>
      <c r="E2160" t="s">
        <v>4837</v>
      </c>
      <c r="F2160" t="s">
        <v>14969</v>
      </c>
      <c r="G2160" t="s">
        <v>15438</v>
      </c>
      <c r="H2160" t="s">
        <v>15505</v>
      </c>
      <c r="I2160" t="s">
        <v>15572</v>
      </c>
      <c r="J2160" t="s">
        <v>83</v>
      </c>
      <c r="K2160" t="s">
        <v>83</v>
      </c>
      <c r="L2160" t="s">
        <v>4702</v>
      </c>
      <c r="M2160" s="1">
        <v>25.397923500000001</v>
      </c>
      <c r="N2160" s="1">
        <v>55.578789100000002</v>
      </c>
      <c r="O2160" s="4">
        <f t="shared" si="33"/>
        <v>18.394648829431439</v>
      </c>
    </row>
    <row r="2161" spans="1:15" ht="16.5" thickBot="1" x14ac:dyDescent="0.3">
      <c r="A2161" t="s">
        <v>14951</v>
      </c>
      <c r="B2161" t="s">
        <v>14950</v>
      </c>
      <c r="C2161" t="s">
        <v>5947</v>
      </c>
      <c r="D2161" t="s">
        <v>342</v>
      </c>
      <c r="E2161" t="s">
        <v>5948</v>
      </c>
      <c r="F2161" t="s">
        <v>4857</v>
      </c>
      <c r="G2161" t="s">
        <v>15231</v>
      </c>
      <c r="H2161" t="s">
        <v>15231</v>
      </c>
      <c r="I2161" t="s">
        <v>15275</v>
      </c>
      <c r="J2161" t="s">
        <v>82</v>
      </c>
      <c r="K2161" t="s">
        <v>82</v>
      </c>
      <c r="L2161" t="s">
        <v>4266</v>
      </c>
      <c r="M2161" s="1">
        <v>25.388279099999998</v>
      </c>
      <c r="N2161" s="1">
        <v>55.4946403</v>
      </c>
      <c r="O2161" s="4">
        <f t="shared" si="33"/>
        <v>18.390804597701148</v>
      </c>
    </row>
    <row r="2162" spans="1:15" ht="16.5" thickBot="1" x14ac:dyDescent="0.3">
      <c r="A2162" t="s">
        <v>14951</v>
      </c>
      <c r="B2162" t="s">
        <v>14950</v>
      </c>
      <c r="C2162" t="s">
        <v>10148</v>
      </c>
      <c r="D2162" t="s">
        <v>342</v>
      </c>
      <c r="E2162" t="s">
        <v>10149</v>
      </c>
      <c r="F2162" t="s">
        <v>14962</v>
      </c>
      <c r="G2162" t="s">
        <v>15434</v>
      </c>
      <c r="H2162" t="s">
        <v>15434</v>
      </c>
      <c r="I2162" t="s">
        <v>15433</v>
      </c>
      <c r="J2162" t="s">
        <v>82</v>
      </c>
      <c r="K2162" t="s">
        <v>82</v>
      </c>
      <c r="L2162" t="s">
        <v>4266</v>
      </c>
      <c r="M2162" s="1">
        <v>25.318404699999999</v>
      </c>
      <c r="N2162" s="1">
        <v>55.474275800000001</v>
      </c>
      <c r="O2162" s="4">
        <f t="shared" si="33"/>
        <v>18.390804597701148</v>
      </c>
    </row>
    <row r="2163" spans="1:15" ht="16.5" thickBot="1" x14ac:dyDescent="0.3">
      <c r="A2163" t="s">
        <v>14951</v>
      </c>
      <c r="B2163" t="s">
        <v>14950</v>
      </c>
      <c r="C2163" t="s">
        <v>10298</v>
      </c>
      <c r="D2163" t="s">
        <v>342</v>
      </c>
      <c r="E2163" t="s">
        <v>10299</v>
      </c>
      <c r="F2163" t="s">
        <v>14962</v>
      </c>
      <c r="G2163" t="s">
        <v>15434</v>
      </c>
      <c r="H2163" t="s">
        <v>15434</v>
      </c>
      <c r="I2163" t="s">
        <v>15433</v>
      </c>
      <c r="J2163" t="s">
        <v>82</v>
      </c>
      <c r="K2163" t="s">
        <v>82</v>
      </c>
      <c r="L2163" t="s">
        <v>4266</v>
      </c>
      <c r="M2163" s="1">
        <v>25.318404699999999</v>
      </c>
      <c r="N2163" s="1">
        <v>55.474275800000001</v>
      </c>
      <c r="O2163" s="4">
        <f t="shared" si="33"/>
        <v>18.390804597701148</v>
      </c>
    </row>
    <row r="2164" spans="1:15" ht="16.5" thickBot="1" x14ac:dyDescent="0.3">
      <c r="A2164" t="s">
        <v>14951</v>
      </c>
      <c r="B2164" t="s">
        <v>14950</v>
      </c>
      <c r="C2164" t="s">
        <v>11142</v>
      </c>
      <c r="D2164" t="s">
        <v>104</v>
      </c>
      <c r="E2164" t="s">
        <v>2768</v>
      </c>
      <c r="F2164" t="s">
        <v>14962</v>
      </c>
      <c r="G2164" t="s">
        <v>15229</v>
      </c>
      <c r="H2164" t="s">
        <v>15229</v>
      </c>
      <c r="I2164" t="s">
        <v>15229</v>
      </c>
      <c r="J2164" t="s">
        <v>96</v>
      </c>
      <c r="K2164" t="s">
        <v>93</v>
      </c>
      <c r="L2164" t="s">
        <v>11143</v>
      </c>
      <c r="M2164" s="3">
        <v>25.3329606</v>
      </c>
      <c r="N2164" s="3">
        <v>55.4319329</v>
      </c>
      <c r="O2164" s="4">
        <f t="shared" si="33"/>
        <v>18.390154194369785</v>
      </c>
    </row>
    <row r="2165" spans="1:15" ht="16.5" thickBot="1" x14ac:dyDescent="0.3">
      <c r="A2165" t="s">
        <v>1208</v>
      </c>
      <c r="B2165" t="s">
        <v>14950</v>
      </c>
      <c r="C2165" t="s">
        <v>12836</v>
      </c>
      <c r="D2165" t="s">
        <v>104</v>
      </c>
      <c r="E2165" t="s">
        <v>2768</v>
      </c>
      <c r="F2165" t="s">
        <v>14962</v>
      </c>
      <c r="G2165" t="s">
        <v>15229</v>
      </c>
      <c r="H2165" t="s">
        <v>15229</v>
      </c>
      <c r="I2165" t="s">
        <v>15229</v>
      </c>
      <c r="J2165" s="7" t="s">
        <v>96</v>
      </c>
      <c r="K2165" s="7" t="s">
        <v>93</v>
      </c>
      <c r="L2165" s="8">
        <v>7069</v>
      </c>
      <c r="M2165" s="3">
        <v>25.3329606</v>
      </c>
      <c r="N2165" s="3">
        <v>55.4319329</v>
      </c>
      <c r="O2165" s="4">
        <f t="shared" si="33"/>
        <v>18.390154194369785</v>
      </c>
    </row>
    <row r="2166" spans="1:15" ht="16.5" thickBot="1" x14ac:dyDescent="0.3">
      <c r="A2166" t="s">
        <v>1208</v>
      </c>
      <c r="B2166" t="s">
        <v>14950</v>
      </c>
      <c r="C2166" t="s">
        <v>11142</v>
      </c>
      <c r="D2166" t="s">
        <v>104</v>
      </c>
      <c r="E2166" t="s">
        <v>2768</v>
      </c>
      <c r="F2166" t="s">
        <v>14962</v>
      </c>
      <c r="G2166" t="s">
        <v>15229</v>
      </c>
      <c r="H2166" t="s">
        <v>15229</v>
      </c>
      <c r="I2166" t="s">
        <v>15229</v>
      </c>
      <c r="J2166" s="7" t="s">
        <v>96</v>
      </c>
      <c r="K2166" s="7" t="s">
        <v>93</v>
      </c>
      <c r="L2166" s="7" t="s">
        <v>11143</v>
      </c>
      <c r="M2166" s="1">
        <v>25.3329606</v>
      </c>
      <c r="N2166" s="1">
        <v>55.4319329</v>
      </c>
      <c r="O2166" s="5">
        <f t="shared" si="33"/>
        <v>18.390154194369785</v>
      </c>
    </row>
    <row r="2167" spans="1:15" ht="16.5" thickBot="1" x14ac:dyDescent="0.3">
      <c r="A2167" t="s">
        <v>14951</v>
      </c>
      <c r="B2167" t="s">
        <v>14950</v>
      </c>
      <c r="C2167" t="s">
        <v>5439</v>
      </c>
      <c r="D2167" t="s">
        <v>252</v>
      </c>
      <c r="E2167" t="s">
        <v>5440</v>
      </c>
      <c r="F2167" t="s">
        <v>4857</v>
      </c>
      <c r="G2167" t="s">
        <v>15197</v>
      </c>
      <c r="H2167" t="s">
        <v>15197</v>
      </c>
      <c r="I2167" t="s">
        <v>15196</v>
      </c>
      <c r="J2167" t="s">
        <v>83</v>
      </c>
      <c r="K2167" t="s">
        <v>83</v>
      </c>
      <c r="L2167" t="s">
        <v>4370</v>
      </c>
      <c r="M2167" s="1">
        <v>25.393719999999998</v>
      </c>
      <c r="N2167" s="1">
        <v>55.538587100000001</v>
      </c>
      <c r="O2167" s="4">
        <f t="shared" si="33"/>
        <v>18.38879159369527</v>
      </c>
    </row>
    <row r="2168" spans="1:15" ht="16.5" thickBot="1" x14ac:dyDescent="0.3">
      <c r="A2168" t="s">
        <v>14951</v>
      </c>
      <c r="B2168" t="s">
        <v>14950</v>
      </c>
      <c r="C2168" t="s">
        <v>4611</v>
      </c>
      <c r="D2168" t="s">
        <v>163</v>
      </c>
      <c r="E2168" t="s">
        <v>1168</v>
      </c>
      <c r="F2168" t="s">
        <v>14956</v>
      </c>
      <c r="G2168" t="s">
        <v>15022</v>
      </c>
      <c r="H2168" t="s">
        <v>15022</v>
      </c>
      <c r="I2168" t="s">
        <v>15022</v>
      </c>
      <c r="J2168" t="s">
        <v>86</v>
      </c>
      <c r="K2168" t="s">
        <v>96</v>
      </c>
      <c r="L2168" t="s">
        <v>4215</v>
      </c>
      <c r="M2168" s="1">
        <v>24.567667100000001</v>
      </c>
      <c r="N2168" s="1">
        <v>54.646498399999999</v>
      </c>
      <c r="O2168" s="4">
        <f t="shared" si="33"/>
        <v>18.387096774193548</v>
      </c>
    </row>
    <row r="2169" spans="1:15" ht="16.5" thickBot="1" x14ac:dyDescent="0.3">
      <c r="A2169" t="s">
        <v>14951</v>
      </c>
      <c r="B2169" t="s">
        <v>14950</v>
      </c>
      <c r="C2169" t="s">
        <v>12042</v>
      </c>
      <c r="D2169" t="s">
        <v>168</v>
      </c>
      <c r="E2169" t="s">
        <v>12043</v>
      </c>
      <c r="F2169" t="s">
        <v>14956</v>
      </c>
      <c r="G2169" t="s">
        <v>15271</v>
      </c>
      <c r="H2169" t="s">
        <v>15271</v>
      </c>
      <c r="I2169" t="s">
        <v>15271</v>
      </c>
      <c r="J2169" t="s">
        <v>1211</v>
      </c>
      <c r="K2169" t="s">
        <v>1211</v>
      </c>
      <c r="L2169" t="s">
        <v>12044</v>
      </c>
      <c r="M2169" s="3">
        <v>24.6091759</v>
      </c>
      <c r="N2169" s="3">
        <v>54.698267800000004</v>
      </c>
      <c r="O2169" s="4">
        <f t="shared" si="33"/>
        <v>18.379135305443725</v>
      </c>
    </row>
    <row r="2170" spans="1:15" ht="16.5" thickBot="1" x14ac:dyDescent="0.3">
      <c r="A2170" t="s">
        <v>14951</v>
      </c>
      <c r="B2170" t="s">
        <v>14950</v>
      </c>
      <c r="C2170" t="s">
        <v>4747</v>
      </c>
      <c r="D2170" t="s">
        <v>235</v>
      </c>
      <c r="E2170" t="s">
        <v>4748</v>
      </c>
      <c r="F2170" t="s">
        <v>4857</v>
      </c>
      <c r="G2170" t="s">
        <v>15356</v>
      </c>
      <c r="H2170" t="s">
        <v>15356</v>
      </c>
      <c r="I2170" t="s">
        <v>15378</v>
      </c>
      <c r="J2170" t="s">
        <v>83</v>
      </c>
      <c r="K2170" t="s">
        <v>86</v>
      </c>
      <c r="L2170" t="s">
        <v>4749</v>
      </c>
      <c r="M2170" s="1">
        <v>25.3961921</v>
      </c>
      <c r="N2170" s="1">
        <v>55.445776799999997</v>
      </c>
      <c r="O2170" s="4">
        <f t="shared" si="33"/>
        <v>18.37109614206981</v>
      </c>
    </row>
    <row r="2171" spans="1:15" ht="16.5" thickBot="1" x14ac:dyDescent="0.3">
      <c r="A2171" t="s">
        <v>14951</v>
      </c>
      <c r="B2171" t="s">
        <v>14950</v>
      </c>
      <c r="C2171" t="s">
        <v>5421</v>
      </c>
      <c r="D2171" t="s">
        <v>361</v>
      </c>
      <c r="E2171" t="s">
        <v>5422</v>
      </c>
      <c r="F2171" t="s">
        <v>14969</v>
      </c>
      <c r="G2171" t="s">
        <v>15438</v>
      </c>
      <c r="H2171" t="s">
        <v>15576</v>
      </c>
      <c r="I2171" t="s">
        <v>15575</v>
      </c>
      <c r="J2171" t="s">
        <v>82</v>
      </c>
      <c r="K2171" t="s">
        <v>83</v>
      </c>
      <c r="L2171" t="s">
        <v>4188</v>
      </c>
      <c r="M2171" s="1">
        <v>25.393313800000001</v>
      </c>
      <c r="N2171" s="1">
        <v>55.574542800000003</v>
      </c>
      <c r="O2171" s="4">
        <f t="shared" si="33"/>
        <v>18.367346938775512</v>
      </c>
    </row>
    <row r="2172" spans="1:15" ht="16.5" thickBot="1" x14ac:dyDescent="0.3">
      <c r="A2172" t="s">
        <v>14951</v>
      </c>
      <c r="B2172" t="s">
        <v>14950</v>
      </c>
      <c r="C2172" t="s">
        <v>8476</v>
      </c>
      <c r="D2172" t="s">
        <v>89</v>
      </c>
      <c r="E2172" t="s">
        <v>551</v>
      </c>
      <c r="F2172" t="s">
        <v>14962</v>
      </c>
      <c r="G2172" t="s">
        <v>15593</v>
      </c>
      <c r="H2172" t="s">
        <v>15593</v>
      </c>
      <c r="I2172" t="s">
        <v>15593</v>
      </c>
      <c r="J2172" t="s">
        <v>86</v>
      </c>
      <c r="K2172" t="s">
        <v>86</v>
      </c>
      <c r="L2172" t="s">
        <v>1238</v>
      </c>
      <c r="M2172" s="1">
        <v>25.306736699999998</v>
      </c>
      <c r="N2172" s="1">
        <v>55.364664900000001</v>
      </c>
      <c r="O2172" s="4">
        <f t="shared" si="33"/>
        <v>18.367346938775512</v>
      </c>
    </row>
    <row r="2173" spans="1:15" ht="16.5" thickBot="1" x14ac:dyDescent="0.3">
      <c r="A2173" t="s">
        <v>14951</v>
      </c>
      <c r="B2173" t="s">
        <v>14950</v>
      </c>
      <c r="C2173" t="s">
        <v>10124</v>
      </c>
      <c r="D2173" t="s">
        <v>515</v>
      </c>
      <c r="E2173" t="s">
        <v>10123</v>
      </c>
      <c r="F2173" t="s">
        <v>14962</v>
      </c>
      <c r="G2173" t="s">
        <v>15434</v>
      </c>
      <c r="H2173" t="s">
        <v>15434</v>
      </c>
      <c r="I2173" t="s">
        <v>15433</v>
      </c>
      <c r="J2173" t="s">
        <v>82</v>
      </c>
      <c r="K2173" t="s">
        <v>82</v>
      </c>
      <c r="L2173" t="s">
        <v>4188</v>
      </c>
      <c r="M2173" s="1">
        <v>25.318404699999999</v>
      </c>
      <c r="N2173" s="1">
        <v>55.474275800000001</v>
      </c>
      <c r="O2173" s="4">
        <f t="shared" si="33"/>
        <v>18.366326530612245</v>
      </c>
    </row>
    <row r="2174" spans="1:15" ht="16.5" thickBot="1" x14ac:dyDescent="0.3">
      <c r="A2174" t="s">
        <v>14951</v>
      </c>
      <c r="B2174" t="s">
        <v>14950</v>
      </c>
      <c r="C2174" t="s">
        <v>7729</v>
      </c>
      <c r="D2174" t="s">
        <v>223</v>
      </c>
      <c r="E2174" t="s">
        <v>6766</v>
      </c>
      <c r="F2174" t="s">
        <v>14962</v>
      </c>
      <c r="G2174" t="s">
        <v>15319</v>
      </c>
      <c r="H2174" t="s">
        <v>15319</v>
      </c>
      <c r="I2174" t="s">
        <v>15391</v>
      </c>
      <c r="J2174" t="s">
        <v>83</v>
      </c>
      <c r="K2174" t="s">
        <v>83</v>
      </c>
      <c r="L2174" t="s">
        <v>4331</v>
      </c>
      <c r="M2174" s="1">
        <v>25.337510600000002</v>
      </c>
      <c r="N2174" s="1">
        <v>55.388339199999997</v>
      </c>
      <c r="O2174" s="4">
        <f t="shared" si="33"/>
        <v>18.360655737704917</v>
      </c>
    </row>
    <row r="2175" spans="1:15" ht="16.5" thickBot="1" x14ac:dyDescent="0.3">
      <c r="A2175" t="s">
        <v>14951</v>
      </c>
      <c r="B2175" t="s">
        <v>14950</v>
      </c>
      <c r="C2175" t="s">
        <v>6109</v>
      </c>
      <c r="D2175" t="s">
        <v>235</v>
      </c>
      <c r="E2175" t="s">
        <v>6110</v>
      </c>
      <c r="F2175" t="s">
        <v>14969</v>
      </c>
      <c r="G2175" t="s">
        <v>15558</v>
      </c>
      <c r="H2175" t="s">
        <v>15596</v>
      </c>
      <c r="I2175" t="s">
        <v>15638</v>
      </c>
      <c r="J2175" t="s">
        <v>83</v>
      </c>
      <c r="K2175" t="s">
        <v>86</v>
      </c>
      <c r="L2175" t="s">
        <v>4434</v>
      </c>
      <c r="M2175" s="1">
        <v>25.394776</v>
      </c>
      <c r="N2175" s="1">
        <v>55.430447299999997</v>
      </c>
      <c r="O2175" s="4">
        <f t="shared" si="33"/>
        <v>18.359853121175032</v>
      </c>
    </row>
    <row r="2176" spans="1:15" ht="16.5" thickBot="1" x14ac:dyDescent="0.3">
      <c r="A2176" t="s">
        <v>14951</v>
      </c>
      <c r="B2176" t="s">
        <v>14950</v>
      </c>
      <c r="C2176" t="s">
        <v>10066</v>
      </c>
      <c r="D2176" t="s">
        <v>341</v>
      </c>
      <c r="E2176" t="s">
        <v>845</v>
      </c>
      <c r="F2176" t="s">
        <v>14962</v>
      </c>
      <c r="G2176" t="s">
        <v>15593</v>
      </c>
      <c r="H2176" t="s">
        <v>15593</v>
      </c>
      <c r="I2176" t="s">
        <v>15593</v>
      </c>
      <c r="J2176" t="s">
        <v>86</v>
      </c>
      <c r="K2176" t="s">
        <v>86</v>
      </c>
      <c r="L2176" t="s">
        <v>1238</v>
      </c>
      <c r="M2176" s="1">
        <v>25.306736699999998</v>
      </c>
      <c r="N2176" s="1">
        <v>55.364664900000001</v>
      </c>
      <c r="O2176" s="4">
        <f t="shared" si="33"/>
        <v>18.359183673469389</v>
      </c>
    </row>
    <row r="2177" spans="1:15" ht="16.5" thickBot="1" x14ac:dyDescent="0.3">
      <c r="A2177" t="s">
        <v>1208</v>
      </c>
      <c r="B2177" t="s">
        <v>14950</v>
      </c>
      <c r="C2177" t="s">
        <v>1513</v>
      </c>
      <c r="D2177" s="6">
        <v>210000</v>
      </c>
      <c r="E2177" t="s">
        <v>1514</v>
      </c>
      <c r="F2177" t="s">
        <v>14956</v>
      </c>
      <c r="G2177" t="s">
        <v>15808</v>
      </c>
      <c r="H2177" t="s">
        <v>15808</v>
      </c>
      <c r="I2177" t="s">
        <v>15808</v>
      </c>
      <c r="J2177" s="7">
        <v>7</v>
      </c>
      <c r="K2177" s="7">
        <v>7</v>
      </c>
      <c r="L2177" s="8">
        <v>11440</v>
      </c>
      <c r="M2177" s="3">
        <v>24.344987499999998</v>
      </c>
      <c r="N2177" s="3">
        <v>54.746181399999998</v>
      </c>
      <c r="O2177" s="4">
        <f t="shared" ref="O2177:O2240" si="34">D2177/L2177</f>
        <v>18.356643356643357</v>
      </c>
    </row>
    <row r="2178" spans="1:15" ht="16.5" thickBot="1" x14ac:dyDescent="0.3">
      <c r="A2178" t="s">
        <v>14951</v>
      </c>
      <c r="B2178" t="s">
        <v>14950</v>
      </c>
      <c r="C2178" t="s">
        <v>10733</v>
      </c>
      <c r="D2178" t="s">
        <v>168</v>
      </c>
      <c r="E2178" t="s">
        <v>1514</v>
      </c>
      <c r="F2178" t="s">
        <v>14956</v>
      </c>
      <c r="G2178" t="s">
        <v>3451</v>
      </c>
      <c r="H2178" t="s">
        <v>3451</v>
      </c>
      <c r="I2178" t="s">
        <v>3451</v>
      </c>
      <c r="J2178" t="s">
        <v>301</v>
      </c>
      <c r="K2178" t="s">
        <v>301</v>
      </c>
      <c r="L2178" t="s">
        <v>10734</v>
      </c>
      <c r="M2178" s="1">
        <v>24.344987499999998</v>
      </c>
      <c r="N2178" s="1">
        <v>54.746181399999998</v>
      </c>
      <c r="O2178" s="4">
        <f t="shared" si="34"/>
        <v>18.356643356643357</v>
      </c>
    </row>
    <row r="2179" spans="1:15" ht="16.5" thickBot="1" x14ac:dyDescent="0.3">
      <c r="A2179" t="s">
        <v>1208</v>
      </c>
      <c r="B2179" t="s">
        <v>14950</v>
      </c>
      <c r="C2179" t="s">
        <v>3493</v>
      </c>
      <c r="D2179" t="s">
        <v>168</v>
      </c>
      <c r="E2179" t="s">
        <v>1514</v>
      </c>
      <c r="F2179" t="s">
        <v>14956</v>
      </c>
      <c r="G2179" t="s">
        <v>3451</v>
      </c>
      <c r="H2179" t="s">
        <v>3451</v>
      </c>
      <c r="I2179" t="s">
        <v>3451</v>
      </c>
      <c r="J2179" s="7" t="s">
        <v>301</v>
      </c>
      <c r="K2179" s="7" t="s">
        <v>301</v>
      </c>
      <c r="L2179" s="8">
        <v>11440</v>
      </c>
      <c r="M2179" s="3">
        <v>24.344987499999998</v>
      </c>
      <c r="N2179" s="3">
        <v>54.746181399999998</v>
      </c>
      <c r="O2179" s="4">
        <f t="shared" si="34"/>
        <v>18.356643356643357</v>
      </c>
    </row>
    <row r="2180" spans="1:15" ht="16.5" thickBot="1" x14ac:dyDescent="0.3">
      <c r="A2180" t="s">
        <v>14951</v>
      </c>
      <c r="B2180" t="s">
        <v>14950</v>
      </c>
      <c r="C2180" t="s">
        <v>5045</v>
      </c>
      <c r="D2180" t="s">
        <v>361</v>
      </c>
      <c r="E2180" t="s">
        <v>5046</v>
      </c>
      <c r="F2180" t="s">
        <v>14969</v>
      </c>
      <c r="G2180" t="s">
        <v>15438</v>
      </c>
      <c r="H2180" t="s">
        <v>15505</v>
      </c>
      <c r="I2180" t="s">
        <v>15572</v>
      </c>
      <c r="J2180" t="s">
        <v>82</v>
      </c>
      <c r="K2180" t="s">
        <v>83</v>
      </c>
      <c r="L2180" t="s">
        <v>4406</v>
      </c>
      <c r="M2180" s="1">
        <v>25.397923500000001</v>
      </c>
      <c r="N2180" s="1">
        <v>55.578789100000002</v>
      </c>
      <c r="O2180" s="4">
        <f t="shared" si="34"/>
        <v>18.348623853211009</v>
      </c>
    </row>
    <row r="2181" spans="1:15" ht="16.5" thickBot="1" x14ac:dyDescent="0.3">
      <c r="A2181" t="s">
        <v>14951</v>
      </c>
      <c r="B2181" t="s">
        <v>14950</v>
      </c>
      <c r="C2181" t="s">
        <v>5648</v>
      </c>
      <c r="D2181" t="s">
        <v>361</v>
      </c>
      <c r="E2181" t="s">
        <v>5649</v>
      </c>
      <c r="F2181" t="s">
        <v>14969</v>
      </c>
      <c r="G2181" t="s">
        <v>15438</v>
      </c>
      <c r="H2181" t="s">
        <v>15505</v>
      </c>
      <c r="I2181" t="s">
        <v>15572</v>
      </c>
      <c r="J2181" t="s">
        <v>83</v>
      </c>
      <c r="K2181" t="s">
        <v>83</v>
      </c>
      <c r="L2181" t="s">
        <v>4406</v>
      </c>
      <c r="M2181" s="1">
        <v>25.397923500000001</v>
      </c>
      <c r="N2181" s="1">
        <v>55.578789100000002</v>
      </c>
      <c r="O2181" s="4">
        <f t="shared" si="34"/>
        <v>18.348623853211009</v>
      </c>
    </row>
    <row r="2182" spans="1:15" ht="16.5" thickBot="1" x14ac:dyDescent="0.3">
      <c r="A2182" t="s">
        <v>13855</v>
      </c>
      <c r="B2182" t="s">
        <v>14950</v>
      </c>
      <c r="C2182" t="s">
        <v>13979</v>
      </c>
      <c r="D2182" t="s">
        <v>128</v>
      </c>
      <c r="E2182" t="s">
        <v>13980</v>
      </c>
      <c r="F2182" t="s">
        <v>15208</v>
      </c>
      <c r="G2182" t="s">
        <v>15208</v>
      </c>
      <c r="H2182" t="s">
        <v>15208</v>
      </c>
      <c r="I2182" t="s">
        <v>15207</v>
      </c>
      <c r="J2182" s="7"/>
      <c r="K2182" s="7"/>
      <c r="L2182" s="7" t="s">
        <v>10500</v>
      </c>
      <c r="M2182" s="3">
        <v>25.1427005</v>
      </c>
      <c r="N2182" s="3">
        <v>56.352764000000001</v>
      </c>
      <c r="O2182" s="5">
        <f t="shared" si="34"/>
        <v>18.345563709139427</v>
      </c>
    </row>
    <row r="2183" spans="1:15" ht="16.5" thickBot="1" x14ac:dyDescent="0.3">
      <c r="A2183" t="s">
        <v>13855</v>
      </c>
      <c r="B2183" t="s">
        <v>14950</v>
      </c>
      <c r="C2183" t="s">
        <v>14059</v>
      </c>
      <c r="D2183" t="s">
        <v>128</v>
      </c>
      <c r="E2183" t="s">
        <v>13980</v>
      </c>
      <c r="F2183" t="s">
        <v>15208</v>
      </c>
      <c r="G2183" t="s">
        <v>15208</v>
      </c>
      <c r="H2183" t="s">
        <v>15208</v>
      </c>
      <c r="I2183" t="s">
        <v>15207</v>
      </c>
      <c r="J2183" s="7" t="s">
        <v>0</v>
      </c>
      <c r="K2183" s="7"/>
      <c r="L2183" s="8">
        <v>5996</v>
      </c>
      <c r="M2183" s="3">
        <v>25.1427005</v>
      </c>
      <c r="N2183" s="3">
        <v>56.352764000000001</v>
      </c>
      <c r="O2183" s="5">
        <f t="shared" si="34"/>
        <v>18.345563709139427</v>
      </c>
    </row>
    <row r="2184" spans="1:15" ht="16.5" thickBot="1" x14ac:dyDescent="0.3">
      <c r="A2184" t="s">
        <v>1208</v>
      </c>
      <c r="B2184" t="s">
        <v>14950</v>
      </c>
      <c r="C2184" t="s">
        <v>1291</v>
      </c>
      <c r="D2184" s="6">
        <v>110000</v>
      </c>
      <c r="E2184" t="s">
        <v>1292</v>
      </c>
      <c r="F2184" t="s">
        <v>14956</v>
      </c>
      <c r="G2184" t="s">
        <v>15006</v>
      </c>
      <c r="H2184" t="s">
        <v>15005</v>
      </c>
      <c r="I2184" t="s">
        <v>15004</v>
      </c>
      <c r="J2184" s="7">
        <v>4</v>
      </c>
      <c r="K2184" s="7">
        <v>6</v>
      </c>
      <c r="L2184" s="8">
        <v>6000</v>
      </c>
      <c r="M2184" s="3">
        <v>24.402196199999999</v>
      </c>
      <c r="N2184" s="3">
        <v>54.570781599999997</v>
      </c>
      <c r="O2184" s="4">
        <f t="shared" si="34"/>
        <v>18.333333333333332</v>
      </c>
    </row>
    <row r="2185" spans="1:15" ht="16.5" thickBot="1" x14ac:dyDescent="0.3">
      <c r="A2185" t="s">
        <v>1208</v>
      </c>
      <c r="B2185" t="s">
        <v>14950</v>
      </c>
      <c r="C2185" t="s">
        <v>1390</v>
      </c>
      <c r="D2185" s="6">
        <v>55000</v>
      </c>
      <c r="E2185" t="s">
        <v>1391</v>
      </c>
      <c r="F2185" t="s">
        <v>14998</v>
      </c>
      <c r="G2185" t="s">
        <v>14997</v>
      </c>
      <c r="H2185" t="s">
        <v>14997</v>
      </c>
      <c r="I2185" t="s">
        <v>14996</v>
      </c>
      <c r="J2185" s="7">
        <v>3</v>
      </c>
      <c r="K2185" s="7">
        <v>4</v>
      </c>
      <c r="L2185" s="8">
        <v>3000</v>
      </c>
      <c r="M2185" s="3">
        <v>25.734848800000002</v>
      </c>
      <c r="N2185" s="3">
        <v>55.902075600000003</v>
      </c>
      <c r="O2185" s="4">
        <f t="shared" si="34"/>
        <v>18.333333333333332</v>
      </c>
    </row>
    <row r="2186" spans="1:15" ht="16.5" thickBot="1" x14ac:dyDescent="0.3">
      <c r="A2186" t="s">
        <v>1208</v>
      </c>
      <c r="B2186" t="s">
        <v>14950</v>
      </c>
      <c r="C2186" t="s">
        <v>1612</v>
      </c>
      <c r="D2186" s="6">
        <v>55000</v>
      </c>
      <c r="E2186" t="s">
        <v>1613</v>
      </c>
      <c r="F2186" t="s">
        <v>14966</v>
      </c>
      <c r="G2186" t="s">
        <v>15383</v>
      </c>
      <c r="H2186" t="s">
        <v>15383</v>
      </c>
      <c r="I2186" t="s">
        <v>15382</v>
      </c>
      <c r="J2186" s="7">
        <v>3</v>
      </c>
      <c r="K2186" s="7">
        <v>4</v>
      </c>
      <c r="L2186" s="8">
        <v>3000</v>
      </c>
      <c r="M2186" s="3">
        <v>24.2541273</v>
      </c>
      <c r="N2186" s="3">
        <v>55.727279000000003</v>
      </c>
      <c r="O2186" s="4">
        <f t="shared" si="34"/>
        <v>18.333333333333332</v>
      </c>
    </row>
    <row r="2187" spans="1:15" ht="16.5" thickBot="1" x14ac:dyDescent="0.3">
      <c r="A2187" t="s">
        <v>1208</v>
      </c>
      <c r="B2187" t="s">
        <v>14950</v>
      </c>
      <c r="C2187" t="s">
        <v>1681</v>
      </c>
      <c r="D2187" s="6">
        <v>55000</v>
      </c>
      <c r="E2187" t="s">
        <v>1682</v>
      </c>
      <c r="F2187" t="s">
        <v>14998</v>
      </c>
      <c r="G2187" t="s">
        <v>15017</v>
      </c>
      <c r="H2187" t="s">
        <v>15017</v>
      </c>
      <c r="I2187" t="s">
        <v>15017</v>
      </c>
      <c r="J2187" s="7">
        <v>7</v>
      </c>
      <c r="K2187" s="7">
        <v>8</v>
      </c>
      <c r="L2187" s="8">
        <v>3000</v>
      </c>
      <c r="M2187" s="3">
        <v>25.8224895</v>
      </c>
      <c r="N2187" s="3">
        <v>56.017913499999999</v>
      </c>
      <c r="O2187" s="4">
        <f t="shared" si="34"/>
        <v>18.333333333333332</v>
      </c>
    </row>
    <row r="2188" spans="1:15" ht="16.5" thickBot="1" x14ac:dyDescent="0.3">
      <c r="A2188" t="s">
        <v>1208</v>
      </c>
      <c r="B2188" t="s">
        <v>14950</v>
      </c>
      <c r="C2188" t="s">
        <v>1725</v>
      </c>
      <c r="D2188" s="6">
        <v>165000</v>
      </c>
      <c r="E2188" t="s">
        <v>1726</v>
      </c>
      <c r="F2188" t="s">
        <v>14956</v>
      </c>
      <c r="G2188" t="s">
        <v>15744</v>
      </c>
      <c r="H2188" t="s">
        <v>15744</v>
      </c>
      <c r="I2188" t="s">
        <v>15744</v>
      </c>
      <c r="J2188" s="7">
        <v>6</v>
      </c>
      <c r="K2188" s="7">
        <v>8</v>
      </c>
      <c r="L2188" s="8">
        <v>9000</v>
      </c>
      <c r="M2188" s="3">
        <v>24.347744599999999</v>
      </c>
      <c r="N2188" s="3">
        <v>54.553266000000001</v>
      </c>
      <c r="O2188" s="4">
        <f t="shared" si="34"/>
        <v>18.333333333333332</v>
      </c>
    </row>
    <row r="2189" spans="1:15" ht="16.5" thickBot="1" x14ac:dyDescent="0.3">
      <c r="A2189" t="s">
        <v>1208</v>
      </c>
      <c r="B2189" t="s">
        <v>14950</v>
      </c>
      <c r="C2189" t="s">
        <v>1729</v>
      </c>
      <c r="D2189" s="6">
        <v>110000</v>
      </c>
      <c r="E2189" t="s">
        <v>1730</v>
      </c>
      <c r="F2189" t="s">
        <v>14956</v>
      </c>
      <c r="G2189" t="s">
        <v>15744</v>
      </c>
      <c r="H2189" t="s">
        <v>15744</v>
      </c>
      <c r="I2189" t="s">
        <v>15744</v>
      </c>
      <c r="J2189" s="7">
        <v>4</v>
      </c>
      <c r="K2189" s="7">
        <v>6</v>
      </c>
      <c r="L2189" s="8">
        <v>6000</v>
      </c>
      <c r="M2189" s="3">
        <v>24.347744599999999</v>
      </c>
      <c r="N2189" s="3">
        <v>54.553266000000001</v>
      </c>
      <c r="O2189" s="4">
        <f t="shared" si="34"/>
        <v>18.333333333333332</v>
      </c>
    </row>
    <row r="2190" spans="1:15" ht="16.5" thickBot="1" x14ac:dyDescent="0.3">
      <c r="A2190" t="s">
        <v>1208</v>
      </c>
      <c r="B2190" t="s">
        <v>14950</v>
      </c>
      <c r="C2190" t="s">
        <v>2106</v>
      </c>
      <c r="D2190" s="6">
        <v>110000</v>
      </c>
      <c r="E2190" t="s">
        <v>2107</v>
      </c>
      <c r="F2190" t="s">
        <v>14956</v>
      </c>
      <c r="G2190" t="s">
        <v>15006</v>
      </c>
      <c r="H2190" t="s">
        <v>15006</v>
      </c>
      <c r="I2190" t="s">
        <v>15752</v>
      </c>
      <c r="J2190" s="7">
        <v>4</v>
      </c>
      <c r="K2190" s="7">
        <v>6</v>
      </c>
      <c r="L2190" s="8">
        <v>6000</v>
      </c>
      <c r="M2190" s="3">
        <v>24.402196199999999</v>
      </c>
      <c r="N2190" s="3">
        <v>54.570781599999997</v>
      </c>
      <c r="O2190" s="4">
        <f t="shared" si="34"/>
        <v>18.333333333333332</v>
      </c>
    </row>
    <row r="2191" spans="1:15" ht="16.5" thickBot="1" x14ac:dyDescent="0.3">
      <c r="A2191" t="s">
        <v>1208</v>
      </c>
      <c r="B2191" t="s">
        <v>14950</v>
      </c>
      <c r="C2191" t="s">
        <v>2196</v>
      </c>
      <c r="D2191" s="6">
        <v>220000</v>
      </c>
      <c r="E2191" t="s">
        <v>2197</v>
      </c>
      <c r="F2191" t="s">
        <v>14956</v>
      </c>
      <c r="G2191" t="s">
        <v>15057</v>
      </c>
      <c r="H2191" t="s">
        <v>15057</v>
      </c>
      <c r="I2191" t="s">
        <v>15057</v>
      </c>
      <c r="J2191" s="7">
        <v>8</v>
      </c>
      <c r="K2191" s="7">
        <v>7</v>
      </c>
      <c r="L2191" s="8">
        <v>12000</v>
      </c>
      <c r="M2191" s="3">
        <v>24.453883999999999</v>
      </c>
      <c r="N2191" s="3">
        <v>54.377343799999998</v>
      </c>
      <c r="O2191" s="4">
        <f t="shared" si="34"/>
        <v>18.333333333333332</v>
      </c>
    </row>
    <row r="2192" spans="1:15" ht="16.5" thickBot="1" x14ac:dyDescent="0.3">
      <c r="A2192" t="s">
        <v>1208</v>
      </c>
      <c r="B2192" t="s">
        <v>14950</v>
      </c>
      <c r="C2192" t="s">
        <v>2612</v>
      </c>
      <c r="D2192" s="6">
        <v>165000</v>
      </c>
      <c r="E2192" t="s">
        <v>2613</v>
      </c>
      <c r="F2192" t="s">
        <v>14956</v>
      </c>
      <c r="G2192" t="s">
        <v>15743</v>
      </c>
      <c r="H2192" t="s">
        <v>15743</v>
      </c>
      <c r="I2192" t="s">
        <v>15743</v>
      </c>
      <c r="J2192" s="7">
        <v>5</v>
      </c>
      <c r="K2192" s="7">
        <v>5</v>
      </c>
      <c r="L2192" s="8">
        <v>9000</v>
      </c>
      <c r="M2192" s="3">
        <v>24.456213000000002</v>
      </c>
      <c r="N2192" s="3">
        <v>54.375054300000002</v>
      </c>
      <c r="O2192" s="4">
        <f t="shared" si="34"/>
        <v>18.333333333333332</v>
      </c>
    </row>
    <row r="2193" spans="1:15" ht="16.5" thickBot="1" x14ac:dyDescent="0.3">
      <c r="A2193" t="s">
        <v>1208</v>
      </c>
      <c r="B2193" t="s">
        <v>14950</v>
      </c>
      <c r="C2193" t="s">
        <v>2633</v>
      </c>
      <c r="D2193" s="6">
        <v>220000</v>
      </c>
      <c r="E2193" t="s">
        <v>2634</v>
      </c>
      <c r="F2193" t="s">
        <v>1212</v>
      </c>
      <c r="G2193" t="s">
        <v>15870</v>
      </c>
      <c r="H2193" t="s">
        <v>15870</v>
      </c>
      <c r="I2193" t="s">
        <v>15869</v>
      </c>
      <c r="J2193" s="7">
        <v>4</v>
      </c>
      <c r="K2193" s="7">
        <v>6</v>
      </c>
      <c r="L2193" s="8">
        <v>12000</v>
      </c>
      <c r="M2193" s="3">
        <v>25.204095500000001</v>
      </c>
      <c r="N2193" s="3">
        <v>55.577935400000001</v>
      </c>
      <c r="O2193" s="4">
        <f t="shared" si="34"/>
        <v>18.333333333333332</v>
      </c>
    </row>
    <row r="2194" spans="1:15" ht="16.5" thickBot="1" x14ac:dyDescent="0.3">
      <c r="A2194" t="s">
        <v>1208</v>
      </c>
      <c r="B2194" t="s">
        <v>14950</v>
      </c>
      <c r="C2194" t="s">
        <v>2811</v>
      </c>
      <c r="D2194" s="6">
        <v>220000</v>
      </c>
      <c r="E2194" t="s">
        <v>2812</v>
      </c>
      <c r="F2194" t="s">
        <v>14956</v>
      </c>
      <c r="G2194" t="s">
        <v>15743</v>
      </c>
      <c r="H2194" t="s">
        <v>15743</v>
      </c>
      <c r="I2194" t="s">
        <v>15743</v>
      </c>
      <c r="J2194" s="7">
        <v>6</v>
      </c>
      <c r="K2194" s="7">
        <v>6</v>
      </c>
      <c r="L2194" s="8">
        <v>12000</v>
      </c>
      <c r="M2194" s="3">
        <v>24.456213000000002</v>
      </c>
      <c r="N2194" s="3">
        <v>54.375054300000002</v>
      </c>
      <c r="O2194" s="4">
        <f t="shared" si="34"/>
        <v>18.333333333333332</v>
      </c>
    </row>
    <row r="2195" spans="1:15" ht="16.5" thickBot="1" x14ac:dyDescent="0.3">
      <c r="A2195" t="s">
        <v>1208</v>
      </c>
      <c r="B2195" t="s">
        <v>14950</v>
      </c>
      <c r="C2195" t="s">
        <v>2843</v>
      </c>
      <c r="D2195" s="6">
        <v>220000</v>
      </c>
      <c r="E2195" t="s">
        <v>2844</v>
      </c>
      <c r="F2195" t="s">
        <v>14958</v>
      </c>
      <c r="G2195" t="s">
        <v>15910</v>
      </c>
      <c r="H2195" t="s">
        <v>15910</v>
      </c>
      <c r="I2195" t="s">
        <v>15910</v>
      </c>
      <c r="J2195" s="7">
        <v>5</v>
      </c>
      <c r="K2195" s="7">
        <v>7</v>
      </c>
      <c r="L2195" s="8">
        <v>12000</v>
      </c>
      <c r="M2195" s="3">
        <v>25.187459400000002</v>
      </c>
      <c r="N2195" s="3">
        <v>55.405635599999997</v>
      </c>
      <c r="O2195" s="4">
        <f t="shared" si="34"/>
        <v>18.333333333333332</v>
      </c>
    </row>
    <row r="2196" spans="1:15" ht="16.5" thickBot="1" x14ac:dyDescent="0.3">
      <c r="A2196" t="s">
        <v>1208</v>
      </c>
      <c r="B2196" t="s">
        <v>14950</v>
      </c>
      <c r="C2196" t="s">
        <v>3032</v>
      </c>
      <c r="D2196" s="6">
        <v>220000</v>
      </c>
      <c r="E2196" t="s">
        <v>3033</v>
      </c>
      <c r="F2196" t="s">
        <v>14956</v>
      </c>
      <c r="G2196" t="s">
        <v>15808</v>
      </c>
      <c r="H2196" t="s">
        <v>15808</v>
      </c>
      <c r="I2196" t="s">
        <v>15808</v>
      </c>
      <c r="J2196" s="7">
        <v>7</v>
      </c>
      <c r="K2196" s="7">
        <v>8</v>
      </c>
      <c r="L2196" s="8">
        <v>12000</v>
      </c>
      <c r="M2196" s="3">
        <v>24.344987499999998</v>
      </c>
      <c r="N2196" s="3">
        <v>54.746181399999998</v>
      </c>
      <c r="O2196" s="4">
        <f t="shared" si="34"/>
        <v>18.333333333333332</v>
      </c>
    </row>
    <row r="2197" spans="1:15" ht="16.5" thickBot="1" x14ac:dyDescent="0.3">
      <c r="A2197" t="s">
        <v>1208</v>
      </c>
      <c r="B2197" t="s">
        <v>14950</v>
      </c>
      <c r="C2197" t="s">
        <v>3038</v>
      </c>
      <c r="D2197" s="6">
        <v>220000</v>
      </c>
      <c r="E2197" t="s">
        <v>3039</v>
      </c>
      <c r="F2197" t="s">
        <v>14956</v>
      </c>
      <c r="G2197" t="s">
        <v>15808</v>
      </c>
      <c r="H2197" t="s">
        <v>15808</v>
      </c>
      <c r="I2197" t="s">
        <v>15808</v>
      </c>
      <c r="J2197" s="7">
        <v>8</v>
      </c>
      <c r="K2197" s="7">
        <v>8</v>
      </c>
      <c r="L2197" s="8">
        <v>12000</v>
      </c>
      <c r="M2197" s="3">
        <v>24.344987499999998</v>
      </c>
      <c r="N2197" s="3">
        <v>54.746181399999998</v>
      </c>
      <c r="O2197" s="4">
        <f t="shared" si="34"/>
        <v>18.333333333333332</v>
      </c>
    </row>
    <row r="2198" spans="1:15" ht="16.5" thickBot="1" x14ac:dyDescent="0.3">
      <c r="A2198" t="s">
        <v>1208</v>
      </c>
      <c r="B2198" t="s">
        <v>14950</v>
      </c>
      <c r="C2198" t="s">
        <v>3125</v>
      </c>
      <c r="D2198" s="6">
        <v>220000</v>
      </c>
      <c r="E2198" t="s">
        <v>3126</v>
      </c>
      <c r="F2198" t="s">
        <v>1212</v>
      </c>
      <c r="G2198" t="s">
        <v>15870</v>
      </c>
      <c r="H2198" t="s">
        <v>15870</v>
      </c>
      <c r="I2198" t="s">
        <v>15869</v>
      </c>
      <c r="J2198" s="7">
        <v>4</v>
      </c>
      <c r="K2198" s="7">
        <v>5</v>
      </c>
      <c r="L2198" s="8">
        <v>12000</v>
      </c>
      <c r="M2198" s="3">
        <v>25.204095500000001</v>
      </c>
      <c r="N2198" s="3">
        <v>55.577935400000001</v>
      </c>
      <c r="O2198" s="4">
        <f t="shared" si="34"/>
        <v>18.333333333333332</v>
      </c>
    </row>
    <row r="2199" spans="1:15" ht="16.5" thickBot="1" x14ac:dyDescent="0.3">
      <c r="A2199" t="s">
        <v>1208</v>
      </c>
      <c r="B2199" t="s">
        <v>14950</v>
      </c>
      <c r="C2199" t="s">
        <v>3248</v>
      </c>
      <c r="D2199" s="6">
        <v>220000</v>
      </c>
      <c r="E2199" t="s">
        <v>3249</v>
      </c>
      <c r="F2199" t="s">
        <v>14958</v>
      </c>
      <c r="G2199" t="s">
        <v>15038</v>
      </c>
      <c r="H2199" t="s">
        <v>15735</v>
      </c>
      <c r="I2199" t="s">
        <v>15734</v>
      </c>
      <c r="J2199" s="7">
        <v>5</v>
      </c>
      <c r="K2199" s="7">
        <v>6</v>
      </c>
      <c r="L2199" s="8">
        <v>12000</v>
      </c>
      <c r="M2199" s="3">
        <v>25.0669757</v>
      </c>
      <c r="N2199" s="3">
        <v>55.220841900000003</v>
      </c>
      <c r="O2199" s="4">
        <f t="shared" si="34"/>
        <v>18.333333333333332</v>
      </c>
    </row>
    <row r="2200" spans="1:15" ht="16.5" thickBot="1" x14ac:dyDescent="0.3">
      <c r="A2200" t="s">
        <v>14951</v>
      </c>
      <c r="B2200" t="s">
        <v>14950</v>
      </c>
      <c r="C2200" t="s">
        <v>4614</v>
      </c>
      <c r="D2200" t="s">
        <v>100</v>
      </c>
      <c r="E2200" t="s">
        <v>1184</v>
      </c>
      <c r="F2200" t="s">
        <v>14956</v>
      </c>
      <c r="G2200" t="s">
        <v>15271</v>
      </c>
      <c r="H2200" t="s">
        <v>15271</v>
      </c>
      <c r="I2200" t="s">
        <v>15271</v>
      </c>
      <c r="J2200" t="s">
        <v>86</v>
      </c>
      <c r="K2200" t="s">
        <v>86</v>
      </c>
      <c r="L2200" t="s">
        <v>1215</v>
      </c>
      <c r="M2200" s="1">
        <v>24.6091759</v>
      </c>
      <c r="N2200" s="1">
        <v>54.698267800000004</v>
      </c>
      <c r="O2200" s="4">
        <f t="shared" si="34"/>
        <v>18.333333333333332</v>
      </c>
    </row>
    <row r="2201" spans="1:15" ht="16.5" thickBot="1" x14ac:dyDescent="0.3">
      <c r="A2201" t="s">
        <v>14951</v>
      </c>
      <c r="B2201" t="s">
        <v>14950</v>
      </c>
      <c r="C2201" t="s">
        <v>4874</v>
      </c>
      <c r="D2201" t="s">
        <v>244</v>
      </c>
      <c r="E2201" t="s">
        <v>4875</v>
      </c>
      <c r="F2201" t="s">
        <v>4857</v>
      </c>
      <c r="G2201" t="s">
        <v>14968</v>
      </c>
      <c r="H2201" t="s">
        <v>14968</v>
      </c>
      <c r="I2201" t="s">
        <v>15272</v>
      </c>
      <c r="J2201" t="s">
        <v>82</v>
      </c>
      <c r="K2201" t="s">
        <v>83</v>
      </c>
      <c r="L2201" t="s">
        <v>1228</v>
      </c>
      <c r="M2201" s="1">
        <v>25.4337801</v>
      </c>
      <c r="N2201" s="1">
        <v>55.537007099999997</v>
      </c>
      <c r="O2201" s="4">
        <f t="shared" si="34"/>
        <v>18.333333333333332</v>
      </c>
    </row>
    <row r="2202" spans="1:15" ht="16.5" thickBot="1" x14ac:dyDescent="0.3">
      <c r="A2202" t="s">
        <v>14951</v>
      </c>
      <c r="B2202" t="s">
        <v>14950</v>
      </c>
      <c r="C2202" t="s">
        <v>4899</v>
      </c>
      <c r="D2202" t="s">
        <v>244</v>
      </c>
      <c r="E2202" t="s">
        <v>4900</v>
      </c>
      <c r="F2202" t="s">
        <v>4857</v>
      </c>
      <c r="G2202" t="s">
        <v>14968</v>
      </c>
      <c r="H2202" t="s">
        <v>14968</v>
      </c>
      <c r="I2202" t="s">
        <v>15272</v>
      </c>
      <c r="J2202" t="s">
        <v>82</v>
      </c>
      <c r="K2202" t="s">
        <v>83</v>
      </c>
      <c r="L2202" t="s">
        <v>1228</v>
      </c>
      <c r="M2202" s="1">
        <v>25.4337801</v>
      </c>
      <c r="N2202" s="1">
        <v>55.537007099999997</v>
      </c>
      <c r="O2202" s="4">
        <f t="shared" si="34"/>
        <v>18.333333333333332</v>
      </c>
    </row>
    <row r="2203" spans="1:15" ht="16.5" thickBot="1" x14ac:dyDescent="0.3">
      <c r="A2203" t="s">
        <v>14951</v>
      </c>
      <c r="B2203" t="s">
        <v>14950</v>
      </c>
      <c r="C2203" t="s">
        <v>4946</v>
      </c>
      <c r="D2203" t="s">
        <v>244</v>
      </c>
      <c r="E2203" t="s">
        <v>4947</v>
      </c>
      <c r="F2203" t="s">
        <v>4857</v>
      </c>
      <c r="G2203" t="s">
        <v>14968</v>
      </c>
      <c r="H2203" t="s">
        <v>14968</v>
      </c>
      <c r="I2203" t="s">
        <v>15272</v>
      </c>
      <c r="J2203" t="s">
        <v>82</v>
      </c>
      <c r="K2203" t="s">
        <v>83</v>
      </c>
      <c r="L2203" t="s">
        <v>1228</v>
      </c>
      <c r="M2203" s="1">
        <v>25.4337801</v>
      </c>
      <c r="N2203" s="1">
        <v>55.537007099999997</v>
      </c>
      <c r="O2203" s="4">
        <f t="shared" si="34"/>
        <v>18.333333333333332</v>
      </c>
    </row>
    <row r="2204" spans="1:15" ht="16.5" thickBot="1" x14ac:dyDescent="0.3">
      <c r="A2204" t="s">
        <v>14951</v>
      </c>
      <c r="B2204" t="s">
        <v>14950</v>
      </c>
      <c r="C2204" t="s">
        <v>5035</v>
      </c>
      <c r="D2204" t="s">
        <v>123</v>
      </c>
      <c r="E2204" t="s">
        <v>5036</v>
      </c>
      <c r="F2204" t="s">
        <v>4857</v>
      </c>
      <c r="G2204" t="s">
        <v>15446</v>
      </c>
      <c r="H2204" t="s">
        <v>15446</v>
      </c>
      <c r="I2204" t="s">
        <v>15446</v>
      </c>
      <c r="J2204" t="s">
        <v>83</v>
      </c>
      <c r="K2204" t="s">
        <v>86</v>
      </c>
      <c r="L2204" t="s">
        <v>4158</v>
      </c>
      <c r="M2204" s="1">
        <v>25.404017799999998</v>
      </c>
      <c r="N2204" s="1">
        <v>55.440511700000002</v>
      </c>
      <c r="O2204" s="4">
        <f t="shared" si="34"/>
        <v>18.333333333333332</v>
      </c>
    </row>
    <row r="2205" spans="1:15" ht="16.5" thickBot="1" x14ac:dyDescent="0.3">
      <c r="A2205" t="s">
        <v>14951</v>
      </c>
      <c r="B2205" t="s">
        <v>14950</v>
      </c>
      <c r="C2205" t="s">
        <v>5141</v>
      </c>
      <c r="D2205" t="s">
        <v>381</v>
      </c>
      <c r="E2205" t="s">
        <v>5142</v>
      </c>
      <c r="F2205" t="s">
        <v>4857</v>
      </c>
      <c r="G2205" t="s">
        <v>15298</v>
      </c>
      <c r="H2205" t="s">
        <v>15298</v>
      </c>
      <c r="I2205" t="s">
        <v>15297</v>
      </c>
      <c r="J2205" t="s">
        <v>82</v>
      </c>
      <c r="K2205" t="s">
        <v>82</v>
      </c>
      <c r="L2205" t="s">
        <v>4155</v>
      </c>
      <c r="M2205" s="1">
        <v>25.384143000000002</v>
      </c>
      <c r="N2205" s="1">
        <v>55.450328800000001</v>
      </c>
      <c r="O2205" s="4">
        <f t="shared" si="34"/>
        <v>18.333333333333332</v>
      </c>
    </row>
    <row r="2206" spans="1:15" ht="16.5" thickBot="1" x14ac:dyDescent="0.3">
      <c r="A2206" t="s">
        <v>14951</v>
      </c>
      <c r="B2206" t="s">
        <v>14950</v>
      </c>
      <c r="C2206" t="s">
        <v>5151</v>
      </c>
      <c r="D2206" t="s">
        <v>244</v>
      </c>
      <c r="E2206" t="s">
        <v>5152</v>
      </c>
      <c r="F2206" t="s">
        <v>4857</v>
      </c>
      <c r="G2206" t="s">
        <v>15430</v>
      </c>
      <c r="H2206" t="s">
        <v>15430</v>
      </c>
      <c r="I2206" t="s">
        <v>15430</v>
      </c>
      <c r="J2206" t="s">
        <v>83</v>
      </c>
      <c r="K2206" t="s">
        <v>86</v>
      </c>
      <c r="L2206" t="s">
        <v>1228</v>
      </c>
      <c r="M2206" s="1">
        <v>25.406085999999998</v>
      </c>
      <c r="N2206" s="1">
        <v>55.436777999999997</v>
      </c>
      <c r="O2206" s="4">
        <f t="shared" si="34"/>
        <v>18.333333333333332</v>
      </c>
    </row>
    <row r="2207" spans="1:15" ht="16.5" thickBot="1" x14ac:dyDescent="0.3">
      <c r="A2207" t="s">
        <v>14951</v>
      </c>
      <c r="B2207" t="s">
        <v>14950</v>
      </c>
      <c r="C2207" t="s">
        <v>5195</v>
      </c>
      <c r="D2207" t="s">
        <v>244</v>
      </c>
      <c r="E2207" t="s">
        <v>5196</v>
      </c>
      <c r="F2207" t="s">
        <v>4857</v>
      </c>
      <c r="G2207" t="s">
        <v>15356</v>
      </c>
      <c r="H2207" t="s">
        <v>15356</v>
      </c>
      <c r="I2207" t="s">
        <v>15389</v>
      </c>
      <c r="J2207" t="s">
        <v>86</v>
      </c>
      <c r="K2207" t="s">
        <v>83</v>
      </c>
      <c r="L2207" t="s">
        <v>1228</v>
      </c>
      <c r="M2207" s="1">
        <v>25.3961921</v>
      </c>
      <c r="N2207" s="1">
        <v>55.445776799999997</v>
      </c>
      <c r="O2207" s="4">
        <f t="shared" si="34"/>
        <v>18.333333333333332</v>
      </c>
    </row>
    <row r="2208" spans="1:15" ht="16.5" thickBot="1" x14ac:dyDescent="0.3">
      <c r="A2208" t="s">
        <v>14951</v>
      </c>
      <c r="B2208" t="s">
        <v>14950</v>
      </c>
      <c r="C2208" t="s">
        <v>5517</v>
      </c>
      <c r="D2208" t="s">
        <v>123</v>
      </c>
      <c r="E2208" t="s">
        <v>5518</v>
      </c>
      <c r="F2208" t="s">
        <v>14969</v>
      </c>
      <c r="G2208" t="s">
        <v>15558</v>
      </c>
      <c r="H2208" t="s">
        <v>15596</v>
      </c>
      <c r="I2208" t="s">
        <v>15637</v>
      </c>
      <c r="J2208" t="s">
        <v>83</v>
      </c>
      <c r="K2208" t="s">
        <v>86</v>
      </c>
      <c r="L2208" t="s">
        <v>4158</v>
      </c>
      <c r="M2208" s="1">
        <v>25.395061999999999</v>
      </c>
      <c r="N2208" s="1">
        <v>55.430705799999998</v>
      </c>
      <c r="O2208" s="4">
        <f t="shared" si="34"/>
        <v>18.333333333333332</v>
      </c>
    </row>
    <row r="2209" spans="1:15" ht="16.5" thickBot="1" x14ac:dyDescent="0.3">
      <c r="A2209" t="s">
        <v>14951</v>
      </c>
      <c r="B2209" t="s">
        <v>14950</v>
      </c>
      <c r="C2209" t="s">
        <v>5855</v>
      </c>
      <c r="D2209" t="s">
        <v>123</v>
      </c>
      <c r="E2209" t="s">
        <v>5856</v>
      </c>
      <c r="F2209" t="s">
        <v>4857</v>
      </c>
      <c r="G2209" t="s">
        <v>15538</v>
      </c>
      <c r="H2209" t="s">
        <v>15538</v>
      </c>
      <c r="I2209" t="s">
        <v>15538</v>
      </c>
      <c r="J2209" t="s">
        <v>83</v>
      </c>
      <c r="K2209" t="s">
        <v>83</v>
      </c>
      <c r="L2209" t="s">
        <v>4158</v>
      </c>
      <c r="M2209" s="1">
        <v>25.396656799999999</v>
      </c>
      <c r="N2209" s="1">
        <v>55.427250299999997</v>
      </c>
      <c r="O2209" s="4">
        <f t="shared" si="34"/>
        <v>18.333333333333332</v>
      </c>
    </row>
    <row r="2210" spans="1:15" ht="16.5" thickBot="1" x14ac:dyDescent="0.3">
      <c r="A2210" t="s">
        <v>14951</v>
      </c>
      <c r="B2210" t="s">
        <v>14950</v>
      </c>
      <c r="C2210" t="s">
        <v>5904</v>
      </c>
      <c r="D2210" t="s">
        <v>244</v>
      </c>
      <c r="E2210" t="s">
        <v>5905</v>
      </c>
      <c r="F2210" t="s">
        <v>4857</v>
      </c>
      <c r="G2210" t="s">
        <v>15380</v>
      </c>
      <c r="H2210" t="s">
        <v>15380</v>
      </c>
      <c r="I2210" t="s">
        <v>15380</v>
      </c>
      <c r="J2210" t="s">
        <v>83</v>
      </c>
      <c r="K2210" t="s">
        <v>83</v>
      </c>
      <c r="L2210" t="s">
        <v>1228</v>
      </c>
      <c r="M2210" s="1">
        <v>25.4002628</v>
      </c>
      <c r="N2210" s="1">
        <v>55.4319329</v>
      </c>
      <c r="O2210" s="4">
        <f t="shared" si="34"/>
        <v>18.333333333333332</v>
      </c>
    </row>
    <row r="2211" spans="1:15" ht="16.5" thickBot="1" x14ac:dyDescent="0.3">
      <c r="A2211" t="s">
        <v>14951</v>
      </c>
      <c r="B2211" t="s">
        <v>14950</v>
      </c>
      <c r="C2211" t="s">
        <v>6009</v>
      </c>
      <c r="D2211" t="s">
        <v>244</v>
      </c>
      <c r="E2211" t="s">
        <v>6010</v>
      </c>
      <c r="F2211" t="s">
        <v>4857</v>
      </c>
      <c r="G2211" t="s">
        <v>15380</v>
      </c>
      <c r="H2211" t="s">
        <v>15380</v>
      </c>
      <c r="I2211" t="s">
        <v>15380</v>
      </c>
      <c r="J2211" t="s">
        <v>82</v>
      </c>
      <c r="K2211" t="s">
        <v>82</v>
      </c>
      <c r="L2211" t="s">
        <v>1228</v>
      </c>
      <c r="M2211" s="1">
        <v>25.4002628</v>
      </c>
      <c r="N2211" s="1">
        <v>55.4319329</v>
      </c>
      <c r="O2211" s="4">
        <f t="shared" si="34"/>
        <v>18.333333333333332</v>
      </c>
    </row>
    <row r="2212" spans="1:15" ht="16.5" thickBot="1" x14ac:dyDescent="0.3">
      <c r="A2212" t="s">
        <v>14951</v>
      </c>
      <c r="B2212" t="s">
        <v>14950</v>
      </c>
      <c r="C2212" t="s">
        <v>6017</v>
      </c>
      <c r="D2212" t="s">
        <v>244</v>
      </c>
      <c r="E2212" t="s">
        <v>6018</v>
      </c>
      <c r="F2212" t="s">
        <v>4857</v>
      </c>
      <c r="G2212" t="s">
        <v>15126</v>
      </c>
      <c r="H2212" t="s">
        <v>15126</v>
      </c>
      <c r="I2212" t="s">
        <v>15126</v>
      </c>
      <c r="J2212" t="s">
        <v>83</v>
      </c>
      <c r="K2212" t="s">
        <v>83</v>
      </c>
      <c r="L2212" t="s">
        <v>1228</v>
      </c>
      <c r="M2212" s="1">
        <v>25.4051413</v>
      </c>
      <c r="N2212" s="1">
        <v>55.448444000000002</v>
      </c>
      <c r="O2212" s="4">
        <f t="shared" si="34"/>
        <v>18.333333333333332</v>
      </c>
    </row>
    <row r="2213" spans="1:15" ht="16.5" thickBot="1" x14ac:dyDescent="0.3">
      <c r="A2213" t="s">
        <v>14951</v>
      </c>
      <c r="B2213" t="s">
        <v>14950</v>
      </c>
      <c r="C2213" t="s">
        <v>6169</v>
      </c>
      <c r="D2213" t="s">
        <v>244</v>
      </c>
      <c r="E2213" t="s">
        <v>6170</v>
      </c>
      <c r="F2213" t="s">
        <v>4857</v>
      </c>
      <c r="G2213" t="s">
        <v>15430</v>
      </c>
      <c r="H2213" t="s">
        <v>15430</v>
      </c>
      <c r="I2213" t="s">
        <v>15430</v>
      </c>
      <c r="J2213" t="s">
        <v>82</v>
      </c>
      <c r="K2213" t="s">
        <v>83</v>
      </c>
      <c r="L2213" t="s">
        <v>1228</v>
      </c>
      <c r="M2213" s="1">
        <v>25.406085999999998</v>
      </c>
      <c r="N2213" s="1">
        <v>55.436777999999997</v>
      </c>
      <c r="O2213" s="4">
        <f t="shared" si="34"/>
        <v>18.333333333333332</v>
      </c>
    </row>
    <row r="2214" spans="1:15" ht="16.5" thickBot="1" x14ac:dyDescent="0.3">
      <c r="A2214" t="s">
        <v>14951</v>
      </c>
      <c r="B2214" t="s">
        <v>14950</v>
      </c>
      <c r="C2214" t="s">
        <v>6173</v>
      </c>
      <c r="D2214" t="s">
        <v>244</v>
      </c>
      <c r="E2214" t="s">
        <v>6174</v>
      </c>
      <c r="F2214" t="s">
        <v>4857</v>
      </c>
      <c r="G2214" t="s">
        <v>15231</v>
      </c>
      <c r="H2214" t="s">
        <v>15231</v>
      </c>
      <c r="I2214" t="s">
        <v>15275</v>
      </c>
      <c r="J2214" t="s">
        <v>83</v>
      </c>
      <c r="K2214" t="s">
        <v>83</v>
      </c>
      <c r="L2214" t="s">
        <v>1228</v>
      </c>
      <c r="M2214" s="1">
        <v>25.388279099999998</v>
      </c>
      <c r="N2214" s="1">
        <v>55.4946403</v>
      </c>
      <c r="O2214" s="4">
        <f t="shared" si="34"/>
        <v>18.333333333333332</v>
      </c>
    </row>
    <row r="2215" spans="1:15" ht="16.5" thickBot="1" x14ac:dyDescent="0.3">
      <c r="A2215" t="s">
        <v>14951</v>
      </c>
      <c r="B2215" t="s">
        <v>14950</v>
      </c>
      <c r="C2215" t="s">
        <v>6288</v>
      </c>
      <c r="D2215" t="s">
        <v>100</v>
      </c>
      <c r="E2215" t="s">
        <v>36</v>
      </c>
      <c r="F2215" t="s">
        <v>14966</v>
      </c>
      <c r="G2215" t="s">
        <v>15189</v>
      </c>
      <c r="H2215" t="s">
        <v>15189</v>
      </c>
      <c r="I2215" t="s">
        <v>15189</v>
      </c>
      <c r="J2215" t="s">
        <v>86</v>
      </c>
      <c r="K2215" t="s">
        <v>96</v>
      </c>
      <c r="L2215" t="s">
        <v>1215</v>
      </c>
      <c r="M2215" s="1">
        <v>24.2310543</v>
      </c>
      <c r="N2215" s="1">
        <v>55.700040299999998</v>
      </c>
      <c r="O2215" s="4">
        <f t="shared" si="34"/>
        <v>18.333333333333332</v>
      </c>
    </row>
    <row r="2216" spans="1:15" ht="16.5" thickBot="1" x14ac:dyDescent="0.3">
      <c r="A2216" t="s">
        <v>14951</v>
      </c>
      <c r="B2216" t="s">
        <v>14950</v>
      </c>
      <c r="C2216" t="s">
        <v>6317</v>
      </c>
      <c r="D2216" t="s">
        <v>100</v>
      </c>
      <c r="E2216" t="s">
        <v>433</v>
      </c>
      <c r="F2216" t="s">
        <v>14966</v>
      </c>
      <c r="G2216" t="s">
        <v>15028</v>
      </c>
      <c r="H2216" t="s">
        <v>15028</v>
      </c>
      <c r="I2216" t="s">
        <v>15028</v>
      </c>
      <c r="J2216" t="s">
        <v>86</v>
      </c>
      <c r="K2216" t="s">
        <v>86</v>
      </c>
      <c r="L2216" t="s">
        <v>1215</v>
      </c>
      <c r="M2216" s="1">
        <v>24.247127200000001</v>
      </c>
      <c r="N2216" s="1">
        <v>55.7389869</v>
      </c>
      <c r="O2216" s="4">
        <f t="shared" si="34"/>
        <v>18.333333333333332</v>
      </c>
    </row>
    <row r="2217" spans="1:15" ht="16.5" thickBot="1" x14ac:dyDescent="0.3">
      <c r="A2217" t="s">
        <v>14951</v>
      </c>
      <c r="B2217" t="s">
        <v>14950</v>
      </c>
      <c r="C2217" t="s">
        <v>6395</v>
      </c>
      <c r="D2217" t="s">
        <v>100</v>
      </c>
      <c r="E2217" t="s">
        <v>3</v>
      </c>
      <c r="F2217" t="s">
        <v>14966</v>
      </c>
      <c r="G2217" t="s">
        <v>15365</v>
      </c>
      <c r="H2217" t="s">
        <v>15365</v>
      </c>
      <c r="I2217" t="s">
        <v>15365</v>
      </c>
      <c r="J2217" t="s">
        <v>83</v>
      </c>
      <c r="K2217" t="s">
        <v>86</v>
      </c>
      <c r="L2217" t="s">
        <v>1215</v>
      </c>
      <c r="M2217" s="1">
        <v>24.2093138</v>
      </c>
      <c r="N2217" s="1">
        <v>55.712257600000001</v>
      </c>
      <c r="O2217" s="4">
        <f t="shared" si="34"/>
        <v>18.333333333333332</v>
      </c>
    </row>
    <row r="2218" spans="1:15" ht="16.5" thickBot="1" x14ac:dyDescent="0.3">
      <c r="A2218" t="s">
        <v>14951</v>
      </c>
      <c r="B2218" t="s">
        <v>14950</v>
      </c>
      <c r="C2218" t="s">
        <v>6465</v>
      </c>
      <c r="D2218" t="s">
        <v>100</v>
      </c>
      <c r="E2218" t="s">
        <v>6466</v>
      </c>
      <c r="F2218" t="s">
        <v>14966</v>
      </c>
      <c r="G2218" t="s">
        <v>15458</v>
      </c>
      <c r="H2218" t="s">
        <v>15458</v>
      </c>
      <c r="I2218" t="s">
        <v>15458</v>
      </c>
      <c r="J2218" t="s">
        <v>86</v>
      </c>
      <c r="K2218" t="s">
        <v>86</v>
      </c>
      <c r="L2218" t="s">
        <v>1215</v>
      </c>
      <c r="M2218" s="1">
        <v>24.2085711</v>
      </c>
      <c r="N2218" s="1">
        <v>55.760378000000003</v>
      </c>
      <c r="O2218" s="4">
        <f t="shared" si="34"/>
        <v>18.333333333333332</v>
      </c>
    </row>
    <row r="2219" spans="1:15" ht="16.5" thickBot="1" x14ac:dyDescent="0.3">
      <c r="A2219" t="s">
        <v>14951</v>
      </c>
      <c r="B2219" t="s">
        <v>14950</v>
      </c>
      <c r="C2219" t="s">
        <v>6805</v>
      </c>
      <c r="D2219" t="s">
        <v>244</v>
      </c>
      <c r="E2219" t="s">
        <v>6806</v>
      </c>
      <c r="F2219" t="s">
        <v>14962</v>
      </c>
      <c r="G2219" t="s">
        <v>15310</v>
      </c>
      <c r="H2219" t="s">
        <v>15310</v>
      </c>
      <c r="I2219" t="s">
        <v>15310</v>
      </c>
      <c r="J2219" t="s">
        <v>83</v>
      </c>
      <c r="K2219" t="s">
        <v>83</v>
      </c>
      <c r="L2219" t="s">
        <v>1228</v>
      </c>
      <c r="M2219" s="1">
        <v>25.345919800000001</v>
      </c>
      <c r="N2219" s="1">
        <v>55.393181800000001</v>
      </c>
      <c r="O2219" s="4">
        <f t="shared" si="34"/>
        <v>18.333333333333332</v>
      </c>
    </row>
    <row r="2220" spans="1:15" ht="16.5" thickBot="1" x14ac:dyDescent="0.3">
      <c r="A2220" t="s">
        <v>14951</v>
      </c>
      <c r="B2220" t="s">
        <v>14950</v>
      </c>
      <c r="C2220" t="s">
        <v>7265</v>
      </c>
      <c r="D2220" t="s">
        <v>244</v>
      </c>
      <c r="E2220" t="s">
        <v>1101</v>
      </c>
      <c r="F2220" t="s">
        <v>14962</v>
      </c>
      <c r="G2220" t="s">
        <v>15581</v>
      </c>
      <c r="H2220" t="s">
        <v>15581</v>
      </c>
      <c r="I2220" t="s">
        <v>15581</v>
      </c>
      <c r="J2220" t="s">
        <v>82</v>
      </c>
      <c r="K2220" t="s">
        <v>83</v>
      </c>
      <c r="L2220" t="s">
        <v>1228</v>
      </c>
      <c r="M2220" s="1">
        <v>25.297614800000002</v>
      </c>
      <c r="N2220" s="1">
        <v>55.4493826</v>
      </c>
      <c r="O2220" s="4">
        <f t="shared" si="34"/>
        <v>18.333333333333332</v>
      </c>
    </row>
    <row r="2221" spans="1:15" ht="16.5" thickBot="1" x14ac:dyDescent="0.3">
      <c r="A2221" t="s">
        <v>14951</v>
      </c>
      <c r="B2221" t="s">
        <v>14950</v>
      </c>
      <c r="C2221" t="s">
        <v>7338</v>
      </c>
      <c r="D2221" t="s">
        <v>244</v>
      </c>
      <c r="E2221" t="s">
        <v>698</v>
      </c>
      <c r="F2221" t="s">
        <v>14962</v>
      </c>
      <c r="G2221" t="s">
        <v>15310</v>
      </c>
      <c r="H2221" t="s">
        <v>15310</v>
      </c>
      <c r="I2221" t="s">
        <v>15310</v>
      </c>
      <c r="J2221" t="s">
        <v>83</v>
      </c>
      <c r="K2221" t="s">
        <v>83</v>
      </c>
      <c r="L2221" t="s">
        <v>1228</v>
      </c>
      <c r="M2221" s="1">
        <v>25.345919800000001</v>
      </c>
      <c r="N2221" s="1">
        <v>55.393181800000001</v>
      </c>
      <c r="O2221" s="4">
        <f t="shared" si="34"/>
        <v>18.333333333333332</v>
      </c>
    </row>
    <row r="2222" spans="1:15" ht="16.5" thickBot="1" x14ac:dyDescent="0.3">
      <c r="A2222" t="s">
        <v>14951</v>
      </c>
      <c r="B2222" t="s">
        <v>14950</v>
      </c>
      <c r="C2222" t="s">
        <v>7372</v>
      </c>
      <c r="D2222" t="s">
        <v>244</v>
      </c>
      <c r="E2222" t="s">
        <v>7373</v>
      </c>
      <c r="F2222" t="s">
        <v>14962</v>
      </c>
      <c r="G2222" t="s">
        <v>15367</v>
      </c>
      <c r="H2222" t="s">
        <v>15367</v>
      </c>
      <c r="I2222" t="s">
        <v>15367</v>
      </c>
      <c r="J2222" t="s">
        <v>83</v>
      </c>
      <c r="K2222" t="s">
        <v>83</v>
      </c>
      <c r="L2222" t="s">
        <v>1228</v>
      </c>
      <c r="M2222" s="1">
        <v>25.357009999999999</v>
      </c>
      <c r="N2222" s="1">
        <v>55.395949199999997</v>
      </c>
      <c r="O2222" s="4">
        <f t="shared" si="34"/>
        <v>18.333333333333332</v>
      </c>
    </row>
    <row r="2223" spans="1:15" ht="16.5" thickBot="1" x14ac:dyDescent="0.3">
      <c r="A2223" t="s">
        <v>14951</v>
      </c>
      <c r="B2223" t="s">
        <v>14950</v>
      </c>
      <c r="C2223" t="s">
        <v>7814</v>
      </c>
      <c r="D2223" t="s">
        <v>381</v>
      </c>
      <c r="E2223" t="s">
        <v>7815</v>
      </c>
      <c r="F2223" t="s">
        <v>14962</v>
      </c>
      <c r="G2223" t="s">
        <v>15238</v>
      </c>
      <c r="H2223" t="s">
        <v>15238</v>
      </c>
      <c r="I2223" t="s">
        <v>15238</v>
      </c>
      <c r="J2223" t="s">
        <v>82</v>
      </c>
      <c r="K2223" t="s">
        <v>82</v>
      </c>
      <c r="L2223" t="s">
        <v>4155</v>
      </c>
      <c r="M2223" s="1">
        <v>25.336306799999999</v>
      </c>
      <c r="N2223" s="1">
        <v>55.395949199999997</v>
      </c>
      <c r="O2223" s="4">
        <f t="shared" si="34"/>
        <v>18.333333333333332</v>
      </c>
    </row>
    <row r="2224" spans="1:15" ht="16.5" thickBot="1" x14ac:dyDescent="0.3">
      <c r="A2224" t="s">
        <v>14951</v>
      </c>
      <c r="B2224" t="s">
        <v>14950</v>
      </c>
      <c r="C2224" t="s">
        <v>8605</v>
      </c>
      <c r="D2224" t="s">
        <v>212</v>
      </c>
      <c r="E2224" t="s">
        <v>847</v>
      </c>
      <c r="F2224" t="s">
        <v>14962</v>
      </c>
      <c r="G2224" t="s">
        <v>15436</v>
      </c>
      <c r="H2224" t="s">
        <v>15436</v>
      </c>
      <c r="I2224" t="s">
        <v>15436</v>
      </c>
      <c r="J2224" t="s">
        <v>86</v>
      </c>
      <c r="K2224" t="s">
        <v>86</v>
      </c>
      <c r="L2224" t="s">
        <v>4200</v>
      </c>
      <c r="M2224" s="1">
        <v>25.3087968</v>
      </c>
      <c r="N2224" s="1">
        <v>55.3701814</v>
      </c>
      <c r="O2224" s="4">
        <f t="shared" si="34"/>
        <v>18.333333333333332</v>
      </c>
    </row>
    <row r="2225" spans="1:15" ht="16.5" thickBot="1" x14ac:dyDescent="0.3">
      <c r="A2225" t="s">
        <v>14951</v>
      </c>
      <c r="B2225" t="s">
        <v>14950</v>
      </c>
      <c r="C2225" t="s">
        <v>8693</v>
      </c>
      <c r="D2225" t="s">
        <v>123</v>
      </c>
      <c r="E2225" t="s">
        <v>8694</v>
      </c>
      <c r="F2225" t="s">
        <v>14962</v>
      </c>
      <c r="G2225" t="s">
        <v>15436</v>
      </c>
      <c r="H2225" t="s">
        <v>15436</v>
      </c>
      <c r="I2225" t="s">
        <v>15436</v>
      </c>
      <c r="J2225" t="s">
        <v>83</v>
      </c>
      <c r="K2225" t="s">
        <v>83</v>
      </c>
      <c r="L2225" t="s">
        <v>4158</v>
      </c>
      <c r="M2225" s="1">
        <v>25.3087968</v>
      </c>
      <c r="N2225" s="1">
        <v>55.3701814</v>
      </c>
      <c r="O2225" s="4">
        <f t="shared" si="34"/>
        <v>18.333333333333332</v>
      </c>
    </row>
    <row r="2226" spans="1:15" ht="16.5" thickBot="1" x14ac:dyDescent="0.3">
      <c r="A2226" t="s">
        <v>14951</v>
      </c>
      <c r="B2226" t="s">
        <v>14950</v>
      </c>
      <c r="C2226" t="s">
        <v>9341</v>
      </c>
      <c r="D2226" t="s">
        <v>381</v>
      </c>
      <c r="E2226" t="s">
        <v>9342</v>
      </c>
      <c r="F2226" t="s">
        <v>14962</v>
      </c>
      <c r="G2226" t="s">
        <v>15238</v>
      </c>
      <c r="H2226" t="s">
        <v>15238</v>
      </c>
      <c r="I2226" t="s">
        <v>15238</v>
      </c>
      <c r="J2226" t="s">
        <v>82</v>
      </c>
      <c r="K2226" t="s">
        <v>83</v>
      </c>
      <c r="L2226" t="s">
        <v>4155</v>
      </c>
      <c r="M2226" s="1">
        <v>25.336306799999999</v>
      </c>
      <c r="N2226" s="1">
        <v>55.395949199999997</v>
      </c>
      <c r="O2226" s="4">
        <f t="shared" si="34"/>
        <v>18.333333333333332</v>
      </c>
    </row>
    <row r="2227" spans="1:15" ht="16.5" thickBot="1" x14ac:dyDescent="0.3">
      <c r="A2227" t="s">
        <v>14951</v>
      </c>
      <c r="B2227" t="s">
        <v>14950</v>
      </c>
      <c r="C2227" t="s">
        <v>9889</v>
      </c>
      <c r="D2227" t="s">
        <v>244</v>
      </c>
      <c r="E2227" t="s">
        <v>9890</v>
      </c>
      <c r="F2227" t="s">
        <v>14962</v>
      </c>
      <c r="G2227" t="s">
        <v>15310</v>
      </c>
      <c r="H2227" t="s">
        <v>15310</v>
      </c>
      <c r="I2227" t="s">
        <v>15310</v>
      </c>
      <c r="J2227" t="s">
        <v>83</v>
      </c>
      <c r="K2227" t="s">
        <v>83</v>
      </c>
      <c r="L2227" t="s">
        <v>1228</v>
      </c>
      <c r="M2227" s="1">
        <v>25.345919800000001</v>
      </c>
      <c r="N2227" s="1">
        <v>55.393181800000001</v>
      </c>
      <c r="O2227" s="4">
        <f t="shared" si="34"/>
        <v>18.333333333333332</v>
      </c>
    </row>
    <row r="2228" spans="1:15" ht="16.5" thickBot="1" x14ac:dyDescent="0.3">
      <c r="A2228" t="s">
        <v>14951</v>
      </c>
      <c r="B2228" t="s">
        <v>14950</v>
      </c>
      <c r="C2228" t="s">
        <v>9942</v>
      </c>
      <c r="D2228" t="s">
        <v>244</v>
      </c>
      <c r="E2228" t="s">
        <v>80</v>
      </c>
      <c r="F2228" t="s">
        <v>14962</v>
      </c>
      <c r="G2228" t="s">
        <v>15310</v>
      </c>
      <c r="H2228" t="s">
        <v>15310</v>
      </c>
      <c r="I2228" t="s">
        <v>15310</v>
      </c>
      <c r="J2228" t="s">
        <v>83</v>
      </c>
      <c r="K2228" t="s">
        <v>83</v>
      </c>
      <c r="L2228" t="s">
        <v>1228</v>
      </c>
      <c r="M2228" s="1">
        <v>25.345919800000001</v>
      </c>
      <c r="N2228" s="1">
        <v>55.393181800000001</v>
      </c>
      <c r="O2228" s="4">
        <f t="shared" si="34"/>
        <v>18.333333333333332</v>
      </c>
    </row>
    <row r="2229" spans="1:15" ht="16.5" thickBot="1" x14ac:dyDescent="0.3">
      <c r="A2229" t="s">
        <v>14951</v>
      </c>
      <c r="B2229" t="s">
        <v>14950</v>
      </c>
      <c r="C2229" t="s">
        <v>10305</v>
      </c>
      <c r="D2229" t="s">
        <v>244</v>
      </c>
      <c r="E2229" t="s">
        <v>10306</v>
      </c>
      <c r="F2229" t="s">
        <v>14962</v>
      </c>
      <c r="G2229" t="s">
        <v>15310</v>
      </c>
      <c r="H2229" t="s">
        <v>15310</v>
      </c>
      <c r="I2229" t="s">
        <v>15310</v>
      </c>
      <c r="J2229" t="s">
        <v>83</v>
      </c>
      <c r="K2229" t="s">
        <v>83</v>
      </c>
      <c r="L2229" t="s">
        <v>1228</v>
      </c>
      <c r="M2229" s="1">
        <v>25.345919800000001</v>
      </c>
      <c r="N2229" s="1">
        <v>55.393181800000001</v>
      </c>
      <c r="O2229" s="4">
        <f t="shared" si="34"/>
        <v>18.333333333333332</v>
      </c>
    </row>
    <row r="2230" spans="1:15" ht="16.5" thickBot="1" x14ac:dyDescent="0.3">
      <c r="A2230" t="s">
        <v>14951</v>
      </c>
      <c r="B2230" t="s">
        <v>14950</v>
      </c>
      <c r="C2230" t="s">
        <v>11176</v>
      </c>
      <c r="D2230" t="s">
        <v>128</v>
      </c>
      <c r="E2230" t="s">
        <v>11177</v>
      </c>
      <c r="F2230" t="s">
        <v>14962</v>
      </c>
      <c r="G2230" t="s">
        <v>15261</v>
      </c>
      <c r="H2230" t="s">
        <v>15261</v>
      </c>
      <c r="I2230" t="s">
        <v>15261</v>
      </c>
      <c r="J2230" t="s">
        <v>96</v>
      </c>
      <c r="K2230" t="s">
        <v>180</v>
      </c>
      <c r="L2230" t="s">
        <v>4447</v>
      </c>
      <c r="M2230" s="3">
        <v>25.368641199999999</v>
      </c>
      <c r="N2230" s="3">
        <v>55.444392299999997</v>
      </c>
      <c r="O2230" s="4">
        <f t="shared" si="34"/>
        <v>18.333333333333332</v>
      </c>
    </row>
    <row r="2231" spans="1:15" ht="16.5" thickBot="1" x14ac:dyDescent="0.3">
      <c r="A2231" t="s">
        <v>14951</v>
      </c>
      <c r="B2231" t="s">
        <v>14950</v>
      </c>
      <c r="C2231" t="s">
        <v>11644</v>
      </c>
      <c r="D2231" t="s">
        <v>128</v>
      </c>
      <c r="E2231" t="s">
        <v>11645</v>
      </c>
      <c r="F2231" t="s">
        <v>14962</v>
      </c>
      <c r="G2231" t="s">
        <v>15255</v>
      </c>
      <c r="H2231" t="s">
        <v>15255</v>
      </c>
      <c r="I2231" t="s">
        <v>15255</v>
      </c>
      <c r="J2231" t="s">
        <v>180</v>
      </c>
      <c r="K2231" t="s">
        <v>1210</v>
      </c>
      <c r="L2231" t="s">
        <v>4447</v>
      </c>
      <c r="M2231" s="3">
        <v>25.3814086</v>
      </c>
      <c r="N2231" s="3">
        <v>55.409787299999998</v>
      </c>
      <c r="O2231" s="4">
        <f t="shared" si="34"/>
        <v>18.333333333333332</v>
      </c>
    </row>
    <row r="2232" spans="1:15" ht="16.5" thickBot="1" x14ac:dyDescent="0.3">
      <c r="A2232" t="s">
        <v>14951</v>
      </c>
      <c r="B2232" t="s">
        <v>14950</v>
      </c>
      <c r="C2232" t="s">
        <v>11678</v>
      </c>
      <c r="D2232" t="s">
        <v>128</v>
      </c>
      <c r="E2232" t="s">
        <v>11679</v>
      </c>
      <c r="F2232" t="s">
        <v>14962</v>
      </c>
      <c r="G2232" t="s">
        <v>15119</v>
      </c>
      <c r="H2232" t="s">
        <v>15119</v>
      </c>
      <c r="I2232" t="s">
        <v>15119</v>
      </c>
      <c r="J2232" t="s">
        <v>93</v>
      </c>
      <c r="K2232" t="s">
        <v>301</v>
      </c>
      <c r="L2232" t="s">
        <v>4447</v>
      </c>
      <c r="M2232" s="3">
        <v>25.350717</v>
      </c>
      <c r="N2232" s="3">
        <v>55.420859399999998</v>
      </c>
      <c r="O2232" s="4">
        <f t="shared" si="34"/>
        <v>18.333333333333332</v>
      </c>
    </row>
    <row r="2233" spans="1:15" ht="16.5" thickBot="1" x14ac:dyDescent="0.3">
      <c r="A2233" t="s">
        <v>14951</v>
      </c>
      <c r="B2233" t="s">
        <v>14950</v>
      </c>
      <c r="C2233" t="s">
        <v>11779</v>
      </c>
      <c r="D2233" t="s">
        <v>128</v>
      </c>
      <c r="E2233" t="s">
        <v>11780</v>
      </c>
      <c r="F2233" t="s">
        <v>14962</v>
      </c>
      <c r="G2233" t="s">
        <v>15278</v>
      </c>
      <c r="H2233" t="s">
        <v>15278</v>
      </c>
      <c r="I2233" t="s">
        <v>15278</v>
      </c>
      <c r="J2233" t="s">
        <v>96</v>
      </c>
      <c r="K2233" t="s">
        <v>180</v>
      </c>
      <c r="L2233" t="s">
        <v>4447</v>
      </c>
      <c r="M2233" s="3">
        <v>25.257350599999999</v>
      </c>
      <c r="N2233" s="3">
        <v>55.531496699999998</v>
      </c>
      <c r="O2233" s="4">
        <f t="shared" si="34"/>
        <v>18.333333333333332</v>
      </c>
    </row>
    <row r="2234" spans="1:15" ht="16.5" thickBot="1" x14ac:dyDescent="0.3">
      <c r="A2234" t="s">
        <v>14951</v>
      </c>
      <c r="B2234" t="s">
        <v>14950</v>
      </c>
      <c r="C2234" t="s">
        <v>11785</v>
      </c>
      <c r="D2234" t="s">
        <v>128</v>
      </c>
      <c r="E2234" t="s">
        <v>11786</v>
      </c>
      <c r="F2234" t="s">
        <v>14962</v>
      </c>
      <c r="G2234" t="s">
        <v>15278</v>
      </c>
      <c r="H2234" t="s">
        <v>15278</v>
      </c>
      <c r="I2234" t="s">
        <v>15278</v>
      </c>
      <c r="J2234" t="s">
        <v>96</v>
      </c>
      <c r="K2234" t="s">
        <v>180</v>
      </c>
      <c r="L2234" t="s">
        <v>4447</v>
      </c>
      <c r="M2234" s="3">
        <v>25.257350599999999</v>
      </c>
      <c r="N2234" s="3">
        <v>55.531496699999998</v>
      </c>
      <c r="O2234" s="4">
        <f t="shared" si="34"/>
        <v>18.333333333333332</v>
      </c>
    </row>
    <row r="2235" spans="1:15" ht="16.5" thickBot="1" x14ac:dyDescent="0.3">
      <c r="A2235" t="s">
        <v>14951</v>
      </c>
      <c r="B2235" t="s">
        <v>14950</v>
      </c>
      <c r="C2235" t="s">
        <v>12063</v>
      </c>
      <c r="D2235" t="s">
        <v>128</v>
      </c>
      <c r="E2235" t="s">
        <v>12064</v>
      </c>
      <c r="F2235" t="s">
        <v>14962</v>
      </c>
      <c r="G2235" t="s">
        <v>15278</v>
      </c>
      <c r="H2235" t="s">
        <v>15278</v>
      </c>
      <c r="I2235" t="s">
        <v>15278</v>
      </c>
      <c r="J2235" t="s">
        <v>180</v>
      </c>
      <c r="K2235" t="s">
        <v>301</v>
      </c>
      <c r="L2235" t="s">
        <v>4447</v>
      </c>
      <c r="M2235" s="3">
        <v>25.257350599999999</v>
      </c>
      <c r="N2235" s="3">
        <v>55.531496699999998</v>
      </c>
      <c r="O2235" s="4">
        <f t="shared" si="34"/>
        <v>18.333333333333332</v>
      </c>
    </row>
    <row r="2236" spans="1:15" ht="16.5" thickBot="1" x14ac:dyDescent="0.3">
      <c r="A2236" t="s">
        <v>14951</v>
      </c>
      <c r="B2236" t="s">
        <v>14950</v>
      </c>
      <c r="C2236" t="s">
        <v>12185</v>
      </c>
      <c r="D2236" t="s">
        <v>100</v>
      </c>
      <c r="E2236" t="s">
        <v>1613</v>
      </c>
      <c r="F2236" t="s">
        <v>14966</v>
      </c>
      <c r="G2236" t="s">
        <v>15383</v>
      </c>
      <c r="H2236" t="s">
        <v>15383</v>
      </c>
      <c r="I2236" t="s">
        <v>15382</v>
      </c>
      <c r="J2236" t="s">
        <v>86</v>
      </c>
      <c r="K2236" t="s">
        <v>96</v>
      </c>
      <c r="L2236" t="s">
        <v>1215</v>
      </c>
      <c r="M2236" s="3">
        <v>24.2541273</v>
      </c>
      <c r="N2236" s="3">
        <v>55.727279000000003</v>
      </c>
      <c r="O2236" s="4">
        <f t="shared" si="34"/>
        <v>18.333333333333332</v>
      </c>
    </row>
    <row r="2237" spans="1:15" ht="16.5" thickBot="1" x14ac:dyDescent="0.3">
      <c r="A2237" t="s">
        <v>14951</v>
      </c>
      <c r="B2237" t="s">
        <v>14950</v>
      </c>
      <c r="C2237" t="s">
        <v>12318</v>
      </c>
      <c r="D2237" t="s">
        <v>100</v>
      </c>
      <c r="E2237" t="s">
        <v>12319</v>
      </c>
      <c r="F2237" t="s">
        <v>14966</v>
      </c>
      <c r="G2237" t="s">
        <v>15257</v>
      </c>
      <c r="H2237" t="s">
        <v>15257</v>
      </c>
      <c r="I2237" t="s">
        <v>15256</v>
      </c>
      <c r="J2237" t="s">
        <v>86</v>
      </c>
      <c r="K2237" t="s">
        <v>96</v>
      </c>
      <c r="L2237" t="s">
        <v>1215</v>
      </c>
      <c r="M2237" s="3">
        <v>24.198313899999999</v>
      </c>
      <c r="N2237" s="3">
        <v>55.801540600000003</v>
      </c>
      <c r="O2237" s="4">
        <f t="shared" si="34"/>
        <v>18.333333333333332</v>
      </c>
    </row>
    <row r="2238" spans="1:15" ht="16.5" thickBot="1" x14ac:dyDescent="0.3">
      <c r="A2238" t="s">
        <v>14951</v>
      </c>
      <c r="B2238" t="s">
        <v>14950</v>
      </c>
      <c r="C2238" t="s">
        <v>12364</v>
      </c>
      <c r="D2238" t="s">
        <v>128</v>
      </c>
      <c r="E2238" t="s">
        <v>12365</v>
      </c>
      <c r="F2238" t="s">
        <v>14962</v>
      </c>
      <c r="G2238" t="s">
        <v>15278</v>
      </c>
      <c r="H2238" t="s">
        <v>15278</v>
      </c>
      <c r="I2238" t="s">
        <v>15278</v>
      </c>
      <c r="J2238" t="s">
        <v>93</v>
      </c>
      <c r="K2238" t="s">
        <v>93</v>
      </c>
      <c r="L2238" t="s">
        <v>4447</v>
      </c>
      <c r="M2238" s="3">
        <v>25.257350599999999</v>
      </c>
      <c r="N2238" s="3">
        <v>55.531496699999998</v>
      </c>
      <c r="O2238" s="4">
        <f t="shared" si="34"/>
        <v>18.333333333333332</v>
      </c>
    </row>
    <row r="2239" spans="1:15" ht="16.5" thickBot="1" x14ac:dyDescent="0.3">
      <c r="A2239" t="s">
        <v>1208</v>
      </c>
      <c r="B2239" t="s">
        <v>14950</v>
      </c>
      <c r="C2239" t="s">
        <v>3403</v>
      </c>
      <c r="D2239" t="s">
        <v>128</v>
      </c>
      <c r="E2239" t="s">
        <v>3404</v>
      </c>
      <c r="F2239" t="s">
        <v>14962</v>
      </c>
      <c r="G2239" t="s">
        <v>15119</v>
      </c>
      <c r="H2239" t="s">
        <v>15119</v>
      </c>
      <c r="I2239" t="s">
        <v>15119</v>
      </c>
      <c r="J2239" s="7" t="s">
        <v>93</v>
      </c>
      <c r="K2239" s="7" t="s">
        <v>301</v>
      </c>
      <c r="L2239" s="8">
        <v>6000</v>
      </c>
      <c r="M2239" s="3">
        <v>25.350717</v>
      </c>
      <c r="N2239" s="3">
        <v>55.420859399999998</v>
      </c>
      <c r="O2239" s="4">
        <f t="shared" si="34"/>
        <v>18.333333333333332</v>
      </c>
    </row>
    <row r="2240" spans="1:15" ht="16.5" thickBot="1" x14ac:dyDescent="0.3">
      <c r="A2240" t="s">
        <v>1208</v>
      </c>
      <c r="B2240" t="s">
        <v>14950</v>
      </c>
      <c r="C2240" t="s">
        <v>3668</v>
      </c>
      <c r="D2240" t="s">
        <v>128</v>
      </c>
      <c r="E2240" t="s">
        <v>3669</v>
      </c>
      <c r="F2240" t="s">
        <v>14956</v>
      </c>
      <c r="G2240" t="s">
        <v>3451</v>
      </c>
      <c r="H2240" t="s">
        <v>3451</v>
      </c>
      <c r="I2240" t="s">
        <v>3451</v>
      </c>
      <c r="J2240" s="7" t="s">
        <v>96</v>
      </c>
      <c r="K2240" s="7" t="s">
        <v>180</v>
      </c>
      <c r="L2240" s="8">
        <v>6000</v>
      </c>
      <c r="M2240" s="3">
        <v>24.344987499999998</v>
      </c>
      <c r="N2240" s="3">
        <v>54.746181399999998</v>
      </c>
      <c r="O2240" s="4">
        <f t="shared" si="34"/>
        <v>18.333333333333332</v>
      </c>
    </row>
    <row r="2241" spans="1:15" ht="16.5" thickBot="1" x14ac:dyDescent="0.3">
      <c r="A2241" t="s">
        <v>1208</v>
      </c>
      <c r="B2241" t="s">
        <v>14950</v>
      </c>
      <c r="C2241" t="s">
        <v>3668</v>
      </c>
      <c r="D2241" t="s">
        <v>128</v>
      </c>
      <c r="E2241" t="s">
        <v>3669</v>
      </c>
      <c r="F2241" t="s">
        <v>14956</v>
      </c>
      <c r="G2241" t="s">
        <v>3451</v>
      </c>
      <c r="H2241" t="s">
        <v>3451</v>
      </c>
      <c r="I2241" t="s">
        <v>3451</v>
      </c>
      <c r="J2241" s="7" t="s">
        <v>96</v>
      </c>
      <c r="K2241" s="7" t="s">
        <v>180</v>
      </c>
      <c r="L2241" s="8">
        <v>6000</v>
      </c>
      <c r="M2241" s="3">
        <v>24.344987499999998</v>
      </c>
      <c r="N2241" s="3">
        <v>54.746181399999998</v>
      </c>
      <c r="O2241" s="4">
        <f t="shared" ref="O2241:O2304" si="35">D2241/L2241</f>
        <v>18.333333333333332</v>
      </c>
    </row>
    <row r="2242" spans="1:15" ht="16.5" thickBot="1" x14ac:dyDescent="0.3">
      <c r="A2242" t="s">
        <v>1208</v>
      </c>
      <c r="B2242" t="s">
        <v>14950</v>
      </c>
      <c r="C2242" t="s">
        <v>3879</v>
      </c>
      <c r="D2242" t="s">
        <v>100</v>
      </c>
      <c r="E2242" t="s">
        <v>3880</v>
      </c>
      <c r="F2242" t="s">
        <v>4857</v>
      </c>
      <c r="G2242" t="s">
        <v>15394</v>
      </c>
      <c r="H2242" t="s">
        <v>15394</v>
      </c>
      <c r="I2242" t="s">
        <v>15394</v>
      </c>
      <c r="J2242" s="7" t="s">
        <v>86</v>
      </c>
      <c r="K2242" s="7" t="s">
        <v>96</v>
      </c>
      <c r="L2242" s="8">
        <v>3000</v>
      </c>
      <c r="M2242" s="3">
        <v>25.377617900000001</v>
      </c>
      <c r="N2242" s="3">
        <v>55.458612899999999</v>
      </c>
      <c r="O2242" s="4">
        <f t="shared" si="35"/>
        <v>18.333333333333332</v>
      </c>
    </row>
    <row r="2243" spans="1:15" ht="16.5" thickBot="1" x14ac:dyDescent="0.3">
      <c r="A2243" t="s">
        <v>1208</v>
      </c>
      <c r="B2243" t="s">
        <v>14950</v>
      </c>
      <c r="C2243" t="s">
        <v>12423</v>
      </c>
      <c r="D2243" t="s">
        <v>128</v>
      </c>
      <c r="E2243" t="s">
        <v>12222</v>
      </c>
      <c r="F2243" t="s">
        <v>14962</v>
      </c>
      <c r="G2243" t="s">
        <v>15222</v>
      </c>
      <c r="H2243" t="s">
        <v>15222</v>
      </c>
      <c r="I2243" t="s">
        <v>15223</v>
      </c>
      <c r="J2243" s="7" t="s">
        <v>96</v>
      </c>
      <c r="K2243" s="7" t="s">
        <v>96</v>
      </c>
      <c r="L2243" s="8">
        <v>6000</v>
      </c>
      <c r="M2243" s="3">
        <v>25.2831875</v>
      </c>
      <c r="N2243" s="3">
        <v>55.517040199999997</v>
      </c>
      <c r="O2243" s="4">
        <f t="shared" si="35"/>
        <v>18.333333333333332</v>
      </c>
    </row>
    <row r="2244" spans="1:15" ht="16.5" thickBot="1" x14ac:dyDescent="0.3">
      <c r="A2244" t="s">
        <v>1208</v>
      </c>
      <c r="B2244" t="s">
        <v>14950</v>
      </c>
      <c r="C2244" t="s">
        <v>12481</v>
      </c>
      <c r="D2244" t="s">
        <v>128</v>
      </c>
      <c r="E2244" t="s">
        <v>12482</v>
      </c>
      <c r="F2244" t="s">
        <v>14962</v>
      </c>
      <c r="G2244" t="s">
        <v>15278</v>
      </c>
      <c r="H2244" t="s">
        <v>15278</v>
      </c>
      <c r="I2244" t="s">
        <v>15278</v>
      </c>
      <c r="J2244" s="7" t="s">
        <v>96</v>
      </c>
      <c r="K2244" s="7" t="s">
        <v>180</v>
      </c>
      <c r="L2244" s="8">
        <v>6000</v>
      </c>
      <c r="M2244" s="3">
        <v>25.257350599999999</v>
      </c>
      <c r="N2244" s="3">
        <v>55.531496699999998</v>
      </c>
      <c r="O2244" s="4">
        <f t="shared" si="35"/>
        <v>18.333333333333332</v>
      </c>
    </row>
    <row r="2245" spans="1:15" ht="16.5" thickBot="1" x14ac:dyDescent="0.3">
      <c r="A2245" t="s">
        <v>1208</v>
      </c>
      <c r="B2245" t="s">
        <v>14950</v>
      </c>
      <c r="C2245" t="s">
        <v>12821</v>
      </c>
      <c r="D2245" t="s">
        <v>109</v>
      </c>
      <c r="E2245" t="s">
        <v>12822</v>
      </c>
      <c r="F2245" t="s">
        <v>14958</v>
      </c>
      <c r="G2245" t="s">
        <v>15131</v>
      </c>
      <c r="H2245" t="s">
        <v>15131</v>
      </c>
      <c r="I2245" t="s">
        <v>15131</v>
      </c>
      <c r="J2245" s="7" t="s">
        <v>93</v>
      </c>
      <c r="K2245" s="7" t="s">
        <v>180</v>
      </c>
      <c r="L2245" s="8">
        <v>12000</v>
      </c>
      <c r="M2245" s="3">
        <v>25.178495699999999</v>
      </c>
      <c r="N2245" s="3">
        <v>55.545001999999997</v>
      </c>
      <c r="O2245" s="4">
        <f t="shared" si="35"/>
        <v>18.333333333333332</v>
      </c>
    </row>
    <row r="2246" spans="1:15" ht="16.5" thickBot="1" x14ac:dyDescent="0.3">
      <c r="A2246" t="s">
        <v>1208</v>
      </c>
      <c r="B2246" t="s">
        <v>14950</v>
      </c>
      <c r="C2246" t="s">
        <v>12945</v>
      </c>
      <c r="D2246" t="s">
        <v>128</v>
      </c>
      <c r="E2246" t="s">
        <v>12946</v>
      </c>
      <c r="F2246" t="s">
        <v>14962</v>
      </c>
      <c r="G2246" t="s">
        <v>15278</v>
      </c>
      <c r="H2246" t="s">
        <v>15278</v>
      </c>
      <c r="I2246" t="s">
        <v>15278</v>
      </c>
      <c r="J2246" s="7" t="s">
        <v>96</v>
      </c>
      <c r="K2246" s="7" t="s">
        <v>180</v>
      </c>
      <c r="L2246" s="8">
        <v>6000</v>
      </c>
      <c r="M2246" s="3">
        <v>25.257350599999999</v>
      </c>
      <c r="N2246" s="3">
        <v>55.531496699999998</v>
      </c>
      <c r="O2246" s="4">
        <f t="shared" si="35"/>
        <v>18.333333333333332</v>
      </c>
    </row>
    <row r="2247" spans="1:15" ht="16.5" thickBot="1" x14ac:dyDescent="0.3">
      <c r="A2247" t="s">
        <v>1208</v>
      </c>
      <c r="B2247" t="s">
        <v>14950</v>
      </c>
      <c r="C2247" t="s">
        <v>10451</v>
      </c>
      <c r="D2247" t="s">
        <v>128</v>
      </c>
      <c r="E2247" t="s">
        <v>10452</v>
      </c>
      <c r="F2247" t="s">
        <v>14962</v>
      </c>
      <c r="G2247" t="s">
        <v>15119</v>
      </c>
      <c r="H2247" t="s">
        <v>15119</v>
      </c>
      <c r="I2247" t="s">
        <v>15119</v>
      </c>
      <c r="J2247" s="7" t="s">
        <v>93</v>
      </c>
      <c r="K2247" s="7" t="s">
        <v>301</v>
      </c>
      <c r="L2247" s="7" t="s">
        <v>4447</v>
      </c>
      <c r="M2247" s="3">
        <v>25.350717</v>
      </c>
      <c r="N2247" s="3">
        <v>55.420859399999998</v>
      </c>
      <c r="O2247" s="4">
        <f t="shared" si="35"/>
        <v>18.333333333333332</v>
      </c>
    </row>
    <row r="2248" spans="1:15" ht="16.5" thickBot="1" x14ac:dyDescent="0.3">
      <c r="A2248" t="s">
        <v>1208</v>
      </c>
      <c r="B2248" t="s">
        <v>14950</v>
      </c>
      <c r="C2248" t="s">
        <v>11785</v>
      </c>
      <c r="D2248" t="s">
        <v>128</v>
      </c>
      <c r="E2248" t="s">
        <v>11786</v>
      </c>
      <c r="F2248" t="s">
        <v>14962</v>
      </c>
      <c r="G2248" t="s">
        <v>15278</v>
      </c>
      <c r="H2248" t="s">
        <v>15278</v>
      </c>
      <c r="I2248" t="s">
        <v>15278</v>
      </c>
      <c r="J2248" s="7" t="s">
        <v>96</v>
      </c>
      <c r="K2248" s="7" t="s">
        <v>180</v>
      </c>
      <c r="L2248" s="7" t="s">
        <v>4447</v>
      </c>
      <c r="M2248" s="3">
        <v>25.257350599999999</v>
      </c>
      <c r="N2248" s="3">
        <v>55.531496699999998</v>
      </c>
      <c r="O2248" s="4">
        <f t="shared" si="35"/>
        <v>18.333333333333332</v>
      </c>
    </row>
    <row r="2249" spans="1:15" ht="16.5" thickBot="1" x14ac:dyDescent="0.3">
      <c r="A2249" t="s">
        <v>1208</v>
      </c>
      <c r="B2249" t="s">
        <v>14950</v>
      </c>
      <c r="C2249" t="s">
        <v>11176</v>
      </c>
      <c r="D2249" t="s">
        <v>128</v>
      </c>
      <c r="E2249" t="s">
        <v>11177</v>
      </c>
      <c r="F2249" t="s">
        <v>14962</v>
      </c>
      <c r="G2249" t="s">
        <v>15261</v>
      </c>
      <c r="H2249" t="s">
        <v>15261</v>
      </c>
      <c r="I2249" t="s">
        <v>15261</v>
      </c>
      <c r="J2249" s="7" t="s">
        <v>96</v>
      </c>
      <c r="K2249" s="7" t="s">
        <v>180</v>
      </c>
      <c r="L2249" s="7" t="s">
        <v>4447</v>
      </c>
      <c r="M2249" s="3">
        <v>25.368641199999999</v>
      </c>
      <c r="N2249" s="3">
        <v>55.444392299999997</v>
      </c>
      <c r="O2249" s="4">
        <f t="shared" si="35"/>
        <v>18.333333333333332</v>
      </c>
    </row>
    <row r="2250" spans="1:15" ht="16.5" thickBot="1" x14ac:dyDescent="0.3">
      <c r="A2250" t="s">
        <v>1208</v>
      </c>
      <c r="B2250" t="s">
        <v>14950</v>
      </c>
      <c r="C2250" t="s">
        <v>10571</v>
      </c>
      <c r="D2250" t="s">
        <v>100</v>
      </c>
      <c r="E2250" t="s">
        <v>10572</v>
      </c>
      <c r="F2250" t="s">
        <v>14962</v>
      </c>
      <c r="G2250" t="s">
        <v>15235</v>
      </c>
      <c r="H2250" t="s">
        <v>15235</v>
      </c>
      <c r="I2250" t="s">
        <v>15235</v>
      </c>
      <c r="J2250" s="7" t="s">
        <v>86</v>
      </c>
      <c r="K2250" s="7" t="s">
        <v>86</v>
      </c>
      <c r="L2250" s="7" t="s">
        <v>1215</v>
      </c>
      <c r="M2250" s="3">
        <v>25.367729499999999</v>
      </c>
      <c r="N2250" s="3">
        <v>55.407019499999997</v>
      </c>
      <c r="O2250" s="4">
        <f t="shared" si="35"/>
        <v>18.333333333333332</v>
      </c>
    </row>
    <row r="2251" spans="1:15" ht="16.5" thickBot="1" x14ac:dyDescent="0.3">
      <c r="A2251" t="s">
        <v>1208</v>
      </c>
      <c r="B2251" t="s">
        <v>14950</v>
      </c>
      <c r="C2251" t="s">
        <v>11644</v>
      </c>
      <c r="D2251" t="s">
        <v>128</v>
      </c>
      <c r="E2251" t="s">
        <v>11645</v>
      </c>
      <c r="F2251" t="s">
        <v>14962</v>
      </c>
      <c r="G2251" t="s">
        <v>15255</v>
      </c>
      <c r="H2251" t="s">
        <v>15255</v>
      </c>
      <c r="I2251" t="s">
        <v>15255</v>
      </c>
      <c r="J2251" s="7" t="s">
        <v>180</v>
      </c>
      <c r="K2251" s="7" t="s">
        <v>1210</v>
      </c>
      <c r="L2251" s="7" t="s">
        <v>4447</v>
      </c>
      <c r="M2251" s="2">
        <v>25.3814086</v>
      </c>
      <c r="N2251" s="2">
        <v>55.409787299999998</v>
      </c>
      <c r="O2251" s="5">
        <f t="shared" si="35"/>
        <v>18.333333333333332</v>
      </c>
    </row>
    <row r="2252" spans="1:15" ht="16.5" thickBot="1" x14ac:dyDescent="0.3">
      <c r="A2252" t="s">
        <v>14952</v>
      </c>
      <c r="B2252" t="s">
        <v>14950</v>
      </c>
      <c r="C2252" t="s">
        <v>13219</v>
      </c>
      <c r="D2252" t="s">
        <v>128</v>
      </c>
      <c r="E2252" t="s">
        <v>12365</v>
      </c>
      <c r="F2252" t="s">
        <v>14962</v>
      </c>
      <c r="G2252" t="s">
        <v>15278</v>
      </c>
      <c r="H2252" t="s">
        <v>15278</v>
      </c>
      <c r="I2252" t="s">
        <v>15278</v>
      </c>
      <c r="J2252" s="7" t="s">
        <v>96</v>
      </c>
      <c r="K2252" s="7" t="s">
        <v>93</v>
      </c>
      <c r="L2252" s="8">
        <v>6000</v>
      </c>
      <c r="M2252" s="1">
        <v>25.257350599999999</v>
      </c>
      <c r="N2252" s="1">
        <v>55.531496699999998</v>
      </c>
      <c r="O2252" s="5">
        <f t="shared" si="35"/>
        <v>18.333333333333332</v>
      </c>
    </row>
    <row r="2253" spans="1:15" ht="16.5" thickBot="1" x14ac:dyDescent="0.3">
      <c r="A2253" t="s">
        <v>14311</v>
      </c>
      <c r="B2253" t="s">
        <v>14950</v>
      </c>
      <c r="C2253" t="s">
        <v>14618</v>
      </c>
      <c r="D2253" t="s">
        <v>100</v>
      </c>
      <c r="E2253" t="s">
        <v>14619</v>
      </c>
      <c r="F2253" t="s">
        <v>14962</v>
      </c>
      <c r="G2253" t="s">
        <v>15069</v>
      </c>
      <c r="H2253" t="s">
        <v>15069</v>
      </c>
      <c r="I2253" t="s">
        <v>15069</v>
      </c>
      <c r="J2253" s="7"/>
      <c r="K2253" s="7"/>
      <c r="L2253" s="8">
        <v>3000</v>
      </c>
      <c r="M2253" s="3">
        <v>25.317136900000001</v>
      </c>
      <c r="N2253" s="3">
        <v>55.633110600000002</v>
      </c>
      <c r="O2253" s="5">
        <f t="shared" si="35"/>
        <v>18.333333333333332</v>
      </c>
    </row>
    <row r="2254" spans="1:15" ht="16.5" thickBot="1" x14ac:dyDescent="0.3">
      <c r="A2254" t="s">
        <v>14951</v>
      </c>
      <c r="B2254" t="s">
        <v>14950</v>
      </c>
      <c r="C2254" t="s">
        <v>10346</v>
      </c>
      <c r="D2254" t="s">
        <v>272</v>
      </c>
      <c r="E2254" t="s">
        <v>10347</v>
      </c>
      <c r="F2254" t="s">
        <v>14962</v>
      </c>
      <c r="G2254" t="s">
        <v>15319</v>
      </c>
      <c r="H2254" t="s">
        <v>15319</v>
      </c>
      <c r="I2254" t="s">
        <v>15391</v>
      </c>
      <c r="J2254" t="s">
        <v>82</v>
      </c>
      <c r="K2254" t="s">
        <v>83</v>
      </c>
      <c r="L2254" t="s">
        <v>1228</v>
      </c>
      <c r="M2254" s="1">
        <v>25.337510600000002</v>
      </c>
      <c r="N2254" s="1">
        <v>55.388339199999997</v>
      </c>
      <c r="O2254" s="4">
        <f t="shared" si="35"/>
        <v>18.3325</v>
      </c>
    </row>
    <row r="2255" spans="1:15" ht="16.5" thickBot="1" x14ac:dyDescent="0.3">
      <c r="A2255" t="s">
        <v>14951</v>
      </c>
      <c r="B2255" t="s">
        <v>14950</v>
      </c>
      <c r="C2255" t="s">
        <v>9016</v>
      </c>
      <c r="D2255" t="s">
        <v>223</v>
      </c>
      <c r="E2255" t="s">
        <v>9017</v>
      </c>
      <c r="F2255" t="s">
        <v>14962</v>
      </c>
      <c r="G2255" t="s">
        <v>15581</v>
      </c>
      <c r="H2255" t="s">
        <v>15581</v>
      </c>
      <c r="I2255" t="s">
        <v>15581</v>
      </c>
      <c r="J2255" t="s">
        <v>83</v>
      </c>
      <c r="K2255" t="s">
        <v>83</v>
      </c>
      <c r="L2255" t="s">
        <v>6581</v>
      </c>
      <c r="M2255" s="1">
        <v>25.297614800000002</v>
      </c>
      <c r="N2255" s="1">
        <v>55.4493826</v>
      </c>
      <c r="O2255" s="4">
        <f t="shared" si="35"/>
        <v>18.32460732984293</v>
      </c>
    </row>
    <row r="2256" spans="1:15" ht="16.5" thickBot="1" x14ac:dyDescent="0.3">
      <c r="A2256" t="s">
        <v>14951</v>
      </c>
      <c r="B2256" t="s">
        <v>14950</v>
      </c>
      <c r="C2256" t="s">
        <v>4641</v>
      </c>
      <c r="D2256" t="s">
        <v>228</v>
      </c>
      <c r="E2256" t="s">
        <v>4642</v>
      </c>
      <c r="F2256" t="s">
        <v>14956</v>
      </c>
      <c r="G2256" t="s">
        <v>15053</v>
      </c>
      <c r="H2256" t="s">
        <v>15636</v>
      </c>
      <c r="I2256" t="s">
        <v>15635</v>
      </c>
      <c r="J2256" t="s">
        <v>82</v>
      </c>
      <c r="K2256" t="s">
        <v>82</v>
      </c>
      <c r="L2256" t="s">
        <v>4216</v>
      </c>
      <c r="M2256" s="1">
        <v>24.320460600000001</v>
      </c>
      <c r="N2256" s="1">
        <v>54.535502399999999</v>
      </c>
      <c r="O2256" s="4">
        <f t="shared" si="35"/>
        <v>18.320610687022899</v>
      </c>
    </row>
    <row r="2257" spans="1:15" ht="16.5" thickBot="1" x14ac:dyDescent="0.3">
      <c r="A2257" t="s">
        <v>14951</v>
      </c>
      <c r="B2257" t="s">
        <v>14950</v>
      </c>
      <c r="C2257" t="s">
        <v>4838</v>
      </c>
      <c r="D2257" t="s">
        <v>228</v>
      </c>
      <c r="E2257" t="s">
        <v>4839</v>
      </c>
      <c r="F2257" t="s">
        <v>14969</v>
      </c>
      <c r="G2257" t="s">
        <v>15438</v>
      </c>
      <c r="H2257" t="s">
        <v>15505</v>
      </c>
      <c r="I2257" t="s">
        <v>15504</v>
      </c>
      <c r="J2257" t="s">
        <v>86</v>
      </c>
      <c r="K2257" t="s">
        <v>83</v>
      </c>
      <c r="L2257" t="s">
        <v>4216</v>
      </c>
      <c r="M2257" s="1">
        <v>25.39181</v>
      </c>
      <c r="N2257" s="1">
        <v>55.575532600000003</v>
      </c>
      <c r="O2257" s="4">
        <f t="shared" si="35"/>
        <v>18.320610687022899</v>
      </c>
    </row>
    <row r="2258" spans="1:15" ht="16.5" thickBot="1" x14ac:dyDescent="0.3">
      <c r="A2258" t="s">
        <v>14951</v>
      </c>
      <c r="B2258" t="s">
        <v>14950</v>
      </c>
      <c r="C2258" t="s">
        <v>5283</v>
      </c>
      <c r="D2258" t="s">
        <v>228</v>
      </c>
      <c r="E2258" t="s">
        <v>5284</v>
      </c>
      <c r="F2258" t="s">
        <v>4857</v>
      </c>
      <c r="G2258" t="s">
        <v>15411</v>
      </c>
      <c r="H2258" t="s">
        <v>15411</v>
      </c>
      <c r="I2258" t="s">
        <v>15610</v>
      </c>
      <c r="J2258" t="s">
        <v>83</v>
      </c>
      <c r="K2258" t="s">
        <v>86</v>
      </c>
      <c r="L2258" t="s">
        <v>4216</v>
      </c>
      <c r="M2258" s="1">
        <v>25.392539599999999</v>
      </c>
      <c r="N2258" s="1">
        <v>55.467933100000003</v>
      </c>
      <c r="O2258" s="4">
        <f t="shared" si="35"/>
        <v>18.320610687022899</v>
      </c>
    </row>
    <row r="2259" spans="1:15" ht="16.5" thickBot="1" x14ac:dyDescent="0.3">
      <c r="A2259" t="s">
        <v>14951</v>
      </c>
      <c r="B2259" t="s">
        <v>14950</v>
      </c>
      <c r="C2259" t="s">
        <v>7690</v>
      </c>
      <c r="D2259" t="s">
        <v>266</v>
      </c>
      <c r="E2259" t="s">
        <v>7691</v>
      </c>
      <c r="F2259" t="s">
        <v>14962</v>
      </c>
      <c r="G2259" t="s">
        <v>15434</v>
      </c>
      <c r="H2259" t="s">
        <v>15434</v>
      </c>
      <c r="I2259" t="s">
        <v>15433</v>
      </c>
      <c r="J2259" t="s">
        <v>83</v>
      </c>
      <c r="K2259" t="s">
        <v>83</v>
      </c>
      <c r="L2259" t="s">
        <v>4315</v>
      </c>
      <c r="M2259" s="1">
        <v>25.318404699999999</v>
      </c>
      <c r="N2259" s="1">
        <v>55.474275800000001</v>
      </c>
      <c r="O2259" s="4">
        <f t="shared" si="35"/>
        <v>18.309154929577463</v>
      </c>
    </row>
    <row r="2260" spans="1:15" ht="16.5" thickBot="1" x14ac:dyDescent="0.3">
      <c r="A2260" t="s">
        <v>14951</v>
      </c>
      <c r="B2260" t="s">
        <v>14950</v>
      </c>
      <c r="C2260" t="s">
        <v>11594</v>
      </c>
      <c r="D2260" t="s">
        <v>158</v>
      </c>
      <c r="E2260" t="s">
        <v>11595</v>
      </c>
      <c r="F2260" t="s">
        <v>14956</v>
      </c>
      <c r="G2260" t="s">
        <v>3451</v>
      </c>
      <c r="H2260" t="s">
        <v>3451</v>
      </c>
      <c r="I2260" t="s">
        <v>3451</v>
      </c>
      <c r="J2260" t="s">
        <v>93</v>
      </c>
      <c r="K2260" t="s">
        <v>93</v>
      </c>
      <c r="L2260" t="s">
        <v>10381</v>
      </c>
      <c r="M2260" s="3">
        <v>24.344987499999998</v>
      </c>
      <c r="N2260" s="3">
        <v>54.746181399999998</v>
      </c>
      <c r="O2260" s="4">
        <f t="shared" si="35"/>
        <v>18.307692307692307</v>
      </c>
    </row>
    <row r="2261" spans="1:15" ht="16.5" thickBot="1" x14ac:dyDescent="0.3">
      <c r="A2261" t="s">
        <v>1208</v>
      </c>
      <c r="B2261" t="s">
        <v>14950</v>
      </c>
      <c r="C2261" t="s">
        <v>11594</v>
      </c>
      <c r="D2261" t="s">
        <v>158</v>
      </c>
      <c r="E2261" t="s">
        <v>11595</v>
      </c>
      <c r="F2261" t="s">
        <v>14956</v>
      </c>
      <c r="G2261" t="s">
        <v>3451</v>
      </c>
      <c r="H2261" t="s">
        <v>3451</v>
      </c>
      <c r="I2261" t="s">
        <v>3451</v>
      </c>
      <c r="J2261" s="7" t="s">
        <v>93</v>
      </c>
      <c r="K2261" s="7" t="s">
        <v>93</v>
      </c>
      <c r="L2261" s="7" t="s">
        <v>10381</v>
      </c>
      <c r="M2261" s="2">
        <v>24.344987499999998</v>
      </c>
      <c r="N2261" s="2">
        <v>54.746181399999998</v>
      </c>
      <c r="O2261" s="5">
        <f t="shared" si="35"/>
        <v>18.307692307692307</v>
      </c>
    </row>
    <row r="2262" spans="1:15" ht="16.5" thickBot="1" x14ac:dyDescent="0.3">
      <c r="A2262" t="s">
        <v>14951</v>
      </c>
      <c r="B2262" t="s">
        <v>14950</v>
      </c>
      <c r="C2262" t="s">
        <v>4739</v>
      </c>
      <c r="D2262" t="s">
        <v>228</v>
      </c>
      <c r="E2262" t="s">
        <v>4740</v>
      </c>
      <c r="F2262" t="s">
        <v>4857</v>
      </c>
      <c r="G2262" t="s">
        <v>15411</v>
      </c>
      <c r="H2262" t="s">
        <v>15411</v>
      </c>
      <c r="I2262" t="s">
        <v>15610</v>
      </c>
      <c r="J2262" t="s">
        <v>83</v>
      </c>
      <c r="K2262" t="s">
        <v>83</v>
      </c>
      <c r="L2262" t="s">
        <v>4364</v>
      </c>
      <c r="M2262" s="1">
        <v>25.392539599999999</v>
      </c>
      <c r="N2262" s="1">
        <v>55.467933100000003</v>
      </c>
      <c r="O2262" s="4">
        <f t="shared" si="35"/>
        <v>18.292682926829269</v>
      </c>
    </row>
    <row r="2263" spans="1:15" ht="16.5" thickBot="1" x14ac:dyDescent="0.3">
      <c r="A2263" t="s">
        <v>14951</v>
      </c>
      <c r="B2263" t="s">
        <v>14950</v>
      </c>
      <c r="C2263" t="s">
        <v>10801</v>
      </c>
      <c r="D2263" t="s">
        <v>98</v>
      </c>
      <c r="E2263" t="s">
        <v>3992</v>
      </c>
      <c r="F2263" t="s">
        <v>14966</v>
      </c>
      <c r="G2263" t="s">
        <v>15189</v>
      </c>
      <c r="H2263" t="s">
        <v>15189</v>
      </c>
      <c r="I2263" t="s">
        <v>15189</v>
      </c>
      <c r="J2263" t="s">
        <v>93</v>
      </c>
      <c r="K2263" t="s">
        <v>93</v>
      </c>
      <c r="L2263" t="s">
        <v>4484</v>
      </c>
      <c r="M2263" s="1">
        <v>24.2310543</v>
      </c>
      <c r="N2263" s="1">
        <v>55.700040299999998</v>
      </c>
      <c r="O2263" s="4">
        <f t="shared" si="35"/>
        <v>18.292682926829269</v>
      </c>
    </row>
    <row r="2264" spans="1:15" ht="16.5" thickBot="1" x14ac:dyDescent="0.3">
      <c r="A2264" t="s">
        <v>14951</v>
      </c>
      <c r="B2264" t="s">
        <v>14950</v>
      </c>
      <c r="C2264" t="s">
        <v>11886</v>
      </c>
      <c r="D2264" t="s">
        <v>84</v>
      </c>
      <c r="E2264" t="s">
        <v>3399</v>
      </c>
      <c r="F2264" t="s">
        <v>14956</v>
      </c>
      <c r="G2264" t="s">
        <v>14984</v>
      </c>
      <c r="H2264" t="s">
        <v>14984</v>
      </c>
      <c r="I2264" t="s">
        <v>14984</v>
      </c>
      <c r="J2264" t="s">
        <v>180</v>
      </c>
      <c r="K2264" t="s">
        <v>1210</v>
      </c>
      <c r="L2264" t="s">
        <v>11009</v>
      </c>
      <c r="M2264" s="3">
        <v>24.416107499999999</v>
      </c>
      <c r="N2264" s="3">
        <v>54.576219899999998</v>
      </c>
      <c r="O2264" s="4">
        <f t="shared" si="35"/>
        <v>18.292682926829269</v>
      </c>
    </row>
    <row r="2265" spans="1:15" ht="16.5" thickBot="1" x14ac:dyDescent="0.3">
      <c r="A2265" t="s">
        <v>1208</v>
      </c>
      <c r="B2265" t="s">
        <v>14950</v>
      </c>
      <c r="C2265" t="s">
        <v>3398</v>
      </c>
      <c r="D2265" t="s">
        <v>84</v>
      </c>
      <c r="E2265" t="s">
        <v>3399</v>
      </c>
      <c r="F2265" t="s">
        <v>14956</v>
      </c>
      <c r="G2265" t="s">
        <v>14984</v>
      </c>
      <c r="H2265" t="s">
        <v>14984</v>
      </c>
      <c r="I2265" t="s">
        <v>14984</v>
      </c>
      <c r="J2265" s="7" t="s">
        <v>180</v>
      </c>
      <c r="K2265" s="7" t="s">
        <v>1210</v>
      </c>
      <c r="L2265" s="8">
        <v>8200</v>
      </c>
      <c r="M2265" s="3">
        <v>24.416107499999999</v>
      </c>
      <c r="N2265" s="3">
        <v>54.576219899999998</v>
      </c>
      <c r="O2265" s="4">
        <f t="shared" si="35"/>
        <v>18.292682926829269</v>
      </c>
    </row>
    <row r="2266" spans="1:15" ht="16.5" thickBot="1" x14ac:dyDescent="0.3">
      <c r="A2266" t="s">
        <v>1208</v>
      </c>
      <c r="B2266" t="s">
        <v>14950</v>
      </c>
      <c r="C2266" t="s">
        <v>3991</v>
      </c>
      <c r="D2266" t="s">
        <v>98</v>
      </c>
      <c r="E2266" t="s">
        <v>3992</v>
      </c>
      <c r="F2266" t="s">
        <v>14966</v>
      </c>
      <c r="G2266" t="s">
        <v>15189</v>
      </c>
      <c r="H2266" t="s">
        <v>15189</v>
      </c>
      <c r="I2266" t="s">
        <v>15189</v>
      </c>
      <c r="J2266" s="7" t="s">
        <v>93</v>
      </c>
      <c r="K2266" s="7" t="s">
        <v>93</v>
      </c>
      <c r="L2266" s="8">
        <v>4100</v>
      </c>
      <c r="M2266" s="3">
        <v>24.2310543</v>
      </c>
      <c r="N2266" s="3">
        <v>55.700040299999998</v>
      </c>
      <c r="O2266" s="4">
        <f t="shared" si="35"/>
        <v>18.292682926829269</v>
      </c>
    </row>
    <row r="2267" spans="1:15" ht="16.5" thickBot="1" x14ac:dyDescent="0.3">
      <c r="A2267" t="s">
        <v>1208</v>
      </c>
      <c r="B2267" t="s">
        <v>14950</v>
      </c>
      <c r="C2267" t="s">
        <v>3720</v>
      </c>
      <c r="D2267" t="s">
        <v>128</v>
      </c>
      <c r="E2267" t="s">
        <v>3721</v>
      </c>
      <c r="F2267" t="s">
        <v>14956</v>
      </c>
      <c r="G2267" t="s">
        <v>15022</v>
      </c>
      <c r="H2267" t="s">
        <v>15022</v>
      </c>
      <c r="I2267" t="s">
        <v>15022</v>
      </c>
      <c r="J2267" s="7" t="s">
        <v>93</v>
      </c>
      <c r="K2267" s="7" t="s">
        <v>93</v>
      </c>
      <c r="L2267" s="8">
        <v>6014</v>
      </c>
      <c r="M2267" s="3">
        <v>24.567667100000001</v>
      </c>
      <c r="N2267" s="3">
        <v>54.646498399999999</v>
      </c>
      <c r="O2267" s="4">
        <f t="shared" si="35"/>
        <v>18.290655138011306</v>
      </c>
    </row>
    <row r="2268" spans="1:15" ht="16.5" thickBot="1" x14ac:dyDescent="0.3">
      <c r="A2268" t="s">
        <v>1208</v>
      </c>
      <c r="B2268" t="s">
        <v>14950</v>
      </c>
      <c r="C2268" t="s">
        <v>13184</v>
      </c>
      <c r="D2268" t="s">
        <v>128</v>
      </c>
      <c r="E2268" t="s">
        <v>3721</v>
      </c>
      <c r="F2268" t="s">
        <v>14956</v>
      </c>
      <c r="G2268" t="s">
        <v>15022</v>
      </c>
      <c r="H2268" t="s">
        <v>15022</v>
      </c>
      <c r="I2268" t="s">
        <v>15022</v>
      </c>
      <c r="J2268" s="7" t="s">
        <v>93</v>
      </c>
      <c r="K2268" s="7" t="s">
        <v>93</v>
      </c>
      <c r="L2268" s="7" t="s">
        <v>13185</v>
      </c>
      <c r="M2268" s="1">
        <v>24.567667100000001</v>
      </c>
      <c r="N2268" s="1">
        <v>54.646498399999999</v>
      </c>
      <c r="O2268" s="5">
        <f t="shared" si="35"/>
        <v>18.290655138011306</v>
      </c>
    </row>
    <row r="2269" spans="1:15" ht="16.5" thickBot="1" x14ac:dyDescent="0.3">
      <c r="A2269" t="s">
        <v>14951</v>
      </c>
      <c r="B2269" t="s">
        <v>14950</v>
      </c>
      <c r="C2269" t="s">
        <v>8656</v>
      </c>
      <c r="D2269" t="s">
        <v>330</v>
      </c>
      <c r="E2269" t="s">
        <v>8657</v>
      </c>
      <c r="F2269" t="s">
        <v>14962</v>
      </c>
      <c r="G2269" t="s">
        <v>15434</v>
      </c>
      <c r="H2269" t="s">
        <v>15434</v>
      </c>
      <c r="I2269" t="s">
        <v>15433</v>
      </c>
      <c r="J2269" t="s">
        <v>82</v>
      </c>
      <c r="K2269" t="s">
        <v>82</v>
      </c>
      <c r="L2269" t="s">
        <v>4157</v>
      </c>
      <c r="M2269" s="1">
        <v>25.318404699999999</v>
      </c>
      <c r="N2269" s="1">
        <v>55.474275800000001</v>
      </c>
      <c r="O2269" s="4">
        <f t="shared" si="35"/>
        <v>18.27956989247312</v>
      </c>
    </row>
    <row r="2270" spans="1:15" ht="16.5" thickBot="1" x14ac:dyDescent="0.3">
      <c r="A2270" t="s">
        <v>14951</v>
      </c>
      <c r="B2270" t="s">
        <v>14950</v>
      </c>
      <c r="C2270" t="s">
        <v>9493</v>
      </c>
      <c r="D2270" t="s">
        <v>330</v>
      </c>
      <c r="E2270" t="s">
        <v>9494</v>
      </c>
      <c r="F2270" t="s">
        <v>14962</v>
      </c>
      <c r="G2270" t="s">
        <v>15577</v>
      </c>
      <c r="H2270" t="s">
        <v>15577</v>
      </c>
      <c r="I2270" t="s">
        <v>15577</v>
      </c>
      <c r="J2270" t="s">
        <v>82</v>
      </c>
      <c r="K2270" t="s">
        <v>82</v>
      </c>
      <c r="L2270" t="s">
        <v>4157</v>
      </c>
      <c r="M2270" s="1">
        <v>25.297614800000002</v>
      </c>
      <c r="N2270" s="1">
        <v>55.4493826</v>
      </c>
      <c r="O2270" s="4">
        <f t="shared" si="35"/>
        <v>18.27956989247312</v>
      </c>
    </row>
    <row r="2271" spans="1:15" ht="16.5" thickBot="1" x14ac:dyDescent="0.3">
      <c r="A2271" t="s">
        <v>14951</v>
      </c>
      <c r="B2271" t="s">
        <v>14950</v>
      </c>
      <c r="C2271" t="s">
        <v>6678</v>
      </c>
      <c r="D2271" t="s">
        <v>625</v>
      </c>
      <c r="E2271" t="s">
        <v>6679</v>
      </c>
      <c r="F2271" t="s">
        <v>14962</v>
      </c>
      <c r="G2271" t="s">
        <v>15577</v>
      </c>
      <c r="H2271" t="s">
        <v>15577</v>
      </c>
      <c r="I2271" t="s">
        <v>15577</v>
      </c>
      <c r="J2271" t="s">
        <v>82</v>
      </c>
      <c r="K2271" t="s">
        <v>82</v>
      </c>
      <c r="L2271" t="s">
        <v>4157</v>
      </c>
      <c r="M2271" s="1">
        <v>25.297614800000002</v>
      </c>
      <c r="N2271" s="1">
        <v>55.4493826</v>
      </c>
      <c r="O2271" s="4">
        <f t="shared" si="35"/>
        <v>18.278494623655913</v>
      </c>
    </row>
    <row r="2272" spans="1:15" ht="16.5" thickBot="1" x14ac:dyDescent="0.3">
      <c r="A2272" t="s">
        <v>14951</v>
      </c>
      <c r="B2272" t="s">
        <v>14950</v>
      </c>
      <c r="C2272" t="s">
        <v>6682</v>
      </c>
      <c r="D2272" t="s">
        <v>625</v>
      </c>
      <c r="E2272" t="s">
        <v>6683</v>
      </c>
      <c r="F2272" t="s">
        <v>14962</v>
      </c>
      <c r="G2272" t="s">
        <v>15434</v>
      </c>
      <c r="H2272" t="s">
        <v>15434</v>
      </c>
      <c r="I2272" t="s">
        <v>15433</v>
      </c>
      <c r="J2272" t="s">
        <v>82</v>
      </c>
      <c r="K2272" t="s">
        <v>82</v>
      </c>
      <c r="L2272" t="s">
        <v>4157</v>
      </c>
      <c r="M2272" s="1">
        <v>25.318404699999999</v>
      </c>
      <c r="N2272" s="1">
        <v>55.474275800000001</v>
      </c>
      <c r="O2272" s="4">
        <f t="shared" si="35"/>
        <v>18.278494623655913</v>
      </c>
    </row>
    <row r="2273" spans="1:15" ht="16.5" thickBot="1" x14ac:dyDescent="0.3">
      <c r="A2273" t="s">
        <v>14951</v>
      </c>
      <c r="B2273" t="s">
        <v>14950</v>
      </c>
      <c r="C2273" t="s">
        <v>7391</v>
      </c>
      <c r="D2273" t="s">
        <v>625</v>
      </c>
      <c r="E2273" t="s">
        <v>7392</v>
      </c>
      <c r="F2273" t="s">
        <v>14962</v>
      </c>
      <c r="G2273" t="s">
        <v>15434</v>
      </c>
      <c r="H2273" t="s">
        <v>15434</v>
      </c>
      <c r="I2273" t="s">
        <v>15433</v>
      </c>
      <c r="J2273" t="s">
        <v>82</v>
      </c>
      <c r="K2273" t="s">
        <v>82</v>
      </c>
      <c r="L2273" t="s">
        <v>4157</v>
      </c>
      <c r="M2273" s="1">
        <v>25.318404699999999</v>
      </c>
      <c r="N2273" s="1">
        <v>55.474275800000001</v>
      </c>
      <c r="O2273" s="4">
        <f t="shared" si="35"/>
        <v>18.278494623655913</v>
      </c>
    </row>
    <row r="2274" spans="1:15" ht="16.5" thickBot="1" x14ac:dyDescent="0.3">
      <c r="A2274" t="s">
        <v>14951</v>
      </c>
      <c r="B2274" t="s">
        <v>14950</v>
      </c>
      <c r="C2274" t="s">
        <v>7969</v>
      </c>
      <c r="D2274" t="s">
        <v>625</v>
      </c>
      <c r="E2274" t="s">
        <v>7970</v>
      </c>
      <c r="F2274" t="s">
        <v>14962</v>
      </c>
      <c r="G2274" t="s">
        <v>15434</v>
      </c>
      <c r="H2274" t="s">
        <v>15434</v>
      </c>
      <c r="I2274" t="s">
        <v>15433</v>
      </c>
      <c r="J2274" t="s">
        <v>82</v>
      </c>
      <c r="K2274" t="s">
        <v>82</v>
      </c>
      <c r="L2274" t="s">
        <v>4157</v>
      </c>
      <c r="M2274" s="1">
        <v>25.318404699999999</v>
      </c>
      <c r="N2274" s="1">
        <v>55.474275800000001</v>
      </c>
      <c r="O2274" s="4">
        <f t="shared" si="35"/>
        <v>18.278494623655913</v>
      </c>
    </row>
    <row r="2275" spans="1:15" ht="16.5" thickBot="1" x14ac:dyDescent="0.3">
      <c r="A2275" t="s">
        <v>14951</v>
      </c>
      <c r="B2275" t="s">
        <v>14950</v>
      </c>
      <c r="C2275" t="s">
        <v>8104</v>
      </c>
      <c r="D2275" t="s">
        <v>625</v>
      </c>
      <c r="E2275" t="s">
        <v>8105</v>
      </c>
      <c r="F2275" t="s">
        <v>14962</v>
      </c>
      <c r="G2275" t="s">
        <v>15434</v>
      </c>
      <c r="H2275" t="s">
        <v>15434</v>
      </c>
      <c r="I2275" t="s">
        <v>15433</v>
      </c>
      <c r="J2275" t="s">
        <v>82</v>
      </c>
      <c r="K2275" t="s">
        <v>82</v>
      </c>
      <c r="L2275" t="s">
        <v>4157</v>
      </c>
      <c r="M2275" s="1">
        <v>25.318404699999999</v>
      </c>
      <c r="N2275" s="1">
        <v>55.474275800000001</v>
      </c>
      <c r="O2275" s="4">
        <f t="shared" si="35"/>
        <v>18.278494623655913</v>
      </c>
    </row>
    <row r="2276" spans="1:15" ht="16.5" thickBot="1" x14ac:dyDescent="0.3">
      <c r="A2276" t="s">
        <v>14951</v>
      </c>
      <c r="B2276" t="s">
        <v>14950</v>
      </c>
      <c r="C2276" t="s">
        <v>8322</v>
      </c>
      <c r="D2276" t="s">
        <v>625</v>
      </c>
      <c r="E2276" t="s">
        <v>8323</v>
      </c>
      <c r="F2276" t="s">
        <v>14962</v>
      </c>
      <c r="G2276" t="s">
        <v>15434</v>
      </c>
      <c r="H2276" t="s">
        <v>15434</v>
      </c>
      <c r="I2276" t="s">
        <v>15433</v>
      </c>
      <c r="J2276" t="s">
        <v>82</v>
      </c>
      <c r="K2276" t="s">
        <v>82</v>
      </c>
      <c r="L2276" t="s">
        <v>4157</v>
      </c>
      <c r="M2276" s="1">
        <v>25.318404699999999</v>
      </c>
      <c r="N2276" s="1">
        <v>55.474275800000001</v>
      </c>
      <c r="O2276" s="4">
        <f t="shared" si="35"/>
        <v>18.278494623655913</v>
      </c>
    </row>
    <row r="2277" spans="1:15" ht="16.5" thickBot="1" x14ac:dyDescent="0.3">
      <c r="A2277" t="s">
        <v>14951</v>
      </c>
      <c r="B2277" t="s">
        <v>14950</v>
      </c>
      <c r="C2277" t="s">
        <v>8444</v>
      </c>
      <c r="D2277" t="s">
        <v>625</v>
      </c>
      <c r="E2277" t="s">
        <v>8445</v>
      </c>
      <c r="F2277" t="s">
        <v>14962</v>
      </c>
      <c r="G2277" t="s">
        <v>15581</v>
      </c>
      <c r="H2277" t="s">
        <v>15581</v>
      </c>
      <c r="I2277" t="s">
        <v>15581</v>
      </c>
      <c r="J2277" t="s">
        <v>82</v>
      </c>
      <c r="K2277" t="s">
        <v>82</v>
      </c>
      <c r="L2277" t="s">
        <v>4157</v>
      </c>
      <c r="M2277" s="1">
        <v>25.297614800000002</v>
      </c>
      <c r="N2277" s="1">
        <v>55.4493826</v>
      </c>
      <c r="O2277" s="4">
        <f t="shared" si="35"/>
        <v>18.278494623655913</v>
      </c>
    </row>
    <row r="2278" spans="1:15" ht="16.5" thickBot="1" x14ac:dyDescent="0.3">
      <c r="A2278" t="s">
        <v>14951</v>
      </c>
      <c r="B2278" t="s">
        <v>14950</v>
      </c>
      <c r="C2278" t="s">
        <v>9105</v>
      </c>
      <c r="D2278" t="s">
        <v>625</v>
      </c>
      <c r="E2278" t="s">
        <v>9106</v>
      </c>
      <c r="F2278" t="s">
        <v>14962</v>
      </c>
      <c r="G2278" t="s">
        <v>15434</v>
      </c>
      <c r="H2278" t="s">
        <v>15434</v>
      </c>
      <c r="I2278" t="s">
        <v>15433</v>
      </c>
      <c r="J2278" t="s">
        <v>82</v>
      </c>
      <c r="K2278" t="s">
        <v>82</v>
      </c>
      <c r="L2278" t="s">
        <v>4157</v>
      </c>
      <c r="M2278" s="1">
        <v>25.318404699999999</v>
      </c>
      <c r="N2278" s="1">
        <v>55.474275800000001</v>
      </c>
      <c r="O2278" s="4">
        <f t="shared" si="35"/>
        <v>18.278494623655913</v>
      </c>
    </row>
    <row r="2279" spans="1:15" ht="16.5" thickBot="1" x14ac:dyDescent="0.3">
      <c r="A2279" t="s">
        <v>14951</v>
      </c>
      <c r="B2279" t="s">
        <v>14950</v>
      </c>
      <c r="C2279" t="s">
        <v>9208</v>
      </c>
      <c r="D2279" t="s">
        <v>625</v>
      </c>
      <c r="E2279" t="s">
        <v>9209</v>
      </c>
      <c r="F2279" t="s">
        <v>14962</v>
      </c>
      <c r="G2279" t="s">
        <v>15434</v>
      </c>
      <c r="H2279" t="s">
        <v>15434</v>
      </c>
      <c r="I2279" t="s">
        <v>15433</v>
      </c>
      <c r="J2279" t="s">
        <v>82</v>
      </c>
      <c r="K2279" t="s">
        <v>82</v>
      </c>
      <c r="L2279" t="s">
        <v>4157</v>
      </c>
      <c r="M2279" s="1">
        <v>25.318404699999999</v>
      </c>
      <c r="N2279" s="1">
        <v>55.474275800000001</v>
      </c>
      <c r="O2279" s="4">
        <f t="shared" si="35"/>
        <v>18.278494623655913</v>
      </c>
    </row>
    <row r="2280" spans="1:15" ht="16.5" thickBot="1" x14ac:dyDescent="0.3">
      <c r="A2280" t="s">
        <v>14951</v>
      </c>
      <c r="B2280" t="s">
        <v>14950</v>
      </c>
      <c r="C2280" t="s">
        <v>9229</v>
      </c>
      <c r="D2280" t="s">
        <v>625</v>
      </c>
      <c r="E2280" t="s">
        <v>9230</v>
      </c>
      <c r="F2280" t="s">
        <v>14962</v>
      </c>
      <c r="G2280" t="s">
        <v>15434</v>
      </c>
      <c r="H2280" t="s">
        <v>15434</v>
      </c>
      <c r="I2280" t="s">
        <v>15433</v>
      </c>
      <c r="J2280" t="s">
        <v>82</v>
      </c>
      <c r="K2280" t="s">
        <v>82</v>
      </c>
      <c r="L2280" t="s">
        <v>4157</v>
      </c>
      <c r="M2280" s="1">
        <v>25.318404699999999</v>
      </c>
      <c r="N2280" s="1">
        <v>55.474275800000001</v>
      </c>
      <c r="O2280" s="4">
        <f t="shared" si="35"/>
        <v>18.278494623655913</v>
      </c>
    </row>
    <row r="2281" spans="1:15" ht="16.5" thickBot="1" x14ac:dyDescent="0.3">
      <c r="A2281" t="s">
        <v>14951</v>
      </c>
      <c r="B2281" t="s">
        <v>14950</v>
      </c>
      <c r="C2281" t="s">
        <v>9259</v>
      </c>
      <c r="D2281" t="s">
        <v>625</v>
      </c>
      <c r="E2281" t="s">
        <v>9260</v>
      </c>
      <c r="F2281" t="s">
        <v>14962</v>
      </c>
      <c r="G2281" t="s">
        <v>15434</v>
      </c>
      <c r="H2281" t="s">
        <v>15434</v>
      </c>
      <c r="I2281" t="s">
        <v>15433</v>
      </c>
      <c r="J2281" t="s">
        <v>82</v>
      </c>
      <c r="K2281" t="s">
        <v>82</v>
      </c>
      <c r="L2281" t="s">
        <v>4157</v>
      </c>
      <c r="M2281" s="1">
        <v>25.318404699999999</v>
      </c>
      <c r="N2281" s="1">
        <v>55.474275800000001</v>
      </c>
      <c r="O2281" s="4">
        <f t="shared" si="35"/>
        <v>18.278494623655913</v>
      </c>
    </row>
    <row r="2282" spans="1:15" ht="16.5" thickBot="1" x14ac:dyDescent="0.3">
      <c r="A2282" t="s">
        <v>14951</v>
      </c>
      <c r="B2282" t="s">
        <v>14950</v>
      </c>
      <c r="C2282" t="s">
        <v>4924</v>
      </c>
      <c r="D2282" t="s">
        <v>361</v>
      </c>
      <c r="E2282" t="s">
        <v>4925</v>
      </c>
      <c r="F2282" t="s">
        <v>4857</v>
      </c>
      <c r="G2282" t="s">
        <v>15356</v>
      </c>
      <c r="H2282" t="s">
        <v>15356</v>
      </c>
      <c r="I2282" t="s">
        <v>15378</v>
      </c>
      <c r="J2282" t="s">
        <v>82</v>
      </c>
      <c r="K2282" t="s">
        <v>82</v>
      </c>
      <c r="L2282" t="s">
        <v>4175</v>
      </c>
      <c r="M2282" s="1">
        <v>25.3961921</v>
      </c>
      <c r="N2282" s="1">
        <v>55.445776799999997</v>
      </c>
      <c r="O2282" s="4">
        <f t="shared" si="35"/>
        <v>18.274111675126903</v>
      </c>
    </row>
    <row r="2283" spans="1:15" ht="16.5" thickBot="1" x14ac:dyDescent="0.3">
      <c r="A2283" t="s">
        <v>14951</v>
      </c>
      <c r="B2283" t="s">
        <v>14950</v>
      </c>
      <c r="C2283" t="s">
        <v>8921</v>
      </c>
      <c r="D2283" t="s">
        <v>513</v>
      </c>
      <c r="E2283" t="s">
        <v>8922</v>
      </c>
      <c r="F2283" t="s">
        <v>14962</v>
      </c>
      <c r="G2283" t="s">
        <v>15434</v>
      </c>
      <c r="H2283" t="s">
        <v>15434</v>
      </c>
      <c r="I2283" t="s">
        <v>15433</v>
      </c>
      <c r="J2283" t="s">
        <v>82</v>
      </c>
      <c r="K2283" t="s">
        <v>82</v>
      </c>
      <c r="L2283" t="s">
        <v>4175</v>
      </c>
      <c r="M2283" s="1">
        <v>25.318404699999999</v>
      </c>
      <c r="N2283" s="1">
        <v>55.474275800000001</v>
      </c>
      <c r="O2283" s="4">
        <f t="shared" si="35"/>
        <v>18.263959390862944</v>
      </c>
    </row>
    <row r="2284" spans="1:15" ht="16.5" thickBot="1" x14ac:dyDescent="0.3">
      <c r="A2284" t="s">
        <v>1208</v>
      </c>
      <c r="B2284" t="s">
        <v>14950</v>
      </c>
      <c r="C2284" t="s">
        <v>1505</v>
      </c>
      <c r="D2284" s="6">
        <v>210000</v>
      </c>
      <c r="E2284" t="s">
        <v>1506</v>
      </c>
      <c r="F2284" t="s">
        <v>14956</v>
      </c>
      <c r="G2284" t="s">
        <v>15808</v>
      </c>
      <c r="H2284" t="s">
        <v>15808</v>
      </c>
      <c r="I2284" t="s">
        <v>15808</v>
      </c>
      <c r="J2284" s="7">
        <v>8</v>
      </c>
      <c r="K2284" s="7">
        <v>8</v>
      </c>
      <c r="L2284" s="8">
        <v>11500</v>
      </c>
      <c r="M2284" s="3">
        <v>24.344987499999998</v>
      </c>
      <c r="N2284" s="3">
        <v>54.746181399999998</v>
      </c>
      <c r="O2284" s="4">
        <f t="shared" si="35"/>
        <v>18.260869565217391</v>
      </c>
    </row>
    <row r="2285" spans="1:15" ht="16.5" thickBot="1" x14ac:dyDescent="0.3">
      <c r="A2285" t="s">
        <v>14951</v>
      </c>
      <c r="B2285" t="s">
        <v>14950</v>
      </c>
      <c r="C2285" t="s">
        <v>5597</v>
      </c>
      <c r="D2285" t="s">
        <v>252</v>
      </c>
      <c r="E2285" t="s">
        <v>5598</v>
      </c>
      <c r="F2285" t="s">
        <v>4857</v>
      </c>
      <c r="G2285" t="s">
        <v>15430</v>
      </c>
      <c r="H2285" t="s">
        <v>15430</v>
      </c>
      <c r="I2285" t="s">
        <v>15430</v>
      </c>
      <c r="J2285" t="s">
        <v>82</v>
      </c>
      <c r="K2285" t="s">
        <v>83</v>
      </c>
      <c r="L2285" t="s">
        <v>4139</v>
      </c>
      <c r="M2285" s="1">
        <v>25.406085999999998</v>
      </c>
      <c r="N2285" s="1">
        <v>55.436777999999997</v>
      </c>
      <c r="O2285" s="4">
        <f t="shared" si="35"/>
        <v>18.260869565217391</v>
      </c>
    </row>
    <row r="2286" spans="1:15" ht="16.5" thickBot="1" x14ac:dyDescent="0.3">
      <c r="A2286" t="s">
        <v>14951</v>
      </c>
      <c r="B2286" t="s">
        <v>14950</v>
      </c>
      <c r="C2286" t="s">
        <v>8272</v>
      </c>
      <c r="D2286" t="s">
        <v>252</v>
      </c>
      <c r="E2286" t="s">
        <v>8273</v>
      </c>
      <c r="F2286" t="s">
        <v>14962</v>
      </c>
      <c r="G2286" t="s">
        <v>15340</v>
      </c>
      <c r="H2286" t="s">
        <v>15340</v>
      </c>
      <c r="I2286" t="s">
        <v>15340</v>
      </c>
      <c r="J2286" t="s">
        <v>82</v>
      </c>
      <c r="K2286" t="s">
        <v>82</v>
      </c>
      <c r="L2286" t="s">
        <v>4139</v>
      </c>
      <c r="M2286" s="1">
        <v>25.3019341</v>
      </c>
      <c r="N2286" s="1">
        <v>55.373812800000003</v>
      </c>
      <c r="O2286" s="4">
        <f t="shared" si="35"/>
        <v>18.260869565217391</v>
      </c>
    </row>
    <row r="2287" spans="1:15" ht="16.5" thickBot="1" x14ac:dyDescent="0.3">
      <c r="A2287" t="s">
        <v>14951</v>
      </c>
      <c r="B2287" t="s">
        <v>14950</v>
      </c>
      <c r="C2287" t="s">
        <v>8272</v>
      </c>
      <c r="D2287" t="s">
        <v>252</v>
      </c>
      <c r="E2287" t="s">
        <v>8273</v>
      </c>
      <c r="F2287" t="s">
        <v>14962</v>
      </c>
      <c r="G2287" t="s">
        <v>15340</v>
      </c>
      <c r="H2287" t="s">
        <v>15340</v>
      </c>
      <c r="I2287" t="s">
        <v>15340</v>
      </c>
      <c r="J2287" t="s">
        <v>82</v>
      </c>
      <c r="K2287" t="s">
        <v>82</v>
      </c>
      <c r="L2287" t="s">
        <v>4139</v>
      </c>
      <c r="M2287" s="1">
        <v>25.3019341</v>
      </c>
      <c r="N2287" s="1">
        <v>55.373812800000003</v>
      </c>
      <c r="O2287" s="4">
        <f t="shared" si="35"/>
        <v>18.260869565217391</v>
      </c>
    </row>
    <row r="2288" spans="1:15" ht="16.5" thickBot="1" x14ac:dyDescent="0.3">
      <c r="A2288" t="s">
        <v>14951</v>
      </c>
      <c r="B2288" t="s">
        <v>14950</v>
      </c>
      <c r="C2288" t="s">
        <v>8896</v>
      </c>
      <c r="D2288" t="s">
        <v>357</v>
      </c>
      <c r="E2288" t="s">
        <v>8897</v>
      </c>
      <c r="F2288" t="s">
        <v>14962</v>
      </c>
      <c r="G2288" t="s">
        <v>15238</v>
      </c>
      <c r="H2288" t="s">
        <v>15238</v>
      </c>
      <c r="I2288" t="s">
        <v>15238</v>
      </c>
      <c r="J2288" t="s">
        <v>82</v>
      </c>
      <c r="K2288" t="s">
        <v>83</v>
      </c>
      <c r="L2288" t="s">
        <v>4139</v>
      </c>
      <c r="M2288" s="1">
        <v>25.336306799999999</v>
      </c>
      <c r="N2288" s="1">
        <v>55.395949199999997</v>
      </c>
      <c r="O2288" s="4">
        <f t="shared" si="35"/>
        <v>18.260000000000002</v>
      </c>
    </row>
    <row r="2289" spans="1:15" ht="16.5" thickBot="1" x14ac:dyDescent="0.3">
      <c r="A2289" t="s">
        <v>14952</v>
      </c>
      <c r="B2289" t="s">
        <v>14950</v>
      </c>
      <c r="C2289" t="s">
        <v>13217</v>
      </c>
      <c r="D2289" t="s">
        <v>108</v>
      </c>
      <c r="E2289" t="s">
        <v>13218</v>
      </c>
      <c r="F2289" t="s">
        <v>14956</v>
      </c>
      <c r="G2289" t="s">
        <v>14982</v>
      </c>
      <c r="H2289" t="s">
        <v>14982</v>
      </c>
      <c r="I2289" t="s">
        <v>14982</v>
      </c>
      <c r="J2289" s="7" t="s">
        <v>86</v>
      </c>
      <c r="K2289" s="7" t="s">
        <v>86</v>
      </c>
      <c r="L2289" s="8">
        <v>3560</v>
      </c>
      <c r="M2289" s="1">
        <v>24.400892599999999</v>
      </c>
      <c r="N2289" s="1">
        <v>54.717389099999998</v>
      </c>
      <c r="O2289" s="5">
        <f t="shared" si="35"/>
        <v>18.258426966292134</v>
      </c>
    </row>
    <row r="2290" spans="1:15" ht="16.5" thickBot="1" x14ac:dyDescent="0.3">
      <c r="A2290" t="s">
        <v>14951</v>
      </c>
      <c r="B2290" t="s">
        <v>14950</v>
      </c>
      <c r="C2290" t="s">
        <v>11231</v>
      </c>
      <c r="D2290" t="s">
        <v>110</v>
      </c>
      <c r="E2290" t="s">
        <v>3631</v>
      </c>
      <c r="F2290" t="s">
        <v>14956</v>
      </c>
      <c r="G2290" t="s">
        <v>3451</v>
      </c>
      <c r="H2290" t="s">
        <v>3451</v>
      </c>
      <c r="I2290" t="s">
        <v>3451</v>
      </c>
      <c r="J2290" t="s">
        <v>180</v>
      </c>
      <c r="K2290" t="s">
        <v>390</v>
      </c>
      <c r="L2290" t="s">
        <v>11232</v>
      </c>
      <c r="M2290" s="3">
        <v>24.344987499999998</v>
      </c>
      <c r="N2290" s="3">
        <v>54.746181399999998</v>
      </c>
      <c r="O2290" s="4">
        <f t="shared" si="35"/>
        <v>18.255578093306287</v>
      </c>
    </row>
    <row r="2291" spans="1:15" ht="16.5" thickBot="1" x14ac:dyDescent="0.3">
      <c r="A2291" t="s">
        <v>1208</v>
      </c>
      <c r="B2291" t="s">
        <v>14950</v>
      </c>
      <c r="C2291" t="s">
        <v>3630</v>
      </c>
      <c r="D2291" t="s">
        <v>110</v>
      </c>
      <c r="E2291" t="s">
        <v>3631</v>
      </c>
      <c r="F2291" t="s">
        <v>14956</v>
      </c>
      <c r="G2291" t="s">
        <v>3451</v>
      </c>
      <c r="H2291" t="s">
        <v>3451</v>
      </c>
      <c r="I2291" t="s">
        <v>3451</v>
      </c>
      <c r="J2291" s="7" t="s">
        <v>180</v>
      </c>
      <c r="K2291" s="7" t="s">
        <v>390</v>
      </c>
      <c r="L2291" s="8">
        <v>9860</v>
      </c>
      <c r="M2291" s="3">
        <v>24.344987499999998</v>
      </c>
      <c r="N2291" s="3">
        <v>54.746181399999998</v>
      </c>
      <c r="O2291" s="4">
        <f t="shared" si="35"/>
        <v>18.255578093306287</v>
      </c>
    </row>
    <row r="2292" spans="1:15" ht="16.5" thickBot="1" x14ac:dyDescent="0.3">
      <c r="A2292" t="s">
        <v>1208</v>
      </c>
      <c r="B2292" t="s">
        <v>14950</v>
      </c>
      <c r="C2292" t="s">
        <v>11231</v>
      </c>
      <c r="D2292" t="s">
        <v>110</v>
      </c>
      <c r="E2292" t="s">
        <v>3631</v>
      </c>
      <c r="F2292" t="s">
        <v>14956</v>
      </c>
      <c r="G2292" t="s">
        <v>3451</v>
      </c>
      <c r="H2292" t="s">
        <v>3451</v>
      </c>
      <c r="I2292" t="s">
        <v>3451</v>
      </c>
      <c r="J2292" s="7" t="s">
        <v>180</v>
      </c>
      <c r="K2292" s="7" t="s">
        <v>390</v>
      </c>
      <c r="L2292" s="7" t="s">
        <v>11232</v>
      </c>
      <c r="M2292" s="2">
        <v>24.344987499999998</v>
      </c>
      <c r="N2292" s="2">
        <v>54.746181399999998</v>
      </c>
      <c r="O2292" s="5">
        <f t="shared" si="35"/>
        <v>18.255578093306287</v>
      </c>
    </row>
    <row r="2293" spans="1:15" ht="16.5" thickBot="1" x14ac:dyDescent="0.3">
      <c r="A2293" t="s">
        <v>15917</v>
      </c>
      <c r="B2293" t="s">
        <v>14950</v>
      </c>
      <c r="C2293" t="s">
        <v>13239</v>
      </c>
      <c r="D2293" s="6">
        <v>23000</v>
      </c>
      <c r="E2293" t="s">
        <v>13240</v>
      </c>
      <c r="F2293" t="s">
        <v>14962</v>
      </c>
      <c r="G2293" t="s">
        <v>15399</v>
      </c>
      <c r="H2293" t="s">
        <v>15399</v>
      </c>
      <c r="I2293" t="s">
        <v>15399</v>
      </c>
      <c r="J2293" s="7"/>
      <c r="K2293" s="7">
        <v>1</v>
      </c>
      <c r="L2293" s="8">
        <v>1260</v>
      </c>
      <c r="M2293" s="3">
        <v>25.319161300000001</v>
      </c>
      <c r="N2293" s="3">
        <v>55.376278499999998</v>
      </c>
      <c r="O2293" s="5">
        <f t="shared" si="35"/>
        <v>18.253968253968253</v>
      </c>
    </row>
    <row r="2294" spans="1:15" ht="16.5" thickBot="1" x14ac:dyDescent="0.3">
      <c r="A2294" t="s">
        <v>15917</v>
      </c>
      <c r="B2294" t="s">
        <v>14950</v>
      </c>
      <c r="C2294" t="s">
        <v>13399</v>
      </c>
      <c r="D2294" t="s">
        <v>238</v>
      </c>
      <c r="E2294" t="s">
        <v>13240</v>
      </c>
      <c r="F2294" t="s">
        <v>14962</v>
      </c>
      <c r="G2294" t="s">
        <v>15399</v>
      </c>
      <c r="H2294" t="s">
        <v>15399</v>
      </c>
      <c r="I2294" t="s">
        <v>15399</v>
      </c>
      <c r="J2294" s="7"/>
      <c r="K2294" s="7"/>
      <c r="L2294" s="8">
        <v>1260</v>
      </c>
      <c r="M2294" s="3">
        <v>25.319161300000001</v>
      </c>
      <c r="N2294" s="3">
        <v>55.376278499999998</v>
      </c>
      <c r="O2294" s="5">
        <f t="shared" si="35"/>
        <v>18.253968253968253</v>
      </c>
    </row>
    <row r="2295" spans="1:15" ht="16.5" thickBot="1" x14ac:dyDescent="0.3">
      <c r="A2295" t="s">
        <v>15917</v>
      </c>
      <c r="B2295" t="s">
        <v>14950</v>
      </c>
      <c r="C2295" t="s">
        <v>13606</v>
      </c>
      <c r="D2295" t="s">
        <v>238</v>
      </c>
      <c r="E2295" t="s">
        <v>13240</v>
      </c>
      <c r="F2295" t="s">
        <v>14962</v>
      </c>
      <c r="G2295" t="s">
        <v>15399</v>
      </c>
      <c r="H2295" t="s">
        <v>15399</v>
      </c>
      <c r="I2295" t="s">
        <v>15399</v>
      </c>
      <c r="J2295" s="7"/>
      <c r="K2295" s="7"/>
      <c r="L2295" s="7" t="s">
        <v>4198</v>
      </c>
      <c r="M2295" s="3">
        <v>25.319161300000001</v>
      </c>
      <c r="N2295" s="3">
        <v>55.376278499999998</v>
      </c>
      <c r="O2295" s="5">
        <f t="shared" si="35"/>
        <v>18.253968253968253</v>
      </c>
    </row>
    <row r="2296" spans="1:15" ht="16.5" thickBot="1" x14ac:dyDescent="0.3">
      <c r="A2296" t="s">
        <v>1208</v>
      </c>
      <c r="B2296" t="s">
        <v>14950</v>
      </c>
      <c r="C2296" t="s">
        <v>10882</v>
      </c>
      <c r="D2296" t="s">
        <v>130</v>
      </c>
      <c r="E2296" t="s">
        <v>10883</v>
      </c>
      <c r="F2296" t="s">
        <v>14966</v>
      </c>
      <c r="G2296" t="s">
        <v>15404</v>
      </c>
      <c r="H2296" t="s">
        <v>15404</v>
      </c>
      <c r="I2296" t="s">
        <v>15467</v>
      </c>
      <c r="J2296" s="7" t="s">
        <v>93</v>
      </c>
      <c r="K2296" s="7" t="s">
        <v>301</v>
      </c>
      <c r="L2296" s="7" t="s">
        <v>10528</v>
      </c>
      <c r="M2296" s="3">
        <v>24.206390200000001</v>
      </c>
      <c r="N2296" s="3">
        <v>55.698116499999998</v>
      </c>
      <c r="O2296" s="4">
        <f t="shared" si="35"/>
        <v>18.248175182481752</v>
      </c>
    </row>
    <row r="2297" spans="1:15" ht="16.5" thickBot="1" x14ac:dyDescent="0.3">
      <c r="A2297" t="s">
        <v>14951</v>
      </c>
      <c r="B2297" t="s">
        <v>14950</v>
      </c>
      <c r="C2297" t="s">
        <v>10172</v>
      </c>
      <c r="D2297" t="s">
        <v>325</v>
      </c>
      <c r="E2297" t="s">
        <v>10173</v>
      </c>
      <c r="F2297" t="s">
        <v>14962</v>
      </c>
      <c r="G2297" t="s">
        <v>15577</v>
      </c>
      <c r="H2297" t="s">
        <v>15577</v>
      </c>
      <c r="I2297" t="s">
        <v>15577</v>
      </c>
      <c r="J2297" t="s">
        <v>83</v>
      </c>
      <c r="K2297" t="s">
        <v>83</v>
      </c>
      <c r="L2297" t="s">
        <v>4288</v>
      </c>
      <c r="M2297" s="1">
        <v>25.297614800000002</v>
      </c>
      <c r="N2297" s="1">
        <v>55.4493826</v>
      </c>
      <c r="O2297" s="4">
        <f t="shared" si="35"/>
        <v>18.242567567567569</v>
      </c>
    </row>
    <row r="2298" spans="1:15" ht="16.5" thickBot="1" x14ac:dyDescent="0.3">
      <c r="A2298" t="s">
        <v>14951</v>
      </c>
      <c r="B2298" t="s">
        <v>14950</v>
      </c>
      <c r="C2298" t="s">
        <v>4548</v>
      </c>
      <c r="D2298" t="s">
        <v>261</v>
      </c>
      <c r="E2298" t="s">
        <v>1161</v>
      </c>
      <c r="F2298" t="s">
        <v>14956</v>
      </c>
      <c r="G2298" t="s">
        <v>3451</v>
      </c>
      <c r="H2298" t="s">
        <v>3451</v>
      </c>
      <c r="I2298" t="s">
        <v>3451</v>
      </c>
      <c r="J2298" t="s">
        <v>82</v>
      </c>
      <c r="K2298" t="s">
        <v>83</v>
      </c>
      <c r="L2298" t="s">
        <v>4145</v>
      </c>
      <c r="M2298" s="1">
        <v>24.344987499999998</v>
      </c>
      <c r="N2298" s="1">
        <v>54.746181399999998</v>
      </c>
      <c r="O2298" s="4">
        <f t="shared" si="35"/>
        <v>18.235294117647058</v>
      </c>
    </row>
    <row r="2299" spans="1:15" ht="16.5" thickBot="1" x14ac:dyDescent="0.3">
      <c r="A2299" t="s">
        <v>14951</v>
      </c>
      <c r="B2299" t="s">
        <v>14950</v>
      </c>
      <c r="C2299" t="s">
        <v>5485</v>
      </c>
      <c r="D2299" t="s">
        <v>261</v>
      </c>
      <c r="E2299" t="s">
        <v>5486</v>
      </c>
      <c r="F2299" t="s">
        <v>4857</v>
      </c>
      <c r="G2299" t="s">
        <v>15298</v>
      </c>
      <c r="H2299" t="s">
        <v>15298</v>
      </c>
      <c r="I2299" t="s">
        <v>15361</v>
      </c>
      <c r="J2299" t="s">
        <v>83</v>
      </c>
      <c r="K2299" t="s">
        <v>83</v>
      </c>
      <c r="L2299" t="s">
        <v>4145</v>
      </c>
      <c r="M2299" s="1">
        <v>25.377617900000001</v>
      </c>
      <c r="N2299" s="1">
        <v>55.458612899999999</v>
      </c>
      <c r="O2299" s="4">
        <f t="shared" si="35"/>
        <v>18.235294117647058</v>
      </c>
    </row>
    <row r="2300" spans="1:15" ht="16.5" thickBot="1" x14ac:dyDescent="0.3">
      <c r="A2300" t="s">
        <v>14951</v>
      </c>
      <c r="B2300" t="s">
        <v>14950</v>
      </c>
      <c r="C2300" t="s">
        <v>5551</v>
      </c>
      <c r="D2300" t="s">
        <v>261</v>
      </c>
      <c r="E2300" t="s">
        <v>5552</v>
      </c>
      <c r="F2300" t="s">
        <v>4857</v>
      </c>
      <c r="G2300" t="s">
        <v>15356</v>
      </c>
      <c r="H2300" t="s">
        <v>15356</v>
      </c>
      <c r="I2300" t="s">
        <v>15378</v>
      </c>
      <c r="J2300" t="s">
        <v>83</v>
      </c>
      <c r="K2300" t="s">
        <v>83</v>
      </c>
      <c r="L2300" t="s">
        <v>4145</v>
      </c>
      <c r="M2300" s="1">
        <v>25.3961921</v>
      </c>
      <c r="N2300" s="1">
        <v>55.445776799999997</v>
      </c>
      <c r="O2300" s="4">
        <f t="shared" si="35"/>
        <v>18.235294117647058</v>
      </c>
    </row>
    <row r="2301" spans="1:15" ht="16.5" thickBot="1" x14ac:dyDescent="0.3">
      <c r="A2301" t="s">
        <v>1208</v>
      </c>
      <c r="B2301" t="s">
        <v>14950</v>
      </c>
      <c r="C2301" t="s">
        <v>12933</v>
      </c>
      <c r="D2301" t="s">
        <v>88</v>
      </c>
      <c r="E2301" t="s">
        <v>12343</v>
      </c>
      <c r="F2301" t="s">
        <v>14956</v>
      </c>
      <c r="G2301" t="s">
        <v>15022</v>
      </c>
      <c r="H2301" t="s">
        <v>15022</v>
      </c>
      <c r="I2301" t="s">
        <v>15022</v>
      </c>
      <c r="J2301" s="7" t="s">
        <v>301</v>
      </c>
      <c r="K2301" s="7" t="s">
        <v>301</v>
      </c>
      <c r="L2301" s="8">
        <v>7680</v>
      </c>
      <c r="M2301" s="3">
        <v>24.567667100000001</v>
      </c>
      <c r="N2301" s="3">
        <v>54.646498399999999</v>
      </c>
      <c r="O2301" s="4">
        <f t="shared" si="35"/>
        <v>18.229166666666668</v>
      </c>
    </row>
    <row r="2302" spans="1:15" ht="16.5" thickBot="1" x14ac:dyDescent="0.3">
      <c r="A2302" t="s">
        <v>1208</v>
      </c>
      <c r="B2302" t="s">
        <v>14950</v>
      </c>
      <c r="C2302" t="s">
        <v>12933</v>
      </c>
      <c r="D2302" t="s">
        <v>88</v>
      </c>
      <c r="E2302" t="s">
        <v>12343</v>
      </c>
      <c r="F2302" t="s">
        <v>14956</v>
      </c>
      <c r="G2302" t="s">
        <v>15022</v>
      </c>
      <c r="H2302" t="s">
        <v>15022</v>
      </c>
      <c r="I2302" t="s">
        <v>15022</v>
      </c>
      <c r="J2302" s="7" t="s">
        <v>301</v>
      </c>
      <c r="K2302" s="7" t="s">
        <v>301</v>
      </c>
      <c r="L2302" s="8">
        <v>7680</v>
      </c>
      <c r="M2302" s="3">
        <v>24.567667100000001</v>
      </c>
      <c r="N2302" s="3">
        <v>54.646498399999999</v>
      </c>
      <c r="O2302" s="4">
        <f t="shared" si="35"/>
        <v>18.229166666666668</v>
      </c>
    </row>
    <row r="2303" spans="1:15" ht="16.5" thickBot="1" x14ac:dyDescent="0.3">
      <c r="A2303" t="s">
        <v>14951</v>
      </c>
      <c r="B2303" t="s">
        <v>14950</v>
      </c>
      <c r="C2303" t="s">
        <v>5260</v>
      </c>
      <c r="D2303" t="s">
        <v>326</v>
      </c>
      <c r="E2303" t="s">
        <v>5261</v>
      </c>
      <c r="F2303" t="s">
        <v>14969</v>
      </c>
      <c r="G2303" t="s">
        <v>15438</v>
      </c>
      <c r="H2303" t="s">
        <v>15576</v>
      </c>
      <c r="I2303" t="s">
        <v>15575</v>
      </c>
      <c r="J2303" t="s">
        <v>82</v>
      </c>
      <c r="K2303" t="s">
        <v>83</v>
      </c>
      <c r="L2303" t="s">
        <v>4150</v>
      </c>
      <c r="M2303" s="1">
        <v>25.393313800000001</v>
      </c>
      <c r="N2303" s="1">
        <v>55.574542800000003</v>
      </c>
      <c r="O2303" s="4">
        <f t="shared" si="35"/>
        <v>18.226002430133658</v>
      </c>
    </row>
    <row r="2304" spans="1:15" ht="16.5" thickBot="1" x14ac:dyDescent="0.3">
      <c r="A2304" t="s">
        <v>14951</v>
      </c>
      <c r="B2304" t="s">
        <v>14950</v>
      </c>
      <c r="C2304" t="s">
        <v>4940</v>
      </c>
      <c r="D2304" t="s">
        <v>269</v>
      </c>
      <c r="E2304" t="s">
        <v>4941</v>
      </c>
      <c r="F2304" t="s">
        <v>4857</v>
      </c>
      <c r="G2304" t="s">
        <v>14968</v>
      </c>
      <c r="H2304" t="s">
        <v>14968</v>
      </c>
      <c r="I2304" t="s">
        <v>15013</v>
      </c>
      <c r="J2304" t="s">
        <v>82</v>
      </c>
      <c r="K2304" t="s">
        <v>83</v>
      </c>
      <c r="L2304" t="s">
        <v>4204</v>
      </c>
      <c r="M2304" s="1">
        <v>25.4004616</v>
      </c>
      <c r="N2304" s="1">
        <v>55.5037108</v>
      </c>
      <c r="O2304" s="4">
        <f t="shared" si="35"/>
        <v>18.214936247723134</v>
      </c>
    </row>
    <row r="2305" spans="1:15" ht="16.5" thickBot="1" x14ac:dyDescent="0.3">
      <c r="A2305" t="s">
        <v>14951</v>
      </c>
      <c r="B2305" t="s">
        <v>14950</v>
      </c>
      <c r="C2305" t="s">
        <v>9720</v>
      </c>
      <c r="D2305" t="s">
        <v>882</v>
      </c>
      <c r="E2305" t="s">
        <v>9721</v>
      </c>
      <c r="F2305" t="s">
        <v>14962</v>
      </c>
      <c r="G2305" t="s">
        <v>15456</v>
      </c>
      <c r="H2305" t="s">
        <v>15456</v>
      </c>
      <c r="I2305" t="s">
        <v>15455</v>
      </c>
      <c r="J2305" t="s">
        <v>86</v>
      </c>
      <c r="K2305" t="s">
        <v>86</v>
      </c>
      <c r="L2305" t="s">
        <v>9722</v>
      </c>
      <c r="M2305" s="1">
        <v>25.3019341</v>
      </c>
      <c r="N2305" s="1">
        <v>55.373812800000003</v>
      </c>
      <c r="O2305" s="4">
        <f t="shared" ref="O2305:O2368" si="36">D2305/L2305</f>
        <v>18.213765182186236</v>
      </c>
    </row>
    <row r="2306" spans="1:15" ht="16.5" thickBot="1" x14ac:dyDescent="0.3">
      <c r="A2306" t="s">
        <v>14951</v>
      </c>
      <c r="B2306" t="s">
        <v>14950</v>
      </c>
      <c r="C2306" t="s">
        <v>7115</v>
      </c>
      <c r="D2306" t="s">
        <v>252</v>
      </c>
      <c r="E2306" t="s">
        <v>7116</v>
      </c>
      <c r="F2306" t="s">
        <v>14962</v>
      </c>
      <c r="G2306" t="s">
        <v>15321</v>
      </c>
      <c r="H2306" t="s">
        <v>15321</v>
      </c>
      <c r="I2306" t="s">
        <v>15321</v>
      </c>
      <c r="J2306" t="s">
        <v>83</v>
      </c>
      <c r="K2306" t="s">
        <v>83</v>
      </c>
      <c r="L2306" t="s">
        <v>4165</v>
      </c>
      <c r="M2306" s="1">
        <v>25.371427300000001</v>
      </c>
      <c r="N2306" s="1">
        <v>55.401484199999999</v>
      </c>
      <c r="O2306" s="4">
        <f t="shared" si="36"/>
        <v>18.213356461405031</v>
      </c>
    </row>
    <row r="2307" spans="1:15" ht="16.5" thickBot="1" x14ac:dyDescent="0.3">
      <c r="A2307" t="s">
        <v>14951</v>
      </c>
      <c r="B2307" t="s">
        <v>14950</v>
      </c>
      <c r="C2307" t="s">
        <v>4695</v>
      </c>
      <c r="D2307" t="s">
        <v>235</v>
      </c>
      <c r="E2307" t="s">
        <v>4696</v>
      </c>
      <c r="F2307" t="s">
        <v>14969</v>
      </c>
      <c r="G2307" t="s">
        <v>15438</v>
      </c>
      <c r="H2307" t="s">
        <v>15505</v>
      </c>
      <c r="I2307" t="s">
        <v>15572</v>
      </c>
      <c r="J2307" t="s">
        <v>96</v>
      </c>
      <c r="K2307" t="s">
        <v>86</v>
      </c>
      <c r="L2307" t="s">
        <v>4697</v>
      </c>
      <c r="M2307" s="1">
        <v>25.397923500000001</v>
      </c>
      <c r="N2307" s="1">
        <v>55.578789100000002</v>
      </c>
      <c r="O2307" s="4">
        <f t="shared" si="36"/>
        <v>18.203883495145632</v>
      </c>
    </row>
    <row r="2308" spans="1:15" ht="16.5" thickBot="1" x14ac:dyDescent="0.3">
      <c r="A2308" t="s">
        <v>14951</v>
      </c>
      <c r="B2308" t="s">
        <v>14950</v>
      </c>
      <c r="C2308" t="s">
        <v>5475</v>
      </c>
      <c r="D2308" t="s">
        <v>235</v>
      </c>
      <c r="E2308" t="s">
        <v>5476</v>
      </c>
      <c r="F2308" t="s">
        <v>14969</v>
      </c>
      <c r="G2308" t="s">
        <v>15438</v>
      </c>
      <c r="H2308" t="s">
        <v>15505</v>
      </c>
      <c r="I2308" t="s">
        <v>15572</v>
      </c>
      <c r="J2308" t="s">
        <v>96</v>
      </c>
      <c r="K2308" t="s">
        <v>86</v>
      </c>
      <c r="L2308" t="s">
        <v>4697</v>
      </c>
      <c r="M2308" s="1">
        <v>25.397923500000001</v>
      </c>
      <c r="N2308" s="1">
        <v>55.578789100000002</v>
      </c>
      <c r="O2308" s="4">
        <f t="shared" si="36"/>
        <v>18.203883495145632</v>
      </c>
    </row>
    <row r="2309" spans="1:15" ht="16.5" thickBot="1" x14ac:dyDescent="0.3">
      <c r="A2309" t="s">
        <v>14951</v>
      </c>
      <c r="B2309" t="s">
        <v>14950</v>
      </c>
      <c r="C2309" t="s">
        <v>11241</v>
      </c>
      <c r="D2309" t="s">
        <v>109</v>
      </c>
      <c r="E2309" t="s">
        <v>2634</v>
      </c>
      <c r="F2309" t="s">
        <v>14958</v>
      </c>
      <c r="G2309" t="s">
        <v>15131</v>
      </c>
      <c r="H2309" t="s">
        <v>15131</v>
      </c>
      <c r="I2309" t="s">
        <v>15131</v>
      </c>
      <c r="J2309" t="s">
        <v>96</v>
      </c>
      <c r="K2309" t="s">
        <v>180</v>
      </c>
      <c r="L2309" t="s">
        <v>11242</v>
      </c>
      <c r="M2309" s="3">
        <v>25.178495699999999</v>
      </c>
      <c r="N2309" s="3">
        <v>55.545001999999997</v>
      </c>
      <c r="O2309" s="4">
        <f t="shared" si="36"/>
        <v>18.201373376354763</v>
      </c>
    </row>
    <row r="2310" spans="1:15" ht="16.5" thickBot="1" x14ac:dyDescent="0.3">
      <c r="A2310" t="s">
        <v>14951</v>
      </c>
      <c r="B2310" t="s">
        <v>14950</v>
      </c>
      <c r="C2310" t="s">
        <v>4832</v>
      </c>
      <c r="D2310" t="s">
        <v>361</v>
      </c>
      <c r="E2310" t="s">
        <v>4833</v>
      </c>
      <c r="F2310" t="s">
        <v>14969</v>
      </c>
      <c r="G2310" t="s">
        <v>15438</v>
      </c>
      <c r="H2310" t="s">
        <v>15505</v>
      </c>
      <c r="I2310" t="s">
        <v>15504</v>
      </c>
      <c r="J2310" t="s">
        <v>83</v>
      </c>
      <c r="K2310" t="s">
        <v>83</v>
      </c>
      <c r="L2310" t="s">
        <v>4251</v>
      </c>
      <c r="M2310" s="1">
        <v>25.39181</v>
      </c>
      <c r="N2310" s="1">
        <v>55.575532600000003</v>
      </c>
      <c r="O2310" s="4">
        <f t="shared" si="36"/>
        <v>18.200202224469162</v>
      </c>
    </row>
    <row r="2311" spans="1:15" ht="16.5" thickBot="1" x14ac:dyDescent="0.3">
      <c r="A2311" t="s">
        <v>1208</v>
      </c>
      <c r="B2311" t="s">
        <v>14950</v>
      </c>
      <c r="C2311" t="s">
        <v>12458</v>
      </c>
      <c r="D2311" t="s">
        <v>337</v>
      </c>
      <c r="E2311" t="s">
        <v>11647</v>
      </c>
      <c r="F2311" t="s">
        <v>14962</v>
      </c>
      <c r="G2311" t="s">
        <v>15423</v>
      </c>
      <c r="H2311" t="s">
        <v>15423</v>
      </c>
      <c r="I2311" t="s">
        <v>15423</v>
      </c>
      <c r="J2311" s="7" t="s">
        <v>86</v>
      </c>
      <c r="K2311" s="7" t="s">
        <v>180</v>
      </c>
      <c r="L2311" s="8">
        <v>5000</v>
      </c>
      <c r="M2311" s="3">
        <v>25.346155499999998</v>
      </c>
      <c r="N2311" s="3">
        <v>55.421093200000001</v>
      </c>
      <c r="O2311" s="4">
        <f t="shared" si="36"/>
        <v>18.2</v>
      </c>
    </row>
    <row r="2312" spans="1:15" ht="16.5" thickBot="1" x14ac:dyDescent="0.3">
      <c r="A2312" t="s">
        <v>14951</v>
      </c>
      <c r="B2312" t="s">
        <v>14950</v>
      </c>
      <c r="C2312" t="s">
        <v>4452</v>
      </c>
      <c r="D2312" t="s">
        <v>124</v>
      </c>
      <c r="E2312" t="s">
        <v>1202</v>
      </c>
      <c r="F2312" t="s">
        <v>14956</v>
      </c>
      <c r="G2312" t="s">
        <v>15157</v>
      </c>
      <c r="H2312" t="s">
        <v>15157</v>
      </c>
      <c r="I2312" t="s">
        <v>15156</v>
      </c>
      <c r="J2312" t="s">
        <v>83</v>
      </c>
      <c r="K2312" t="s">
        <v>83</v>
      </c>
      <c r="L2312" t="s">
        <v>4453</v>
      </c>
      <c r="M2312" s="1">
        <v>24.5248688</v>
      </c>
      <c r="N2312" s="1">
        <v>54.683555300000002</v>
      </c>
      <c r="O2312" s="4">
        <f t="shared" si="36"/>
        <v>18.198362147406733</v>
      </c>
    </row>
    <row r="2313" spans="1:15" ht="16.5" thickBot="1" x14ac:dyDescent="0.3">
      <c r="A2313" t="s">
        <v>1208</v>
      </c>
      <c r="B2313" t="s">
        <v>14950</v>
      </c>
      <c r="C2313" t="s">
        <v>2535</v>
      </c>
      <c r="D2313" s="6">
        <v>420000</v>
      </c>
      <c r="E2313" t="s">
        <v>2536</v>
      </c>
      <c r="F2313" t="s">
        <v>14956</v>
      </c>
      <c r="G2313" t="s">
        <v>15744</v>
      </c>
      <c r="H2313" t="s">
        <v>15744</v>
      </c>
      <c r="I2313" t="s">
        <v>15744</v>
      </c>
      <c r="J2313" s="7">
        <v>8</v>
      </c>
      <c r="K2313" s="7">
        <v>8</v>
      </c>
      <c r="L2313" s="8">
        <v>23095</v>
      </c>
      <c r="M2313" s="3">
        <v>24.347744599999999</v>
      </c>
      <c r="N2313" s="3">
        <v>54.553266000000001</v>
      </c>
      <c r="O2313" s="4">
        <f t="shared" si="36"/>
        <v>18.185754492314352</v>
      </c>
    </row>
    <row r="2314" spans="1:15" ht="16.5" thickBot="1" x14ac:dyDescent="0.3">
      <c r="A2314" t="s">
        <v>14951</v>
      </c>
      <c r="B2314" t="s">
        <v>14950</v>
      </c>
      <c r="C2314" t="s">
        <v>11749</v>
      </c>
      <c r="D2314" t="s">
        <v>109</v>
      </c>
      <c r="E2314" t="s">
        <v>2844</v>
      </c>
      <c r="F2314" t="s">
        <v>1212</v>
      </c>
      <c r="G2314" t="s">
        <v>15343</v>
      </c>
      <c r="H2314" t="s">
        <v>15343</v>
      </c>
      <c r="I2314" t="s">
        <v>15350</v>
      </c>
      <c r="J2314" t="s">
        <v>93</v>
      </c>
      <c r="K2314" t="s">
        <v>301</v>
      </c>
      <c r="L2314" t="s">
        <v>10929</v>
      </c>
      <c r="M2314" s="3">
        <v>25.1885455</v>
      </c>
      <c r="N2314" s="3">
        <v>55.419475300000002</v>
      </c>
      <c r="O2314" s="4">
        <f t="shared" si="36"/>
        <v>18.183320935614514</v>
      </c>
    </row>
    <row r="2315" spans="1:15" ht="16.5" thickBot="1" x14ac:dyDescent="0.3">
      <c r="A2315" t="s">
        <v>1208</v>
      </c>
      <c r="B2315" t="s">
        <v>14950</v>
      </c>
      <c r="C2315" t="s">
        <v>12608</v>
      </c>
      <c r="D2315" t="s">
        <v>109</v>
      </c>
      <c r="E2315" t="s">
        <v>2844</v>
      </c>
      <c r="F2315" t="s">
        <v>14958</v>
      </c>
      <c r="G2315" t="s">
        <v>15351</v>
      </c>
      <c r="H2315" t="s">
        <v>15351</v>
      </c>
      <c r="I2315" t="s">
        <v>15351</v>
      </c>
      <c r="J2315" s="7" t="s">
        <v>93</v>
      </c>
      <c r="K2315" s="7" t="s">
        <v>301</v>
      </c>
      <c r="L2315" s="8">
        <v>12099</v>
      </c>
      <c r="M2315" s="3">
        <v>25.187459400000002</v>
      </c>
      <c r="N2315" s="3">
        <v>55.405635599999997</v>
      </c>
      <c r="O2315" s="4">
        <f t="shared" si="36"/>
        <v>18.183320935614514</v>
      </c>
    </row>
    <row r="2316" spans="1:15" ht="16.5" thickBot="1" x14ac:dyDescent="0.3">
      <c r="A2316" t="s">
        <v>1208</v>
      </c>
      <c r="B2316" t="s">
        <v>14950</v>
      </c>
      <c r="C2316" t="s">
        <v>1644</v>
      </c>
      <c r="D2316" s="6">
        <v>100000</v>
      </c>
      <c r="E2316" t="s">
        <v>1645</v>
      </c>
      <c r="F2316" t="s">
        <v>4857</v>
      </c>
      <c r="G2316" t="s">
        <v>15453</v>
      </c>
      <c r="H2316" t="s">
        <v>15453</v>
      </c>
      <c r="I2316" t="s">
        <v>15783</v>
      </c>
      <c r="J2316" s="7">
        <v>4</v>
      </c>
      <c r="K2316" s="7">
        <v>6</v>
      </c>
      <c r="L2316" s="8">
        <v>5500</v>
      </c>
      <c r="M2316" s="3">
        <v>25.3678785</v>
      </c>
      <c r="N2316" s="3">
        <v>55.403482500000003</v>
      </c>
      <c r="O2316" s="4">
        <f t="shared" si="36"/>
        <v>18.181818181818183</v>
      </c>
    </row>
    <row r="2317" spans="1:15" ht="16.5" thickBot="1" x14ac:dyDescent="0.3">
      <c r="A2317" t="s">
        <v>1208</v>
      </c>
      <c r="B2317" t="s">
        <v>14950</v>
      </c>
      <c r="C2317" t="s">
        <v>1656</v>
      </c>
      <c r="D2317" s="6">
        <v>100000</v>
      </c>
      <c r="E2317" t="s">
        <v>1657</v>
      </c>
      <c r="F2317" t="s">
        <v>4857</v>
      </c>
      <c r="G2317" t="s">
        <v>15453</v>
      </c>
      <c r="H2317" t="s">
        <v>15453</v>
      </c>
      <c r="I2317" t="s">
        <v>15783</v>
      </c>
      <c r="J2317" s="7">
        <v>4</v>
      </c>
      <c r="K2317" s="7">
        <v>6</v>
      </c>
      <c r="L2317" s="8">
        <v>5500</v>
      </c>
      <c r="M2317" s="3">
        <v>25.3678785</v>
      </c>
      <c r="N2317" s="3">
        <v>55.403482500000003</v>
      </c>
      <c r="O2317" s="4">
        <f t="shared" si="36"/>
        <v>18.181818181818183</v>
      </c>
    </row>
    <row r="2318" spans="1:15" ht="16.5" thickBot="1" x14ac:dyDescent="0.3">
      <c r="A2318" t="s">
        <v>1208</v>
      </c>
      <c r="B2318" t="s">
        <v>14950</v>
      </c>
      <c r="C2318" t="s">
        <v>3282</v>
      </c>
      <c r="D2318" s="6">
        <v>200000</v>
      </c>
      <c r="E2318" t="s">
        <v>3283</v>
      </c>
      <c r="F2318" t="s">
        <v>14958</v>
      </c>
      <c r="G2318" t="s">
        <v>15910</v>
      </c>
      <c r="H2318" t="s">
        <v>15910</v>
      </c>
      <c r="I2318" t="s">
        <v>15910</v>
      </c>
      <c r="J2318" s="7">
        <v>4</v>
      </c>
      <c r="K2318" s="7">
        <v>7</v>
      </c>
      <c r="L2318" s="8">
        <v>11000</v>
      </c>
      <c r="M2318" s="3">
        <v>25.187459400000002</v>
      </c>
      <c r="N2318" s="3">
        <v>55.405635599999997</v>
      </c>
      <c r="O2318" s="4">
        <f t="shared" si="36"/>
        <v>18.181818181818183</v>
      </c>
    </row>
    <row r="2319" spans="1:15" ht="16.5" thickBot="1" x14ac:dyDescent="0.3">
      <c r="A2319" t="s">
        <v>14951</v>
      </c>
      <c r="B2319" t="s">
        <v>14950</v>
      </c>
      <c r="C2319" t="s">
        <v>5394</v>
      </c>
      <c r="D2319" t="s">
        <v>379</v>
      </c>
      <c r="E2319" t="s">
        <v>5395</v>
      </c>
      <c r="F2319" t="s">
        <v>4857</v>
      </c>
      <c r="G2319" t="s">
        <v>15298</v>
      </c>
      <c r="H2319" t="s">
        <v>15298</v>
      </c>
      <c r="I2319" t="s">
        <v>15361</v>
      </c>
      <c r="J2319" t="s">
        <v>82</v>
      </c>
      <c r="K2319" t="s">
        <v>82</v>
      </c>
      <c r="L2319" t="s">
        <v>4170</v>
      </c>
      <c r="M2319" s="1">
        <v>25.377617900000001</v>
      </c>
      <c r="N2319" s="1">
        <v>55.458612899999999</v>
      </c>
      <c r="O2319" s="4">
        <f t="shared" si="36"/>
        <v>18.181818181818183</v>
      </c>
    </row>
    <row r="2320" spans="1:15" ht="16.5" thickBot="1" x14ac:dyDescent="0.3">
      <c r="A2320" t="s">
        <v>14951</v>
      </c>
      <c r="B2320" t="s">
        <v>14950</v>
      </c>
      <c r="C2320" t="s">
        <v>6137</v>
      </c>
      <c r="D2320" t="s">
        <v>373</v>
      </c>
      <c r="E2320" t="s">
        <v>6138</v>
      </c>
      <c r="F2320" t="s">
        <v>4857</v>
      </c>
      <c r="G2320" t="s">
        <v>15015</v>
      </c>
      <c r="H2320" t="s">
        <v>15015</v>
      </c>
      <c r="I2320" t="s">
        <v>15015</v>
      </c>
      <c r="J2320" t="s">
        <v>82</v>
      </c>
      <c r="K2320" t="s">
        <v>82</v>
      </c>
      <c r="L2320" t="s">
        <v>1223</v>
      </c>
      <c r="M2320" s="1">
        <v>25.393719999999998</v>
      </c>
      <c r="N2320" s="1">
        <v>55.538587100000001</v>
      </c>
      <c r="O2320" s="4">
        <f t="shared" si="36"/>
        <v>18.181818181818183</v>
      </c>
    </row>
    <row r="2321" spans="1:15" ht="16.5" thickBot="1" x14ac:dyDescent="0.3">
      <c r="A2321" t="s">
        <v>14951</v>
      </c>
      <c r="B2321" t="s">
        <v>14950</v>
      </c>
      <c r="C2321" t="s">
        <v>10348</v>
      </c>
      <c r="D2321" t="s">
        <v>373</v>
      </c>
      <c r="E2321" t="s">
        <v>717</v>
      </c>
      <c r="F2321" t="s">
        <v>14962</v>
      </c>
      <c r="G2321" t="s">
        <v>15364</v>
      </c>
      <c r="H2321" t="s">
        <v>15364</v>
      </c>
      <c r="I2321" t="s">
        <v>15363</v>
      </c>
      <c r="J2321" t="s">
        <v>82</v>
      </c>
      <c r="K2321" t="s">
        <v>82</v>
      </c>
      <c r="L2321" t="s">
        <v>1223</v>
      </c>
      <c r="M2321" s="1">
        <v>25.371588800000001</v>
      </c>
      <c r="N2321" s="1">
        <v>55.398525999999997</v>
      </c>
      <c r="O2321" s="4">
        <f t="shared" si="36"/>
        <v>18.181818181818183</v>
      </c>
    </row>
    <row r="2322" spans="1:15" ht="16.5" thickBot="1" x14ac:dyDescent="0.3">
      <c r="A2322" t="s">
        <v>14951</v>
      </c>
      <c r="B2322" t="s">
        <v>14950</v>
      </c>
      <c r="C2322" t="s">
        <v>5171</v>
      </c>
      <c r="D2322" t="s">
        <v>269</v>
      </c>
      <c r="E2322" t="s">
        <v>5172</v>
      </c>
      <c r="F2322" t="s">
        <v>4857</v>
      </c>
      <c r="G2322" t="s">
        <v>15217</v>
      </c>
      <c r="H2322" t="s">
        <v>15217</v>
      </c>
      <c r="I2322" t="s">
        <v>15217</v>
      </c>
      <c r="J2322" t="s">
        <v>82</v>
      </c>
      <c r="K2322" t="s">
        <v>82</v>
      </c>
      <c r="L2322" t="s">
        <v>1224</v>
      </c>
      <c r="M2322" s="1">
        <v>25.388279099999998</v>
      </c>
      <c r="N2322" s="1">
        <v>55.4946403</v>
      </c>
      <c r="O2322" s="4">
        <f t="shared" si="36"/>
        <v>18.181818181818183</v>
      </c>
    </row>
    <row r="2323" spans="1:15" ht="16.5" thickBot="1" x14ac:dyDescent="0.3">
      <c r="A2323" t="s">
        <v>14951</v>
      </c>
      <c r="B2323" t="s">
        <v>14950</v>
      </c>
      <c r="C2323" t="s">
        <v>5302</v>
      </c>
      <c r="D2323" t="s">
        <v>235</v>
      </c>
      <c r="E2323" t="s">
        <v>5303</v>
      </c>
      <c r="F2323" t="s">
        <v>4857</v>
      </c>
      <c r="G2323" t="s">
        <v>15447</v>
      </c>
      <c r="H2323" t="s">
        <v>15447</v>
      </c>
      <c r="I2323" t="s">
        <v>15447</v>
      </c>
      <c r="J2323" t="s">
        <v>96</v>
      </c>
      <c r="K2323" t="s">
        <v>86</v>
      </c>
      <c r="L2323" t="s">
        <v>1237</v>
      </c>
      <c r="M2323" s="1">
        <v>25.389957299999999</v>
      </c>
      <c r="N2323" s="1">
        <v>55.582948999999999</v>
      </c>
      <c r="O2323" s="4">
        <f t="shared" si="36"/>
        <v>18.181818181818183</v>
      </c>
    </row>
    <row r="2324" spans="1:15" ht="16.5" thickBot="1" x14ac:dyDescent="0.3">
      <c r="A2324" t="s">
        <v>14951</v>
      </c>
      <c r="B2324" t="s">
        <v>14950</v>
      </c>
      <c r="C2324" t="s">
        <v>5479</v>
      </c>
      <c r="D2324" t="s">
        <v>228</v>
      </c>
      <c r="E2324" t="s">
        <v>5480</v>
      </c>
      <c r="F2324" t="s">
        <v>4857</v>
      </c>
      <c r="G2324" t="s">
        <v>15298</v>
      </c>
      <c r="H2324" t="s">
        <v>15298</v>
      </c>
      <c r="I2324" t="s">
        <v>15361</v>
      </c>
      <c r="J2324" t="s">
        <v>83</v>
      </c>
      <c r="K2324" t="s">
        <v>83</v>
      </c>
      <c r="L2324" t="s">
        <v>4201</v>
      </c>
      <c r="M2324" s="1">
        <v>25.377617900000001</v>
      </c>
      <c r="N2324" s="1">
        <v>55.458612899999999</v>
      </c>
      <c r="O2324" s="4">
        <f t="shared" si="36"/>
        <v>18.181818181818183</v>
      </c>
    </row>
    <row r="2325" spans="1:15" ht="16.5" thickBot="1" x14ac:dyDescent="0.3">
      <c r="A2325" t="s">
        <v>14951</v>
      </c>
      <c r="B2325" t="s">
        <v>14950</v>
      </c>
      <c r="C2325" t="s">
        <v>5900</v>
      </c>
      <c r="D2325" t="s">
        <v>361</v>
      </c>
      <c r="E2325" t="s">
        <v>5901</v>
      </c>
      <c r="F2325" t="s">
        <v>4857</v>
      </c>
      <c r="G2325" t="s">
        <v>15394</v>
      </c>
      <c r="H2325" t="s">
        <v>15394</v>
      </c>
      <c r="I2325" t="s">
        <v>15394</v>
      </c>
      <c r="J2325" t="s">
        <v>82</v>
      </c>
      <c r="K2325" t="s">
        <v>82</v>
      </c>
      <c r="L2325" t="s">
        <v>4332</v>
      </c>
      <c r="M2325" s="1">
        <v>25.377617900000001</v>
      </c>
      <c r="N2325" s="1">
        <v>55.458612899999999</v>
      </c>
      <c r="O2325" s="4">
        <f t="shared" si="36"/>
        <v>18.181818181818183</v>
      </c>
    </row>
    <row r="2326" spans="1:15" ht="16.5" thickBot="1" x14ac:dyDescent="0.3">
      <c r="A2326" t="s">
        <v>14951</v>
      </c>
      <c r="B2326" t="s">
        <v>14950</v>
      </c>
      <c r="C2326" t="s">
        <v>5923</v>
      </c>
      <c r="D2326" t="s">
        <v>269</v>
      </c>
      <c r="E2326" t="s">
        <v>5924</v>
      </c>
      <c r="F2326" t="s">
        <v>4857</v>
      </c>
      <c r="G2326" t="s">
        <v>15356</v>
      </c>
      <c r="H2326" t="s">
        <v>15356</v>
      </c>
      <c r="I2326" t="s">
        <v>15378</v>
      </c>
      <c r="J2326" t="s">
        <v>82</v>
      </c>
      <c r="K2326" t="s">
        <v>83</v>
      </c>
      <c r="L2326" t="s">
        <v>1224</v>
      </c>
      <c r="M2326" s="1">
        <v>25.3961921</v>
      </c>
      <c r="N2326" s="1">
        <v>55.445776799999997</v>
      </c>
      <c r="O2326" s="4">
        <f t="shared" si="36"/>
        <v>18.181818181818183</v>
      </c>
    </row>
    <row r="2327" spans="1:15" ht="16.5" thickBot="1" x14ac:dyDescent="0.3">
      <c r="A2327" t="s">
        <v>14951</v>
      </c>
      <c r="B2327" t="s">
        <v>14950</v>
      </c>
      <c r="C2327" t="s">
        <v>6044</v>
      </c>
      <c r="D2327" t="s">
        <v>257</v>
      </c>
      <c r="E2327" t="s">
        <v>5068</v>
      </c>
      <c r="F2327" t="s">
        <v>4857</v>
      </c>
      <c r="G2327" t="s">
        <v>15629</v>
      </c>
      <c r="H2327" t="s">
        <v>15629</v>
      </c>
      <c r="I2327" t="s">
        <v>15628</v>
      </c>
      <c r="J2327" t="s">
        <v>82</v>
      </c>
      <c r="K2327" t="s">
        <v>83</v>
      </c>
      <c r="L2327" t="s">
        <v>4136</v>
      </c>
      <c r="M2327" s="1">
        <v>25.390924099999999</v>
      </c>
      <c r="N2327" s="1">
        <v>55.472795499999997</v>
      </c>
      <c r="O2327" s="4">
        <f t="shared" si="36"/>
        <v>18.181818181818183</v>
      </c>
    </row>
    <row r="2328" spans="1:15" ht="16.5" thickBot="1" x14ac:dyDescent="0.3">
      <c r="A2328" t="s">
        <v>14951</v>
      </c>
      <c r="B2328" t="s">
        <v>14950</v>
      </c>
      <c r="C2328" t="s">
        <v>7329</v>
      </c>
      <c r="D2328" t="s">
        <v>269</v>
      </c>
      <c r="E2328" t="s">
        <v>7330</v>
      </c>
      <c r="F2328" t="s">
        <v>14962</v>
      </c>
      <c r="G2328" t="s">
        <v>15340</v>
      </c>
      <c r="H2328" t="s">
        <v>15340</v>
      </c>
      <c r="I2328" t="s">
        <v>15340</v>
      </c>
      <c r="J2328" t="s">
        <v>82</v>
      </c>
      <c r="K2328" t="s">
        <v>82</v>
      </c>
      <c r="L2328" t="s">
        <v>1224</v>
      </c>
      <c r="M2328" s="1">
        <v>25.3019341</v>
      </c>
      <c r="N2328" s="1">
        <v>55.373812800000003</v>
      </c>
      <c r="O2328" s="4">
        <f t="shared" si="36"/>
        <v>18.181818181818183</v>
      </c>
    </row>
    <row r="2329" spans="1:15" ht="16.5" thickBot="1" x14ac:dyDescent="0.3">
      <c r="A2329" t="s">
        <v>14951</v>
      </c>
      <c r="B2329" t="s">
        <v>14950</v>
      </c>
      <c r="C2329" t="s">
        <v>7618</v>
      </c>
      <c r="D2329" t="s">
        <v>269</v>
      </c>
      <c r="E2329" t="s">
        <v>7619</v>
      </c>
      <c r="F2329" t="s">
        <v>14962</v>
      </c>
      <c r="G2329" t="s">
        <v>15310</v>
      </c>
      <c r="H2329" t="s">
        <v>15310</v>
      </c>
      <c r="I2329" t="s">
        <v>15310</v>
      </c>
      <c r="J2329" t="s">
        <v>82</v>
      </c>
      <c r="K2329" t="s">
        <v>82</v>
      </c>
      <c r="L2329" t="s">
        <v>1224</v>
      </c>
      <c r="M2329" s="1">
        <v>25.345919800000001</v>
      </c>
      <c r="N2329" s="1">
        <v>55.393181800000001</v>
      </c>
      <c r="O2329" s="4">
        <f t="shared" si="36"/>
        <v>18.181818181818183</v>
      </c>
    </row>
    <row r="2330" spans="1:15" ht="16.5" thickBot="1" x14ac:dyDescent="0.3">
      <c r="A2330" t="s">
        <v>14951</v>
      </c>
      <c r="B2330" t="s">
        <v>14950</v>
      </c>
      <c r="C2330" t="s">
        <v>7624</v>
      </c>
      <c r="D2330" t="s">
        <v>269</v>
      </c>
      <c r="E2330" t="s">
        <v>919</v>
      </c>
      <c r="F2330" t="s">
        <v>14962</v>
      </c>
      <c r="G2330" t="s">
        <v>15260</v>
      </c>
      <c r="H2330" t="s">
        <v>15260</v>
      </c>
      <c r="I2330" t="s">
        <v>15260</v>
      </c>
      <c r="J2330" t="s">
        <v>82</v>
      </c>
      <c r="K2330" t="s">
        <v>82</v>
      </c>
      <c r="L2330" t="s">
        <v>1224</v>
      </c>
      <c r="M2330" s="1">
        <v>25.348507600000001</v>
      </c>
      <c r="N2330" s="1">
        <v>55.393181800000001</v>
      </c>
      <c r="O2330" s="4">
        <f t="shared" si="36"/>
        <v>18.181818181818183</v>
      </c>
    </row>
    <row r="2331" spans="1:15" ht="16.5" thickBot="1" x14ac:dyDescent="0.3">
      <c r="A2331" t="s">
        <v>14951</v>
      </c>
      <c r="B2331" t="s">
        <v>14950</v>
      </c>
      <c r="C2331" t="s">
        <v>8680</v>
      </c>
      <c r="D2331" t="s">
        <v>124</v>
      </c>
      <c r="E2331" t="s">
        <v>8681</v>
      </c>
      <c r="F2331" t="s">
        <v>14962</v>
      </c>
      <c r="G2331" t="s">
        <v>15436</v>
      </c>
      <c r="H2331" t="s">
        <v>15436</v>
      </c>
      <c r="I2331" t="s">
        <v>15436</v>
      </c>
      <c r="J2331" t="s">
        <v>86</v>
      </c>
      <c r="K2331" t="s">
        <v>86</v>
      </c>
      <c r="L2331" t="s">
        <v>4154</v>
      </c>
      <c r="M2331" s="1">
        <v>25.3087968</v>
      </c>
      <c r="N2331" s="1">
        <v>55.3701814</v>
      </c>
      <c r="O2331" s="4">
        <f t="shared" si="36"/>
        <v>18.181818181818183</v>
      </c>
    </row>
    <row r="2332" spans="1:15" ht="16.5" thickBot="1" x14ac:dyDescent="0.3">
      <c r="A2332" t="s">
        <v>14951</v>
      </c>
      <c r="B2332" t="s">
        <v>14950</v>
      </c>
      <c r="C2332" t="s">
        <v>8784</v>
      </c>
      <c r="D2332" t="s">
        <v>258</v>
      </c>
      <c r="E2332" t="s">
        <v>8785</v>
      </c>
      <c r="F2332" t="s">
        <v>14962</v>
      </c>
      <c r="G2332" t="s">
        <v>15340</v>
      </c>
      <c r="H2332" t="s">
        <v>15340</v>
      </c>
      <c r="I2332" t="s">
        <v>15340</v>
      </c>
      <c r="J2332" t="s">
        <v>83</v>
      </c>
      <c r="K2332" t="s">
        <v>83</v>
      </c>
      <c r="L2332" t="s">
        <v>4386</v>
      </c>
      <c r="M2332" s="1">
        <v>25.3019341</v>
      </c>
      <c r="N2332" s="1">
        <v>55.373812800000003</v>
      </c>
      <c r="O2332" s="4">
        <f t="shared" si="36"/>
        <v>18.181818181818183</v>
      </c>
    </row>
    <row r="2333" spans="1:15" ht="16.5" thickBot="1" x14ac:dyDescent="0.3">
      <c r="A2333" t="s">
        <v>14951</v>
      </c>
      <c r="B2333" t="s">
        <v>14950</v>
      </c>
      <c r="C2333" t="s">
        <v>8841</v>
      </c>
      <c r="D2333" t="s">
        <v>124</v>
      </c>
      <c r="E2333" t="s">
        <v>8842</v>
      </c>
      <c r="F2333" t="s">
        <v>14962</v>
      </c>
      <c r="G2333" t="s">
        <v>15436</v>
      </c>
      <c r="H2333" t="s">
        <v>15436</v>
      </c>
      <c r="I2333" t="s">
        <v>15436</v>
      </c>
      <c r="J2333" t="s">
        <v>86</v>
      </c>
      <c r="K2333" t="s">
        <v>86</v>
      </c>
      <c r="L2333" t="s">
        <v>4154</v>
      </c>
      <c r="M2333" s="1">
        <v>25.3087968</v>
      </c>
      <c r="N2333" s="1">
        <v>55.3701814</v>
      </c>
      <c r="O2333" s="4">
        <f t="shared" si="36"/>
        <v>18.181818181818183</v>
      </c>
    </row>
    <row r="2334" spans="1:15" ht="16.5" thickBot="1" x14ac:dyDescent="0.3">
      <c r="A2334" t="s">
        <v>14951</v>
      </c>
      <c r="B2334" t="s">
        <v>14950</v>
      </c>
      <c r="C2334" t="s">
        <v>9214</v>
      </c>
      <c r="D2334" t="s">
        <v>124</v>
      </c>
      <c r="E2334" t="s">
        <v>950</v>
      </c>
      <c r="F2334" t="s">
        <v>14962</v>
      </c>
      <c r="G2334" t="s">
        <v>15319</v>
      </c>
      <c r="H2334" t="s">
        <v>15319</v>
      </c>
      <c r="I2334" t="s">
        <v>15526</v>
      </c>
      <c r="J2334" t="s">
        <v>86</v>
      </c>
      <c r="K2334" t="s">
        <v>86</v>
      </c>
      <c r="L2334" t="s">
        <v>4154</v>
      </c>
      <c r="M2334" s="1">
        <v>25.3329852</v>
      </c>
      <c r="N2334" s="1">
        <v>55.373812800000003</v>
      </c>
      <c r="O2334" s="4">
        <f t="shared" si="36"/>
        <v>18.181818181818183</v>
      </c>
    </row>
    <row r="2335" spans="1:15" ht="16.5" thickBot="1" x14ac:dyDescent="0.3">
      <c r="A2335" t="s">
        <v>14951</v>
      </c>
      <c r="B2335" t="s">
        <v>14950</v>
      </c>
      <c r="C2335" t="s">
        <v>9506</v>
      </c>
      <c r="D2335" t="s">
        <v>124</v>
      </c>
      <c r="E2335" t="s">
        <v>9507</v>
      </c>
      <c r="F2335" t="s">
        <v>14962</v>
      </c>
      <c r="G2335" t="s">
        <v>15436</v>
      </c>
      <c r="H2335" t="s">
        <v>15436</v>
      </c>
      <c r="I2335" t="s">
        <v>15436</v>
      </c>
      <c r="J2335" t="s">
        <v>86</v>
      </c>
      <c r="K2335" t="s">
        <v>86</v>
      </c>
      <c r="L2335" t="s">
        <v>4154</v>
      </c>
      <c r="M2335" s="1">
        <v>25.3087968</v>
      </c>
      <c r="N2335" s="1">
        <v>55.3701814</v>
      </c>
      <c r="O2335" s="4">
        <f t="shared" si="36"/>
        <v>18.181818181818183</v>
      </c>
    </row>
    <row r="2336" spans="1:15" ht="16.5" thickBot="1" x14ac:dyDescent="0.3">
      <c r="A2336" t="s">
        <v>14951</v>
      </c>
      <c r="B2336" t="s">
        <v>14950</v>
      </c>
      <c r="C2336" t="s">
        <v>9544</v>
      </c>
      <c r="D2336" t="s">
        <v>269</v>
      </c>
      <c r="E2336" t="s">
        <v>714</v>
      </c>
      <c r="F2336" t="s">
        <v>14962</v>
      </c>
      <c r="G2336" t="s">
        <v>15238</v>
      </c>
      <c r="H2336" t="s">
        <v>15238</v>
      </c>
      <c r="I2336" t="s">
        <v>15238</v>
      </c>
      <c r="J2336" t="s">
        <v>83</v>
      </c>
      <c r="K2336" t="s">
        <v>83</v>
      </c>
      <c r="L2336" t="s">
        <v>1224</v>
      </c>
      <c r="M2336" s="1">
        <v>25.336306799999999</v>
      </c>
      <c r="N2336" s="1">
        <v>55.395949199999997</v>
      </c>
      <c r="O2336" s="4">
        <f t="shared" si="36"/>
        <v>18.181818181818183</v>
      </c>
    </row>
    <row r="2337" spans="1:15" ht="16.5" thickBot="1" x14ac:dyDescent="0.3">
      <c r="A2337" t="s">
        <v>14951</v>
      </c>
      <c r="B2337" t="s">
        <v>14950</v>
      </c>
      <c r="C2337" t="s">
        <v>9779</v>
      </c>
      <c r="D2337" t="s">
        <v>269</v>
      </c>
      <c r="E2337" t="s">
        <v>60</v>
      </c>
      <c r="F2337" t="s">
        <v>14962</v>
      </c>
      <c r="G2337" t="s">
        <v>15630</v>
      </c>
      <c r="H2337" t="s">
        <v>15630</v>
      </c>
      <c r="I2337" t="s">
        <v>15630</v>
      </c>
      <c r="J2337" t="s">
        <v>83</v>
      </c>
      <c r="K2337" t="s">
        <v>83</v>
      </c>
      <c r="L2337" t="s">
        <v>1224</v>
      </c>
      <c r="M2337" s="1">
        <v>25.274039500000001</v>
      </c>
      <c r="N2337" s="1">
        <v>55.737223800000002</v>
      </c>
      <c r="O2337" s="4">
        <f t="shared" si="36"/>
        <v>18.181818181818183</v>
      </c>
    </row>
    <row r="2338" spans="1:15" ht="16.5" thickBot="1" x14ac:dyDescent="0.3">
      <c r="A2338" t="s">
        <v>14951</v>
      </c>
      <c r="B2338" t="s">
        <v>14950</v>
      </c>
      <c r="C2338" t="s">
        <v>10914</v>
      </c>
      <c r="D2338" t="s">
        <v>130</v>
      </c>
      <c r="E2338" t="s">
        <v>10909</v>
      </c>
      <c r="F2338" t="s">
        <v>14966</v>
      </c>
      <c r="G2338" t="s">
        <v>2454</v>
      </c>
      <c r="H2338" t="s">
        <v>2454</v>
      </c>
      <c r="I2338" t="s">
        <v>2454</v>
      </c>
      <c r="J2338" t="s">
        <v>93</v>
      </c>
      <c r="K2338" t="s">
        <v>301</v>
      </c>
      <c r="L2338" t="s">
        <v>10383</v>
      </c>
      <c r="M2338" s="3">
        <v>24.209461999999998</v>
      </c>
      <c r="N2338" s="3">
        <v>55.631317199999998</v>
      </c>
      <c r="O2338" s="4">
        <f t="shared" si="36"/>
        <v>18.181818181818183</v>
      </c>
    </row>
    <row r="2339" spans="1:15" ht="16.5" thickBot="1" x14ac:dyDescent="0.3">
      <c r="A2339" t="s">
        <v>14951</v>
      </c>
      <c r="B2339" t="s">
        <v>14950</v>
      </c>
      <c r="C2339" t="s">
        <v>11270</v>
      </c>
      <c r="D2339" t="s">
        <v>130</v>
      </c>
      <c r="E2339" t="s">
        <v>3661</v>
      </c>
      <c r="F2339" t="s">
        <v>4857</v>
      </c>
      <c r="G2339" t="s">
        <v>15231</v>
      </c>
      <c r="H2339" t="s">
        <v>15231</v>
      </c>
      <c r="I2339" t="s">
        <v>15230</v>
      </c>
      <c r="J2339" t="s">
        <v>180</v>
      </c>
      <c r="K2339" t="s">
        <v>1210</v>
      </c>
      <c r="L2339" t="s">
        <v>10383</v>
      </c>
      <c r="M2339" s="3">
        <v>25.373711</v>
      </c>
      <c r="N2339" s="3">
        <v>55.499786800000003</v>
      </c>
      <c r="O2339" s="4">
        <f t="shared" si="36"/>
        <v>18.181818181818183</v>
      </c>
    </row>
    <row r="2340" spans="1:15" ht="16.5" thickBot="1" x14ac:dyDescent="0.3">
      <c r="A2340" t="s">
        <v>14951</v>
      </c>
      <c r="B2340" t="s">
        <v>14950</v>
      </c>
      <c r="C2340" t="s">
        <v>12378</v>
      </c>
      <c r="D2340" t="s">
        <v>4</v>
      </c>
      <c r="E2340" t="s">
        <v>12379</v>
      </c>
      <c r="F2340" t="s">
        <v>4857</v>
      </c>
      <c r="G2340" t="s">
        <v>15380</v>
      </c>
      <c r="H2340" t="s">
        <v>15380</v>
      </c>
      <c r="I2340" t="s">
        <v>15380</v>
      </c>
      <c r="J2340" t="s">
        <v>86</v>
      </c>
      <c r="K2340" t="s">
        <v>96</v>
      </c>
      <c r="L2340" t="s">
        <v>4280</v>
      </c>
      <c r="M2340" s="3">
        <v>25.4002628</v>
      </c>
      <c r="N2340" s="3">
        <v>55.4319329</v>
      </c>
      <c r="O2340" s="4">
        <f t="shared" si="36"/>
        <v>18.181818181818183</v>
      </c>
    </row>
    <row r="2341" spans="1:15" ht="16.5" thickBot="1" x14ac:dyDescent="0.3">
      <c r="A2341" t="s">
        <v>1208</v>
      </c>
      <c r="B2341" t="s">
        <v>14950</v>
      </c>
      <c r="C2341" t="s">
        <v>3660</v>
      </c>
      <c r="D2341" t="s">
        <v>130</v>
      </c>
      <c r="E2341" t="s">
        <v>3661</v>
      </c>
      <c r="F2341" t="s">
        <v>4857</v>
      </c>
      <c r="G2341" t="s">
        <v>15217</v>
      </c>
      <c r="H2341" t="s">
        <v>15217</v>
      </c>
      <c r="I2341" t="s">
        <v>15217</v>
      </c>
      <c r="J2341" s="7" t="s">
        <v>180</v>
      </c>
      <c r="K2341" s="7" t="s">
        <v>1210</v>
      </c>
      <c r="L2341" s="8">
        <v>5500</v>
      </c>
      <c r="M2341" s="3">
        <v>25.366573599999999</v>
      </c>
      <c r="N2341" s="3">
        <v>55.490091800000002</v>
      </c>
      <c r="O2341" s="4">
        <f t="shared" si="36"/>
        <v>18.181818181818183</v>
      </c>
    </row>
    <row r="2342" spans="1:15" ht="16.5" thickBot="1" x14ac:dyDescent="0.3">
      <c r="A2342" t="s">
        <v>1208</v>
      </c>
      <c r="B2342" t="s">
        <v>14950</v>
      </c>
      <c r="C2342" t="s">
        <v>3928</v>
      </c>
      <c r="D2342" t="s">
        <v>113</v>
      </c>
      <c r="E2342" t="s">
        <v>3929</v>
      </c>
      <c r="F2342" t="s">
        <v>14956</v>
      </c>
      <c r="G2342" t="s">
        <v>14982</v>
      </c>
      <c r="H2342" t="s">
        <v>14982</v>
      </c>
      <c r="I2342" t="s">
        <v>14982</v>
      </c>
      <c r="J2342" s="7" t="s">
        <v>180</v>
      </c>
      <c r="K2342" s="7" t="s">
        <v>3297</v>
      </c>
      <c r="L2342" s="8">
        <v>11000</v>
      </c>
      <c r="M2342" s="3">
        <v>24.400892599999999</v>
      </c>
      <c r="N2342" s="3">
        <v>54.717389099999998</v>
      </c>
      <c r="O2342" s="4">
        <f t="shared" si="36"/>
        <v>18.181818181818183</v>
      </c>
    </row>
    <row r="2343" spans="1:15" ht="16.5" thickBot="1" x14ac:dyDescent="0.3">
      <c r="A2343" t="s">
        <v>1208</v>
      </c>
      <c r="B2343" t="s">
        <v>14950</v>
      </c>
      <c r="C2343" t="s">
        <v>12835</v>
      </c>
      <c r="D2343" t="s">
        <v>130</v>
      </c>
      <c r="E2343" t="s">
        <v>1245</v>
      </c>
      <c r="F2343" t="s">
        <v>14966</v>
      </c>
      <c r="G2343" t="s">
        <v>15463</v>
      </c>
      <c r="H2343" t="s">
        <v>15463</v>
      </c>
      <c r="I2343" t="s">
        <v>15463</v>
      </c>
      <c r="J2343" s="7" t="s">
        <v>93</v>
      </c>
      <c r="K2343" s="7" t="s">
        <v>301</v>
      </c>
      <c r="L2343" s="8">
        <v>5500</v>
      </c>
      <c r="M2343" s="3">
        <v>24.1913582</v>
      </c>
      <c r="N2343" s="3">
        <v>55.730466399999997</v>
      </c>
      <c r="O2343" s="4">
        <f t="shared" si="36"/>
        <v>18.181818181818183</v>
      </c>
    </row>
    <row r="2344" spans="1:15" ht="16.5" thickBot="1" x14ac:dyDescent="0.3">
      <c r="A2344" t="s">
        <v>1208</v>
      </c>
      <c r="B2344" t="s">
        <v>14950</v>
      </c>
      <c r="C2344" t="s">
        <v>13169</v>
      </c>
      <c r="D2344" t="s">
        <v>130</v>
      </c>
      <c r="E2344" t="s">
        <v>13170</v>
      </c>
      <c r="F2344" t="s">
        <v>14966</v>
      </c>
      <c r="G2344" t="s">
        <v>15631</v>
      </c>
      <c r="H2344" t="s">
        <v>15631</v>
      </c>
      <c r="I2344" t="s">
        <v>15631</v>
      </c>
      <c r="J2344" s="7" t="s">
        <v>180</v>
      </c>
      <c r="K2344" s="7" t="s">
        <v>1210</v>
      </c>
      <c r="L2344" s="7" t="s">
        <v>10383</v>
      </c>
      <c r="M2344" s="3">
        <v>24.208026100000001</v>
      </c>
      <c r="N2344" s="3">
        <v>55.588984400000001</v>
      </c>
      <c r="O2344" s="4">
        <f t="shared" si="36"/>
        <v>18.181818181818183</v>
      </c>
    </row>
    <row r="2345" spans="1:15" ht="16.5" thickBot="1" x14ac:dyDescent="0.3">
      <c r="A2345" t="s">
        <v>1208</v>
      </c>
      <c r="B2345" t="s">
        <v>14950</v>
      </c>
      <c r="C2345" t="s">
        <v>11374</v>
      </c>
      <c r="D2345" t="s">
        <v>130</v>
      </c>
      <c r="E2345" t="s">
        <v>11375</v>
      </c>
      <c r="F2345" t="s">
        <v>14966</v>
      </c>
      <c r="G2345" t="s">
        <v>15608</v>
      </c>
      <c r="H2345" t="s">
        <v>15608</v>
      </c>
      <c r="I2345" t="s">
        <v>15632</v>
      </c>
      <c r="J2345" s="7" t="s">
        <v>93</v>
      </c>
      <c r="K2345" s="7" t="s">
        <v>180</v>
      </c>
      <c r="L2345" s="7" t="s">
        <v>10383</v>
      </c>
      <c r="M2345" s="2">
        <v>24.1913582</v>
      </c>
      <c r="N2345" s="2">
        <v>55.730466399999997</v>
      </c>
      <c r="O2345" s="5">
        <f t="shared" si="36"/>
        <v>18.181818181818183</v>
      </c>
    </row>
    <row r="2346" spans="1:15" ht="16.5" thickBot="1" x14ac:dyDescent="0.3">
      <c r="A2346" t="s">
        <v>14952</v>
      </c>
      <c r="B2346" t="s">
        <v>14950</v>
      </c>
      <c r="C2346" t="s">
        <v>13222</v>
      </c>
      <c r="D2346" t="s">
        <v>4</v>
      </c>
      <c r="E2346" t="s">
        <v>13223</v>
      </c>
      <c r="F2346" t="s">
        <v>4857</v>
      </c>
      <c r="G2346" t="s">
        <v>15380</v>
      </c>
      <c r="H2346" t="s">
        <v>15380</v>
      </c>
      <c r="I2346" t="s">
        <v>15380</v>
      </c>
      <c r="J2346" s="7" t="s">
        <v>86</v>
      </c>
      <c r="K2346" s="7" t="s">
        <v>96</v>
      </c>
      <c r="L2346" s="8">
        <v>2750</v>
      </c>
      <c r="M2346" s="3">
        <v>25.4002628</v>
      </c>
      <c r="N2346" s="3">
        <v>55.4319329</v>
      </c>
      <c r="O2346" s="5">
        <f t="shared" si="36"/>
        <v>18.181818181818183</v>
      </c>
    </row>
    <row r="2347" spans="1:15" ht="16.5" thickBot="1" x14ac:dyDescent="0.3">
      <c r="A2347" t="s">
        <v>14952</v>
      </c>
      <c r="B2347" t="s">
        <v>14950</v>
      </c>
      <c r="C2347" t="s">
        <v>12378</v>
      </c>
      <c r="D2347" t="s">
        <v>4</v>
      </c>
      <c r="E2347" t="s">
        <v>12379</v>
      </c>
      <c r="F2347" t="s">
        <v>4857</v>
      </c>
      <c r="G2347" t="s">
        <v>15380</v>
      </c>
      <c r="H2347" t="s">
        <v>15380</v>
      </c>
      <c r="I2347" t="s">
        <v>15380</v>
      </c>
      <c r="J2347" s="7" t="s">
        <v>86</v>
      </c>
      <c r="K2347" s="7" t="s">
        <v>96</v>
      </c>
      <c r="L2347" s="7" t="s">
        <v>4280</v>
      </c>
      <c r="M2347" s="1">
        <v>25.4002628</v>
      </c>
      <c r="N2347" s="1">
        <v>55.4319329</v>
      </c>
      <c r="O2347" s="5">
        <f t="shared" si="36"/>
        <v>18.181818181818183</v>
      </c>
    </row>
    <row r="2348" spans="1:15" ht="16.5" thickBot="1" x14ac:dyDescent="0.3">
      <c r="A2348" t="s">
        <v>15917</v>
      </c>
      <c r="B2348" t="s">
        <v>14950</v>
      </c>
      <c r="C2348" t="s">
        <v>13405</v>
      </c>
      <c r="D2348" t="s">
        <v>269</v>
      </c>
      <c r="E2348" t="s">
        <v>13406</v>
      </c>
      <c r="F2348" t="s">
        <v>4857</v>
      </c>
      <c r="G2348" t="s">
        <v>15231</v>
      </c>
      <c r="H2348" t="s">
        <v>15231</v>
      </c>
      <c r="I2348" t="s">
        <v>15275</v>
      </c>
      <c r="J2348" s="7"/>
      <c r="K2348" s="7"/>
      <c r="L2348" s="8">
        <v>1100</v>
      </c>
      <c r="M2348" s="3">
        <v>25.366573599999999</v>
      </c>
      <c r="N2348" s="3">
        <v>55.490091800000002</v>
      </c>
      <c r="O2348" s="5">
        <f t="shared" si="36"/>
        <v>18.181818181818183</v>
      </c>
    </row>
    <row r="2349" spans="1:15" ht="16.5" thickBot="1" x14ac:dyDescent="0.3">
      <c r="A2349" t="s">
        <v>15917</v>
      </c>
      <c r="B2349" t="s">
        <v>14950</v>
      </c>
      <c r="C2349" t="s">
        <v>13567</v>
      </c>
      <c r="D2349" t="s">
        <v>269</v>
      </c>
      <c r="E2349" t="s">
        <v>13406</v>
      </c>
      <c r="F2349" t="s">
        <v>4857</v>
      </c>
      <c r="G2349" t="s">
        <v>15231</v>
      </c>
      <c r="H2349" t="s">
        <v>15231</v>
      </c>
      <c r="I2349" t="s">
        <v>15275</v>
      </c>
      <c r="J2349" s="7"/>
      <c r="K2349" s="7"/>
      <c r="L2349" s="7" t="s">
        <v>1224</v>
      </c>
      <c r="M2349" s="3">
        <v>25.366573599999999</v>
      </c>
      <c r="N2349" s="3">
        <v>55.490091800000002</v>
      </c>
      <c r="O2349" s="5">
        <f t="shared" si="36"/>
        <v>18.181818181818183</v>
      </c>
    </row>
    <row r="2350" spans="1:15" ht="16.5" thickBot="1" x14ac:dyDescent="0.3">
      <c r="A2350" t="s">
        <v>14311</v>
      </c>
      <c r="B2350" t="s">
        <v>14950</v>
      </c>
      <c r="C2350" t="s">
        <v>14784</v>
      </c>
      <c r="D2350" s="6">
        <v>6000000</v>
      </c>
      <c r="E2350" t="s">
        <v>14785</v>
      </c>
      <c r="F2350" t="s">
        <v>14962</v>
      </c>
      <c r="G2350" t="s">
        <v>15136</v>
      </c>
      <c r="H2350" t="s">
        <v>15634</v>
      </c>
      <c r="I2350" t="s">
        <v>15633</v>
      </c>
      <c r="J2350" s="7"/>
      <c r="K2350" s="7">
        <v>4</v>
      </c>
      <c r="L2350" s="8">
        <v>330000</v>
      </c>
      <c r="M2350" s="3">
        <v>25.310209799999999</v>
      </c>
      <c r="N2350" s="3">
        <v>55.438854599999999</v>
      </c>
      <c r="O2350" s="5">
        <f t="shared" si="36"/>
        <v>18.181818181818183</v>
      </c>
    </row>
    <row r="2351" spans="1:15" ht="16.5" thickBot="1" x14ac:dyDescent="0.3">
      <c r="A2351" t="s">
        <v>14311</v>
      </c>
      <c r="B2351" t="s">
        <v>14950</v>
      </c>
      <c r="C2351" t="s">
        <v>14837</v>
      </c>
      <c r="D2351" s="6">
        <v>1200000</v>
      </c>
      <c r="E2351" t="s">
        <v>14838</v>
      </c>
      <c r="F2351" t="s">
        <v>14958</v>
      </c>
      <c r="G2351" t="s">
        <v>15264</v>
      </c>
      <c r="H2351" t="s">
        <v>15264</v>
      </c>
      <c r="I2351" t="s">
        <v>15264</v>
      </c>
      <c r="J2351" s="7"/>
      <c r="K2351" s="7"/>
      <c r="L2351" s="8">
        <v>66000</v>
      </c>
      <c r="M2351" s="3">
        <v>24.8449335</v>
      </c>
      <c r="N2351" s="3">
        <v>55.0690393</v>
      </c>
      <c r="O2351" s="5">
        <f t="shared" si="36"/>
        <v>18.181818181818183</v>
      </c>
    </row>
    <row r="2352" spans="1:15" ht="16.5" thickBot="1" x14ac:dyDescent="0.3">
      <c r="A2352" t="s">
        <v>14951</v>
      </c>
      <c r="B2352" t="s">
        <v>14950</v>
      </c>
      <c r="C2352" t="s">
        <v>9171</v>
      </c>
      <c r="D2352" t="s">
        <v>240</v>
      </c>
      <c r="E2352" t="s">
        <v>9172</v>
      </c>
      <c r="F2352" t="s">
        <v>14962</v>
      </c>
      <c r="G2352" t="s">
        <v>15238</v>
      </c>
      <c r="H2352" t="s">
        <v>15238</v>
      </c>
      <c r="I2352" t="s">
        <v>15238</v>
      </c>
      <c r="J2352" t="s">
        <v>83</v>
      </c>
      <c r="K2352" t="s">
        <v>83</v>
      </c>
      <c r="L2352" t="s">
        <v>1237</v>
      </c>
      <c r="M2352" s="1">
        <v>25.336306799999999</v>
      </c>
      <c r="N2352" s="1">
        <v>55.395949199999997</v>
      </c>
      <c r="O2352" s="4">
        <f t="shared" si="36"/>
        <v>18.18121212121212</v>
      </c>
    </row>
    <row r="2353" spans="1:15" ht="16.5" thickBot="1" x14ac:dyDescent="0.3">
      <c r="A2353" t="s">
        <v>14951</v>
      </c>
      <c r="B2353" t="s">
        <v>14950</v>
      </c>
      <c r="C2353" t="s">
        <v>10002</v>
      </c>
      <c r="D2353" t="s">
        <v>263</v>
      </c>
      <c r="E2353" t="s">
        <v>10003</v>
      </c>
      <c r="F2353" t="s">
        <v>14962</v>
      </c>
      <c r="G2353" t="s">
        <v>15340</v>
      </c>
      <c r="H2353" t="s">
        <v>15340</v>
      </c>
      <c r="I2353" t="s">
        <v>15340</v>
      </c>
      <c r="J2353" t="s">
        <v>83</v>
      </c>
      <c r="K2353" t="s">
        <v>83</v>
      </c>
      <c r="L2353" t="s">
        <v>4412</v>
      </c>
      <c r="M2353" s="1">
        <v>25.3019341</v>
      </c>
      <c r="N2353" s="1">
        <v>55.373812800000003</v>
      </c>
      <c r="O2353" s="4">
        <f t="shared" si="36"/>
        <v>18.181168831168833</v>
      </c>
    </row>
    <row r="2354" spans="1:15" ht="16.5" thickBot="1" x14ac:dyDescent="0.3">
      <c r="A2354" t="s">
        <v>14951</v>
      </c>
      <c r="B2354" t="s">
        <v>14950</v>
      </c>
      <c r="C2354" t="s">
        <v>4884</v>
      </c>
      <c r="D2354" t="s">
        <v>367</v>
      </c>
      <c r="E2354" t="s">
        <v>4885</v>
      </c>
      <c r="F2354" t="s">
        <v>4857</v>
      </c>
      <c r="G2354" t="s">
        <v>15394</v>
      </c>
      <c r="H2354" t="s">
        <v>15394</v>
      </c>
      <c r="I2354" t="s">
        <v>15394</v>
      </c>
      <c r="J2354" t="s">
        <v>82</v>
      </c>
      <c r="K2354" t="s">
        <v>83</v>
      </c>
      <c r="L2354" t="s">
        <v>1224</v>
      </c>
      <c r="M2354" s="1">
        <v>25.377617900000001</v>
      </c>
      <c r="N2354" s="1">
        <v>55.458612899999999</v>
      </c>
      <c r="O2354" s="4">
        <f t="shared" si="36"/>
        <v>18.18090909090909</v>
      </c>
    </row>
    <row r="2355" spans="1:15" ht="16.5" thickBot="1" x14ac:dyDescent="0.3">
      <c r="A2355" t="s">
        <v>14951</v>
      </c>
      <c r="B2355" t="s">
        <v>14950</v>
      </c>
      <c r="C2355" t="s">
        <v>9402</v>
      </c>
      <c r="D2355" t="s">
        <v>367</v>
      </c>
      <c r="E2355" t="s">
        <v>9403</v>
      </c>
      <c r="F2355" t="s">
        <v>14962</v>
      </c>
      <c r="G2355" t="s">
        <v>15238</v>
      </c>
      <c r="H2355" t="s">
        <v>15238</v>
      </c>
      <c r="I2355" t="s">
        <v>15238</v>
      </c>
      <c r="J2355" t="s">
        <v>82</v>
      </c>
      <c r="K2355" t="s">
        <v>82</v>
      </c>
      <c r="L2355" t="s">
        <v>1224</v>
      </c>
      <c r="M2355" s="1">
        <v>25.336306799999999</v>
      </c>
      <c r="N2355" s="1">
        <v>55.395949199999997</v>
      </c>
      <c r="O2355" s="4">
        <f t="shared" si="36"/>
        <v>18.18090909090909</v>
      </c>
    </row>
    <row r="2356" spans="1:15" ht="16.5" thickBot="1" x14ac:dyDescent="0.3">
      <c r="A2356" t="s">
        <v>14951</v>
      </c>
      <c r="B2356" t="s">
        <v>14950</v>
      </c>
      <c r="C2356" t="s">
        <v>9453</v>
      </c>
      <c r="D2356" t="s">
        <v>367</v>
      </c>
      <c r="E2356" t="s">
        <v>9454</v>
      </c>
      <c r="F2356" t="s">
        <v>14962</v>
      </c>
      <c r="G2356" t="s">
        <v>15238</v>
      </c>
      <c r="H2356" t="s">
        <v>15238</v>
      </c>
      <c r="I2356" t="s">
        <v>15238</v>
      </c>
      <c r="J2356" t="s">
        <v>82</v>
      </c>
      <c r="K2356" t="s">
        <v>83</v>
      </c>
      <c r="L2356" t="s">
        <v>1224</v>
      </c>
      <c r="M2356" s="1">
        <v>25.336306799999999</v>
      </c>
      <c r="N2356" s="1">
        <v>55.395949199999997</v>
      </c>
      <c r="O2356" s="4">
        <f t="shared" si="36"/>
        <v>18.18090909090909</v>
      </c>
    </row>
    <row r="2357" spans="1:15" ht="16.5" thickBot="1" x14ac:dyDescent="0.3">
      <c r="A2357" t="s">
        <v>14951</v>
      </c>
      <c r="B2357" t="s">
        <v>14950</v>
      </c>
      <c r="C2357" t="s">
        <v>8530</v>
      </c>
      <c r="D2357" t="s">
        <v>376</v>
      </c>
      <c r="E2357" t="s">
        <v>8531</v>
      </c>
      <c r="F2357" t="s">
        <v>14962</v>
      </c>
      <c r="G2357" t="s">
        <v>15122</v>
      </c>
      <c r="H2357" t="s">
        <v>15122</v>
      </c>
      <c r="I2357" t="s">
        <v>15122</v>
      </c>
      <c r="J2357" t="s">
        <v>82</v>
      </c>
      <c r="K2357" t="s">
        <v>83</v>
      </c>
      <c r="L2357" t="s">
        <v>4299</v>
      </c>
      <c r="M2357" s="1">
        <v>25.364126899999999</v>
      </c>
      <c r="N2357" s="1">
        <v>55.391106399999998</v>
      </c>
      <c r="O2357" s="4">
        <f t="shared" si="36"/>
        <v>18.180681818181817</v>
      </c>
    </row>
    <row r="2358" spans="1:15" ht="16.5" thickBot="1" x14ac:dyDescent="0.3">
      <c r="A2358" t="s">
        <v>14951</v>
      </c>
      <c r="B2358" t="s">
        <v>14950</v>
      </c>
      <c r="C2358" t="s">
        <v>4850</v>
      </c>
      <c r="D2358" t="s">
        <v>4851</v>
      </c>
      <c r="E2358" t="s">
        <v>4852</v>
      </c>
      <c r="F2358" t="s">
        <v>4857</v>
      </c>
      <c r="G2358" t="s">
        <v>15195</v>
      </c>
      <c r="H2358" t="s">
        <v>15195</v>
      </c>
      <c r="I2358" t="s">
        <v>15320</v>
      </c>
      <c r="J2358" t="s">
        <v>82</v>
      </c>
      <c r="K2358" t="s">
        <v>83</v>
      </c>
      <c r="L2358" t="s">
        <v>1224</v>
      </c>
      <c r="M2358" s="1">
        <v>25.391528600000001</v>
      </c>
      <c r="N2358" s="1">
        <v>55.510872200000001</v>
      </c>
      <c r="O2358" s="4">
        <f t="shared" si="36"/>
        <v>18.18</v>
      </c>
    </row>
    <row r="2359" spans="1:15" ht="16.5" thickBot="1" x14ac:dyDescent="0.3">
      <c r="A2359" t="s">
        <v>15917</v>
      </c>
      <c r="B2359" t="s">
        <v>14950</v>
      </c>
      <c r="C2359" t="s">
        <v>13549</v>
      </c>
      <c r="D2359" t="s">
        <v>13519</v>
      </c>
      <c r="E2359" t="s">
        <v>13550</v>
      </c>
      <c r="F2359" t="s">
        <v>14958</v>
      </c>
      <c r="G2359" t="s">
        <v>15045</v>
      </c>
      <c r="H2359" t="s">
        <v>15502</v>
      </c>
      <c r="I2359" t="s">
        <v>15627</v>
      </c>
      <c r="J2359" s="7"/>
      <c r="K2359" s="7"/>
      <c r="L2359" s="7" t="s">
        <v>6597</v>
      </c>
      <c r="M2359" s="3">
        <v>25.266841100000001</v>
      </c>
      <c r="N2359" s="3">
        <v>55.308292799999997</v>
      </c>
      <c r="O2359" s="5">
        <f t="shared" si="36"/>
        <v>18.17818181818182</v>
      </c>
    </row>
    <row r="2360" spans="1:15" ht="16.5" thickBot="1" x14ac:dyDescent="0.3">
      <c r="A2360" t="s">
        <v>14951</v>
      </c>
      <c r="B2360" t="s">
        <v>14950</v>
      </c>
      <c r="C2360" t="s">
        <v>8168</v>
      </c>
      <c r="D2360" t="s">
        <v>284</v>
      </c>
      <c r="E2360" t="s">
        <v>883</v>
      </c>
      <c r="F2360" t="s">
        <v>14962</v>
      </c>
      <c r="G2360" t="s">
        <v>15319</v>
      </c>
      <c r="H2360" t="s">
        <v>15319</v>
      </c>
      <c r="I2360" t="s">
        <v>15318</v>
      </c>
      <c r="J2360" t="s">
        <v>86</v>
      </c>
      <c r="K2360" t="s">
        <v>96</v>
      </c>
      <c r="L2360" t="s">
        <v>4154</v>
      </c>
      <c r="M2360" s="1">
        <v>25.3237399</v>
      </c>
      <c r="N2360" s="1">
        <v>55.387647399999999</v>
      </c>
      <c r="O2360" s="4">
        <f t="shared" si="36"/>
        <v>18.177272727272726</v>
      </c>
    </row>
    <row r="2361" spans="1:15" ht="16.5" thickBot="1" x14ac:dyDescent="0.3">
      <c r="A2361" t="s">
        <v>14951</v>
      </c>
      <c r="B2361" t="s">
        <v>14950</v>
      </c>
      <c r="C2361" t="s">
        <v>9345</v>
      </c>
      <c r="D2361" t="s">
        <v>458</v>
      </c>
      <c r="E2361" t="s">
        <v>9346</v>
      </c>
      <c r="F2361" t="s">
        <v>14962</v>
      </c>
      <c r="G2361" t="s">
        <v>15238</v>
      </c>
      <c r="H2361" t="s">
        <v>15238</v>
      </c>
      <c r="I2361" t="s">
        <v>15238</v>
      </c>
      <c r="J2361" t="s">
        <v>82</v>
      </c>
      <c r="K2361" t="s">
        <v>83</v>
      </c>
      <c r="L2361" t="s">
        <v>1224</v>
      </c>
      <c r="M2361" s="1">
        <v>25.336306799999999</v>
      </c>
      <c r="N2361" s="1">
        <v>55.395949199999997</v>
      </c>
      <c r="O2361" s="4">
        <f t="shared" si="36"/>
        <v>18.177272727272726</v>
      </c>
    </row>
    <row r="2362" spans="1:15" ht="16.5" thickBot="1" x14ac:dyDescent="0.3">
      <c r="A2362" t="s">
        <v>14951</v>
      </c>
      <c r="B2362" t="s">
        <v>14950</v>
      </c>
      <c r="C2362" t="s">
        <v>9148</v>
      </c>
      <c r="D2362" t="s">
        <v>316</v>
      </c>
      <c r="E2362" t="s">
        <v>9149</v>
      </c>
      <c r="F2362" t="s">
        <v>14962</v>
      </c>
      <c r="G2362" t="s">
        <v>15332</v>
      </c>
      <c r="H2362" t="s">
        <v>15332</v>
      </c>
      <c r="I2362" t="s">
        <v>15331</v>
      </c>
      <c r="J2362" t="s">
        <v>83</v>
      </c>
      <c r="K2362" t="s">
        <v>83</v>
      </c>
      <c r="L2362" t="s">
        <v>1237</v>
      </c>
      <c r="M2362" s="1">
        <v>25.3425932</v>
      </c>
      <c r="N2362" s="1">
        <v>55.390414499999999</v>
      </c>
      <c r="O2362" s="4">
        <f t="shared" si="36"/>
        <v>18.175757575757576</v>
      </c>
    </row>
    <row r="2363" spans="1:15" ht="16.5" thickBot="1" x14ac:dyDescent="0.3">
      <c r="A2363" t="s">
        <v>14951</v>
      </c>
      <c r="B2363" t="s">
        <v>14950</v>
      </c>
      <c r="C2363" t="s">
        <v>7282</v>
      </c>
      <c r="D2363" t="s">
        <v>389</v>
      </c>
      <c r="E2363" t="s">
        <v>7283</v>
      </c>
      <c r="F2363" t="s">
        <v>14962</v>
      </c>
      <c r="G2363" t="s">
        <v>15238</v>
      </c>
      <c r="H2363" t="s">
        <v>15238</v>
      </c>
      <c r="I2363" t="s">
        <v>15238</v>
      </c>
      <c r="J2363" t="s">
        <v>82</v>
      </c>
      <c r="K2363" t="s">
        <v>83</v>
      </c>
      <c r="L2363" t="s">
        <v>1224</v>
      </c>
      <c r="M2363" s="1">
        <v>25.336306799999999</v>
      </c>
      <c r="N2363" s="1">
        <v>55.395949199999997</v>
      </c>
      <c r="O2363" s="4">
        <f t="shared" si="36"/>
        <v>18.172727272727272</v>
      </c>
    </row>
    <row r="2364" spans="1:15" ht="16.5" thickBot="1" x14ac:dyDescent="0.3">
      <c r="A2364" t="s">
        <v>14951</v>
      </c>
      <c r="B2364" t="s">
        <v>14950</v>
      </c>
      <c r="C2364" t="s">
        <v>7282</v>
      </c>
      <c r="D2364" t="s">
        <v>389</v>
      </c>
      <c r="E2364" t="s">
        <v>7283</v>
      </c>
      <c r="F2364" t="s">
        <v>14962</v>
      </c>
      <c r="G2364" t="s">
        <v>15238</v>
      </c>
      <c r="H2364" t="s">
        <v>15238</v>
      </c>
      <c r="I2364" t="s">
        <v>15238</v>
      </c>
      <c r="J2364" t="s">
        <v>82</v>
      </c>
      <c r="K2364" t="s">
        <v>83</v>
      </c>
      <c r="L2364" t="s">
        <v>1224</v>
      </c>
      <c r="M2364" s="1">
        <v>25.336306799999999</v>
      </c>
      <c r="N2364" s="1">
        <v>55.395949199999997</v>
      </c>
      <c r="O2364" s="4">
        <f t="shared" si="36"/>
        <v>18.172727272727272</v>
      </c>
    </row>
    <row r="2365" spans="1:15" ht="16.5" thickBot="1" x14ac:dyDescent="0.3">
      <c r="A2365" t="s">
        <v>14951</v>
      </c>
      <c r="B2365" t="s">
        <v>14950</v>
      </c>
      <c r="C2365" t="s">
        <v>7052</v>
      </c>
      <c r="D2365" t="s">
        <v>511</v>
      </c>
      <c r="E2365" t="s">
        <v>512</v>
      </c>
      <c r="F2365" t="s">
        <v>14962</v>
      </c>
      <c r="G2365" t="s">
        <v>15434</v>
      </c>
      <c r="H2365" t="s">
        <v>15434</v>
      </c>
      <c r="I2365" t="s">
        <v>15433</v>
      </c>
      <c r="J2365" t="s">
        <v>82</v>
      </c>
      <c r="K2365" t="s">
        <v>82</v>
      </c>
      <c r="L2365" t="s">
        <v>4299</v>
      </c>
      <c r="M2365" s="1">
        <v>25.318404699999999</v>
      </c>
      <c r="N2365" s="1">
        <v>55.474275800000001</v>
      </c>
      <c r="O2365" s="4">
        <f t="shared" si="36"/>
        <v>18.170454545454547</v>
      </c>
    </row>
    <row r="2366" spans="1:15" ht="16.5" thickBot="1" x14ac:dyDescent="0.3">
      <c r="A2366" t="s">
        <v>15917</v>
      </c>
      <c r="B2366" t="s">
        <v>14950</v>
      </c>
      <c r="C2366" t="s">
        <v>13245</v>
      </c>
      <c r="D2366" s="6">
        <v>30000</v>
      </c>
      <c r="E2366" t="s">
        <v>13246</v>
      </c>
      <c r="F2366" t="s">
        <v>15018</v>
      </c>
      <c r="G2366" t="s">
        <v>15626</v>
      </c>
      <c r="H2366" t="s">
        <v>15625</v>
      </c>
      <c r="I2366" t="s">
        <v>15624</v>
      </c>
      <c r="J2366" s="7"/>
      <c r="K2366" s="7">
        <v>1</v>
      </c>
      <c r="L2366" s="8">
        <v>1652</v>
      </c>
      <c r="M2366" s="1">
        <v>25.791520899999998</v>
      </c>
      <c r="N2366" s="1">
        <v>55.958787700000002</v>
      </c>
      <c r="O2366" s="5">
        <f t="shared" si="36"/>
        <v>18.159806295399516</v>
      </c>
    </row>
    <row r="2367" spans="1:15" ht="16.5" thickBot="1" x14ac:dyDescent="0.3">
      <c r="A2367" t="s">
        <v>14951</v>
      </c>
      <c r="B2367" t="s">
        <v>14950</v>
      </c>
      <c r="C2367" t="s">
        <v>6224</v>
      </c>
      <c r="D2367" t="s">
        <v>4</v>
      </c>
      <c r="E2367" t="s">
        <v>6225</v>
      </c>
      <c r="F2367" t="s">
        <v>14966</v>
      </c>
      <c r="G2367" t="s">
        <v>14977</v>
      </c>
      <c r="H2367" t="s">
        <v>14977</v>
      </c>
      <c r="I2367" t="s">
        <v>15334</v>
      </c>
      <c r="J2367" t="s">
        <v>86</v>
      </c>
      <c r="K2367" t="s">
        <v>96</v>
      </c>
      <c r="L2367" t="s">
        <v>4317</v>
      </c>
      <c r="M2367" s="1">
        <v>24.225811199999999</v>
      </c>
      <c r="N2367" s="1">
        <v>55.765218300000001</v>
      </c>
      <c r="O2367" s="4">
        <f t="shared" si="36"/>
        <v>18.148820326678766</v>
      </c>
    </row>
    <row r="2368" spans="1:15" ht="16.5" thickBot="1" x14ac:dyDescent="0.3">
      <c r="A2368" t="s">
        <v>14951</v>
      </c>
      <c r="B2368" t="s">
        <v>14950</v>
      </c>
      <c r="C2368" t="s">
        <v>10053</v>
      </c>
      <c r="D2368" t="s">
        <v>5863</v>
      </c>
      <c r="E2368" t="s">
        <v>10054</v>
      </c>
      <c r="F2368" t="s">
        <v>14962</v>
      </c>
      <c r="G2368" t="s">
        <v>15434</v>
      </c>
      <c r="H2368" t="s">
        <v>15434</v>
      </c>
      <c r="I2368" t="s">
        <v>15433</v>
      </c>
      <c r="J2368" t="s">
        <v>83</v>
      </c>
      <c r="K2368" t="s">
        <v>82</v>
      </c>
      <c r="L2368" t="s">
        <v>4179</v>
      </c>
      <c r="M2368" s="1">
        <v>25.318404699999999</v>
      </c>
      <c r="N2368" s="1">
        <v>55.474275800000001</v>
      </c>
      <c r="O2368" s="4">
        <f t="shared" si="36"/>
        <v>18.148148148148149</v>
      </c>
    </row>
    <row r="2369" spans="1:15" ht="16.5" thickBot="1" x14ac:dyDescent="0.3">
      <c r="A2369" t="s">
        <v>14311</v>
      </c>
      <c r="B2369" t="s">
        <v>14950</v>
      </c>
      <c r="C2369" t="s">
        <v>14216</v>
      </c>
      <c r="D2369" t="s">
        <v>159</v>
      </c>
      <c r="E2369" t="s">
        <v>14217</v>
      </c>
      <c r="F2369" t="s">
        <v>14962</v>
      </c>
      <c r="G2369" t="s">
        <v>15031</v>
      </c>
      <c r="H2369" t="s">
        <v>15031</v>
      </c>
      <c r="I2369" t="s">
        <v>15479</v>
      </c>
      <c r="J2369" s="7"/>
      <c r="K2369" s="7"/>
      <c r="L2369" s="7" t="s">
        <v>4302</v>
      </c>
      <c r="M2369" s="3">
        <v>25.329148700000001</v>
      </c>
      <c r="N2369" s="3">
        <v>55.398919800000002</v>
      </c>
      <c r="O2369" s="5">
        <f t="shared" ref="O2369:O2432" si="37">D2369/L2369</f>
        <v>18.13953488372093</v>
      </c>
    </row>
    <row r="2370" spans="1:15" ht="16.5" thickBot="1" x14ac:dyDescent="0.3">
      <c r="A2370" t="s">
        <v>14311</v>
      </c>
      <c r="B2370" t="s">
        <v>14950</v>
      </c>
      <c r="C2370" t="s">
        <v>14567</v>
      </c>
      <c r="D2370" t="s">
        <v>159</v>
      </c>
      <c r="E2370" t="s">
        <v>14568</v>
      </c>
      <c r="F2370" t="s">
        <v>14962</v>
      </c>
      <c r="G2370" t="s">
        <v>15031</v>
      </c>
      <c r="H2370" t="s">
        <v>15031</v>
      </c>
      <c r="I2370" t="s">
        <v>15479</v>
      </c>
      <c r="J2370" s="7"/>
      <c r="K2370" s="7"/>
      <c r="L2370" s="8">
        <v>4300</v>
      </c>
      <c r="M2370" s="3">
        <v>25.329148700000001</v>
      </c>
      <c r="N2370" s="3">
        <v>55.398919800000002</v>
      </c>
      <c r="O2370" s="5">
        <f t="shared" si="37"/>
        <v>18.13953488372093</v>
      </c>
    </row>
    <row r="2371" spans="1:15" ht="16.5" thickBot="1" x14ac:dyDescent="0.3">
      <c r="A2371" t="s">
        <v>14311</v>
      </c>
      <c r="B2371" t="s">
        <v>14950</v>
      </c>
      <c r="C2371" t="s">
        <v>14218</v>
      </c>
      <c r="D2371" t="s">
        <v>227</v>
      </c>
      <c r="E2371" t="s">
        <v>14219</v>
      </c>
      <c r="F2371" t="s">
        <v>15002</v>
      </c>
      <c r="G2371" t="s">
        <v>15204</v>
      </c>
      <c r="H2371" t="s">
        <v>15204</v>
      </c>
      <c r="I2371" t="s">
        <v>15204</v>
      </c>
      <c r="J2371" s="7"/>
      <c r="K2371" s="7"/>
      <c r="L2371" s="7" t="s">
        <v>11136</v>
      </c>
      <c r="M2371" s="3">
        <v>25.546088699999999</v>
      </c>
      <c r="N2371" s="3">
        <v>55.682844799999998</v>
      </c>
      <c r="O2371" s="5">
        <f t="shared" si="37"/>
        <v>18.133333333333333</v>
      </c>
    </row>
    <row r="2372" spans="1:15" ht="16.5" thickBot="1" x14ac:dyDescent="0.3">
      <c r="A2372" t="s">
        <v>14311</v>
      </c>
      <c r="B2372" t="s">
        <v>14950</v>
      </c>
      <c r="C2372" t="s">
        <v>14655</v>
      </c>
      <c r="D2372" t="s">
        <v>227</v>
      </c>
      <c r="E2372" t="s">
        <v>14219</v>
      </c>
      <c r="F2372" t="s">
        <v>15002</v>
      </c>
      <c r="G2372" t="s">
        <v>15204</v>
      </c>
      <c r="H2372" t="s">
        <v>15204</v>
      </c>
      <c r="I2372" t="s">
        <v>15204</v>
      </c>
      <c r="J2372" s="7"/>
      <c r="K2372" s="7"/>
      <c r="L2372" s="8">
        <v>22500</v>
      </c>
      <c r="M2372" s="3">
        <v>25.546088699999999</v>
      </c>
      <c r="N2372" s="3">
        <v>55.682844799999998</v>
      </c>
      <c r="O2372" s="5">
        <f t="shared" si="37"/>
        <v>18.133333333333333</v>
      </c>
    </row>
    <row r="2373" spans="1:15" ht="16.5" thickBot="1" x14ac:dyDescent="0.3">
      <c r="A2373" t="s">
        <v>14951</v>
      </c>
      <c r="B2373" t="s">
        <v>14950</v>
      </c>
      <c r="C2373" t="s">
        <v>5741</v>
      </c>
      <c r="D2373" t="s">
        <v>374</v>
      </c>
      <c r="E2373" t="s">
        <v>5742</v>
      </c>
      <c r="F2373" t="s">
        <v>4857</v>
      </c>
      <c r="G2373" t="s">
        <v>15298</v>
      </c>
      <c r="H2373" t="s">
        <v>15298</v>
      </c>
      <c r="I2373" t="s">
        <v>15361</v>
      </c>
      <c r="J2373" t="s">
        <v>82</v>
      </c>
      <c r="K2373" t="s">
        <v>82</v>
      </c>
      <c r="L2373" t="s">
        <v>1222</v>
      </c>
      <c r="M2373" s="1">
        <v>25.377617900000001</v>
      </c>
      <c r="N2373" s="1">
        <v>55.458612899999999</v>
      </c>
      <c r="O2373" s="4">
        <f t="shared" si="37"/>
        <v>18.125</v>
      </c>
    </row>
    <row r="2374" spans="1:15" ht="16.5" thickBot="1" x14ac:dyDescent="0.3">
      <c r="A2374" t="s">
        <v>14951</v>
      </c>
      <c r="B2374" t="s">
        <v>14950</v>
      </c>
      <c r="C2374" t="s">
        <v>6786</v>
      </c>
      <c r="D2374" t="s">
        <v>271</v>
      </c>
      <c r="E2374" t="s">
        <v>6787</v>
      </c>
      <c r="F2374" t="s">
        <v>14962</v>
      </c>
      <c r="G2374" t="s">
        <v>15332</v>
      </c>
      <c r="H2374" t="s">
        <v>15332</v>
      </c>
      <c r="I2374" t="s">
        <v>15331</v>
      </c>
      <c r="J2374" t="s">
        <v>83</v>
      </c>
      <c r="K2374" t="s">
        <v>83</v>
      </c>
      <c r="L2374" t="s">
        <v>1230</v>
      </c>
      <c r="M2374" s="1">
        <v>25.3425932</v>
      </c>
      <c r="N2374" s="1">
        <v>55.390414499999999</v>
      </c>
      <c r="O2374" s="4">
        <f t="shared" si="37"/>
        <v>18.125</v>
      </c>
    </row>
    <row r="2375" spans="1:15" ht="16.5" thickBot="1" x14ac:dyDescent="0.3">
      <c r="A2375" t="s">
        <v>14951</v>
      </c>
      <c r="B2375" t="s">
        <v>14950</v>
      </c>
      <c r="C2375" t="s">
        <v>7404</v>
      </c>
      <c r="D2375" t="s">
        <v>271</v>
      </c>
      <c r="E2375" t="s">
        <v>750</v>
      </c>
      <c r="F2375" t="s">
        <v>14962</v>
      </c>
      <c r="G2375" t="s">
        <v>15399</v>
      </c>
      <c r="H2375" t="s">
        <v>15399</v>
      </c>
      <c r="I2375" t="s">
        <v>15399</v>
      </c>
      <c r="J2375" t="s">
        <v>83</v>
      </c>
      <c r="K2375" t="s">
        <v>83</v>
      </c>
      <c r="L2375" t="s">
        <v>1230</v>
      </c>
      <c r="M2375" s="1">
        <v>25.319161300000001</v>
      </c>
      <c r="N2375" s="1">
        <v>55.376278499999998</v>
      </c>
      <c r="O2375" s="4">
        <f t="shared" si="37"/>
        <v>18.125</v>
      </c>
    </row>
    <row r="2376" spans="1:15" ht="16.5" thickBot="1" x14ac:dyDescent="0.3">
      <c r="A2376" t="s">
        <v>14951</v>
      </c>
      <c r="B2376" t="s">
        <v>14950</v>
      </c>
      <c r="C2376" t="s">
        <v>9759</v>
      </c>
      <c r="D2376" t="s">
        <v>271</v>
      </c>
      <c r="E2376" t="s">
        <v>9760</v>
      </c>
      <c r="F2376" t="s">
        <v>14962</v>
      </c>
      <c r="G2376" t="s">
        <v>15310</v>
      </c>
      <c r="H2376" t="s">
        <v>15310</v>
      </c>
      <c r="I2376" t="s">
        <v>15310</v>
      </c>
      <c r="J2376" t="s">
        <v>83</v>
      </c>
      <c r="K2376" t="s">
        <v>83</v>
      </c>
      <c r="L2376" t="s">
        <v>1230</v>
      </c>
      <c r="M2376" s="1">
        <v>25.345919800000001</v>
      </c>
      <c r="N2376" s="1">
        <v>55.393181800000001</v>
      </c>
      <c r="O2376" s="4">
        <f t="shared" si="37"/>
        <v>18.125</v>
      </c>
    </row>
    <row r="2377" spans="1:15" ht="16.5" thickBot="1" x14ac:dyDescent="0.3">
      <c r="A2377" t="s">
        <v>15917</v>
      </c>
      <c r="B2377" t="s">
        <v>14950</v>
      </c>
      <c r="C2377" t="s">
        <v>13546</v>
      </c>
      <c r="D2377" t="s">
        <v>13547</v>
      </c>
      <c r="E2377" t="s">
        <v>13548</v>
      </c>
      <c r="F2377" t="s">
        <v>14956</v>
      </c>
      <c r="G2377" t="s">
        <v>15401</v>
      </c>
      <c r="H2377" t="s">
        <v>15401</v>
      </c>
      <c r="I2377" t="s">
        <v>15401</v>
      </c>
      <c r="J2377" s="7"/>
      <c r="K2377" s="7"/>
      <c r="L2377" s="7" t="s">
        <v>6238</v>
      </c>
      <c r="M2377" s="3">
        <v>24.494371000000001</v>
      </c>
      <c r="N2377" s="3">
        <v>54.369450000000001</v>
      </c>
      <c r="O2377" s="5">
        <f t="shared" si="37"/>
        <v>18.125</v>
      </c>
    </row>
    <row r="2378" spans="1:15" ht="16.5" thickBot="1" x14ac:dyDescent="0.3">
      <c r="A2378" t="s">
        <v>14951</v>
      </c>
      <c r="B2378" t="s">
        <v>14950</v>
      </c>
      <c r="C2378" t="s">
        <v>8181</v>
      </c>
      <c r="D2378" t="s">
        <v>312</v>
      </c>
      <c r="E2378" t="s">
        <v>846</v>
      </c>
      <c r="F2378" t="s">
        <v>14962</v>
      </c>
      <c r="G2378" t="s">
        <v>15319</v>
      </c>
      <c r="H2378" t="s">
        <v>15319</v>
      </c>
      <c r="I2378" t="s">
        <v>15526</v>
      </c>
      <c r="J2378" t="s">
        <v>83</v>
      </c>
      <c r="K2378" t="s">
        <v>83</v>
      </c>
      <c r="L2378" t="s">
        <v>1230</v>
      </c>
      <c r="M2378" s="1">
        <v>25.3329852</v>
      </c>
      <c r="N2378" s="1">
        <v>55.373812800000003</v>
      </c>
      <c r="O2378" s="4">
        <f t="shared" si="37"/>
        <v>18.124375000000001</v>
      </c>
    </row>
    <row r="2379" spans="1:15" ht="16.5" thickBot="1" x14ac:dyDescent="0.3">
      <c r="A2379" t="s">
        <v>14951</v>
      </c>
      <c r="B2379" t="s">
        <v>14950</v>
      </c>
      <c r="C2379" t="s">
        <v>4524</v>
      </c>
      <c r="D2379" t="s">
        <v>4</v>
      </c>
      <c r="E2379" t="s">
        <v>1147</v>
      </c>
      <c r="F2379" t="s">
        <v>14956</v>
      </c>
      <c r="G2379" t="s">
        <v>3451</v>
      </c>
      <c r="H2379" t="s">
        <v>3451</v>
      </c>
      <c r="I2379" t="s">
        <v>3451</v>
      </c>
      <c r="J2379" t="s">
        <v>86</v>
      </c>
      <c r="K2379" t="s">
        <v>86</v>
      </c>
      <c r="L2379" t="s">
        <v>4525</v>
      </c>
      <c r="M2379" s="1">
        <v>24.344987499999998</v>
      </c>
      <c r="N2379" s="1">
        <v>54.746181399999998</v>
      </c>
      <c r="O2379" s="4">
        <f t="shared" si="37"/>
        <v>18.122508155128671</v>
      </c>
    </row>
    <row r="2380" spans="1:15" ht="16.5" thickBot="1" x14ac:dyDescent="0.3">
      <c r="A2380" t="s">
        <v>14311</v>
      </c>
      <c r="B2380" t="s">
        <v>14950</v>
      </c>
      <c r="C2380" t="s">
        <v>14814</v>
      </c>
      <c r="D2380" s="6">
        <v>5998000</v>
      </c>
      <c r="E2380" t="s">
        <v>14815</v>
      </c>
      <c r="F2380" t="s">
        <v>14962</v>
      </c>
      <c r="G2380" t="s">
        <v>15136</v>
      </c>
      <c r="H2380" t="s">
        <v>15136</v>
      </c>
      <c r="I2380" t="s">
        <v>15623</v>
      </c>
      <c r="J2380" s="7"/>
      <c r="K2380" s="7">
        <v>5</v>
      </c>
      <c r="L2380" s="8">
        <v>331000</v>
      </c>
      <c r="M2380" s="3">
        <v>25.310209799999999</v>
      </c>
      <c r="N2380" s="3">
        <v>55.438854599999999</v>
      </c>
      <c r="O2380" s="5">
        <f t="shared" si="37"/>
        <v>18.120845921450151</v>
      </c>
    </row>
    <row r="2381" spans="1:15" ht="16.5" thickBot="1" x14ac:dyDescent="0.3">
      <c r="A2381" t="s">
        <v>1208</v>
      </c>
      <c r="B2381" t="s">
        <v>14950</v>
      </c>
      <c r="C2381" t="s">
        <v>12695</v>
      </c>
      <c r="D2381" t="s">
        <v>87</v>
      </c>
      <c r="E2381" t="s">
        <v>12696</v>
      </c>
      <c r="F2381" t="s">
        <v>14956</v>
      </c>
      <c r="G2381" t="s">
        <v>3451</v>
      </c>
      <c r="H2381" t="s">
        <v>3451</v>
      </c>
      <c r="I2381" t="s">
        <v>3451</v>
      </c>
      <c r="J2381" s="7" t="s">
        <v>180</v>
      </c>
      <c r="K2381" s="7" t="s">
        <v>301</v>
      </c>
      <c r="L2381" s="8">
        <v>7450</v>
      </c>
      <c r="M2381" s="3">
        <v>24.344987499999998</v>
      </c>
      <c r="N2381" s="3">
        <v>54.746181399999998</v>
      </c>
      <c r="O2381" s="4">
        <f t="shared" si="37"/>
        <v>18.120805369127517</v>
      </c>
    </row>
    <row r="2382" spans="1:15" ht="16.5" thickBot="1" x14ac:dyDescent="0.3">
      <c r="A2382" t="s">
        <v>14951</v>
      </c>
      <c r="B2382" t="s">
        <v>14950</v>
      </c>
      <c r="C2382" t="s">
        <v>6915</v>
      </c>
      <c r="D2382" t="s">
        <v>951</v>
      </c>
      <c r="E2382" t="s">
        <v>952</v>
      </c>
      <c r="F2382" t="s">
        <v>14962</v>
      </c>
      <c r="G2382" t="s">
        <v>15434</v>
      </c>
      <c r="H2382" t="s">
        <v>15434</v>
      </c>
      <c r="I2382" t="s">
        <v>15433</v>
      </c>
      <c r="J2382" t="s">
        <v>82</v>
      </c>
      <c r="K2382" t="s">
        <v>82</v>
      </c>
      <c r="L2382" t="s">
        <v>4157</v>
      </c>
      <c r="M2382" s="1">
        <v>25.318404699999999</v>
      </c>
      <c r="N2382" s="1">
        <v>55.474275800000001</v>
      </c>
      <c r="O2382" s="4">
        <f t="shared" si="37"/>
        <v>18.118279569892472</v>
      </c>
    </row>
    <row r="2383" spans="1:15" ht="16.5" thickBot="1" x14ac:dyDescent="0.3">
      <c r="A2383" t="s">
        <v>14951</v>
      </c>
      <c r="B2383" t="s">
        <v>14950</v>
      </c>
      <c r="C2383" t="s">
        <v>4794</v>
      </c>
      <c r="D2383" t="s">
        <v>361</v>
      </c>
      <c r="E2383" t="s">
        <v>4795</v>
      </c>
      <c r="F2383" t="s">
        <v>14969</v>
      </c>
      <c r="G2383" t="s">
        <v>15438</v>
      </c>
      <c r="H2383" t="s">
        <v>15505</v>
      </c>
      <c r="I2383" t="s">
        <v>15555</v>
      </c>
      <c r="J2383" t="s">
        <v>82</v>
      </c>
      <c r="K2383" t="s">
        <v>82</v>
      </c>
      <c r="L2383" t="s">
        <v>4796</v>
      </c>
      <c r="M2383" s="1">
        <v>25.397923500000001</v>
      </c>
      <c r="N2383" s="1">
        <v>55.578789100000002</v>
      </c>
      <c r="O2383" s="4">
        <f t="shared" si="37"/>
        <v>18.108651911468812</v>
      </c>
    </row>
    <row r="2384" spans="1:15" ht="16.5" thickBot="1" x14ac:dyDescent="0.3">
      <c r="A2384" t="s">
        <v>14311</v>
      </c>
      <c r="B2384" t="s">
        <v>14950</v>
      </c>
      <c r="C2384" t="s">
        <v>14648</v>
      </c>
      <c r="D2384" t="s">
        <v>287</v>
      </c>
      <c r="E2384" t="s">
        <v>14649</v>
      </c>
      <c r="F2384" t="s">
        <v>14956</v>
      </c>
      <c r="G2384" t="s">
        <v>14955</v>
      </c>
      <c r="H2384" t="s">
        <v>14955</v>
      </c>
      <c r="I2384" t="s">
        <v>14954</v>
      </c>
      <c r="J2384" s="7"/>
      <c r="K2384" s="7"/>
      <c r="L2384" s="8">
        <v>41441</v>
      </c>
      <c r="M2384" s="3">
        <v>24.368686499999999</v>
      </c>
      <c r="N2384" s="3">
        <v>54.522986799999998</v>
      </c>
      <c r="O2384" s="5">
        <f t="shared" si="37"/>
        <v>18.09801887020101</v>
      </c>
    </row>
    <row r="2385" spans="1:15" ht="16.5" thickBot="1" x14ac:dyDescent="0.3">
      <c r="A2385" t="s">
        <v>1208</v>
      </c>
      <c r="B2385" t="s">
        <v>14950</v>
      </c>
      <c r="C2385" t="s">
        <v>2289</v>
      </c>
      <c r="D2385" s="6">
        <v>190000</v>
      </c>
      <c r="E2385" t="s">
        <v>2290</v>
      </c>
      <c r="F2385" t="s">
        <v>14956</v>
      </c>
      <c r="G2385" t="s">
        <v>15006</v>
      </c>
      <c r="H2385" t="s">
        <v>15006</v>
      </c>
      <c r="I2385" t="s">
        <v>15752</v>
      </c>
      <c r="J2385" s="7">
        <v>5</v>
      </c>
      <c r="K2385" s="7">
        <v>7</v>
      </c>
      <c r="L2385" s="8">
        <v>10500</v>
      </c>
      <c r="M2385" s="3">
        <v>24.402196199999999</v>
      </c>
      <c r="N2385" s="3">
        <v>54.570781599999997</v>
      </c>
      <c r="O2385" s="4">
        <f t="shared" si="37"/>
        <v>18.095238095238095</v>
      </c>
    </row>
    <row r="2386" spans="1:15" ht="16.5" thickBot="1" x14ac:dyDescent="0.3">
      <c r="A2386" t="s">
        <v>14951</v>
      </c>
      <c r="B2386" t="s">
        <v>14950</v>
      </c>
      <c r="C2386" t="s">
        <v>5549</v>
      </c>
      <c r="D2386" t="s">
        <v>275</v>
      </c>
      <c r="E2386" t="s">
        <v>5550</v>
      </c>
      <c r="F2386" t="s">
        <v>4857</v>
      </c>
      <c r="G2386" t="s">
        <v>15197</v>
      </c>
      <c r="H2386" t="s">
        <v>15197</v>
      </c>
      <c r="I2386" t="s">
        <v>15196</v>
      </c>
      <c r="J2386" t="s">
        <v>82</v>
      </c>
      <c r="K2386" t="s">
        <v>82</v>
      </c>
      <c r="L2386" t="s">
        <v>4236</v>
      </c>
      <c r="M2386" s="1">
        <v>25.393719999999998</v>
      </c>
      <c r="N2386" s="1">
        <v>55.538587100000001</v>
      </c>
      <c r="O2386" s="4">
        <f t="shared" si="37"/>
        <v>18.095238095238095</v>
      </c>
    </row>
    <row r="2387" spans="1:15" ht="16.5" thickBot="1" x14ac:dyDescent="0.3">
      <c r="A2387" t="s">
        <v>14951</v>
      </c>
      <c r="B2387" t="s">
        <v>14950</v>
      </c>
      <c r="C2387" t="s">
        <v>6817</v>
      </c>
      <c r="D2387" t="s">
        <v>275</v>
      </c>
      <c r="E2387" t="s">
        <v>454</v>
      </c>
      <c r="F2387" t="s">
        <v>14962</v>
      </c>
      <c r="G2387" t="s">
        <v>15031</v>
      </c>
      <c r="H2387" t="s">
        <v>15553</v>
      </c>
      <c r="I2387" t="s">
        <v>15552</v>
      </c>
      <c r="J2387" t="s">
        <v>82</v>
      </c>
      <c r="K2387" t="s">
        <v>82</v>
      </c>
      <c r="L2387" t="s">
        <v>4236</v>
      </c>
      <c r="M2387" s="1">
        <v>25.315982600000002</v>
      </c>
      <c r="N2387" s="1">
        <v>55.3854361</v>
      </c>
      <c r="O2387" s="4">
        <f t="shared" si="37"/>
        <v>18.095238095238095</v>
      </c>
    </row>
    <row r="2388" spans="1:15" ht="16.5" thickBot="1" x14ac:dyDescent="0.3">
      <c r="A2388" t="s">
        <v>14951</v>
      </c>
      <c r="B2388" t="s">
        <v>14950</v>
      </c>
      <c r="C2388" t="s">
        <v>12303</v>
      </c>
      <c r="D2388" t="s">
        <v>151</v>
      </c>
      <c r="E2388" t="s">
        <v>12304</v>
      </c>
      <c r="F2388" t="s">
        <v>14966</v>
      </c>
      <c r="G2388" t="s">
        <v>15257</v>
      </c>
      <c r="H2388" t="s">
        <v>15257</v>
      </c>
      <c r="I2388" t="s">
        <v>15256</v>
      </c>
      <c r="J2388" t="s">
        <v>86</v>
      </c>
      <c r="K2388" t="s">
        <v>86</v>
      </c>
      <c r="L2388" t="s">
        <v>1227</v>
      </c>
      <c r="M2388" s="3">
        <v>24.198313899999999</v>
      </c>
      <c r="N2388" s="3">
        <v>55.801540600000003</v>
      </c>
      <c r="O2388" s="4">
        <f t="shared" si="37"/>
        <v>18.095238095238095</v>
      </c>
    </row>
    <row r="2389" spans="1:15" ht="16.5" thickBot="1" x14ac:dyDescent="0.3">
      <c r="A2389" t="s">
        <v>14311</v>
      </c>
      <c r="B2389" t="s">
        <v>14950</v>
      </c>
      <c r="C2389" t="s">
        <v>14479</v>
      </c>
      <c r="D2389" t="s">
        <v>163</v>
      </c>
      <c r="E2389" t="s">
        <v>14480</v>
      </c>
      <c r="F2389" t="s">
        <v>14962</v>
      </c>
      <c r="G2389" t="s">
        <v>15031</v>
      </c>
      <c r="H2389" t="s">
        <v>15031</v>
      </c>
      <c r="I2389" t="s">
        <v>15479</v>
      </c>
      <c r="J2389" s="7"/>
      <c r="K2389" s="7"/>
      <c r="L2389" s="7" t="s">
        <v>4307</v>
      </c>
      <c r="M2389" s="3">
        <v>25.329148700000001</v>
      </c>
      <c r="N2389" s="3">
        <v>55.398919800000002</v>
      </c>
      <c r="O2389" s="5">
        <f t="shared" si="37"/>
        <v>18.095238095238095</v>
      </c>
    </row>
    <row r="2390" spans="1:15" ht="16.5" thickBot="1" x14ac:dyDescent="0.3">
      <c r="A2390" t="s">
        <v>14311</v>
      </c>
      <c r="B2390" t="s">
        <v>14950</v>
      </c>
      <c r="C2390" t="s">
        <v>14726</v>
      </c>
      <c r="D2390" t="s">
        <v>163</v>
      </c>
      <c r="E2390" t="s">
        <v>14727</v>
      </c>
      <c r="F2390" t="s">
        <v>14962</v>
      </c>
      <c r="G2390" t="s">
        <v>15031</v>
      </c>
      <c r="H2390" t="s">
        <v>15031</v>
      </c>
      <c r="I2390" t="s">
        <v>15479</v>
      </c>
      <c r="J2390" s="7"/>
      <c r="K2390" s="7"/>
      <c r="L2390" s="8">
        <v>3150</v>
      </c>
      <c r="M2390" s="3">
        <v>25.329148700000001</v>
      </c>
      <c r="N2390" s="3">
        <v>55.398919800000002</v>
      </c>
      <c r="O2390" s="5">
        <f t="shared" si="37"/>
        <v>18.095238095238095</v>
      </c>
    </row>
    <row r="2391" spans="1:15" ht="16.5" thickBot="1" x14ac:dyDescent="0.3">
      <c r="A2391" t="s">
        <v>14951</v>
      </c>
      <c r="B2391" t="s">
        <v>14950</v>
      </c>
      <c r="C2391" t="s">
        <v>9268</v>
      </c>
      <c r="D2391" t="s">
        <v>225</v>
      </c>
      <c r="E2391" t="s">
        <v>1042</v>
      </c>
      <c r="F2391" t="s">
        <v>14962</v>
      </c>
      <c r="G2391" t="s">
        <v>15436</v>
      </c>
      <c r="H2391" t="s">
        <v>15436</v>
      </c>
      <c r="I2391" t="s">
        <v>15436</v>
      </c>
      <c r="J2391" t="s">
        <v>83</v>
      </c>
      <c r="K2391" t="s">
        <v>86</v>
      </c>
      <c r="L2391" t="s">
        <v>1227</v>
      </c>
      <c r="M2391" s="1">
        <v>25.3087968</v>
      </c>
      <c r="N2391" s="1">
        <v>55.3701814</v>
      </c>
      <c r="O2391" s="4">
        <f t="shared" si="37"/>
        <v>18.094761904761906</v>
      </c>
    </row>
    <row r="2392" spans="1:15" ht="16.5" thickBot="1" x14ac:dyDescent="0.3">
      <c r="A2392" t="s">
        <v>14951</v>
      </c>
      <c r="B2392" t="s">
        <v>14950</v>
      </c>
      <c r="C2392" t="s">
        <v>6836</v>
      </c>
      <c r="D2392" t="s">
        <v>475</v>
      </c>
      <c r="E2392" t="s">
        <v>6837</v>
      </c>
      <c r="F2392" t="s">
        <v>14962</v>
      </c>
      <c r="G2392" t="s">
        <v>15238</v>
      </c>
      <c r="H2392" t="s">
        <v>15238</v>
      </c>
      <c r="I2392" t="s">
        <v>15238</v>
      </c>
      <c r="J2392" t="s">
        <v>82</v>
      </c>
      <c r="K2392" t="s">
        <v>82</v>
      </c>
      <c r="L2392" t="s">
        <v>4236</v>
      </c>
      <c r="M2392" s="1">
        <v>25.336306799999999</v>
      </c>
      <c r="N2392" s="1">
        <v>55.395949199999997</v>
      </c>
      <c r="O2392" s="4">
        <f t="shared" si="37"/>
        <v>18.094285714285714</v>
      </c>
    </row>
    <row r="2393" spans="1:15" ht="16.5" thickBot="1" x14ac:dyDescent="0.3">
      <c r="A2393" t="s">
        <v>14951</v>
      </c>
      <c r="B2393" t="s">
        <v>14950</v>
      </c>
      <c r="C2393" t="s">
        <v>8651</v>
      </c>
      <c r="D2393" t="s">
        <v>475</v>
      </c>
      <c r="E2393" t="s">
        <v>8652</v>
      </c>
      <c r="F2393" t="s">
        <v>14962</v>
      </c>
      <c r="G2393" t="s">
        <v>15238</v>
      </c>
      <c r="H2393" t="s">
        <v>15238</v>
      </c>
      <c r="I2393" t="s">
        <v>15238</v>
      </c>
      <c r="J2393" t="s">
        <v>82</v>
      </c>
      <c r="K2393" t="s">
        <v>82</v>
      </c>
      <c r="L2393" t="s">
        <v>4236</v>
      </c>
      <c r="M2393" s="1">
        <v>25.336306799999999</v>
      </c>
      <c r="N2393" s="1">
        <v>55.395949199999997</v>
      </c>
      <c r="O2393" s="4">
        <f t="shared" si="37"/>
        <v>18.094285714285714</v>
      </c>
    </row>
    <row r="2394" spans="1:15" ht="16.5" thickBot="1" x14ac:dyDescent="0.3">
      <c r="A2394" t="s">
        <v>14951</v>
      </c>
      <c r="B2394" t="s">
        <v>14950</v>
      </c>
      <c r="C2394" t="s">
        <v>4966</v>
      </c>
      <c r="D2394" t="s">
        <v>326</v>
      </c>
      <c r="E2394" t="s">
        <v>4967</v>
      </c>
      <c r="F2394" t="s">
        <v>14969</v>
      </c>
      <c r="G2394" t="s">
        <v>15438</v>
      </c>
      <c r="H2394" t="s">
        <v>15505</v>
      </c>
      <c r="I2394" t="s">
        <v>15504</v>
      </c>
      <c r="J2394" t="s">
        <v>82</v>
      </c>
      <c r="K2394" t="s">
        <v>83</v>
      </c>
      <c r="L2394" t="s">
        <v>4160</v>
      </c>
      <c r="M2394" s="1">
        <v>25.39181</v>
      </c>
      <c r="N2394" s="1">
        <v>55.575532600000003</v>
      </c>
      <c r="O2394" s="4">
        <f t="shared" si="37"/>
        <v>18.094089264173704</v>
      </c>
    </row>
    <row r="2395" spans="1:15" ht="16.5" thickBot="1" x14ac:dyDescent="0.3">
      <c r="A2395" t="s">
        <v>14951</v>
      </c>
      <c r="B2395" t="s">
        <v>14950</v>
      </c>
      <c r="C2395" t="s">
        <v>8387</v>
      </c>
      <c r="D2395" t="s">
        <v>235</v>
      </c>
      <c r="E2395" t="s">
        <v>528</v>
      </c>
      <c r="F2395" t="s">
        <v>14962</v>
      </c>
      <c r="G2395" t="s">
        <v>15436</v>
      </c>
      <c r="H2395" t="s">
        <v>15436</v>
      </c>
      <c r="I2395" t="s">
        <v>15436</v>
      </c>
      <c r="J2395" t="s">
        <v>83</v>
      </c>
      <c r="K2395" t="s">
        <v>83</v>
      </c>
      <c r="L2395" t="s">
        <v>4282</v>
      </c>
      <c r="M2395" s="1">
        <v>25.3087968</v>
      </c>
      <c r="N2395" s="1">
        <v>55.3701814</v>
      </c>
      <c r="O2395" s="4">
        <f t="shared" si="37"/>
        <v>18.094089264173704</v>
      </c>
    </row>
    <row r="2396" spans="1:15" ht="16.5" thickBot="1" x14ac:dyDescent="0.3">
      <c r="A2396" t="s">
        <v>1208</v>
      </c>
      <c r="B2396" t="s">
        <v>14950</v>
      </c>
      <c r="C2396" t="s">
        <v>2972</v>
      </c>
      <c r="D2396" s="6">
        <v>85000</v>
      </c>
      <c r="E2396" t="s">
        <v>2973</v>
      </c>
      <c r="F2396" t="s">
        <v>14962</v>
      </c>
      <c r="G2396" t="s">
        <v>15841</v>
      </c>
      <c r="H2396" t="s">
        <v>15841</v>
      </c>
      <c r="I2396" t="s">
        <v>15139</v>
      </c>
      <c r="J2396" s="7">
        <v>4</v>
      </c>
      <c r="K2396" s="7">
        <v>5</v>
      </c>
      <c r="L2396" s="8">
        <v>4700</v>
      </c>
      <c r="M2396" s="3">
        <v>25.297822700000001</v>
      </c>
      <c r="N2396" s="3">
        <v>55.587665700000002</v>
      </c>
      <c r="O2396" s="4">
        <f t="shared" si="37"/>
        <v>18.085106382978722</v>
      </c>
    </row>
    <row r="2397" spans="1:15" ht="16.5" thickBot="1" x14ac:dyDescent="0.3">
      <c r="A2397" t="s">
        <v>14951</v>
      </c>
      <c r="B2397" t="s">
        <v>14950</v>
      </c>
      <c r="C2397" t="s">
        <v>5248</v>
      </c>
      <c r="D2397" t="s">
        <v>374</v>
      </c>
      <c r="E2397" t="s">
        <v>5249</v>
      </c>
      <c r="F2397" t="s">
        <v>4857</v>
      </c>
      <c r="G2397" t="s">
        <v>15447</v>
      </c>
      <c r="H2397" t="s">
        <v>15447</v>
      </c>
      <c r="I2397" t="s">
        <v>15447</v>
      </c>
      <c r="J2397" t="s">
        <v>82</v>
      </c>
      <c r="K2397" t="s">
        <v>83</v>
      </c>
      <c r="L2397" t="s">
        <v>4138</v>
      </c>
      <c r="M2397" s="1">
        <v>25.389957299999999</v>
      </c>
      <c r="N2397" s="1">
        <v>55.582948999999999</v>
      </c>
      <c r="O2397" s="4">
        <f t="shared" si="37"/>
        <v>18.079800498753116</v>
      </c>
    </row>
    <row r="2398" spans="1:15" ht="16.5" thickBot="1" x14ac:dyDescent="0.3">
      <c r="A2398" t="s">
        <v>14951</v>
      </c>
      <c r="B2398" t="s">
        <v>14950</v>
      </c>
      <c r="C2398" t="s">
        <v>6284</v>
      </c>
      <c r="D2398" t="s">
        <v>160</v>
      </c>
      <c r="E2398" t="s">
        <v>28</v>
      </c>
      <c r="F2398" t="s">
        <v>14966</v>
      </c>
      <c r="G2398" t="s">
        <v>15365</v>
      </c>
      <c r="H2398" t="s">
        <v>15365</v>
      </c>
      <c r="I2398" t="s">
        <v>15365</v>
      </c>
      <c r="J2398" t="s">
        <v>86</v>
      </c>
      <c r="K2398" t="s">
        <v>86</v>
      </c>
      <c r="L2398" t="s">
        <v>1218</v>
      </c>
      <c r="M2398" s="1">
        <v>24.2093138</v>
      </c>
      <c r="N2398" s="1">
        <v>55.712257600000001</v>
      </c>
      <c r="O2398" s="4">
        <f t="shared" si="37"/>
        <v>18.076923076923077</v>
      </c>
    </row>
    <row r="2399" spans="1:15" ht="16.5" thickBot="1" x14ac:dyDescent="0.3">
      <c r="A2399" t="s">
        <v>14951</v>
      </c>
      <c r="B2399" t="s">
        <v>14950</v>
      </c>
      <c r="C2399" t="s">
        <v>6475</v>
      </c>
      <c r="D2399" t="s">
        <v>160</v>
      </c>
      <c r="E2399" t="s">
        <v>6476</v>
      </c>
      <c r="F2399" t="s">
        <v>14966</v>
      </c>
      <c r="G2399" t="s">
        <v>15461</v>
      </c>
      <c r="H2399" t="s">
        <v>15461</v>
      </c>
      <c r="I2399" t="s">
        <v>15522</v>
      </c>
      <c r="J2399" t="s">
        <v>86</v>
      </c>
      <c r="K2399" t="s">
        <v>86</v>
      </c>
      <c r="L2399" t="s">
        <v>1218</v>
      </c>
      <c r="M2399" s="1">
        <v>24.2013143</v>
      </c>
      <c r="N2399" s="1">
        <v>55.670155399999999</v>
      </c>
      <c r="O2399" s="4">
        <f t="shared" si="37"/>
        <v>18.076923076923077</v>
      </c>
    </row>
    <row r="2400" spans="1:15" ht="16.5" thickBot="1" x14ac:dyDescent="0.3">
      <c r="A2400" t="s">
        <v>14951</v>
      </c>
      <c r="B2400" t="s">
        <v>14950</v>
      </c>
      <c r="C2400" t="s">
        <v>8351</v>
      </c>
      <c r="D2400" t="s">
        <v>729</v>
      </c>
      <c r="E2400" t="s">
        <v>730</v>
      </c>
      <c r="F2400" t="s">
        <v>14962</v>
      </c>
      <c r="G2400" t="s">
        <v>15434</v>
      </c>
      <c r="H2400" t="s">
        <v>15434</v>
      </c>
      <c r="I2400" t="s">
        <v>15433</v>
      </c>
      <c r="J2400" t="s">
        <v>82</v>
      </c>
      <c r="K2400" t="s">
        <v>82</v>
      </c>
      <c r="L2400" t="s">
        <v>4235</v>
      </c>
      <c r="M2400" s="1">
        <v>25.318404699999999</v>
      </c>
      <c r="N2400" s="1">
        <v>55.474275800000001</v>
      </c>
      <c r="O2400" s="4">
        <f t="shared" si="37"/>
        <v>18.075706214689266</v>
      </c>
    </row>
    <row r="2401" spans="1:15" ht="16.5" thickBot="1" x14ac:dyDescent="0.3">
      <c r="A2401" t="s">
        <v>14951</v>
      </c>
      <c r="B2401" t="s">
        <v>14950</v>
      </c>
      <c r="C2401" t="s">
        <v>5727</v>
      </c>
      <c r="D2401" t="s">
        <v>326</v>
      </c>
      <c r="E2401" t="s">
        <v>5728</v>
      </c>
      <c r="F2401" t="s">
        <v>4857</v>
      </c>
      <c r="G2401" t="s">
        <v>15447</v>
      </c>
      <c r="H2401" t="s">
        <v>15447</v>
      </c>
      <c r="I2401" t="s">
        <v>15447</v>
      </c>
      <c r="J2401" t="s">
        <v>82</v>
      </c>
      <c r="K2401" t="s">
        <v>83</v>
      </c>
      <c r="L2401" t="s">
        <v>4267</v>
      </c>
      <c r="M2401" s="1">
        <v>25.389957299999999</v>
      </c>
      <c r="N2401" s="1">
        <v>55.582948999999999</v>
      </c>
      <c r="O2401" s="4">
        <f t="shared" si="37"/>
        <v>18.072289156626507</v>
      </c>
    </row>
    <row r="2402" spans="1:15" ht="16.5" thickBot="1" x14ac:dyDescent="0.3">
      <c r="A2402" t="s">
        <v>14951</v>
      </c>
      <c r="B2402" t="s">
        <v>14950</v>
      </c>
      <c r="C2402" t="s">
        <v>7595</v>
      </c>
      <c r="D2402" t="s">
        <v>595</v>
      </c>
      <c r="E2402" t="s">
        <v>7596</v>
      </c>
      <c r="F2402" t="s">
        <v>14962</v>
      </c>
      <c r="G2402" t="s">
        <v>15341</v>
      </c>
      <c r="H2402" t="s">
        <v>15341</v>
      </c>
      <c r="I2402" t="s">
        <v>15341</v>
      </c>
      <c r="J2402" t="s">
        <v>82</v>
      </c>
      <c r="K2402" t="s">
        <v>82</v>
      </c>
      <c r="L2402" t="s">
        <v>4267</v>
      </c>
      <c r="M2402" s="1">
        <v>25.3576576</v>
      </c>
      <c r="N2402" s="1">
        <v>55.391106399999998</v>
      </c>
      <c r="O2402" s="4">
        <f t="shared" si="37"/>
        <v>18.071084337349397</v>
      </c>
    </row>
    <row r="2403" spans="1:15" ht="16.5" thickBot="1" x14ac:dyDescent="0.3">
      <c r="A2403" t="s">
        <v>1208</v>
      </c>
      <c r="B2403" t="s">
        <v>14950</v>
      </c>
      <c r="C2403" t="s">
        <v>12468</v>
      </c>
      <c r="D2403" t="s">
        <v>128</v>
      </c>
      <c r="E2403" t="s">
        <v>11627</v>
      </c>
      <c r="F2403" t="s">
        <v>14956</v>
      </c>
      <c r="G2403" t="s">
        <v>15271</v>
      </c>
      <c r="H2403" t="s">
        <v>15271</v>
      </c>
      <c r="I2403" t="s">
        <v>15271</v>
      </c>
      <c r="J2403" s="7" t="s">
        <v>96</v>
      </c>
      <c r="K2403" s="7" t="s">
        <v>93</v>
      </c>
      <c r="L2403" s="8">
        <v>6089</v>
      </c>
      <c r="M2403" s="3">
        <v>24.6091759</v>
      </c>
      <c r="N2403" s="3">
        <v>54.698267800000004</v>
      </c>
      <c r="O2403" s="4">
        <f t="shared" si="37"/>
        <v>18.065363770734109</v>
      </c>
    </row>
    <row r="2404" spans="1:15" ht="16.5" thickBot="1" x14ac:dyDescent="0.3">
      <c r="A2404" t="s">
        <v>14951</v>
      </c>
      <c r="B2404" t="s">
        <v>14950</v>
      </c>
      <c r="C2404" t="s">
        <v>6824</v>
      </c>
      <c r="D2404" t="s">
        <v>223</v>
      </c>
      <c r="E2404" t="s">
        <v>6825</v>
      </c>
      <c r="F2404" t="s">
        <v>14962</v>
      </c>
      <c r="G2404" t="s">
        <v>15340</v>
      </c>
      <c r="H2404" t="s">
        <v>15340</v>
      </c>
      <c r="I2404" t="s">
        <v>15340</v>
      </c>
      <c r="J2404" t="s">
        <v>83</v>
      </c>
      <c r="K2404" t="s">
        <v>83</v>
      </c>
      <c r="L2404" t="s">
        <v>4167</v>
      </c>
      <c r="M2404" s="1">
        <v>25.3019341</v>
      </c>
      <c r="N2404" s="1">
        <v>55.373812800000003</v>
      </c>
      <c r="O2404" s="4">
        <f t="shared" si="37"/>
        <v>18.06451612903226</v>
      </c>
    </row>
    <row r="2405" spans="1:15" ht="16.5" thickBot="1" x14ac:dyDescent="0.3">
      <c r="A2405" t="s">
        <v>14951</v>
      </c>
      <c r="B2405" t="s">
        <v>14950</v>
      </c>
      <c r="C2405" t="s">
        <v>7096</v>
      </c>
      <c r="D2405" t="s">
        <v>223</v>
      </c>
      <c r="E2405" t="s">
        <v>7097</v>
      </c>
      <c r="F2405" t="s">
        <v>14962</v>
      </c>
      <c r="G2405" t="s">
        <v>15434</v>
      </c>
      <c r="H2405" t="s">
        <v>15434</v>
      </c>
      <c r="I2405" t="s">
        <v>15433</v>
      </c>
      <c r="J2405" t="s">
        <v>83</v>
      </c>
      <c r="K2405" t="s">
        <v>83</v>
      </c>
      <c r="L2405" t="s">
        <v>4167</v>
      </c>
      <c r="M2405" s="1">
        <v>25.318404699999999</v>
      </c>
      <c r="N2405" s="1">
        <v>55.474275800000001</v>
      </c>
      <c r="O2405" s="4">
        <f t="shared" si="37"/>
        <v>18.06451612903226</v>
      </c>
    </row>
    <row r="2406" spans="1:15" ht="16.5" thickBot="1" x14ac:dyDescent="0.3">
      <c r="A2406" t="s">
        <v>14951</v>
      </c>
      <c r="B2406" t="s">
        <v>14950</v>
      </c>
      <c r="C2406" t="s">
        <v>8329</v>
      </c>
      <c r="D2406" t="s">
        <v>223</v>
      </c>
      <c r="E2406" t="s">
        <v>8330</v>
      </c>
      <c r="F2406" t="s">
        <v>14962</v>
      </c>
      <c r="G2406" t="s">
        <v>14979</v>
      </c>
      <c r="H2406" t="s">
        <v>14979</v>
      </c>
      <c r="I2406" t="s">
        <v>15395</v>
      </c>
      <c r="J2406" t="s">
        <v>83</v>
      </c>
      <c r="K2406" t="s">
        <v>83</v>
      </c>
      <c r="L2406" t="s">
        <v>4167</v>
      </c>
      <c r="M2406" s="1">
        <v>25.308981800000002</v>
      </c>
      <c r="N2406" s="1">
        <v>55.452463899999998</v>
      </c>
      <c r="O2406" s="4">
        <f t="shared" si="37"/>
        <v>18.06451612903226</v>
      </c>
    </row>
    <row r="2407" spans="1:15" ht="16.5" thickBot="1" x14ac:dyDescent="0.3">
      <c r="A2407" t="s">
        <v>14951</v>
      </c>
      <c r="B2407" t="s">
        <v>14950</v>
      </c>
      <c r="C2407" t="s">
        <v>8372</v>
      </c>
      <c r="D2407" t="s">
        <v>223</v>
      </c>
      <c r="E2407" t="s">
        <v>8373</v>
      </c>
      <c r="F2407" t="s">
        <v>14962</v>
      </c>
      <c r="G2407" t="s">
        <v>15434</v>
      </c>
      <c r="H2407" t="s">
        <v>15434</v>
      </c>
      <c r="I2407" t="s">
        <v>15433</v>
      </c>
      <c r="J2407" t="s">
        <v>83</v>
      </c>
      <c r="K2407" t="s">
        <v>83</v>
      </c>
      <c r="L2407" t="s">
        <v>4167</v>
      </c>
      <c r="M2407" s="1">
        <v>25.318404699999999</v>
      </c>
      <c r="N2407" s="1">
        <v>55.474275800000001</v>
      </c>
      <c r="O2407" s="4">
        <f t="shared" si="37"/>
        <v>18.06451612903226</v>
      </c>
    </row>
    <row r="2408" spans="1:15" ht="16.5" thickBot="1" x14ac:dyDescent="0.3">
      <c r="A2408" t="s">
        <v>14951</v>
      </c>
      <c r="B2408" t="s">
        <v>14950</v>
      </c>
      <c r="C2408" t="s">
        <v>8943</v>
      </c>
      <c r="D2408" t="s">
        <v>223</v>
      </c>
      <c r="E2408" t="s">
        <v>8944</v>
      </c>
      <c r="F2408" t="s">
        <v>14962</v>
      </c>
      <c r="G2408" t="s">
        <v>15238</v>
      </c>
      <c r="H2408" t="s">
        <v>15238</v>
      </c>
      <c r="I2408" t="s">
        <v>15238</v>
      </c>
      <c r="J2408" t="s">
        <v>83</v>
      </c>
      <c r="K2408" t="s">
        <v>83</v>
      </c>
      <c r="L2408" t="s">
        <v>4167</v>
      </c>
      <c r="M2408" s="1">
        <v>25.336306799999999</v>
      </c>
      <c r="N2408" s="1">
        <v>55.395949199999997</v>
      </c>
      <c r="O2408" s="4">
        <f t="shared" si="37"/>
        <v>18.06451612903226</v>
      </c>
    </row>
    <row r="2409" spans="1:15" ht="16.5" thickBot="1" x14ac:dyDescent="0.3">
      <c r="A2409" t="s">
        <v>14951</v>
      </c>
      <c r="B2409" t="s">
        <v>14950</v>
      </c>
      <c r="C2409" t="s">
        <v>10190</v>
      </c>
      <c r="D2409" t="s">
        <v>223</v>
      </c>
      <c r="E2409" t="s">
        <v>1023</v>
      </c>
      <c r="F2409" t="s">
        <v>14962</v>
      </c>
      <c r="G2409" t="s">
        <v>15238</v>
      </c>
      <c r="H2409" t="s">
        <v>15238</v>
      </c>
      <c r="I2409" t="s">
        <v>15238</v>
      </c>
      <c r="J2409" t="s">
        <v>83</v>
      </c>
      <c r="K2409" t="s">
        <v>83</v>
      </c>
      <c r="L2409" t="s">
        <v>4167</v>
      </c>
      <c r="M2409" s="1">
        <v>25.336306799999999</v>
      </c>
      <c r="N2409" s="1">
        <v>55.395949199999997</v>
      </c>
      <c r="O2409" s="4">
        <f t="shared" si="37"/>
        <v>18.06451612903226</v>
      </c>
    </row>
    <row r="2410" spans="1:15" ht="16.5" thickBot="1" x14ac:dyDescent="0.3">
      <c r="A2410" t="s">
        <v>14951</v>
      </c>
      <c r="B2410" t="s">
        <v>14950</v>
      </c>
      <c r="C2410" t="s">
        <v>10258</v>
      </c>
      <c r="D2410" t="s">
        <v>223</v>
      </c>
      <c r="E2410" t="s">
        <v>10259</v>
      </c>
      <c r="F2410" t="s">
        <v>14962</v>
      </c>
      <c r="G2410" t="s">
        <v>15238</v>
      </c>
      <c r="H2410" t="s">
        <v>15238</v>
      </c>
      <c r="I2410" t="s">
        <v>15238</v>
      </c>
      <c r="J2410" t="s">
        <v>83</v>
      </c>
      <c r="K2410" t="s">
        <v>83</v>
      </c>
      <c r="L2410" t="s">
        <v>4167</v>
      </c>
      <c r="M2410" s="1">
        <v>25.336306799999999</v>
      </c>
      <c r="N2410" s="1">
        <v>55.395949199999997</v>
      </c>
      <c r="O2410" s="4">
        <f t="shared" si="37"/>
        <v>18.06451612903226</v>
      </c>
    </row>
    <row r="2411" spans="1:15" ht="16.5" thickBot="1" x14ac:dyDescent="0.3">
      <c r="A2411" t="s">
        <v>14951</v>
      </c>
      <c r="B2411" t="s">
        <v>14950</v>
      </c>
      <c r="C2411" t="s">
        <v>10311</v>
      </c>
      <c r="D2411" t="s">
        <v>223</v>
      </c>
      <c r="E2411" t="s">
        <v>900</v>
      </c>
      <c r="F2411" t="s">
        <v>14962</v>
      </c>
      <c r="G2411" t="s">
        <v>15319</v>
      </c>
      <c r="H2411" t="s">
        <v>15319</v>
      </c>
      <c r="I2411" t="s">
        <v>15318</v>
      </c>
      <c r="J2411" t="s">
        <v>83</v>
      </c>
      <c r="K2411" t="s">
        <v>83</v>
      </c>
      <c r="L2411" t="s">
        <v>4167</v>
      </c>
      <c r="M2411" s="1">
        <v>25.3237399</v>
      </c>
      <c r="N2411" s="1">
        <v>55.387647399999999</v>
      </c>
      <c r="O2411" s="4">
        <f t="shared" si="37"/>
        <v>18.06451612903226</v>
      </c>
    </row>
    <row r="2412" spans="1:15" ht="16.5" thickBot="1" x14ac:dyDescent="0.3">
      <c r="A2412" t="s">
        <v>14951</v>
      </c>
      <c r="B2412" t="s">
        <v>14950</v>
      </c>
      <c r="C2412" t="s">
        <v>7574</v>
      </c>
      <c r="D2412" t="s">
        <v>263</v>
      </c>
      <c r="E2412" t="s">
        <v>7575</v>
      </c>
      <c r="F2412" t="s">
        <v>14962</v>
      </c>
      <c r="G2412" t="s">
        <v>15319</v>
      </c>
      <c r="H2412" t="s">
        <v>15319</v>
      </c>
      <c r="I2412" t="s">
        <v>15318</v>
      </c>
      <c r="J2412" t="s">
        <v>83</v>
      </c>
      <c r="K2412" t="s">
        <v>83</v>
      </c>
      <c r="L2412" t="s">
        <v>4167</v>
      </c>
      <c r="M2412" s="1">
        <v>25.3237399</v>
      </c>
      <c r="N2412" s="1">
        <v>55.387647399999999</v>
      </c>
      <c r="O2412" s="4">
        <f t="shared" si="37"/>
        <v>18.063870967741934</v>
      </c>
    </row>
    <row r="2413" spans="1:15" ht="16.5" thickBot="1" x14ac:dyDescent="0.3">
      <c r="A2413" t="s">
        <v>14951</v>
      </c>
      <c r="B2413" t="s">
        <v>14950</v>
      </c>
      <c r="C2413" t="s">
        <v>7961</v>
      </c>
      <c r="D2413" t="s">
        <v>263</v>
      </c>
      <c r="E2413" t="s">
        <v>7962</v>
      </c>
      <c r="F2413" t="s">
        <v>14962</v>
      </c>
      <c r="G2413" t="s">
        <v>15434</v>
      </c>
      <c r="H2413" t="s">
        <v>15434</v>
      </c>
      <c r="I2413" t="s">
        <v>15433</v>
      </c>
      <c r="J2413" t="s">
        <v>83</v>
      </c>
      <c r="K2413" t="s">
        <v>83</v>
      </c>
      <c r="L2413" t="s">
        <v>4167</v>
      </c>
      <c r="M2413" s="1">
        <v>25.318404699999999</v>
      </c>
      <c r="N2413" s="1">
        <v>55.474275800000001</v>
      </c>
      <c r="O2413" s="4">
        <f t="shared" si="37"/>
        <v>18.063870967741934</v>
      </c>
    </row>
    <row r="2414" spans="1:15" ht="16.5" thickBot="1" x14ac:dyDescent="0.3">
      <c r="A2414" t="s">
        <v>14951</v>
      </c>
      <c r="B2414" t="s">
        <v>14950</v>
      </c>
      <c r="C2414" t="s">
        <v>7977</v>
      </c>
      <c r="D2414" t="s">
        <v>263</v>
      </c>
      <c r="E2414" t="s">
        <v>7978</v>
      </c>
      <c r="F2414" t="s">
        <v>14962</v>
      </c>
      <c r="G2414" t="s">
        <v>15434</v>
      </c>
      <c r="H2414" t="s">
        <v>15434</v>
      </c>
      <c r="I2414" t="s">
        <v>15433</v>
      </c>
      <c r="J2414" t="s">
        <v>83</v>
      </c>
      <c r="K2414" t="s">
        <v>83</v>
      </c>
      <c r="L2414" t="s">
        <v>4167</v>
      </c>
      <c r="M2414" s="1">
        <v>25.318404699999999</v>
      </c>
      <c r="N2414" s="1">
        <v>55.474275800000001</v>
      </c>
      <c r="O2414" s="4">
        <f t="shared" si="37"/>
        <v>18.063870967741934</v>
      </c>
    </row>
    <row r="2415" spans="1:15" ht="16.5" thickBot="1" x14ac:dyDescent="0.3">
      <c r="A2415" t="s">
        <v>14951</v>
      </c>
      <c r="B2415" t="s">
        <v>14950</v>
      </c>
      <c r="C2415" t="s">
        <v>8837</v>
      </c>
      <c r="D2415" t="s">
        <v>263</v>
      </c>
      <c r="E2415" t="s">
        <v>753</v>
      </c>
      <c r="F2415" t="s">
        <v>14962</v>
      </c>
      <c r="G2415" t="s">
        <v>15340</v>
      </c>
      <c r="H2415" t="s">
        <v>15340</v>
      </c>
      <c r="I2415" t="s">
        <v>15340</v>
      </c>
      <c r="J2415" t="s">
        <v>83</v>
      </c>
      <c r="K2415" t="s">
        <v>83</v>
      </c>
      <c r="L2415" t="s">
        <v>4167</v>
      </c>
      <c r="M2415" s="1">
        <v>25.3019341</v>
      </c>
      <c r="N2415" s="1">
        <v>55.373812800000003</v>
      </c>
      <c r="O2415" s="4">
        <f t="shared" si="37"/>
        <v>18.063870967741934</v>
      </c>
    </row>
    <row r="2416" spans="1:15" ht="16.5" thickBot="1" x14ac:dyDescent="0.3">
      <c r="A2416" t="s">
        <v>14951</v>
      </c>
      <c r="B2416" t="s">
        <v>14950</v>
      </c>
      <c r="C2416" t="s">
        <v>10239</v>
      </c>
      <c r="D2416" t="s">
        <v>263</v>
      </c>
      <c r="E2416" t="s">
        <v>10240</v>
      </c>
      <c r="F2416" t="s">
        <v>14962</v>
      </c>
      <c r="G2416" t="s">
        <v>15238</v>
      </c>
      <c r="H2416" t="s">
        <v>15238</v>
      </c>
      <c r="I2416" t="s">
        <v>15238</v>
      </c>
      <c r="J2416" t="s">
        <v>83</v>
      </c>
      <c r="K2416" t="s">
        <v>83</v>
      </c>
      <c r="L2416" t="s">
        <v>4167</v>
      </c>
      <c r="M2416" s="1">
        <v>25.336306799999999</v>
      </c>
      <c r="N2416" s="1">
        <v>55.395949199999997</v>
      </c>
      <c r="O2416" s="4">
        <f t="shared" si="37"/>
        <v>18.063870967741934</v>
      </c>
    </row>
    <row r="2417" spans="1:15" ht="16.5" thickBot="1" x14ac:dyDescent="0.3">
      <c r="A2417" t="s">
        <v>15917</v>
      </c>
      <c r="B2417" t="s">
        <v>14950</v>
      </c>
      <c r="C2417" t="s">
        <v>13445</v>
      </c>
      <c r="D2417" t="s">
        <v>13446</v>
      </c>
      <c r="E2417" t="s">
        <v>13447</v>
      </c>
      <c r="F2417" t="s">
        <v>1212</v>
      </c>
      <c r="G2417" t="s">
        <v>15045</v>
      </c>
      <c r="H2417" t="s">
        <v>15045</v>
      </c>
      <c r="I2417" t="s">
        <v>15622</v>
      </c>
      <c r="J2417" s="7"/>
      <c r="K2417" s="7"/>
      <c r="L2417" s="7">
        <v>299</v>
      </c>
      <c r="M2417" s="1">
        <v>25.2740443</v>
      </c>
      <c r="N2417" s="1">
        <v>55.322643900000003</v>
      </c>
      <c r="O2417" s="5">
        <f t="shared" si="37"/>
        <v>18.060200668896321</v>
      </c>
    </row>
    <row r="2418" spans="1:15" ht="16.5" thickBot="1" x14ac:dyDescent="0.3">
      <c r="A2418" t="s">
        <v>15917</v>
      </c>
      <c r="B2418" t="s">
        <v>14950</v>
      </c>
      <c r="C2418" t="s">
        <v>13556</v>
      </c>
      <c r="D2418" t="s">
        <v>13446</v>
      </c>
      <c r="E2418" t="s">
        <v>13447</v>
      </c>
      <c r="F2418" t="s">
        <v>1212</v>
      </c>
      <c r="G2418" t="s">
        <v>15045</v>
      </c>
      <c r="H2418" t="s">
        <v>15045</v>
      </c>
      <c r="I2418" t="s">
        <v>15622</v>
      </c>
      <c r="J2418" s="7"/>
      <c r="K2418" s="7"/>
      <c r="L2418" s="7" t="s">
        <v>5637</v>
      </c>
      <c r="M2418" s="3">
        <v>25.2740443</v>
      </c>
      <c r="N2418" s="3">
        <v>55.322643900000003</v>
      </c>
      <c r="O2418" s="5">
        <f t="shared" si="37"/>
        <v>18.060200668896321</v>
      </c>
    </row>
    <row r="2419" spans="1:15" ht="16.5" thickBot="1" x14ac:dyDescent="0.3">
      <c r="A2419" t="s">
        <v>14951</v>
      </c>
      <c r="B2419" t="s">
        <v>14950</v>
      </c>
      <c r="C2419" t="s">
        <v>4380</v>
      </c>
      <c r="D2419" t="s">
        <v>108</v>
      </c>
      <c r="E2419" t="s">
        <v>4381</v>
      </c>
      <c r="F2419" t="s">
        <v>14956</v>
      </c>
      <c r="G2419" t="s">
        <v>3451</v>
      </c>
      <c r="H2419" t="s">
        <v>3451</v>
      </c>
      <c r="I2419" t="s">
        <v>3451</v>
      </c>
      <c r="J2419" t="s">
        <v>86</v>
      </c>
      <c r="K2419" t="s">
        <v>86</v>
      </c>
      <c r="L2419" t="s">
        <v>4249</v>
      </c>
      <c r="M2419" s="1">
        <v>24.344987499999998</v>
      </c>
      <c r="N2419" s="1">
        <v>54.746181399999998</v>
      </c>
      <c r="O2419" s="4">
        <f t="shared" si="37"/>
        <v>18.055555555555557</v>
      </c>
    </row>
    <row r="2420" spans="1:15" ht="16.5" thickBot="1" x14ac:dyDescent="0.3">
      <c r="A2420" t="s">
        <v>14951</v>
      </c>
      <c r="B2420" t="s">
        <v>14950</v>
      </c>
      <c r="C2420" t="s">
        <v>11299</v>
      </c>
      <c r="D2420" t="s">
        <v>108</v>
      </c>
      <c r="E2420" t="s">
        <v>11300</v>
      </c>
      <c r="F2420" t="s">
        <v>4857</v>
      </c>
      <c r="G2420" t="s">
        <v>15298</v>
      </c>
      <c r="H2420" t="s">
        <v>15298</v>
      </c>
      <c r="I2420" t="s">
        <v>15361</v>
      </c>
      <c r="J2420" t="s">
        <v>180</v>
      </c>
      <c r="K2420" t="s">
        <v>93</v>
      </c>
      <c r="L2420" t="s">
        <v>4249</v>
      </c>
      <c r="M2420" s="3">
        <v>25.377617900000001</v>
      </c>
      <c r="N2420" s="3">
        <v>55.458612899999999</v>
      </c>
      <c r="O2420" s="4">
        <f t="shared" si="37"/>
        <v>18.055555555555557</v>
      </c>
    </row>
    <row r="2421" spans="1:15" ht="16.5" thickBot="1" x14ac:dyDescent="0.3">
      <c r="A2421" t="s">
        <v>14951</v>
      </c>
      <c r="B2421" t="s">
        <v>14950</v>
      </c>
      <c r="C2421" t="s">
        <v>11863</v>
      </c>
      <c r="D2421" t="s">
        <v>108</v>
      </c>
      <c r="E2421" t="s">
        <v>11864</v>
      </c>
      <c r="F2421" t="s">
        <v>4857</v>
      </c>
      <c r="G2421" t="s">
        <v>15621</v>
      </c>
      <c r="H2421" t="s">
        <v>15621</v>
      </c>
      <c r="I2421" t="s">
        <v>15621</v>
      </c>
      <c r="J2421" t="s">
        <v>180</v>
      </c>
      <c r="K2421" t="s">
        <v>93</v>
      </c>
      <c r="L2421" t="s">
        <v>4249</v>
      </c>
      <c r="M2421" s="3">
        <v>25.390654900000001</v>
      </c>
      <c r="N2421" s="3">
        <v>55.4490154</v>
      </c>
      <c r="O2421" s="4">
        <f t="shared" si="37"/>
        <v>18.055555555555557</v>
      </c>
    </row>
    <row r="2422" spans="1:15" ht="16.5" thickBot="1" x14ac:dyDescent="0.3">
      <c r="A2422" t="s">
        <v>1208</v>
      </c>
      <c r="B2422" t="s">
        <v>14950</v>
      </c>
      <c r="C2422" t="s">
        <v>13049</v>
      </c>
      <c r="D2422" t="s">
        <v>108</v>
      </c>
      <c r="E2422" t="s">
        <v>13050</v>
      </c>
      <c r="F2422" t="s">
        <v>4857</v>
      </c>
      <c r="G2422" t="s">
        <v>15394</v>
      </c>
      <c r="H2422" t="s">
        <v>15394</v>
      </c>
      <c r="I2422" t="s">
        <v>15394</v>
      </c>
      <c r="J2422" s="7" t="s">
        <v>301</v>
      </c>
      <c r="K2422" s="7" t="s">
        <v>93</v>
      </c>
      <c r="L2422" s="8">
        <v>3600</v>
      </c>
      <c r="M2422" s="3">
        <v>25.377617900000001</v>
      </c>
      <c r="N2422" s="3">
        <v>55.458612899999999</v>
      </c>
      <c r="O2422" s="4">
        <f t="shared" si="37"/>
        <v>18.055555555555557</v>
      </c>
    </row>
    <row r="2423" spans="1:15" ht="16.5" thickBot="1" x14ac:dyDescent="0.3">
      <c r="A2423" t="s">
        <v>1208</v>
      </c>
      <c r="B2423" t="s">
        <v>14950</v>
      </c>
      <c r="C2423" t="s">
        <v>11299</v>
      </c>
      <c r="D2423" t="s">
        <v>108</v>
      </c>
      <c r="E2423" t="s">
        <v>11300</v>
      </c>
      <c r="F2423" t="s">
        <v>4857</v>
      </c>
      <c r="G2423" t="s">
        <v>15298</v>
      </c>
      <c r="H2423" t="s">
        <v>15298</v>
      </c>
      <c r="I2423" t="s">
        <v>15361</v>
      </c>
      <c r="J2423" s="7" t="s">
        <v>180</v>
      </c>
      <c r="K2423" s="7" t="s">
        <v>93</v>
      </c>
      <c r="L2423" s="7" t="s">
        <v>4249</v>
      </c>
      <c r="M2423" s="2">
        <v>25.377617900000001</v>
      </c>
      <c r="N2423" s="2">
        <v>55.458612899999999</v>
      </c>
      <c r="O2423" s="5">
        <f t="shared" si="37"/>
        <v>18.055555555555557</v>
      </c>
    </row>
    <row r="2424" spans="1:15" ht="16.5" thickBot="1" x14ac:dyDescent="0.3">
      <c r="A2424" t="s">
        <v>14951</v>
      </c>
      <c r="B2424" t="s">
        <v>14950</v>
      </c>
      <c r="C2424" t="s">
        <v>5272</v>
      </c>
      <c r="D2424" t="s">
        <v>326</v>
      </c>
      <c r="E2424" t="s">
        <v>5273</v>
      </c>
      <c r="F2424" t="s">
        <v>14969</v>
      </c>
      <c r="G2424" t="s">
        <v>15438</v>
      </c>
      <c r="H2424" t="s">
        <v>15505</v>
      </c>
      <c r="I2424" t="s">
        <v>15572</v>
      </c>
      <c r="J2424" t="s">
        <v>82</v>
      </c>
      <c r="K2424" t="s">
        <v>83</v>
      </c>
      <c r="L2424" t="s">
        <v>4361</v>
      </c>
      <c r="M2424" s="1">
        <v>25.397923500000001</v>
      </c>
      <c r="N2424" s="1">
        <v>55.578789100000002</v>
      </c>
      <c r="O2424" s="4">
        <f t="shared" si="37"/>
        <v>18.050541516245488</v>
      </c>
    </row>
    <row r="2425" spans="1:15" ht="16.5" thickBot="1" x14ac:dyDescent="0.3">
      <c r="A2425" t="s">
        <v>1208</v>
      </c>
      <c r="B2425" t="s">
        <v>14950</v>
      </c>
      <c r="C2425" t="s">
        <v>2490</v>
      </c>
      <c r="D2425" s="6">
        <v>183000</v>
      </c>
      <c r="E2425" t="s">
        <v>2491</v>
      </c>
      <c r="F2425" t="s">
        <v>1212</v>
      </c>
      <c r="G2425" t="s">
        <v>15741</v>
      </c>
      <c r="H2425" t="s">
        <v>15741</v>
      </c>
      <c r="I2425" t="s">
        <v>15740</v>
      </c>
      <c r="J2425" s="7">
        <v>4</v>
      </c>
      <c r="K2425" s="7">
        <v>5</v>
      </c>
      <c r="L2425" s="8">
        <v>10140</v>
      </c>
      <c r="M2425" s="3">
        <v>25.003232499999999</v>
      </c>
      <c r="N2425" s="3">
        <v>55.020401900000003</v>
      </c>
      <c r="O2425" s="4">
        <f t="shared" si="37"/>
        <v>18.047337278106507</v>
      </c>
    </row>
    <row r="2426" spans="1:15" ht="16.5" thickBot="1" x14ac:dyDescent="0.3">
      <c r="A2426" t="s">
        <v>14951</v>
      </c>
      <c r="B2426" t="s">
        <v>14950</v>
      </c>
      <c r="C2426" t="s">
        <v>6059</v>
      </c>
      <c r="D2426" t="s">
        <v>131</v>
      </c>
      <c r="E2426" t="s">
        <v>6060</v>
      </c>
      <c r="F2426" t="s">
        <v>4857</v>
      </c>
      <c r="G2426" t="s">
        <v>15411</v>
      </c>
      <c r="H2426" t="s">
        <v>15411</v>
      </c>
      <c r="I2426" t="s">
        <v>15610</v>
      </c>
      <c r="J2426" t="s">
        <v>86</v>
      </c>
      <c r="K2426" t="s">
        <v>86</v>
      </c>
      <c r="L2426" t="s">
        <v>6061</v>
      </c>
      <c r="M2426" s="1">
        <v>25.3926652</v>
      </c>
      <c r="N2426" s="1">
        <v>55.467261700000002</v>
      </c>
      <c r="O2426" s="4">
        <f t="shared" si="37"/>
        <v>18.045112781954888</v>
      </c>
    </row>
    <row r="2427" spans="1:15" ht="16.5" thickBot="1" x14ac:dyDescent="0.3">
      <c r="A2427" t="s">
        <v>14951</v>
      </c>
      <c r="B2427" t="s">
        <v>14950</v>
      </c>
      <c r="C2427" t="s">
        <v>5469</v>
      </c>
      <c r="D2427" t="s">
        <v>342</v>
      </c>
      <c r="E2427" t="s">
        <v>5470</v>
      </c>
      <c r="F2427" t="s">
        <v>14969</v>
      </c>
      <c r="G2427" t="s">
        <v>15438</v>
      </c>
      <c r="H2427" t="s">
        <v>15505</v>
      </c>
      <c r="I2427" t="s">
        <v>15555</v>
      </c>
      <c r="J2427" t="s">
        <v>82</v>
      </c>
      <c r="K2427" t="s">
        <v>83</v>
      </c>
      <c r="L2427" t="s">
        <v>4255</v>
      </c>
      <c r="M2427" s="1">
        <v>25.397923500000001</v>
      </c>
      <c r="N2427" s="1">
        <v>55.578789100000002</v>
      </c>
      <c r="O2427" s="4">
        <f t="shared" si="37"/>
        <v>18.038331454340472</v>
      </c>
    </row>
    <row r="2428" spans="1:15" ht="16.5" thickBot="1" x14ac:dyDescent="0.3">
      <c r="A2428" t="s">
        <v>14951</v>
      </c>
      <c r="B2428" t="s">
        <v>14950</v>
      </c>
      <c r="C2428" t="s">
        <v>6090</v>
      </c>
      <c r="D2428" t="s">
        <v>263</v>
      </c>
      <c r="E2428" t="s">
        <v>6091</v>
      </c>
      <c r="F2428" t="s">
        <v>4857</v>
      </c>
      <c r="G2428" t="s">
        <v>15356</v>
      </c>
      <c r="H2428" t="s">
        <v>15356</v>
      </c>
      <c r="I2428" t="s">
        <v>15378</v>
      </c>
      <c r="J2428" t="s">
        <v>83</v>
      </c>
      <c r="K2428" t="s">
        <v>86</v>
      </c>
      <c r="L2428" t="s">
        <v>4253</v>
      </c>
      <c r="M2428" s="1">
        <v>25.3961921</v>
      </c>
      <c r="N2428" s="1">
        <v>55.445776799999997</v>
      </c>
      <c r="O2428" s="4">
        <f t="shared" si="37"/>
        <v>18.02897617514488</v>
      </c>
    </row>
    <row r="2429" spans="1:15" ht="16.5" thickBot="1" x14ac:dyDescent="0.3">
      <c r="A2429" t="s">
        <v>14311</v>
      </c>
      <c r="B2429" t="s">
        <v>14950</v>
      </c>
      <c r="C2429" t="s">
        <v>14262</v>
      </c>
      <c r="D2429" t="s">
        <v>262</v>
      </c>
      <c r="E2429" t="s">
        <v>14263</v>
      </c>
      <c r="F2429" t="s">
        <v>15002</v>
      </c>
      <c r="G2429" t="s">
        <v>15204</v>
      </c>
      <c r="H2429" t="s">
        <v>15204</v>
      </c>
      <c r="I2429" t="s">
        <v>15204</v>
      </c>
      <c r="J2429" s="7"/>
      <c r="K2429" s="7"/>
      <c r="L2429" s="7" t="s">
        <v>14264</v>
      </c>
      <c r="M2429" s="3">
        <v>25.546088699999999</v>
      </c>
      <c r="N2429" s="3">
        <v>55.682844799999998</v>
      </c>
      <c r="O2429" s="5">
        <f t="shared" si="37"/>
        <v>18.026004728132389</v>
      </c>
    </row>
    <row r="2430" spans="1:15" ht="16.5" thickBot="1" x14ac:dyDescent="0.3">
      <c r="A2430" t="s">
        <v>14311</v>
      </c>
      <c r="B2430" t="s">
        <v>14950</v>
      </c>
      <c r="C2430" t="s">
        <v>14633</v>
      </c>
      <c r="D2430" t="s">
        <v>262</v>
      </c>
      <c r="E2430" t="s">
        <v>14263</v>
      </c>
      <c r="F2430" t="s">
        <v>15002</v>
      </c>
      <c r="G2430" t="s">
        <v>15204</v>
      </c>
      <c r="H2430" t="s">
        <v>15204</v>
      </c>
      <c r="I2430" t="s">
        <v>15204</v>
      </c>
      <c r="J2430" s="7"/>
      <c r="K2430" s="7"/>
      <c r="L2430" s="8">
        <v>3384</v>
      </c>
      <c r="M2430" s="3">
        <v>25.546088699999999</v>
      </c>
      <c r="N2430" s="3">
        <v>55.682844799999998</v>
      </c>
      <c r="O2430" s="5">
        <f t="shared" si="37"/>
        <v>18.026004728132389</v>
      </c>
    </row>
    <row r="2431" spans="1:15" ht="16.5" thickBot="1" x14ac:dyDescent="0.3">
      <c r="A2431" t="s">
        <v>14311</v>
      </c>
      <c r="B2431" t="s">
        <v>14950</v>
      </c>
      <c r="C2431" t="s">
        <v>14741</v>
      </c>
      <c r="D2431" s="6">
        <v>61000</v>
      </c>
      <c r="E2431" t="s">
        <v>14263</v>
      </c>
      <c r="F2431" t="s">
        <v>15002</v>
      </c>
      <c r="G2431" t="s">
        <v>15084</v>
      </c>
      <c r="H2431" t="s">
        <v>15084</v>
      </c>
      <c r="I2431" t="s">
        <v>15084</v>
      </c>
      <c r="J2431" s="7"/>
      <c r="K2431" s="7">
        <v>2</v>
      </c>
      <c r="L2431" s="8">
        <v>3384</v>
      </c>
      <c r="M2431" s="3">
        <v>25.550797500000002</v>
      </c>
      <c r="N2431" s="3">
        <v>55.552447600000001</v>
      </c>
      <c r="O2431" s="5">
        <f t="shared" si="37"/>
        <v>18.026004728132389</v>
      </c>
    </row>
    <row r="2432" spans="1:15" ht="16.5" thickBot="1" x14ac:dyDescent="0.3">
      <c r="A2432" t="s">
        <v>1208</v>
      </c>
      <c r="B2432" t="s">
        <v>14950</v>
      </c>
      <c r="C2432" t="s">
        <v>3837</v>
      </c>
      <c r="D2432" t="s">
        <v>233</v>
      </c>
      <c r="E2432" t="s">
        <v>3838</v>
      </c>
      <c r="F2432" t="s">
        <v>14962</v>
      </c>
      <c r="G2432" t="s">
        <v>15255</v>
      </c>
      <c r="H2432" t="s">
        <v>15255</v>
      </c>
      <c r="I2432" t="s">
        <v>15255</v>
      </c>
      <c r="J2432" s="7" t="s">
        <v>96</v>
      </c>
      <c r="K2432" s="7" t="s">
        <v>180</v>
      </c>
      <c r="L2432" s="8">
        <v>7213</v>
      </c>
      <c r="M2432" s="3">
        <v>25.3814086</v>
      </c>
      <c r="N2432" s="3">
        <v>55.409787299999998</v>
      </c>
      <c r="O2432" s="4">
        <f t="shared" si="37"/>
        <v>18.021627616802995</v>
      </c>
    </row>
    <row r="2433" spans="1:15" ht="16.5" thickBot="1" x14ac:dyDescent="0.3">
      <c r="A2433" t="s">
        <v>1208</v>
      </c>
      <c r="B2433" t="s">
        <v>14950</v>
      </c>
      <c r="C2433" t="s">
        <v>1702</v>
      </c>
      <c r="D2433" s="6">
        <v>90000</v>
      </c>
      <c r="E2433" t="s">
        <v>1703</v>
      </c>
      <c r="F2433" t="s">
        <v>15008</v>
      </c>
      <c r="G2433" t="s">
        <v>15862</v>
      </c>
      <c r="H2433" t="s">
        <v>15862</v>
      </c>
      <c r="I2433" t="s">
        <v>15861</v>
      </c>
      <c r="J2433" s="7">
        <v>4</v>
      </c>
      <c r="K2433" s="7">
        <v>5</v>
      </c>
      <c r="L2433" s="8">
        <v>4994</v>
      </c>
      <c r="M2433" s="3">
        <v>25.525084</v>
      </c>
      <c r="N2433" s="3">
        <v>55.596442199999998</v>
      </c>
      <c r="O2433" s="4">
        <f t="shared" ref="O2433:O2496" si="38">D2433/L2433</f>
        <v>18.02162595114137</v>
      </c>
    </row>
    <row r="2434" spans="1:15" ht="16.5" thickBot="1" x14ac:dyDescent="0.3">
      <c r="A2434" t="s">
        <v>14951</v>
      </c>
      <c r="B2434" t="s">
        <v>14950</v>
      </c>
      <c r="C2434" t="s">
        <v>4942</v>
      </c>
      <c r="D2434" t="s">
        <v>361</v>
      </c>
      <c r="E2434" t="s">
        <v>4943</v>
      </c>
      <c r="F2434" t="s">
        <v>4857</v>
      </c>
      <c r="G2434" t="s">
        <v>15356</v>
      </c>
      <c r="H2434" t="s">
        <v>15356</v>
      </c>
      <c r="I2434" t="s">
        <v>15378</v>
      </c>
      <c r="J2434" t="s">
        <v>82</v>
      </c>
      <c r="K2434" t="s">
        <v>82</v>
      </c>
      <c r="L2434" t="s">
        <v>4219</v>
      </c>
      <c r="M2434" s="1">
        <v>25.3961921</v>
      </c>
      <c r="N2434" s="1">
        <v>55.445776799999997</v>
      </c>
      <c r="O2434" s="4">
        <f t="shared" si="38"/>
        <v>18.018018018018019</v>
      </c>
    </row>
    <row r="2435" spans="1:15" ht="16.5" thickBot="1" x14ac:dyDescent="0.3">
      <c r="A2435" t="s">
        <v>14311</v>
      </c>
      <c r="B2435" t="s">
        <v>14950</v>
      </c>
      <c r="C2435" t="s">
        <v>14475</v>
      </c>
      <c r="D2435" t="s">
        <v>124</v>
      </c>
      <c r="E2435" t="s">
        <v>14476</v>
      </c>
      <c r="F2435" t="s">
        <v>15002</v>
      </c>
      <c r="G2435" t="s">
        <v>15204</v>
      </c>
      <c r="H2435" t="s">
        <v>15204</v>
      </c>
      <c r="I2435" t="s">
        <v>15204</v>
      </c>
      <c r="J2435" s="7"/>
      <c r="K2435" s="7"/>
      <c r="L2435" s="7" t="s">
        <v>6588</v>
      </c>
      <c r="M2435" s="3">
        <v>25.546088699999999</v>
      </c>
      <c r="N2435" s="3">
        <v>55.682844799999998</v>
      </c>
      <c r="O2435" s="5">
        <f t="shared" si="38"/>
        <v>18.018018018018019</v>
      </c>
    </row>
    <row r="2436" spans="1:15" ht="16.5" thickBot="1" x14ac:dyDescent="0.3">
      <c r="A2436" t="s">
        <v>14311</v>
      </c>
      <c r="B2436" t="s">
        <v>14950</v>
      </c>
      <c r="C2436" t="s">
        <v>14520</v>
      </c>
      <c r="D2436" t="s">
        <v>124</v>
      </c>
      <c r="E2436" t="s">
        <v>14476</v>
      </c>
      <c r="F2436" t="s">
        <v>15002</v>
      </c>
      <c r="G2436" t="s">
        <v>15204</v>
      </c>
      <c r="H2436" t="s">
        <v>15204</v>
      </c>
      <c r="I2436" t="s">
        <v>15204</v>
      </c>
      <c r="J2436" s="7"/>
      <c r="K2436" s="7"/>
      <c r="L2436" s="8">
        <v>2220</v>
      </c>
      <c r="M2436" s="3">
        <v>25.546088699999999</v>
      </c>
      <c r="N2436" s="3">
        <v>55.682844799999998</v>
      </c>
      <c r="O2436" s="5">
        <f t="shared" si="38"/>
        <v>18.018018018018019</v>
      </c>
    </row>
    <row r="2437" spans="1:15" ht="16.5" thickBot="1" x14ac:dyDescent="0.3">
      <c r="A2437" t="s">
        <v>14951</v>
      </c>
      <c r="B2437" t="s">
        <v>14950</v>
      </c>
      <c r="C2437" t="s">
        <v>5882</v>
      </c>
      <c r="D2437" t="s">
        <v>1146</v>
      </c>
      <c r="E2437" t="s">
        <v>5883</v>
      </c>
      <c r="F2437" t="s">
        <v>4857</v>
      </c>
      <c r="G2437" t="s">
        <v>15356</v>
      </c>
      <c r="H2437" t="s">
        <v>15356</v>
      </c>
      <c r="I2437" t="s">
        <v>15378</v>
      </c>
      <c r="J2437" t="s">
        <v>82</v>
      </c>
      <c r="K2437" t="s">
        <v>82</v>
      </c>
      <c r="L2437" t="s">
        <v>4186</v>
      </c>
      <c r="M2437" s="1">
        <v>25.3961921</v>
      </c>
      <c r="N2437" s="1">
        <v>55.445776799999997</v>
      </c>
      <c r="O2437" s="4">
        <f t="shared" si="38"/>
        <v>18.015012510425354</v>
      </c>
    </row>
    <row r="2438" spans="1:15" ht="16.5" thickBot="1" x14ac:dyDescent="0.3">
      <c r="A2438" t="s">
        <v>14951</v>
      </c>
      <c r="B2438" t="s">
        <v>14950</v>
      </c>
      <c r="C2438" t="s">
        <v>5449</v>
      </c>
      <c r="D2438" t="s">
        <v>381</v>
      </c>
      <c r="E2438" t="s">
        <v>5450</v>
      </c>
      <c r="F2438" t="s">
        <v>4857</v>
      </c>
      <c r="G2438" t="s">
        <v>15411</v>
      </c>
      <c r="H2438" t="s">
        <v>15411</v>
      </c>
      <c r="I2438" t="s">
        <v>15410</v>
      </c>
      <c r="J2438" t="s">
        <v>82</v>
      </c>
      <c r="K2438" t="s">
        <v>82</v>
      </c>
      <c r="L2438" t="s">
        <v>4352</v>
      </c>
      <c r="M2438" s="1">
        <v>25.3939503</v>
      </c>
      <c r="N2438" s="1">
        <v>55.4576292</v>
      </c>
      <c r="O2438" s="4">
        <f t="shared" si="38"/>
        <v>18.013100436681224</v>
      </c>
    </row>
    <row r="2439" spans="1:15" ht="16.5" thickBot="1" x14ac:dyDescent="0.3">
      <c r="A2439" t="s">
        <v>14951</v>
      </c>
      <c r="B2439" t="s">
        <v>14950</v>
      </c>
      <c r="C2439" t="s">
        <v>8361</v>
      </c>
      <c r="D2439" t="s">
        <v>258</v>
      </c>
      <c r="E2439" t="s">
        <v>8362</v>
      </c>
      <c r="F2439" t="s">
        <v>14962</v>
      </c>
      <c r="G2439" t="s">
        <v>15456</v>
      </c>
      <c r="H2439" t="s">
        <v>15456</v>
      </c>
      <c r="I2439" t="s">
        <v>15512</v>
      </c>
      <c r="J2439" t="s">
        <v>83</v>
      </c>
      <c r="K2439" t="s">
        <v>83</v>
      </c>
      <c r="L2439" t="s">
        <v>4250</v>
      </c>
      <c r="M2439" s="1">
        <v>25.2962588</v>
      </c>
      <c r="N2439" s="1">
        <v>55.380124500000001</v>
      </c>
      <c r="O2439" s="4">
        <f t="shared" si="38"/>
        <v>18.012008005336892</v>
      </c>
    </row>
    <row r="2440" spans="1:15" ht="16.5" thickBot="1" x14ac:dyDescent="0.3">
      <c r="A2440" t="s">
        <v>14951</v>
      </c>
      <c r="B2440" t="s">
        <v>14950</v>
      </c>
      <c r="C2440" t="s">
        <v>10274</v>
      </c>
      <c r="D2440" t="s">
        <v>355</v>
      </c>
      <c r="E2440" t="s">
        <v>10275</v>
      </c>
      <c r="F2440" t="s">
        <v>14962</v>
      </c>
      <c r="G2440" t="s">
        <v>15456</v>
      </c>
      <c r="H2440" t="s">
        <v>15456</v>
      </c>
      <c r="I2440" t="s">
        <v>15620</v>
      </c>
      <c r="J2440" t="s">
        <v>83</v>
      </c>
      <c r="K2440" t="s">
        <v>83</v>
      </c>
      <c r="L2440" t="s">
        <v>4250</v>
      </c>
      <c r="M2440" s="1">
        <v>25.301708399999999</v>
      </c>
      <c r="N2440" s="1">
        <v>55.374634100000002</v>
      </c>
      <c r="O2440" s="4">
        <f t="shared" si="38"/>
        <v>18.010673782521682</v>
      </c>
    </row>
    <row r="2441" spans="1:15" ht="16.5" thickBot="1" x14ac:dyDescent="0.3">
      <c r="A2441" t="s">
        <v>14951</v>
      </c>
      <c r="B2441" t="s">
        <v>14950</v>
      </c>
      <c r="C2441" t="s">
        <v>9107</v>
      </c>
      <c r="D2441" t="s">
        <v>176</v>
      </c>
      <c r="E2441" t="s">
        <v>9108</v>
      </c>
      <c r="F2441" t="s">
        <v>14962</v>
      </c>
      <c r="G2441" t="s">
        <v>15399</v>
      </c>
      <c r="H2441" t="s">
        <v>15399</v>
      </c>
      <c r="I2441" t="s">
        <v>15399</v>
      </c>
      <c r="J2441" t="s">
        <v>86</v>
      </c>
      <c r="K2441" t="s">
        <v>86</v>
      </c>
      <c r="L2441" t="s">
        <v>4527</v>
      </c>
      <c r="M2441" s="1">
        <v>25.319161300000001</v>
      </c>
      <c r="N2441" s="1">
        <v>55.376278499999998</v>
      </c>
      <c r="O2441" s="4">
        <f t="shared" si="38"/>
        <v>18.008504252126063</v>
      </c>
    </row>
    <row r="2442" spans="1:15" ht="16.5" thickBot="1" x14ac:dyDescent="0.3">
      <c r="A2442" t="s">
        <v>14311</v>
      </c>
      <c r="B2442" t="s">
        <v>14950</v>
      </c>
      <c r="C2442" t="s">
        <v>14131</v>
      </c>
      <c r="D2442" t="s">
        <v>89</v>
      </c>
      <c r="E2442" t="s">
        <v>14132</v>
      </c>
      <c r="F2442" t="s">
        <v>14962</v>
      </c>
      <c r="G2442" t="s">
        <v>14961</v>
      </c>
      <c r="H2442" t="s">
        <v>14961</v>
      </c>
      <c r="I2442" t="s">
        <v>14961</v>
      </c>
      <c r="J2442" s="7"/>
      <c r="K2442" s="7"/>
      <c r="L2442" s="7" t="s">
        <v>4263</v>
      </c>
      <c r="M2442" s="3">
        <v>25.317136900000001</v>
      </c>
      <c r="N2442" s="3">
        <v>55.633110600000002</v>
      </c>
      <c r="O2442" s="5">
        <f t="shared" si="38"/>
        <v>18.007202881152462</v>
      </c>
    </row>
    <row r="2443" spans="1:15" ht="16.5" thickBot="1" x14ac:dyDescent="0.3">
      <c r="A2443" t="s">
        <v>14311</v>
      </c>
      <c r="B2443" t="s">
        <v>14950</v>
      </c>
      <c r="C2443" t="s">
        <v>14717</v>
      </c>
      <c r="D2443" t="s">
        <v>89</v>
      </c>
      <c r="E2443" t="s">
        <v>14132</v>
      </c>
      <c r="F2443" t="s">
        <v>14962</v>
      </c>
      <c r="G2443" t="s">
        <v>14961</v>
      </c>
      <c r="H2443" t="s">
        <v>14961</v>
      </c>
      <c r="I2443" t="s">
        <v>14961</v>
      </c>
      <c r="J2443" s="7"/>
      <c r="K2443" s="7"/>
      <c r="L2443" s="8">
        <v>2499</v>
      </c>
      <c r="M2443" s="3">
        <v>25.317136900000001</v>
      </c>
      <c r="N2443" s="3">
        <v>55.633110600000002</v>
      </c>
      <c r="O2443" s="5">
        <f t="shared" si="38"/>
        <v>18.007202881152462</v>
      </c>
    </row>
    <row r="2444" spans="1:15" ht="16.5" thickBot="1" x14ac:dyDescent="0.3">
      <c r="A2444" t="s">
        <v>14311</v>
      </c>
      <c r="B2444" t="s">
        <v>14950</v>
      </c>
      <c r="C2444" t="s">
        <v>14457</v>
      </c>
      <c r="D2444" t="s">
        <v>107</v>
      </c>
      <c r="E2444" t="s">
        <v>14458</v>
      </c>
      <c r="F2444" t="s">
        <v>14962</v>
      </c>
      <c r="G2444" t="s">
        <v>14961</v>
      </c>
      <c r="H2444" t="s">
        <v>14961</v>
      </c>
      <c r="I2444" t="s">
        <v>14961</v>
      </c>
      <c r="J2444" s="7"/>
      <c r="K2444" s="7"/>
      <c r="L2444" s="7" t="s">
        <v>10867</v>
      </c>
      <c r="M2444" s="3">
        <v>25.317136900000001</v>
      </c>
      <c r="N2444" s="3">
        <v>55.633110600000002</v>
      </c>
      <c r="O2444" s="5">
        <f t="shared" si="38"/>
        <v>18.003600720144028</v>
      </c>
    </row>
    <row r="2445" spans="1:15" ht="16.5" thickBot="1" x14ac:dyDescent="0.3">
      <c r="A2445" t="s">
        <v>14311</v>
      </c>
      <c r="B2445" t="s">
        <v>14950</v>
      </c>
      <c r="C2445" t="s">
        <v>14516</v>
      </c>
      <c r="D2445" t="s">
        <v>107</v>
      </c>
      <c r="E2445" t="s">
        <v>14458</v>
      </c>
      <c r="F2445" t="s">
        <v>14962</v>
      </c>
      <c r="G2445" t="s">
        <v>14961</v>
      </c>
      <c r="H2445" t="s">
        <v>14961</v>
      </c>
      <c r="I2445" t="s">
        <v>14961</v>
      </c>
      <c r="J2445" s="7"/>
      <c r="K2445" s="7"/>
      <c r="L2445" s="8">
        <v>4999</v>
      </c>
      <c r="M2445" s="3">
        <v>25.317136900000001</v>
      </c>
      <c r="N2445" s="3">
        <v>55.633110600000002</v>
      </c>
      <c r="O2445" s="5">
        <f t="shared" si="38"/>
        <v>18.003600720144028</v>
      </c>
    </row>
    <row r="2446" spans="1:15" ht="16.5" thickBot="1" x14ac:dyDescent="0.3">
      <c r="A2446" t="s">
        <v>1208</v>
      </c>
      <c r="B2446" t="s">
        <v>14950</v>
      </c>
      <c r="C2446" t="s">
        <v>1300</v>
      </c>
      <c r="D2446" s="6">
        <v>135000</v>
      </c>
      <c r="E2446" t="s">
        <v>1301</v>
      </c>
      <c r="F2446" t="s">
        <v>14956</v>
      </c>
      <c r="G2446" t="s">
        <v>15006</v>
      </c>
      <c r="H2446" t="s">
        <v>15005</v>
      </c>
      <c r="I2446" t="s">
        <v>15004</v>
      </c>
      <c r="J2446" s="7">
        <v>5</v>
      </c>
      <c r="K2446" s="7">
        <v>7</v>
      </c>
      <c r="L2446" s="8">
        <v>7500</v>
      </c>
      <c r="M2446" s="3">
        <v>24.402196199999999</v>
      </c>
      <c r="N2446" s="3">
        <v>54.570781599999997</v>
      </c>
      <c r="O2446" s="4">
        <f t="shared" si="38"/>
        <v>18</v>
      </c>
    </row>
    <row r="2447" spans="1:15" ht="16.5" thickBot="1" x14ac:dyDescent="0.3">
      <c r="A2447" t="s">
        <v>1208</v>
      </c>
      <c r="B2447" t="s">
        <v>14950</v>
      </c>
      <c r="C2447" t="s">
        <v>1321</v>
      </c>
      <c r="D2447" s="6">
        <v>90000</v>
      </c>
      <c r="E2447" t="s">
        <v>1322</v>
      </c>
      <c r="F2447" t="s">
        <v>14969</v>
      </c>
      <c r="G2447" t="s">
        <v>15195</v>
      </c>
      <c r="H2447" t="s">
        <v>15797</v>
      </c>
      <c r="I2447" t="s">
        <v>15817</v>
      </c>
      <c r="J2447" s="7">
        <v>5</v>
      </c>
      <c r="K2447" s="7">
        <v>7</v>
      </c>
      <c r="L2447" s="8">
        <v>5000</v>
      </c>
      <c r="M2447" s="3">
        <v>25.388552099999998</v>
      </c>
      <c r="N2447" s="3">
        <v>55.499792200000002</v>
      </c>
      <c r="O2447" s="4">
        <f t="shared" si="38"/>
        <v>18</v>
      </c>
    </row>
    <row r="2448" spans="1:15" ht="16.5" thickBot="1" x14ac:dyDescent="0.3">
      <c r="A2448" t="s">
        <v>1208</v>
      </c>
      <c r="B2448" t="s">
        <v>14950</v>
      </c>
      <c r="C2448" t="s">
        <v>1351</v>
      </c>
      <c r="D2448" s="6">
        <v>90000</v>
      </c>
      <c r="E2448" t="s">
        <v>1352</v>
      </c>
      <c r="F2448" t="s">
        <v>14966</v>
      </c>
      <c r="G2448" t="s">
        <v>15777</v>
      </c>
      <c r="H2448" t="s">
        <v>15777</v>
      </c>
      <c r="I2448" t="s">
        <v>15828</v>
      </c>
      <c r="J2448" s="7">
        <v>5</v>
      </c>
      <c r="K2448" s="7">
        <v>6</v>
      </c>
      <c r="L2448" s="8">
        <v>5000</v>
      </c>
      <c r="M2448" s="3">
        <v>24.2310543</v>
      </c>
      <c r="N2448" s="3">
        <v>55.700040299999998</v>
      </c>
      <c r="O2448" s="4">
        <f t="shared" si="38"/>
        <v>18</v>
      </c>
    </row>
    <row r="2449" spans="1:15" ht="16.5" thickBot="1" x14ac:dyDescent="0.3">
      <c r="A2449" t="s">
        <v>1208</v>
      </c>
      <c r="B2449" t="s">
        <v>14950</v>
      </c>
      <c r="C2449" t="s">
        <v>1395</v>
      </c>
      <c r="D2449" s="6">
        <v>180000</v>
      </c>
      <c r="E2449" t="s">
        <v>1396</v>
      </c>
      <c r="F2449" t="s">
        <v>14956</v>
      </c>
      <c r="G2449" t="s">
        <v>15006</v>
      </c>
      <c r="H2449" t="s">
        <v>15005</v>
      </c>
      <c r="I2449" t="s">
        <v>15004</v>
      </c>
      <c r="J2449" s="7">
        <v>7</v>
      </c>
      <c r="K2449" s="7">
        <v>8</v>
      </c>
      <c r="L2449" s="8">
        <v>10000</v>
      </c>
      <c r="M2449" s="3">
        <v>24.402196199999999</v>
      </c>
      <c r="N2449" s="3">
        <v>54.570781599999997</v>
      </c>
      <c r="O2449" s="4">
        <f t="shared" si="38"/>
        <v>18</v>
      </c>
    </row>
    <row r="2450" spans="1:15" ht="16.5" thickBot="1" x14ac:dyDescent="0.3">
      <c r="A2450" t="s">
        <v>1208</v>
      </c>
      <c r="B2450" t="s">
        <v>14950</v>
      </c>
      <c r="C2450" t="s">
        <v>1395</v>
      </c>
      <c r="D2450" s="6">
        <v>180000</v>
      </c>
      <c r="E2450" t="s">
        <v>1396</v>
      </c>
      <c r="F2450" t="s">
        <v>14956</v>
      </c>
      <c r="G2450" t="s">
        <v>15006</v>
      </c>
      <c r="H2450" t="s">
        <v>15005</v>
      </c>
      <c r="I2450" t="s">
        <v>15004</v>
      </c>
      <c r="J2450" s="7">
        <v>7</v>
      </c>
      <c r="K2450" s="7">
        <v>8</v>
      </c>
      <c r="L2450" s="8">
        <v>10000</v>
      </c>
      <c r="M2450" s="3">
        <v>24.402196199999999</v>
      </c>
      <c r="N2450" s="3">
        <v>54.570781599999997</v>
      </c>
      <c r="O2450" s="4">
        <f t="shared" si="38"/>
        <v>18</v>
      </c>
    </row>
    <row r="2451" spans="1:15" ht="16.5" thickBot="1" x14ac:dyDescent="0.3">
      <c r="A2451" t="s">
        <v>1208</v>
      </c>
      <c r="B2451" t="s">
        <v>14950</v>
      </c>
      <c r="C2451" t="s">
        <v>1696</v>
      </c>
      <c r="D2451" s="6">
        <v>180000</v>
      </c>
      <c r="E2451" t="s">
        <v>1697</v>
      </c>
      <c r="F2451" t="s">
        <v>14956</v>
      </c>
      <c r="G2451" t="s">
        <v>14982</v>
      </c>
      <c r="H2451" t="s">
        <v>14982</v>
      </c>
      <c r="I2451" t="s">
        <v>14982</v>
      </c>
      <c r="J2451" s="7">
        <v>7</v>
      </c>
      <c r="K2451" s="7">
        <v>8</v>
      </c>
      <c r="L2451" s="8">
        <v>10000</v>
      </c>
      <c r="M2451" s="3">
        <v>24.400892599999999</v>
      </c>
      <c r="N2451" s="3">
        <v>54.717389099999998</v>
      </c>
      <c r="O2451" s="4">
        <f t="shared" si="38"/>
        <v>18</v>
      </c>
    </row>
    <row r="2452" spans="1:15" ht="16.5" thickBot="1" x14ac:dyDescent="0.3">
      <c r="A2452" t="s">
        <v>1208</v>
      </c>
      <c r="B2452" t="s">
        <v>14950</v>
      </c>
      <c r="C2452" t="s">
        <v>1832</v>
      </c>
      <c r="D2452" s="6">
        <v>45000</v>
      </c>
      <c r="E2452" t="s">
        <v>1833</v>
      </c>
      <c r="F2452" t="s">
        <v>14966</v>
      </c>
      <c r="G2452" t="s">
        <v>15822</v>
      </c>
      <c r="H2452" t="s">
        <v>15822</v>
      </c>
      <c r="I2452" t="s">
        <v>15822</v>
      </c>
      <c r="J2452" s="7">
        <v>2</v>
      </c>
      <c r="K2452" s="7">
        <v>3</v>
      </c>
      <c r="L2452" s="8">
        <v>2500</v>
      </c>
      <c r="M2452" s="3">
        <v>24.135415099999999</v>
      </c>
      <c r="N2452" s="3">
        <v>55.6469849</v>
      </c>
      <c r="O2452" s="4">
        <f t="shared" si="38"/>
        <v>18</v>
      </c>
    </row>
    <row r="2453" spans="1:15" ht="16.5" thickBot="1" x14ac:dyDescent="0.3">
      <c r="A2453" t="s">
        <v>1208</v>
      </c>
      <c r="B2453" t="s">
        <v>14950</v>
      </c>
      <c r="C2453" t="s">
        <v>1874</v>
      </c>
      <c r="D2453" s="6">
        <v>90000</v>
      </c>
      <c r="E2453" t="s">
        <v>1875</v>
      </c>
      <c r="F2453" t="s">
        <v>4857</v>
      </c>
      <c r="G2453" t="s">
        <v>15837</v>
      </c>
      <c r="H2453" t="s">
        <v>15837</v>
      </c>
      <c r="I2453" t="s">
        <v>15836</v>
      </c>
      <c r="J2453" s="7">
        <v>5</v>
      </c>
      <c r="K2453" s="7">
        <v>6</v>
      </c>
      <c r="L2453" s="8">
        <v>5000</v>
      </c>
      <c r="M2453" s="3">
        <v>25.100298899999999</v>
      </c>
      <c r="N2453" s="3">
        <v>55.245848700000003</v>
      </c>
      <c r="O2453" s="4">
        <f t="shared" si="38"/>
        <v>18</v>
      </c>
    </row>
    <row r="2454" spans="1:15" ht="16.5" thickBot="1" x14ac:dyDescent="0.3">
      <c r="A2454" t="s">
        <v>1208</v>
      </c>
      <c r="B2454" t="s">
        <v>14950</v>
      </c>
      <c r="C2454" t="s">
        <v>2092</v>
      </c>
      <c r="D2454" s="6">
        <v>270000</v>
      </c>
      <c r="E2454" t="s">
        <v>2093</v>
      </c>
      <c r="F2454" t="s">
        <v>14958</v>
      </c>
      <c r="G2454" t="s">
        <v>15038</v>
      </c>
      <c r="H2454" t="s">
        <v>15686</v>
      </c>
      <c r="I2454" t="s">
        <v>15685</v>
      </c>
      <c r="J2454" s="7">
        <v>3</v>
      </c>
      <c r="K2454" s="7">
        <v>4</v>
      </c>
      <c r="L2454" s="8">
        <v>15000</v>
      </c>
      <c r="M2454" s="3">
        <v>25.102777400000001</v>
      </c>
      <c r="N2454" s="3">
        <v>55.206150600000001</v>
      </c>
      <c r="O2454" s="4">
        <f t="shared" si="38"/>
        <v>18</v>
      </c>
    </row>
    <row r="2455" spans="1:15" ht="16.5" thickBot="1" x14ac:dyDescent="0.3">
      <c r="A2455" t="s">
        <v>1208</v>
      </c>
      <c r="B2455" t="s">
        <v>14950</v>
      </c>
      <c r="C2455" t="s">
        <v>2165</v>
      </c>
      <c r="D2455" s="6">
        <v>90000</v>
      </c>
      <c r="E2455" t="s">
        <v>2166</v>
      </c>
      <c r="F2455" t="s">
        <v>4857</v>
      </c>
      <c r="G2455" t="s">
        <v>15195</v>
      </c>
      <c r="H2455" t="s">
        <v>15195</v>
      </c>
      <c r="I2455" t="s">
        <v>15320</v>
      </c>
      <c r="J2455" s="7">
        <v>5</v>
      </c>
      <c r="K2455" s="7">
        <v>7</v>
      </c>
      <c r="L2455" s="8">
        <v>5000</v>
      </c>
      <c r="M2455" s="3">
        <v>25.391528600000001</v>
      </c>
      <c r="N2455" s="3">
        <v>55.510872200000001</v>
      </c>
      <c r="O2455" s="4">
        <f t="shared" si="38"/>
        <v>18</v>
      </c>
    </row>
    <row r="2456" spans="1:15" ht="16.5" thickBot="1" x14ac:dyDescent="0.3">
      <c r="A2456" t="s">
        <v>1208</v>
      </c>
      <c r="B2456" t="s">
        <v>14950</v>
      </c>
      <c r="C2456" t="s">
        <v>2208</v>
      </c>
      <c r="D2456" s="6">
        <v>45000</v>
      </c>
      <c r="E2456" t="s">
        <v>2209</v>
      </c>
      <c r="F2456" t="s">
        <v>14956</v>
      </c>
      <c r="G2456" t="s">
        <v>15022</v>
      </c>
      <c r="H2456" t="s">
        <v>15022</v>
      </c>
      <c r="I2456" t="s">
        <v>15022</v>
      </c>
      <c r="J2456" s="7">
        <v>2</v>
      </c>
      <c r="K2456" s="7">
        <v>2</v>
      </c>
      <c r="L2456" s="8">
        <v>2500</v>
      </c>
      <c r="M2456" s="3">
        <v>24.567667100000001</v>
      </c>
      <c r="N2456" s="3">
        <v>54.646498399999999</v>
      </c>
      <c r="O2456" s="4">
        <f t="shared" si="38"/>
        <v>18</v>
      </c>
    </row>
    <row r="2457" spans="1:15" ht="16.5" thickBot="1" x14ac:dyDescent="0.3">
      <c r="A2457" t="s">
        <v>1208</v>
      </c>
      <c r="B2457" t="s">
        <v>14950</v>
      </c>
      <c r="C2457" t="s">
        <v>2291</v>
      </c>
      <c r="D2457" s="6">
        <v>135000</v>
      </c>
      <c r="E2457" t="s">
        <v>2292</v>
      </c>
      <c r="F2457" t="s">
        <v>14956</v>
      </c>
      <c r="G2457" t="s">
        <v>15006</v>
      </c>
      <c r="H2457" t="s">
        <v>15006</v>
      </c>
      <c r="I2457" t="s">
        <v>15752</v>
      </c>
      <c r="J2457" s="7">
        <v>5</v>
      </c>
      <c r="K2457" s="7">
        <v>6</v>
      </c>
      <c r="L2457" s="8">
        <v>7500</v>
      </c>
      <c r="M2457" s="3">
        <v>24.402196199999999</v>
      </c>
      <c r="N2457" s="3">
        <v>54.570781599999997</v>
      </c>
      <c r="O2457" s="4">
        <f t="shared" si="38"/>
        <v>18</v>
      </c>
    </row>
    <row r="2458" spans="1:15" ht="16.5" thickBot="1" x14ac:dyDescent="0.3">
      <c r="A2458" t="s">
        <v>1208</v>
      </c>
      <c r="B2458" t="s">
        <v>14950</v>
      </c>
      <c r="C2458" t="s">
        <v>2338</v>
      </c>
      <c r="D2458" s="6">
        <v>90000</v>
      </c>
      <c r="E2458" t="s">
        <v>2339</v>
      </c>
      <c r="F2458" t="s">
        <v>4857</v>
      </c>
      <c r="G2458" t="s">
        <v>15779</v>
      </c>
      <c r="H2458" t="s">
        <v>15779</v>
      </c>
      <c r="I2458" t="s">
        <v>15868</v>
      </c>
      <c r="J2458" s="7">
        <v>5</v>
      </c>
      <c r="K2458" s="7">
        <v>8</v>
      </c>
      <c r="L2458" s="8">
        <v>5000</v>
      </c>
      <c r="M2458" s="3">
        <v>25.405216500000002</v>
      </c>
      <c r="N2458" s="3">
        <v>55.513643299999998</v>
      </c>
      <c r="O2458" s="4">
        <f t="shared" si="38"/>
        <v>18</v>
      </c>
    </row>
    <row r="2459" spans="1:15" ht="16.5" thickBot="1" x14ac:dyDescent="0.3">
      <c r="A2459" t="s">
        <v>1208</v>
      </c>
      <c r="B2459" t="s">
        <v>14950</v>
      </c>
      <c r="C2459" t="s">
        <v>2376</v>
      </c>
      <c r="D2459" s="6">
        <v>270000</v>
      </c>
      <c r="E2459" t="s">
        <v>2377</v>
      </c>
      <c r="F2459" t="s">
        <v>14956</v>
      </c>
      <c r="G2459" t="s">
        <v>15744</v>
      </c>
      <c r="H2459" t="s">
        <v>15744</v>
      </c>
      <c r="I2459" t="s">
        <v>15744</v>
      </c>
      <c r="J2459" s="7">
        <v>8</v>
      </c>
      <c r="K2459" s="7">
        <v>8</v>
      </c>
      <c r="L2459" s="8">
        <v>15000</v>
      </c>
      <c r="M2459" s="3">
        <v>24.347744599999999</v>
      </c>
      <c r="N2459" s="3">
        <v>54.553266000000001</v>
      </c>
      <c r="O2459" s="4">
        <f t="shared" si="38"/>
        <v>18</v>
      </c>
    </row>
    <row r="2460" spans="1:15" ht="16.5" thickBot="1" x14ac:dyDescent="0.3">
      <c r="A2460" t="s">
        <v>1208</v>
      </c>
      <c r="B2460" t="s">
        <v>14950</v>
      </c>
      <c r="C2460" t="s">
        <v>2444</v>
      </c>
      <c r="D2460" s="6">
        <v>180000</v>
      </c>
      <c r="E2460" t="s">
        <v>2445</v>
      </c>
      <c r="F2460" t="s">
        <v>1212</v>
      </c>
      <c r="G2460" t="s">
        <v>15010</v>
      </c>
      <c r="H2460" t="s">
        <v>15010</v>
      </c>
      <c r="I2460" t="s">
        <v>15758</v>
      </c>
      <c r="J2460" s="7">
        <v>4</v>
      </c>
      <c r="K2460" s="7">
        <v>6</v>
      </c>
      <c r="L2460" s="8">
        <v>10000</v>
      </c>
      <c r="M2460" s="3">
        <v>25.225665200000002</v>
      </c>
      <c r="N2460" s="3">
        <v>55.411138399999999</v>
      </c>
      <c r="O2460" s="4">
        <f t="shared" si="38"/>
        <v>18</v>
      </c>
    </row>
    <row r="2461" spans="1:15" ht="16.5" thickBot="1" x14ac:dyDescent="0.3">
      <c r="A2461" t="s">
        <v>1208</v>
      </c>
      <c r="B2461" t="s">
        <v>14950</v>
      </c>
      <c r="C2461" t="s">
        <v>2463</v>
      </c>
      <c r="D2461" s="6">
        <v>90000</v>
      </c>
      <c r="E2461" t="s">
        <v>2464</v>
      </c>
      <c r="F2461" t="s">
        <v>4857</v>
      </c>
      <c r="G2461" t="s">
        <v>15195</v>
      </c>
      <c r="H2461" t="s">
        <v>15195</v>
      </c>
      <c r="I2461" t="s">
        <v>15320</v>
      </c>
      <c r="J2461" s="7">
        <v>5</v>
      </c>
      <c r="K2461" s="7">
        <v>8</v>
      </c>
      <c r="L2461" s="8">
        <v>5000</v>
      </c>
      <c r="M2461" s="3">
        <v>25.391528600000001</v>
      </c>
      <c r="N2461" s="3">
        <v>55.510872200000001</v>
      </c>
      <c r="O2461" s="4">
        <f t="shared" si="38"/>
        <v>18</v>
      </c>
    </row>
    <row r="2462" spans="1:15" ht="16.5" thickBot="1" x14ac:dyDescent="0.3">
      <c r="A2462" t="s">
        <v>1208</v>
      </c>
      <c r="B2462" t="s">
        <v>14950</v>
      </c>
      <c r="C2462" t="s">
        <v>2488</v>
      </c>
      <c r="D2462" s="6">
        <v>90000</v>
      </c>
      <c r="E2462" t="s">
        <v>2489</v>
      </c>
      <c r="F2462" t="s">
        <v>4857</v>
      </c>
      <c r="G2462" t="s">
        <v>15348</v>
      </c>
      <c r="H2462" t="s">
        <v>15348</v>
      </c>
      <c r="I2462" t="s">
        <v>15348</v>
      </c>
      <c r="J2462" s="7">
        <v>5</v>
      </c>
      <c r="K2462" s="7">
        <v>6</v>
      </c>
      <c r="L2462" s="8">
        <v>5000</v>
      </c>
      <c r="M2462" s="3">
        <v>25.391528600000001</v>
      </c>
      <c r="N2462" s="3">
        <v>55.510872200000001</v>
      </c>
      <c r="O2462" s="4">
        <f t="shared" si="38"/>
        <v>18</v>
      </c>
    </row>
    <row r="2463" spans="1:15" ht="16.5" thickBot="1" x14ac:dyDescent="0.3">
      <c r="A2463" t="s">
        <v>1208</v>
      </c>
      <c r="B2463" t="s">
        <v>14950</v>
      </c>
      <c r="C2463" t="s">
        <v>2595</v>
      </c>
      <c r="D2463" s="6">
        <v>180000</v>
      </c>
      <c r="E2463" t="s">
        <v>2596</v>
      </c>
      <c r="F2463" t="s">
        <v>1212</v>
      </c>
      <c r="G2463" t="s">
        <v>15010</v>
      </c>
      <c r="H2463" t="s">
        <v>15010</v>
      </c>
      <c r="I2463" t="s">
        <v>15758</v>
      </c>
      <c r="J2463" s="7">
        <v>5</v>
      </c>
      <c r="K2463" s="7">
        <v>5</v>
      </c>
      <c r="L2463" s="8">
        <v>10000</v>
      </c>
      <c r="M2463" s="3">
        <v>25.225665200000002</v>
      </c>
      <c r="N2463" s="3">
        <v>55.411138399999999</v>
      </c>
      <c r="O2463" s="4">
        <f t="shared" si="38"/>
        <v>18</v>
      </c>
    </row>
    <row r="2464" spans="1:15" ht="16.5" thickBot="1" x14ac:dyDescent="0.3">
      <c r="A2464" t="s">
        <v>1208</v>
      </c>
      <c r="B2464" t="s">
        <v>14950</v>
      </c>
      <c r="C2464" t="s">
        <v>2643</v>
      </c>
      <c r="D2464" s="6">
        <v>270000</v>
      </c>
      <c r="E2464" t="s">
        <v>2641</v>
      </c>
      <c r="F2464" t="s">
        <v>14958</v>
      </c>
      <c r="G2464" t="s">
        <v>15038</v>
      </c>
      <c r="H2464" t="s">
        <v>15735</v>
      </c>
      <c r="I2464" t="s">
        <v>15737</v>
      </c>
      <c r="J2464" s="7">
        <v>5</v>
      </c>
      <c r="K2464" s="7">
        <v>7</v>
      </c>
      <c r="L2464" s="8">
        <v>15000</v>
      </c>
      <c r="M2464" s="3">
        <v>25.109815900000001</v>
      </c>
      <c r="N2464" s="3">
        <v>55.219431399999998</v>
      </c>
      <c r="O2464" s="4">
        <f t="shared" si="38"/>
        <v>18</v>
      </c>
    </row>
    <row r="2465" spans="1:15" ht="16.5" thickBot="1" x14ac:dyDescent="0.3">
      <c r="A2465" t="s">
        <v>1208</v>
      </c>
      <c r="B2465" t="s">
        <v>14950</v>
      </c>
      <c r="C2465" t="s">
        <v>2713</v>
      </c>
      <c r="D2465" s="6">
        <v>135000</v>
      </c>
      <c r="E2465" t="s">
        <v>2714</v>
      </c>
      <c r="F2465" t="s">
        <v>14956</v>
      </c>
      <c r="G2465" t="s">
        <v>15744</v>
      </c>
      <c r="H2465" t="s">
        <v>15744</v>
      </c>
      <c r="I2465" t="s">
        <v>15744</v>
      </c>
      <c r="J2465" s="7">
        <v>5</v>
      </c>
      <c r="K2465" s="7">
        <v>5</v>
      </c>
      <c r="L2465" s="8">
        <v>7500</v>
      </c>
      <c r="M2465" s="3">
        <v>24.347744599999999</v>
      </c>
      <c r="N2465" s="3">
        <v>54.553266000000001</v>
      </c>
      <c r="O2465" s="4">
        <f t="shared" si="38"/>
        <v>18</v>
      </c>
    </row>
    <row r="2466" spans="1:15" ht="16.5" thickBot="1" x14ac:dyDescent="0.3">
      <c r="A2466" t="s">
        <v>1208</v>
      </c>
      <c r="B2466" t="s">
        <v>14950</v>
      </c>
      <c r="C2466" t="s">
        <v>2743</v>
      </c>
      <c r="D2466" s="6">
        <v>270000</v>
      </c>
      <c r="E2466" t="s">
        <v>2744</v>
      </c>
      <c r="F2466" t="s">
        <v>1212</v>
      </c>
      <c r="G2466" t="s">
        <v>15832</v>
      </c>
      <c r="H2466" t="s">
        <v>15832</v>
      </c>
      <c r="I2466" t="s">
        <v>15891</v>
      </c>
      <c r="J2466" s="7">
        <v>8</v>
      </c>
      <c r="K2466" s="7">
        <v>8</v>
      </c>
      <c r="L2466" s="8">
        <v>15000</v>
      </c>
      <c r="M2466" s="3">
        <v>25.187459400000002</v>
      </c>
      <c r="N2466" s="3">
        <v>55.405635599999997</v>
      </c>
      <c r="O2466" s="4">
        <f t="shared" si="38"/>
        <v>18</v>
      </c>
    </row>
    <row r="2467" spans="1:15" ht="16.5" thickBot="1" x14ac:dyDescent="0.3">
      <c r="A2467" t="s">
        <v>1208</v>
      </c>
      <c r="B2467" t="s">
        <v>14950</v>
      </c>
      <c r="C2467" t="s">
        <v>2776</v>
      </c>
      <c r="D2467" s="6">
        <v>90000</v>
      </c>
      <c r="E2467" t="s">
        <v>2777</v>
      </c>
      <c r="F2467" t="s">
        <v>4857</v>
      </c>
      <c r="G2467" t="s">
        <v>15779</v>
      </c>
      <c r="H2467" t="s">
        <v>15779</v>
      </c>
      <c r="I2467" t="s">
        <v>15778</v>
      </c>
      <c r="J2467" s="7">
        <v>5</v>
      </c>
      <c r="K2467" s="7">
        <v>7</v>
      </c>
      <c r="L2467" s="8">
        <v>5000</v>
      </c>
      <c r="M2467" s="3">
        <v>25.405216500000002</v>
      </c>
      <c r="N2467" s="3">
        <v>55.513643299999998</v>
      </c>
      <c r="O2467" s="4">
        <f t="shared" si="38"/>
        <v>18</v>
      </c>
    </row>
    <row r="2468" spans="1:15" ht="16.5" thickBot="1" x14ac:dyDescent="0.3">
      <c r="A2468" t="s">
        <v>1208</v>
      </c>
      <c r="B2468" t="s">
        <v>14950</v>
      </c>
      <c r="C2468" t="s">
        <v>2786</v>
      </c>
      <c r="D2468" s="6">
        <v>270000</v>
      </c>
      <c r="E2468" t="s">
        <v>2787</v>
      </c>
      <c r="F2468" t="s">
        <v>1212</v>
      </c>
      <c r="G2468" t="s">
        <v>15793</v>
      </c>
      <c r="H2468" t="s">
        <v>15793</v>
      </c>
      <c r="I2468" t="s">
        <v>15616</v>
      </c>
      <c r="J2468" s="7">
        <v>5</v>
      </c>
      <c r="K2468" s="7">
        <v>7</v>
      </c>
      <c r="L2468" s="8">
        <v>15000</v>
      </c>
      <c r="M2468" s="3">
        <v>25.135750099999999</v>
      </c>
      <c r="N2468" s="3">
        <v>55.366896300000001</v>
      </c>
      <c r="O2468" s="4">
        <f t="shared" si="38"/>
        <v>18</v>
      </c>
    </row>
    <row r="2469" spans="1:15" ht="16.5" thickBot="1" x14ac:dyDescent="0.3">
      <c r="A2469" t="s">
        <v>1208</v>
      </c>
      <c r="B2469" t="s">
        <v>14950</v>
      </c>
      <c r="C2469" t="s">
        <v>2845</v>
      </c>
      <c r="D2469" s="6">
        <v>270000</v>
      </c>
      <c r="E2469" t="s">
        <v>2846</v>
      </c>
      <c r="F2469" t="s">
        <v>1212</v>
      </c>
      <c r="G2469" t="s">
        <v>15793</v>
      </c>
      <c r="H2469" t="s">
        <v>15793</v>
      </c>
      <c r="I2469" t="s">
        <v>15616</v>
      </c>
      <c r="J2469" s="7">
        <v>5</v>
      </c>
      <c r="K2469" s="7">
        <v>7</v>
      </c>
      <c r="L2469" s="8">
        <v>15000</v>
      </c>
      <c r="M2469" s="3">
        <v>25.135750099999999</v>
      </c>
      <c r="N2469" s="3">
        <v>55.366896300000001</v>
      </c>
      <c r="O2469" s="4">
        <f t="shared" si="38"/>
        <v>18</v>
      </c>
    </row>
    <row r="2470" spans="1:15" ht="16.5" thickBot="1" x14ac:dyDescent="0.3">
      <c r="A2470" t="s">
        <v>1208</v>
      </c>
      <c r="B2470" t="s">
        <v>14950</v>
      </c>
      <c r="C2470" t="s">
        <v>2883</v>
      </c>
      <c r="D2470" s="6">
        <v>270000</v>
      </c>
      <c r="E2470" t="s">
        <v>2884</v>
      </c>
      <c r="F2470" t="s">
        <v>1212</v>
      </c>
      <c r="G2470" t="s">
        <v>15790</v>
      </c>
      <c r="H2470" t="s">
        <v>15790</v>
      </c>
      <c r="I2470" t="s">
        <v>15901</v>
      </c>
      <c r="J2470" s="7">
        <v>8</v>
      </c>
      <c r="K2470" s="7">
        <v>6</v>
      </c>
      <c r="L2470" s="8">
        <v>15000</v>
      </c>
      <c r="M2470" s="3">
        <v>25.242434299999999</v>
      </c>
      <c r="N2470" s="3">
        <v>55.420035900000002</v>
      </c>
      <c r="O2470" s="4">
        <f t="shared" si="38"/>
        <v>18</v>
      </c>
    </row>
    <row r="2471" spans="1:15" ht="16.5" thickBot="1" x14ac:dyDescent="0.3">
      <c r="A2471" t="s">
        <v>1208</v>
      </c>
      <c r="B2471" t="s">
        <v>14950</v>
      </c>
      <c r="C2471" t="s">
        <v>2891</v>
      </c>
      <c r="D2471" s="6">
        <v>45000</v>
      </c>
      <c r="E2471" t="s">
        <v>2892</v>
      </c>
      <c r="F2471" t="s">
        <v>14962</v>
      </c>
      <c r="G2471" t="s">
        <v>15856</v>
      </c>
      <c r="H2471" t="s">
        <v>15856</v>
      </c>
      <c r="I2471" t="s">
        <v>15856</v>
      </c>
      <c r="J2471" s="7">
        <v>3</v>
      </c>
      <c r="K2471" s="7">
        <v>2</v>
      </c>
      <c r="L2471" s="8">
        <v>2500</v>
      </c>
      <c r="M2471" s="3">
        <v>25.375855699999999</v>
      </c>
      <c r="N2471" s="3">
        <v>55.4374702</v>
      </c>
      <c r="O2471" s="4">
        <f t="shared" si="38"/>
        <v>18</v>
      </c>
    </row>
    <row r="2472" spans="1:15" ht="16.5" thickBot="1" x14ac:dyDescent="0.3">
      <c r="A2472" t="s">
        <v>1208</v>
      </c>
      <c r="B2472" t="s">
        <v>14950</v>
      </c>
      <c r="C2472" t="s">
        <v>2900</v>
      </c>
      <c r="D2472" s="6">
        <v>90000</v>
      </c>
      <c r="E2472" t="s">
        <v>2901</v>
      </c>
      <c r="F2472" t="s">
        <v>14966</v>
      </c>
      <c r="G2472" t="s">
        <v>15608</v>
      </c>
      <c r="H2472" t="s">
        <v>15608</v>
      </c>
      <c r="I2472" t="s">
        <v>15613</v>
      </c>
      <c r="J2472" s="7">
        <v>5</v>
      </c>
      <c r="K2472" s="7">
        <v>7</v>
      </c>
      <c r="L2472" s="8">
        <v>5000</v>
      </c>
      <c r="M2472" s="3">
        <v>24.190770100000002</v>
      </c>
      <c r="N2472" s="3">
        <v>55.743947499999997</v>
      </c>
      <c r="O2472" s="4">
        <f t="shared" si="38"/>
        <v>18</v>
      </c>
    </row>
    <row r="2473" spans="1:15" ht="16.5" thickBot="1" x14ac:dyDescent="0.3">
      <c r="A2473" t="s">
        <v>1208</v>
      </c>
      <c r="B2473" t="s">
        <v>14950</v>
      </c>
      <c r="C2473" t="s">
        <v>2918</v>
      </c>
      <c r="D2473" s="6">
        <v>90000</v>
      </c>
      <c r="E2473" t="s">
        <v>2919</v>
      </c>
      <c r="F2473" t="s">
        <v>14966</v>
      </c>
      <c r="G2473" t="s">
        <v>15850</v>
      </c>
      <c r="H2473" t="s">
        <v>15850</v>
      </c>
      <c r="I2473" t="s">
        <v>15850</v>
      </c>
      <c r="J2473" s="7">
        <v>5</v>
      </c>
      <c r="K2473" s="7">
        <v>7</v>
      </c>
      <c r="L2473" s="8">
        <v>5000</v>
      </c>
      <c r="M2473" s="3">
        <v>24.243627199999999</v>
      </c>
      <c r="N2473" s="3">
        <v>55.6977057</v>
      </c>
      <c r="O2473" s="4">
        <f t="shared" si="38"/>
        <v>18</v>
      </c>
    </row>
    <row r="2474" spans="1:15" ht="16.5" thickBot="1" x14ac:dyDescent="0.3">
      <c r="A2474" t="s">
        <v>1208</v>
      </c>
      <c r="B2474" t="s">
        <v>14950</v>
      </c>
      <c r="C2474" t="s">
        <v>2927</v>
      </c>
      <c r="D2474" s="6">
        <v>45000</v>
      </c>
      <c r="E2474" t="s">
        <v>2928</v>
      </c>
      <c r="F2474" t="s">
        <v>14998</v>
      </c>
      <c r="G2474" t="s">
        <v>15116</v>
      </c>
      <c r="H2474" t="s">
        <v>15116</v>
      </c>
      <c r="I2474" t="s">
        <v>15116</v>
      </c>
      <c r="J2474" s="7">
        <v>4</v>
      </c>
      <c r="K2474" s="7">
        <v>4</v>
      </c>
      <c r="L2474" s="8">
        <v>2500</v>
      </c>
      <c r="M2474" s="3">
        <v>25.7561401</v>
      </c>
      <c r="N2474" s="3">
        <v>55.979929499999997</v>
      </c>
      <c r="O2474" s="4">
        <f t="shared" si="38"/>
        <v>18</v>
      </c>
    </row>
    <row r="2475" spans="1:15" ht="16.5" thickBot="1" x14ac:dyDescent="0.3">
      <c r="A2475" t="s">
        <v>1208</v>
      </c>
      <c r="B2475" t="s">
        <v>14950</v>
      </c>
      <c r="C2475" t="s">
        <v>2929</v>
      </c>
      <c r="D2475" s="6">
        <v>90000</v>
      </c>
      <c r="E2475" t="s">
        <v>2930</v>
      </c>
      <c r="F2475" t="s">
        <v>4857</v>
      </c>
      <c r="G2475" t="s">
        <v>15886</v>
      </c>
      <c r="H2475" t="s">
        <v>15886</v>
      </c>
      <c r="I2475" t="s">
        <v>15886</v>
      </c>
      <c r="J2475" s="7">
        <v>5</v>
      </c>
      <c r="K2475" s="7">
        <v>6</v>
      </c>
      <c r="L2475" s="8">
        <v>5000</v>
      </c>
      <c r="M2475" s="3">
        <v>25.405216500000002</v>
      </c>
      <c r="N2475" s="3">
        <v>55.513643299999998</v>
      </c>
      <c r="O2475" s="4">
        <f t="shared" si="38"/>
        <v>18</v>
      </c>
    </row>
    <row r="2476" spans="1:15" ht="16.5" thickBot="1" x14ac:dyDescent="0.3">
      <c r="A2476" t="s">
        <v>1208</v>
      </c>
      <c r="B2476" t="s">
        <v>14950</v>
      </c>
      <c r="C2476" t="s">
        <v>2959</v>
      </c>
      <c r="D2476" s="6">
        <v>90000</v>
      </c>
      <c r="E2476" t="s">
        <v>2930</v>
      </c>
      <c r="F2476" t="s">
        <v>4857</v>
      </c>
      <c r="G2476" t="s">
        <v>15886</v>
      </c>
      <c r="H2476" t="s">
        <v>15886</v>
      </c>
      <c r="I2476" t="s">
        <v>15886</v>
      </c>
      <c r="J2476" s="7">
        <v>5</v>
      </c>
      <c r="K2476" s="7">
        <v>6</v>
      </c>
      <c r="L2476" s="8">
        <v>5000</v>
      </c>
      <c r="M2476" s="3">
        <v>25.405216500000002</v>
      </c>
      <c r="N2476" s="3">
        <v>55.513643299999998</v>
      </c>
      <c r="O2476" s="4">
        <f t="shared" si="38"/>
        <v>18</v>
      </c>
    </row>
    <row r="2477" spans="1:15" ht="16.5" thickBot="1" x14ac:dyDescent="0.3">
      <c r="A2477" t="s">
        <v>1208</v>
      </c>
      <c r="B2477" t="s">
        <v>14950</v>
      </c>
      <c r="C2477" t="s">
        <v>2989</v>
      </c>
      <c r="D2477" s="6">
        <v>270000</v>
      </c>
      <c r="E2477" t="s">
        <v>2990</v>
      </c>
      <c r="F2477" t="s">
        <v>1212</v>
      </c>
      <c r="G2477" t="s">
        <v>15832</v>
      </c>
      <c r="H2477" t="s">
        <v>15832</v>
      </c>
      <c r="I2477" t="s">
        <v>15891</v>
      </c>
      <c r="J2477" s="7">
        <v>5</v>
      </c>
      <c r="K2477" s="7">
        <v>6</v>
      </c>
      <c r="L2477" s="8">
        <v>15000</v>
      </c>
      <c r="M2477" s="3">
        <v>25.187459400000002</v>
      </c>
      <c r="N2477" s="3">
        <v>55.405635599999997</v>
      </c>
      <c r="O2477" s="4">
        <f t="shared" si="38"/>
        <v>18</v>
      </c>
    </row>
    <row r="2478" spans="1:15" ht="16.5" thickBot="1" x14ac:dyDescent="0.3">
      <c r="A2478" t="s">
        <v>1208</v>
      </c>
      <c r="B2478" t="s">
        <v>14950</v>
      </c>
      <c r="C2478" t="s">
        <v>3007</v>
      </c>
      <c r="D2478" s="6">
        <v>270000</v>
      </c>
      <c r="E2478" t="s">
        <v>3008</v>
      </c>
      <c r="F2478" t="s">
        <v>1212</v>
      </c>
      <c r="G2478" t="s">
        <v>15233</v>
      </c>
      <c r="H2478" t="s">
        <v>15233</v>
      </c>
      <c r="I2478" t="s">
        <v>15232</v>
      </c>
      <c r="J2478" s="7">
        <v>5</v>
      </c>
      <c r="K2478" s="7">
        <v>6</v>
      </c>
      <c r="L2478" s="8">
        <v>15000</v>
      </c>
      <c r="M2478" s="3">
        <v>25.2427472</v>
      </c>
      <c r="N2478" s="3">
        <v>55.516414500000003</v>
      </c>
      <c r="O2478" s="4">
        <f t="shared" si="38"/>
        <v>18</v>
      </c>
    </row>
    <row r="2479" spans="1:15" ht="16.5" thickBot="1" x14ac:dyDescent="0.3">
      <c r="A2479" t="s">
        <v>1208</v>
      </c>
      <c r="B2479" t="s">
        <v>14950</v>
      </c>
      <c r="C2479" t="s">
        <v>3044</v>
      </c>
      <c r="D2479" s="6">
        <v>180000</v>
      </c>
      <c r="E2479" t="s">
        <v>3045</v>
      </c>
      <c r="F2479" t="s">
        <v>14956</v>
      </c>
      <c r="G2479" t="s">
        <v>15808</v>
      </c>
      <c r="H2479" t="s">
        <v>15808</v>
      </c>
      <c r="I2479" t="s">
        <v>15808</v>
      </c>
      <c r="J2479" s="7">
        <v>8</v>
      </c>
      <c r="K2479" s="7">
        <v>8</v>
      </c>
      <c r="L2479" s="8">
        <v>10000</v>
      </c>
      <c r="M2479" s="3">
        <v>24.344987499999998</v>
      </c>
      <c r="N2479" s="3">
        <v>54.746181399999998</v>
      </c>
      <c r="O2479" s="4">
        <f t="shared" si="38"/>
        <v>18</v>
      </c>
    </row>
    <row r="2480" spans="1:15" ht="16.5" thickBot="1" x14ac:dyDescent="0.3">
      <c r="A2480" t="s">
        <v>1208</v>
      </c>
      <c r="B2480" t="s">
        <v>14950</v>
      </c>
      <c r="C2480" t="s">
        <v>3116</v>
      </c>
      <c r="D2480" s="6">
        <v>180000</v>
      </c>
      <c r="E2480" t="s">
        <v>3117</v>
      </c>
      <c r="F2480" t="s">
        <v>14958</v>
      </c>
      <c r="G2480" t="s">
        <v>15899</v>
      </c>
      <c r="H2480" t="s">
        <v>15899</v>
      </c>
      <c r="I2480" t="s">
        <v>15899</v>
      </c>
      <c r="J2480" s="7">
        <v>4</v>
      </c>
      <c r="K2480" s="7">
        <v>6</v>
      </c>
      <c r="L2480" s="8">
        <v>10000</v>
      </c>
      <c r="M2480" s="3">
        <v>25.178495699999999</v>
      </c>
      <c r="N2480" s="3">
        <v>55.545001999999997</v>
      </c>
      <c r="O2480" s="4">
        <f t="shared" si="38"/>
        <v>18</v>
      </c>
    </row>
    <row r="2481" spans="1:15" ht="16.5" thickBot="1" x14ac:dyDescent="0.3">
      <c r="A2481" t="s">
        <v>1208</v>
      </c>
      <c r="B2481" t="s">
        <v>14950</v>
      </c>
      <c r="C2481" t="s">
        <v>3188</v>
      </c>
      <c r="D2481" s="6">
        <v>225000</v>
      </c>
      <c r="E2481" t="s">
        <v>3189</v>
      </c>
      <c r="F2481" t="s">
        <v>14958</v>
      </c>
      <c r="G2481" t="s">
        <v>15286</v>
      </c>
      <c r="H2481" t="s">
        <v>15286</v>
      </c>
      <c r="I2481" t="s">
        <v>15286</v>
      </c>
      <c r="J2481" s="7">
        <v>5</v>
      </c>
      <c r="K2481" s="7">
        <v>8</v>
      </c>
      <c r="L2481" s="8">
        <v>12500</v>
      </c>
      <c r="M2481" s="3">
        <v>25.232771700000001</v>
      </c>
      <c r="N2481" s="3">
        <v>55.508101199999999</v>
      </c>
      <c r="O2481" s="4">
        <f t="shared" si="38"/>
        <v>18</v>
      </c>
    </row>
    <row r="2482" spans="1:15" ht="16.5" thickBot="1" x14ac:dyDescent="0.3">
      <c r="A2482" t="s">
        <v>1208</v>
      </c>
      <c r="B2482" t="s">
        <v>14950</v>
      </c>
      <c r="C2482" t="s">
        <v>3192</v>
      </c>
      <c r="D2482" s="6">
        <v>90000</v>
      </c>
      <c r="E2482" t="s">
        <v>3193</v>
      </c>
      <c r="F2482" t="s">
        <v>4857</v>
      </c>
      <c r="G2482" t="s">
        <v>15904</v>
      </c>
      <c r="H2482" t="s">
        <v>15904</v>
      </c>
      <c r="I2482" t="s">
        <v>15904</v>
      </c>
      <c r="J2482" s="7">
        <v>5</v>
      </c>
      <c r="K2482" s="7">
        <v>8</v>
      </c>
      <c r="L2482" s="8">
        <v>5000</v>
      </c>
      <c r="M2482" s="3">
        <v>25.379692800000001</v>
      </c>
      <c r="N2482" s="3">
        <v>55.4782273</v>
      </c>
      <c r="O2482" s="4">
        <f t="shared" si="38"/>
        <v>18</v>
      </c>
    </row>
    <row r="2483" spans="1:15" ht="16.5" thickBot="1" x14ac:dyDescent="0.3">
      <c r="A2483" t="s">
        <v>1208</v>
      </c>
      <c r="B2483" t="s">
        <v>14950</v>
      </c>
      <c r="C2483" t="s">
        <v>3194</v>
      </c>
      <c r="D2483" s="6">
        <v>270000</v>
      </c>
      <c r="E2483" t="s">
        <v>3195</v>
      </c>
      <c r="F2483" t="s">
        <v>14958</v>
      </c>
      <c r="G2483" t="s">
        <v>15038</v>
      </c>
      <c r="H2483" t="s">
        <v>15686</v>
      </c>
      <c r="I2483" t="s">
        <v>15685</v>
      </c>
      <c r="J2483" s="7">
        <v>5</v>
      </c>
      <c r="K2483" s="7">
        <v>6</v>
      </c>
      <c r="L2483" s="8">
        <v>15000</v>
      </c>
      <c r="M2483" s="3">
        <v>25.102777400000001</v>
      </c>
      <c r="N2483" s="3">
        <v>55.206150600000001</v>
      </c>
      <c r="O2483" s="4">
        <f t="shared" si="38"/>
        <v>18</v>
      </c>
    </row>
    <row r="2484" spans="1:15" ht="16.5" thickBot="1" x14ac:dyDescent="0.3">
      <c r="A2484" t="s">
        <v>1208</v>
      </c>
      <c r="B2484" t="s">
        <v>14950</v>
      </c>
      <c r="C2484" t="s">
        <v>3226</v>
      </c>
      <c r="D2484" s="6">
        <v>270000</v>
      </c>
      <c r="E2484" t="s">
        <v>1254</v>
      </c>
      <c r="F2484" t="s">
        <v>1212</v>
      </c>
      <c r="G2484" t="s">
        <v>15832</v>
      </c>
      <c r="H2484" t="s">
        <v>15832</v>
      </c>
      <c r="I2484" t="s">
        <v>15891</v>
      </c>
      <c r="J2484" s="7">
        <v>6</v>
      </c>
      <c r="K2484" s="7">
        <v>6</v>
      </c>
      <c r="L2484" s="8">
        <v>15000</v>
      </c>
      <c r="M2484" s="3">
        <v>25.187459400000002</v>
      </c>
      <c r="N2484" s="3">
        <v>55.405635599999997</v>
      </c>
      <c r="O2484" s="4">
        <f t="shared" si="38"/>
        <v>18</v>
      </c>
    </row>
    <row r="2485" spans="1:15" ht="16.5" thickBot="1" x14ac:dyDescent="0.3">
      <c r="A2485" t="s">
        <v>1208</v>
      </c>
      <c r="B2485" t="s">
        <v>14950</v>
      </c>
      <c r="C2485" t="s">
        <v>3244</v>
      </c>
      <c r="D2485" s="6">
        <v>270000</v>
      </c>
      <c r="E2485" t="s">
        <v>3245</v>
      </c>
      <c r="F2485" t="s">
        <v>1212</v>
      </c>
      <c r="G2485" t="s">
        <v>15792</v>
      </c>
      <c r="H2485" t="s">
        <v>15792</v>
      </c>
      <c r="I2485" t="s">
        <v>15800</v>
      </c>
      <c r="J2485" s="7">
        <v>4</v>
      </c>
      <c r="K2485" s="7">
        <v>5</v>
      </c>
      <c r="L2485" s="8">
        <v>15000</v>
      </c>
      <c r="M2485" s="3">
        <v>25.2004324</v>
      </c>
      <c r="N2485" s="3">
        <v>55.386263800000002</v>
      </c>
      <c r="O2485" s="4">
        <f t="shared" si="38"/>
        <v>18</v>
      </c>
    </row>
    <row r="2486" spans="1:15" ht="16.5" thickBot="1" x14ac:dyDescent="0.3">
      <c r="A2486" t="s">
        <v>14951</v>
      </c>
      <c r="B2486" t="s">
        <v>14950</v>
      </c>
      <c r="C2486" t="s">
        <v>4502</v>
      </c>
      <c r="D2486" t="s">
        <v>361</v>
      </c>
      <c r="E2486" t="s">
        <v>4503</v>
      </c>
      <c r="F2486" t="s">
        <v>14956</v>
      </c>
      <c r="G2486" t="s">
        <v>3451</v>
      </c>
      <c r="H2486" t="s">
        <v>3451</v>
      </c>
      <c r="I2486" t="s">
        <v>3451</v>
      </c>
      <c r="J2486" t="s">
        <v>82</v>
      </c>
      <c r="K2486" t="s">
        <v>82</v>
      </c>
      <c r="L2486" t="s">
        <v>4169</v>
      </c>
      <c r="M2486" s="1">
        <v>24.344987499999998</v>
      </c>
      <c r="N2486" s="1">
        <v>54.746181399999998</v>
      </c>
      <c r="O2486" s="4">
        <f t="shared" si="38"/>
        <v>18</v>
      </c>
    </row>
    <row r="2487" spans="1:15" ht="16.5" thickBot="1" x14ac:dyDescent="0.3">
      <c r="A2487" t="s">
        <v>14951</v>
      </c>
      <c r="B2487" t="s">
        <v>14950</v>
      </c>
      <c r="C2487" t="s">
        <v>4530</v>
      </c>
      <c r="D2487" t="s">
        <v>361</v>
      </c>
      <c r="E2487" t="s">
        <v>4503</v>
      </c>
      <c r="F2487" t="s">
        <v>14956</v>
      </c>
      <c r="G2487" t="s">
        <v>3451</v>
      </c>
      <c r="H2487" t="s">
        <v>3451</v>
      </c>
      <c r="I2487" t="s">
        <v>3451</v>
      </c>
      <c r="J2487" t="s">
        <v>82</v>
      </c>
      <c r="K2487" t="s">
        <v>82</v>
      </c>
      <c r="L2487" t="s">
        <v>4169</v>
      </c>
      <c r="M2487" s="1">
        <v>24.344987499999998</v>
      </c>
      <c r="N2487" s="1">
        <v>54.746181399999998</v>
      </c>
      <c r="O2487" s="4">
        <f t="shared" si="38"/>
        <v>18</v>
      </c>
    </row>
    <row r="2488" spans="1:15" ht="16.5" thickBot="1" x14ac:dyDescent="0.3">
      <c r="A2488" t="s">
        <v>14951</v>
      </c>
      <c r="B2488" t="s">
        <v>14950</v>
      </c>
      <c r="C2488" t="s">
        <v>7342</v>
      </c>
      <c r="D2488" t="s">
        <v>372</v>
      </c>
      <c r="E2488" t="s">
        <v>7343</v>
      </c>
      <c r="F2488" t="s">
        <v>14962</v>
      </c>
      <c r="G2488" t="s">
        <v>15321</v>
      </c>
      <c r="H2488" t="s">
        <v>15321</v>
      </c>
      <c r="I2488" t="s">
        <v>15321</v>
      </c>
      <c r="J2488" t="s">
        <v>82</v>
      </c>
      <c r="K2488" t="s">
        <v>82</v>
      </c>
      <c r="L2488" t="s">
        <v>4164</v>
      </c>
      <c r="M2488" s="1">
        <v>25.371427300000001</v>
      </c>
      <c r="N2488" s="1">
        <v>55.401484199999999</v>
      </c>
      <c r="O2488" s="4">
        <f t="shared" si="38"/>
        <v>18</v>
      </c>
    </row>
    <row r="2489" spans="1:15" ht="16.5" thickBot="1" x14ac:dyDescent="0.3">
      <c r="A2489" t="s">
        <v>14951</v>
      </c>
      <c r="B2489" t="s">
        <v>14950</v>
      </c>
      <c r="C2489" t="s">
        <v>9056</v>
      </c>
      <c r="D2489" t="s">
        <v>372</v>
      </c>
      <c r="E2489" t="s">
        <v>9057</v>
      </c>
      <c r="F2489" t="s">
        <v>14962</v>
      </c>
      <c r="G2489" t="s">
        <v>15122</v>
      </c>
      <c r="H2489" t="s">
        <v>15122</v>
      </c>
      <c r="I2489" t="s">
        <v>15122</v>
      </c>
      <c r="J2489" t="s">
        <v>82</v>
      </c>
      <c r="K2489" t="s">
        <v>82</v>
      </c>
      <c r="L2489" t="s">
        <v>4164</v>
      </c>
      <c r="M2489" s="1">
        <v>25.364126899999999</v>
      </c>
      <c r="N2489" s="1">
        <v>55.391106399999998</v>
      </c>
      <c r="O2489" s="4">
        <f t="shared" si="38"/>
        <v>18</v>
      </c>
    </row>
    <row r="2490" spans="1:15" ht="16.5" thickBot="1" x14ac:dyDescent="0.3">
      <c r="A2490" t="s">
        <v>14951</v>
      </c>
      <c r="B2490" t="s">
        <v>14950</v>
      </c>
      <c r="C2490" t="s">
        <v>4508</v>
      </c>
      <c r="D2490" t="s">
        <v>1143</v>
      </c>
      <c r="E2490" t="s">
        <v>4509</v>
      </c>
      <c r="F2490" t="s">
        <v>14956</v>
      </c>
      <c r="G2490" t="s">
        <v>15266</v>
      </c>
      <c r="H2490" t="s">
        <v>15266</v>
      </c>
      <c r="I2490" t="s">
        <v>15266</v>
      </c>
      <c r="J2490" t="s">
        <v>83</v>
      </c>
      <c r="K2490" t="s">
        <v>82</v>
      </c>
      <c r="L2490" t="s">
        <v>1230</v>
      </c>
      <c r="M2490" s="1">
        <v>24.3645262</v>
      </c>
      <c r="N2490" s="1">
        <v>54.660674</v>
      </c>
      <c r="O2490" s="4">
        <f t="shared" si="38"/>
        <v>18</v>
      </c>
    </row>
    <row r="2491" spans="1:15" ht="16.5" thickBot="1" x14ac:dyDescent="0.3">
      <c r="A2491" t="s">
        <v>14951</v>
      </c>
      <c r="B2491" t="s">
        <v>14950</v>
      </c>
      <c r="C2491" t="s">
        <v>4531</v>
      </c>
      <c r="D2491" t="s">
        <v>361</v>
      </c>
      <c r="E2491" t="s">
        <v>4532</v>
      </c>
      <c r="F2491" t="s">
        <v>14956</v>
      </c>
      <c r="G2491" t="s">
        <v>15019</v>
      </c>
      <c r="H2491" t="s">
        <v>15019</v>
      </c>
      <c r="I2491" t="s">
        <v>15019</v>
      </c>
      <c r="J2491" t="s">
        <v>82</v>
      </c>
      <c r="K2491" t="s">
        <v>82</v>
      </c>
      <c r="L2491" t="s">
        <v>4169</v>
      </c>
      <c r="M2491" s="1">
        <v>24.35894</v>
      </c>
      <c r="N2491" s="1">
        <v>54.491916099999997</v>
      </c>
      <c r="O2491" s="4">
        <f t="shared" si="38"/>
        <v>18</v>
      </c>
    </row>
    <row r="2492" spans="1:15" ht="16.5" thickBot="1" x14ac:dyDescent="0.3">
      <c r="A2492" t="s">
        <v>14951</v>
      </c>
      <c r="B2492" t="s">
        <v>14950</v>
      </c>
      <c r="C2492" t="s">
        <v>4535</v>
      </c>
      <c r="D2492" t="s">
        <v>89</v>
      </c>
      <c r="E2492" t="s">
        <v>1194</v>
      </c>
      <c r="F2492" t="s">
        <v>14956</v>
      </c>
      <c r="G2492" t="s">
        <v>15271</v>
      </c>
      <c r="H2492" t="s">
        <v>15271</v>
      </c>
      <c r="I2492" t="s">
        <v>15271</v>
      </c>
      <c r="J2492" t="s">
        <v>83</v>
      </c>
      <c r="K2492" t="s">
        <v>83</v>
      </c>
      <c r="L2492" t="s">
        <v>1226</v>
      </c>
      <c r="M2492" s="1">
        <v>24.6091759</v>
      </c>
      <c r="N2492" s="1">
        <v>54.698267800000004</v>
      </c>
      <c r="O2492" s="4">
        <f t="shared" si="38"/>
        <v>18</v>
      </c>
    </row>
    <row r="2493" spans="1:15" ht="16.5" thickBot="1" x14ac:dyDescent="0.3">
      <c r="A2493" t="s">
        <v>14951</v>
      </c>
      <c r="B2493" t="s">
        <v>14950</v>
      </c>
      <c r="C2493" t="s">
        <v>4600</v>
      </c>
      <c r="D2493" t="s">
        <v>89</v>
      </c>
      <c r="E2493" t="s">
        <v>1200</v>
      </c>
      <c r="F2493" t="s">
        <v>14956</v>
      </c>
      <c r="G2493" t="s">
        <v>15469</v>
      </c>
      <c r="H2493" t="s">
        <v>15469</v>
      </c>
      <c r="I2493" t="s">
        <v>15469</v>
      </c>
      <c r="J2493" t="s">
        <v>83</v>
      </c>
      <c r="K2493" t="s">
        <v>83</v>
      </c>
      <c r="L2493" t="s">
        <v>1226</v>
      </c>
      <c r="M2493" s="1">
        <v>24.524692699999999</v>
      </c>
      <c r="N2493" s="1">
        <v>54.679122100000001</v>
      </c>
      <c r="O2493" s="4">
        <f t="shared" si="38"/>
        <v>18</v>
      </c>
    </row>
    <row r="2494" spans="1:15" ht="16.5" thickBot="1" x14ac:dyDescent="0.3">
      <c r="A2494" t="s">
        <v>14951</v>
      </c>
      <c r="B2494" t="s">
        <v>14950</v>
      </c>
      <c r="C2494" t="s">
        <v>4938</v>
      </c>
      <c r="D2494" t="s">
        <v>258</v>
      </c>
      <c r="E2494" t="s">
        <v>4939</v>
      </c>
      <c r="F2494" t="s">
        <v>4857</v>
      </c>
      <c r="G2494" t="s">
        <v>14968</v>
      </c>
      <c r="H2494" t="s">
        <v>14968</v>
      </c>
      <c r="I2494" t="s">
        <v>14967</v>
      </c>
      <c r="J2494" t="s">
        <v>83</v>
      </c>
      <c r="K2494" t="s">
        <v>86</v>
      </c>
      <c r="L2494" t="s">
        <v>4194</v>
      </c>
      <c r="M2494" s="1">
        <v>25.433268300000002</v>
      </c>
      <c r="N2494" s="1">
        <v>55.520354900000001</v>
      </c>
      <c r="O2494" s="4">
        <f t="shared" si="38"/>
        <v>18</v>
      </c>
    </row>
    <row r="2495" spans="1:15" ht="16.5" thickBot="1" x14ac:dyDescent="0.3">
      <c r="A2495" t="s">
        <v>14951</v>
      </c>
      <c r="B2495" t="s">
        <v>14950</v>
      </c>
      <c r="C2495" t="s">
        <v>5019</v>
      </c>
      <c r="D2495" t="s">
        <v>361</v>
      </c>
      <c r="E2495" t="s">
        <v>5020</v>
      </c>
      <c r="F2495" t="s">
        <v>4857</v>
      </c>
      <c r="G2495" t="s">
        <v>14968</v>
      </c>
      <c r="H2495" t="s">
        <v>14968</v>
      </c>
      <c r="I2495" t="s">
        <v>15013</v>
      </c>
      <c r="J2495" t="s">
        <v>82</v>
      </c>
      <c r="K2495" t="s">
        <v>83</v>
      </c>
      <c r="L2495" t="s">
        <v>4169</v>
      </c>
      <c r="M2495" s="1">
        <v>25.4004616</v>
      </c>
      <c r="N2495" s="1">
        <v>55.5037108</v>
      </c>
      <c r="O2495" s="4">
        <f t="shared" si="38"/>
        <v>18</v>
      </c>
    </row>
    <row r="2496" spans="1:15" ht="16.5" thickBot="1" x14ac:dyDescent="0.3">
      <c r="A2496" t="s">
        <v>14951</v>
      </c>
      <c r="B2496" t="s">
        <v>14950</v>
      </c>
      <c r="C2496" t="s">
        <v>5100</v>
      </c>
      <c r="D2496" t="s">
        <v>361</v>
      </c>
      <c r="E2496" t="s">
        <v>5101</v>
      </c>
      <c r="F2496" t="s">
        <v>4857</v>
      </c>
      <c r="G2496" t="s">
        <v>15356</v>
      </c>
      <c r="H2496" t="s">
        <v>15356</v>
      </c>
      <c r="I2496" t="s">
        <v>15389</v>
      </c>
      <c r="J2496" t="s">
        <v>83</v>
      </c>
      <c r="K2496" t="s">
        <v>82</v>
      </c>
      <c r="L2496" t="s">
        <v>4169</v>
      </c>
      <c r="M2496" s="1">
        <v>25.3961921</v>
      </c>
      <c r="N2496" s="1">
        <v>55.445776799999997</v>
      </c>
      <c r="O2496" s="4">
        <f t="shared" si="38"/>
        <v>18</v>
      </c>
    </row>
    <row r="2497" spans="1:15" ht="16.5" thickBot="1" x14ac:dyDescent="0.3">
      <c r="A2497" t="s">
        <v>14951</v>
      </c>
      <c r="B2497" t="s">
        <v>14950</v>
      </c>
      <c r="C2497" t="s">
        <v>5102</v>
      </c>
      <c r="D2497" t="s">
        <v>361</v>
      </c>
      <c r="E2497" t="s">
        <v>5103</v>
      </c>
      <c r="F2497" t="s">
        <v>4857</v>
      </c>
      <c r="G2497" t="s">
        <v>15380</v>
      </c>
      <c r="H2497" t="s">
        <v>15380</v>
      </c>
      <c r="I2497" t="s">
        <v>15380</v>
      </c>
      <c r="J2497" t="s">
        <v>86</v>
      </c>
      <c r="K2497" t="s">
        <v>82</v>
      </c>
      <c r="L2497" t="s">
        <v>4169</v>
      </c>
      <c r="M2497" s="1">
        <v>25.4002628</v>
      </c>
      <c r="N2497" s="1">
        <v>55.4319329</v>
      </c>
      <c r="O2497" s="4">
        <f t="shared" ref="O2497:O2560" si="39">D2497/L2497</f>
        <v>18</v>
      </c>
    </row>
    <row r="2498" spans="1:15" ht="16.5" thickBot="1" x14ac:dyDescent="0.3">
      <c r="A2498" t="s">
        <v>14951</v>
      </c>
      <c r="B2498" t="s">
        <v>14950</v>
      </c>
      <c r="C2498" t="s">
        <v>5348</v>
      </c>
      <c r="D2498" t="s">
        <v>361</v>
      </c>
      <c r="E2498" t="s">
        <v>5349</v>
      </c>
      <c r="F2498" t="s">
        <v>4857</v>
      </c>
      <c r="G2498" t="s">
        <v>15298</v>
      </c>
      <c r="H2498" t="s">
        <v>15298</v>
      </c>
      <c r="I2498" t="s">
        <v>15431</v>
      </c>
      <c r="J2498" t="s">
        <v>82</v>
      </c>
      <c r="K2498" t="s">
        <v>82</v>
      </c>
      <c r="L2498" t="s">
        <v>4169</v>
      </c>
      <c r="M2498" s="1">
        <v>25.383801800000001</v>
      </c>
      <c r="N2498" s="1">
        <v>55.444507399999999</v>
      </c>
      <c r="O2498" s="4">
        <f t="shared" si="39"/>
        <v>18</v>
      </c>
    </row>
    <row r="2499" spans="1:15" ht="16.5" thickBot="1" x14ac:dyDescent="0.3">
      <c r="A2499" t="s">
        <v>14951</v>
      </c>
      <c r="B2499" t="s">
        <v>14950</v>
      </c>
      <c r="C2499" t="s">
        <v>5445</v>
      </c>
      <c r="D2499" t="s">
        <v>361</v>
      </c>
      <c r="E2499" t="s">
        <v>5446</v>
      </c>
      <c r="F2499" t="s">
        <v>4857</v>
      </c>
      <c r="G2499" t="s">
        <v>15356</v>
      </c>
      <c r="H2499" t="s">
        <v>15356</v>
      </c>
      <c r="I2499" t="s">
        <v>15378</v>
      </c>
      <c r="J2499" t="s">
        <v>83</v>
      </c>
      <c r="K2499" t="s">
        <v>82</v>
      </c>
      <c r="L2499" t="s">
        <v>4169</v>
      </c>
      <c r="M2499" s="1">
        <v>25.3961921</v>
      </c>
      <c r="N2499" s="1">
        <v>55.445776799999997</v>
      </c>
      <c r="O2499" s="4">
        <f t="shared" si="39"/>
        <v>18</v>
      </c>
    </row>
    <row r="2500" spans="1:15" ht="16.5" thickBot="1" x14ac:dyDescent="0.3">
      <c r="A2500" t="s">
        <v>14951</v>
      </c>
      <c r="B2500" t="s">
        <v>14950</v>
      </c>
      <c r="C2500" t="s">
        <v>5525</v>
      </c>
      <c r="D2500" t="s">
        <v>361</v>
      </c>
      <c r="E2500" t="s">
        <v>5526</v>
      </c>
      <c r="F2500" t="s">
        <v>4857</v>
      </c>
      <c r="G2500" t="s">
        <v>15356</v>
      </c>
      <c r="H2500" t="s">
        <v>15356</v>
      </c>
      <c r="I2500" t="s">
        <v>15378</v>
      </c>
      <c r="J2500" t="s">
        <v>83</v>
      </c>
      <c r="K2500" t="s">
        <v>82</v>
      </c>
      <c r="L2500" t="s">
        <v>4169</v>
      </c>
      <c r="M2500" s="1">
        <v>25.3961921</v>
      </c>
      <c r="N2500" s="1">
        <v>55.445776799999997</v>
      </c>
      <c r="O2500" s="4">
        <f t="shared" si="39"/>
        <v>18</v>
      </c>
    </row>
    <row r="2501" spans="1:15" ht="16.5" thickBot="1" x14ac:dyDescent="0.3">
      <c r="A2501" t="s">
        <v>14951</v>
      </c>
      <c r="B2501" t="s">
        <v>14950</v>
      </c>
      <c r="C2501" t="s">
        <v>5537</v>
      </c>
      <c r="D2501" t="s">
        <v>361</v>
      </c>
      <c r="E2501" t="s">
        <v>5538</v>
      </c>
      <c r="F2501" t="s">
        <v>4857</v>
      </c>
      <c r="G2501" t="s">
        <v>15356</v>
      </c>
      <c r="H2501" t="s">
        <v>15356</v>
      </c>
      <c r="I2501" t="s">
        <v>15378</v>
      </c>
      <c r="J2501" t="s">
        <v>82</v>
      </c>
      <c r="K2501" t="s">
        <v>83</v>
      </c>
      <c r="L2501" t="s">
        <v>4169</v>
      </c>
      <c r="M2501" s="1">
        <v>25.3961921</v>
      </c>
      <c r="N2501" s="1">
        <v>55.445776799999997</v>
      </c>
      <c r="O2501" s="4">
        <f t="shared" si="39"/>
        <v>18</v>
      </c>
    </row>
    <row r="2502" spans="1:15" ht="16.5" thickBot="1" x14ac:dyDescent="0.3">
      <c r="A2502" t="s">
        <v>14951</v>
      </c>
      <c r="B2502" t="s">
        <v>14950</v>
      </c>
      <c r="C2502" t="s">
        <v>5764</v>
      </c>
      <c r="D2502" t="s">
        <v>361</v>
      </c>
      <c r="E2502" t="s">
        <v>5765</v>
      </c>
      <c r="F2502" t="s">
        <v>4857</v>
      </c>
      <c r="G2502" t="s">
        <v>15298</v>
      </c>
      <c r="H2502" t="s">
        <v>15298</v>
      </c>
      <c r="I2502" t="s">
        <v>15431</v>
      </c>
      <c r="J2502" t="s">
        <v>82</v>
      </c>
      <c r="K2502" t="s">
        <v>82</v>
      </c>
      <c r="L2502" t="s">
        <v>4169</v>
      </c>
      <c r="M2502" s="1">
        <v>25.383801800000001</v>
      </c>
      <c r="N2502" s="1">
        <v>55.444507399999999</v>
      </c>
      <c r="O2502" s="4">
        <f t="shared" si="39"/>
        <v>18</v>
      </c>
    </row>
    <row r="2503" spans="1:15" ht="16.5" thickBot="1" x14ac:dyDescent="0.3">
      <c r="A2503" t="s">
        <v>14951</v>
      </c>
      <c r="B2503" t="s">
        <v>14950</v>
      </c>
      <c r="C2503" t="s">
        <v>5914</v>
      </c>
      <c r="D2503" t="s">
        <v>361</v>
      </c>
      <c r="E2503" t="s">
        <v>5915</v>
      </c>
      <c r="F2503" t="s">
        <v>4857</v>
      </c>
      <c r="G2503" t="s">
        <v>15298</v>
      </c>
      <c r="H2503" t="s">
        <v>15298</v>
      </c>
      <c r="I2503" t="s">
        <v>15297</v>
      </c>
      <c r="J2503" t="s">
        <v>82</v>
      </c>
      <c r="K2503" t="s">
        <v>82</v>
      </c>
      <c r="L2503" t="s">
        <v>4169</v>
      </c>
      <c r="M2503" s="1">
        <v>25.384143000000002</v>
      </c>
      <c r="N2503" s="1">
        <v>55.450328800000001</v>
      </c>
      <c r="O2503" s="4">
        <f t="shared" si="39"/>
        <v>18</v>
      </c>
    </row>
    <row r="2504" spans="1:15" ht="16.5" thickBot="1" x14ac:dyDescent="0.3">
      <c r="A2504" t="s">
        <v>14951</v>
      </c>
      <c r="B2504" t="s">
        <v>14950</v>
      </c>
      <c r="C2504" t="s">
        <v>5985</v>
      </c>
      <c r="D2504" t="s">
        <v>361</v>
      </c>
      <c r="E2504" t="s">
        <v>5986</v>
      </c>
      <c r="F2504" t="s">
        <v>4857</v>
      </c>
      <c r="G2504" t="s">
        <v>15356</v>
      </c>
      <c r="H2504" t="s">
        <v>15356</v>
      </c>
      <c r="I2504" t="s">
        <v>15378</v>
      </c>
      <c r="J2504" t="s">
        <v>82</v>
      </c>
      <c r="K2504" t="s">
        <v>83</v>
      </c>
      <c r="L2504" t="s">
        <v>4169</v>
      </c>
      <c r="M2504" s="1">
        <v>25.3961921</v>
      </c>
      <c r="N2504" s="1">
        <v>55.445776799999997</v>
      </c>
      <c r="O2504" s="4">
        <f t="shared" si="39"/>
        <v>18</v>
      </c>
    </row>
    <row r="2505" spans="1:15" ht="16.5" thickBot="1" x14ac:dyDescent="0.3">
      <c r="A2505" t="s">
        <v>14951</v>
      </c>
      <c r="B2505" t="s">
        <v>14950</v>
      </c>
      <c r="C2505" t="s">
        <v>5989</v>
      </c>
      <c r="D2505" t="s">
        <v>361</v>
      </c>
      <c r="E2505" t="s">
        <v>5345</v>
      </c>
      <c r="F2505" t="s">
        <v>4857</v>
      </c>
      <c r="G2505" t="s">
        <v>15394</v>
      </c>
      <c r="H2505" t="s">
        <v>15394</v>
      </c>
      <c r="I2505" t="s">
        <v>15394</v>
      </c>
      <c r="J2505" t="s">
        <v>82</v>
      </c>
      <c r="K2505" t="s">
        <v>82</v>
      </c>
      <c r="L2505" t="s">
        <v>4169</v>
      </c>
      <c r="M2505" s="1">
        <v>25.377617900000001</v>
      </c>
      <c r="N2505" s="1">
        <v>55.458612899999999</v>
      </c>
      <c r="O2505" s="4">
        <f t="shared" si="39"/>
        <v>18</v>
      </c>
    </row>
    <row r="2506" spans="1:15" ht="16.5" thickBot="1" x14ac:dyDescent="0.3">
      <c r="A2506" t="s">
        <v>14951</v>
      </c>
      <c r="B2506" t="s">
        <v>14950</v>
      </c>
      <c r="C2506" t="s">
        <v>5990</v>
      </c>
      <c r="D2506" t="s">
        <v>361</v>
      </c>
      <c r="E2506" t="s">
        <v>5991</v>
      </c>
      <c r="F2506" t="s">
        <v>4857</v>
      </c>
      <c r="G2506" t="s">
        <v>15298</v>
      </c>
      <c r="H2506" t="s">
        <v>15298</v>
      </c>
      <c r="I2506" t="s">
        <v>15431</v>
      </c>
      <c r="J2506" t="s">
        <v>82</v>
      </c>
      <c r="K2506" t="s">
        <v>82</v>
      </c>
      <c r="L2506" t="s">
        <v>4169</v>
      </c>
      <c r="M2506" s="1">
        <v>25.383801800000001</v>
      </c>
      <c r="N2506" s="1">
        <v>55.444507399999999</v>
      </c>
      <c r="O2506" s="4">
        <f t="shared" si="39"/>
        <v>18</v>
      </c>
    </row>
    <row r="2507" spans="1:15" ht="16.5" thickBot="1" x14ac:dyDescent="0.3">
      <c r="A2507" t="s">
        <v>14951</v>
      </c>
      <c r="B2507" t="s">
        <v>14950</v>
      </c>
      <c r="C2507" t="s">
        <v>6072</v>
      </c>
      <c r="D2507" t="s">
        <v>361</v>
      </c>
      <c r="E2507" t="s">
        <v>6073</v>
      </c>
      <c r="F2507" t="s">
        <v>4857</v>
      </c>
      <c r="G2507" t="s">
        <v>15298</v>
      </c>
      <c r="H2507" t="s">
        <v>15298</v>
      </c>
      <c r="I2507" t="s">
        <v>15297</v>
      </c>
      <c r="J2507" t="s">
        <v>83</v>
      </c>
      <c r="K2507" t="s">
        <v>83</v>
      </c>
      <c r="L2507" t="s">
        <v>4169</v>
      </c>
      <c r="M2507" s="1">
        <v>25.384143000000002</v>
      </c>
      <c r="N2507" s="1">
        <v>55.450328800000001</v>
      </c>
      <c r="O2507" s="4">
        <f t="shared" si="39"/>
        <v>18</v>
      </c>
    </row>
    <row r="2508" spans="1:15" ht="16.5" thickBot="1" x14ac:dyDescent="0.3">
      <c r="A2508" t="s">
        <v>14951</v>
      </c>
      <c r="B2508" t="s">
        <v>14950</v>
      </c>
      <c r="C2508" t="s">
        <v>6145</v>
      </c>
      <c r="D2508" t="s">
        <v>361</v>
      </c>
      <c r="E2508" t="s">
        <v>6146</v>
      </c>
      <c r="F2508" t="s">
        <v>4857</v>
      </c>
      <c r="G2508" t="s">
        <v>15244</v>
      </c>
      <c r="H2508" t="s">
        <v>15244</v>
      </c>
      <c r="I2508" t="s">
        <v>15244</v>
      </c>
      <c r="J2508" t="s">
        <v>82</v>
      </c>
      <c r="K2508" t="s">
        <v>83</v>
      </c>
      <c r="L2508" t="s">
        <v>4169</v>
      </c>
      <c r="M2508" s="1">
        <v>25.3961921</v>
      </c>
      <c r="N2508" s="1">
        <v>55.445776799999997</v>
      </c>
      <c r="O2508" s="4">
        <f t="shared" si="39"/>
        <v>18</v>
      </c>
    </row>
    <row r="2509" spans="1:15" ht="16.5" thickBot="1" x14ac:dyDescent="0.3">
      <c r="A2509" t="s">
        <v>14951</v>
      </c>
      <c r="B2509" t="s">
        <v>14950</v>
      </c>
      <c r="C2509" t="s">
        <v>6194</v>
      </c>
      <c r="D2509" t="s">
        <v>89</v>
      </c>
      <c r="E2509" t="s">
        <v>6195</v>
      </c>
      <c r="F2509" t="s">
        <v>14966</v>
      </c>
      <c r="G2509" t="s">
        <v>15532</v>
      </c>
      <c r="H2509" t="s">
        <v>15532</v>
      </c>
      <c r="I2509" t="s">
        <v>15532</v>
      </c>
      <c r="J2509" t="s">
        <v>86</v>
      </c>
      <c r="K2509" t="s">
        <v>96</v>
      </c>
      <c r="L2509" t="s">
        <v>1226</v>
      </c>
      <c r="M2509" s="1">
        <v>24.211362699999999</v>
      </c>
      <c r="N2509" s="1">
        <v>55.752753499999997</v>
      </c>
      <c r="O2509" s="4">
        <f t="shared" si="39"/>
        <v>18</v>
      </c>
    </row>
    <row r="2510" spans="1:15" ht="16.5" thickBot="1" x14ac:dyDescent="0.3">
      <c r="A2510" t="s">
        <v>14951</v>
      </c>
      <c r="B2510" t="s">
        <v>14950</v>
      </c>
      <c r="C2510" t="s">
        <v>6254</v>
      </c>
      <c r="D2510" t="s">
        <v>89</v>
      </c>
      <c r="E2510" t="s">
        <v>29</v>
      </c>
      <c r="F2510" t="s">
        <v>6177</v>
      </c>
      <c r="G2510" t="s">
        <v>6177</v>
      </c>
      <c r="H2510" t="s">
        <v>6177</v>
      </c>
      <c r="I2510" t="s">
        <v>6177</v>
      </c>
      <c r="J2510" t="s">
        <v>86</v>
      </c>
      <c r="K2510" t="s">
        <v>86</v>
      </c>
      <c r="L2510" t="s">
        <v>1226</v>
      </c>
      <c r="M2510" s="1">
        <v>24.130161900000001</v>
      </c>
      <c r="N2510" s="1">
        <v>55.802311799999998</v>
      </c>
      <c r="O2510" s="4">
        <f t="shared" si="39"/>
        <v>18</v>
      </c>
    </row>
    <row r="2511" spans="1:15" ht="16.5" thickBot="1" x14ac:dyDescent="0.3">
      <c r="A2511" t="s">
        <v>14951</v>
      </c>
      <c r="B2511" t="s">
        <v>14950</v>
      </c>
      <c r="C2511" t="s">
        <v>6283</v>
      </c>
      <c r="D2511" t="s">
        <v>89</v>
      </c>
      <c r="E2511" t="s">
        <v>37</v>
      </c>
      <c r="F2511" t="s">
        <v>14966</v>
      </c>
      <c r="G2511" t="s">
        <v>15189</v>
      </c>
      <c r="H2511" t="s">
        <v>15189</v>
      </c>
      <c r="I2511" t="s">
        <v>15189</v>
      </c>
      <c r="J2511" t="s">
        <v>83</v>
      </c>
      <c r="K2511" t="s">
        <v>83</v>
      </c>
      <c r="L2511" t="s">
        <v>1226</v>
      </c>
      <c r="M2511" s="1">
        <v>24.2310543</v>
      </c>
      <c r="N2511" s="1">
        <v>55.700040299999998</v>
      </c>
      <c r="O2511" s="4">
        <f t="shared" si="39"/>
        <v>18</v>
      </c>
    </row>
    <row r="2512" spans="1:15" ht="16.5" thickBot="1" x14ac:dyDescent="0.3">
      <c r="A2512" t="s">
        <v>14951</v>
      </c>
      <c r="B2512" t="s">
        <v>14950</v>
      </c>
      <c r="C2512" t="s">
        <v>6314</v>
      </c>
      <c r="D2512" t="s">
        <v>89</v>
      </c>
      <c r="E2512" t="s">
        <v>12</v>
      </c>
      <c r="F2512" t="s">
        <v>14966</v>
      </c>
      <c r="G2512" t="s">
        <v>15189</v>
      </c>
      <c r="H2512" t="s">
        <v>15189</v>
      </c>
      <c r="I2512" t="s">
        <v>15189</v>
      </c>
      <c r="J2512" t="s">
        <v>86</v>
      </c>
      <c r="K2512" t="s">
        <v>86</v>
      </c>
      <c r="L2512" t="s">
        <v>1226</v>
      </c>
      <c r="M2512" s="1">
        <v>24.2310543</v>
      </c>
      <c r="N2512" s="1">
        <v>55.700040299999998</v>
      </c>
      <c r="O2512" s="4">
        <f t="shared" si="39"/>
        <v>18</v>
      </c>
    </row>
    <row r="2513" spans="1:15" ht="16.5" thickBot="1" x14ac:dyDescent="0.3">
      <c r="A2513" t="s">
        <v>14951</v>
      </c>
      <c r="B2513" t="s">
        <v>14950</v>
      </c>
      <c r="C2513" t="s">
        <v>6418</v>
      </c>
      <c r="D2513" t="s">
        <v>89</v>
      </c>
      <c r="E2513" t="s">
        <v>6419</v>
      </c>
      <c r="F2513" t="s">
        <v>14966</v>
      </c>
      <c r="G2513" t="s">
        <v>15189</v>
      </c>
      <c r="H2513" t="s">
        <v>15189</v>
      </c>
      <c r="I2513" t="s">
        <v>15189</v>
      </c>
      <c r="J2513" t="s">
        <v>86</v>
      </c>
      <c r="K2513" t="s">
        <v>86</v>
      </c>
      <c r="L2513" t="s">
        <v>1226</v>
      </c>
      <c r="M2513" s="1">
        <v>24.2310543</v>
      </c>
      <c r="N2513" s="1">
        <v>55.700040299999998</v>
      </c>
      <c r="O2513" s="4">
        <f t="shared" si="39"/>
        <v>18</v>
      </c>
    </row>
    <row r="2514" spans="1:15" ht="16.5" thickBot="1" x14ac:dyDescent="0.3">
      <c r="A2514" t="s">
        <v>14951</v>
      </c>
      <c r="B2514" t="s">
        <v>14950</v>
      </c>
      <c r="C2514" t="s">
        <v>6431</v>
      </c>
      <c r="D2514" t="s">
        <v>131</v>
      </c>
      <c r="E2514" t="s">
        <v>6432</v>
      </c>
      <c r="F2514" t="s">
        <v>14966</v>
      </c>
      <c r="G2514" t="s">
        <v>15028</v>
      </c>
      <c r="H2514" t="s">
        <v>15028</v>
      </c>
      <c r="I2514" t="s">
        <v>15028</v>
      </c>
      <c r="J2514" t="s">
        <v>83</v>
      </c>
      <c r="K2514" t="s">
        <v>86</v>
      </c>
      <c r="L2514" t="s">
        <v>1219</v>
      </c>
      <c r="M2514" s="1">
        <v>24.247127200000001</v>
      </c>
      <c r="N2514" s="1">
        <v>55.7389869</v>
      </c>
      <c r="O2514" s="4">
        <f t="shared" si="39"/>
        <v>18</v>
      </c>
    </row>
    <row r="2515" spans="1:15" ht="16.5" thickBot="1" x14ac:dyDescent="0.3">
      <c r="A2515" t="s">
        <v>14951</v>
      </c>
      <c r="B2515" t="s">
        <v>14950</v>
      </c>
      <c r="C2515" t="s">
        <v>6451</v>
      </c>
      <c r="D2515" t="s">
        <v>89</v>
      </c>
      <c r="E2515" t="s">
        <v>6452</v>
      </c>
      <c r="F2515" t="s">
        <v>14966</v>
      </c>
      <c r="G2515" t="s">
        <v>15404</v>
      </c>
      <c r="H2515" t="s">
        <v>15404</v>
      </c>
      <c r="I2515" t="s">
        <v>15403</v>
      </c>
      <c r="J2515" t="s">
        <v>86</v>
      </c>
      <c r="K2515" t="s">
        <v>86</v>
      </c>
      <c r="L2515" t="s">
        <v>1226</v>
      </c>
      <c r="M2515" s="1">
        <v>24.2000083</v>
      </c>
      <c r="N2515" s="1">
        <v>55.703670600000002</v>
      </c>
      <c r="O2515" s="4">
        <f t="shared" si="39"/>
        <v>18</v>
      </c>
    </row>
    <row r="2516" spans="1:15" ht="16.5" thickBot="1" x14ac:dyDescent="0.3">
      <c r="A2516" t="s">
        <v>14951</v>
      </c>
      <c r="B2516" t="s">
        <v>14950</v>
      </c>
      <c r="C2516" t="s">
        <v>6506</v>
      </c>
      <c r="D2516" t="s">
        <v>89</v>
      </c>
      <c r="E2516" t="s">
        <v>6326</v>
      </c>
      <c r="F2516" t="s">
        <v>14966</v>
      </c>
      <c r="G2516" t="s">
        <v>15381</v>
      </c>
      <c r="H2516" t="s">
        <v>15381</v>
      </c>
      <c r="I2516" t="s">
        <v>15381</v>
      </c>
      <c r="J2516" t="s">
        <v>86</v>
      </c>
      <c r="K2516" t="s">
        <v>96</v>
      </c>
      <c r="L2516" t="s">
        <v>1226</v>
      </c>
      <c r="M2516" s="1">
        <v>24.201551899999998</v>
      </c>
      <c r="N2516" s="1">
        <v>55.670467100000003</v>
      </c>
      <c r="O2516" s="4">
        <f t="shared" si="39"/>
        <v>18</v>
      </c>
    </row>
    <row r="2517" spans="1:15" ht="16.5" thickBot="1" x14ac:dyDescent="0.3">
      <c r="A2517" t="s">
        <v>14951</v>
      </c>
      <c r="B2517" t="s">
        <v>14950</v>
      </c>
      <c r="C2517" t="s">
        <v>6550</v>
      </c>
      <c r="D2517" t="s">
        <v>258</v>
      </c>
      <c r="E2517" t="s">
        <v>6551</v>
      </c>
      <c r="F2517" t="s">
        <v>14966</v>
      </c>
      <c r="G2517" t="s">
        <v>15028</v>
      </c>
      <c r="H2517" t="s">
        <v>15028</v>
      </c>
      <c r="I2517" t="s">
        <v>15028</v>
      </c>
      <c r="J2517" t="s">
        <v>82</v>
      </c>
      <c r="K2517" t="s">
        <v>83</v>
      </c>
      <c r="L2517" t="s">
        <v>4194</v>
      </c>
      <c r="M2517" s="1">
        <v>24.247127200000001</v>
      </c>
      <c r="N2517" s="1">
        <v>55.7389869</v>
      </c>
      <c r="O2517" s="4">
        <f t="shared" si="39"/>
        <v>18</v>
      </c>
    </row>
    <row r="2518" spans="1:15" ht="16.5" thickBot="1" x14ac:dyDescent="0.3">
      <c r="A2518" t="s">
        <v>14951</v>
      </c>
      <c r="B2518" t="s">
        <v>14950</v>
      </c>
      <c r="C2518" t="s">
        <v>6554</v>
      </c>
      <c r="D2518" t="s">
        <v>131</v>
      </c>
      <c r="E2518" t="s">
        <v>6555</v>
      </c>
      <c r="F2518" t="s">
        <v>14966</v>
      </c>
      <c r="G2518" t="s">
        <v>15028</v>
      </c>
      <c r="H2518" t="s">
        <v>15028</v>
      </c>
      <c r="I2518" t="s">
        <v>15028</v>
      </c>
      <c r="J2518" t="s">
        <v>83</v>
      </c>
      <c r="K2518" t="s">
        <v>83</v>
      </c>
      <c r="L2518" t="s">
        <v>1219</v>
      </c>
      <c r="M2518" s="1">
        <v>24.247127200000001</v>
      </c>
      <c r="N2518" s="1">
        <v>55.7389869</v>
      </c>
      <c r="O2518" s="4">
        <f t="shared" si="39"/>
        <v>18</v>
      </c>
    </row>
    <row r="2519" spans="1:15" ht="16.5" thickBot="1" x14ac:dyDescent="0.3">
      <c r="A2519" t="s">
        <v>14951</v>
      </c>
      <c r="B2519" t="s">
        <v>14950</v>
      </c>
      <c r="C2519" t="s">
        <v>6558</v>
      </c>
      <c r="D2519" t="s">
        <v>89</v>
      </c>
      <c r="E2519" t="s">
        <v>6559</v>
      </c>
      <c r="F2519" t="s">
        <v>14966</v>
      </c>
      <c r="G2519" t="s">
        <v>15189</v>
      </c>
      <c r="H2519" t="s">
        <v>15189</v>
      </c>
      <c r="I2519" t="s">
        <v>15189</v>
      </c>
      <c r="J2519" t="s">
        <v>86</v>
      </c>
      <c r="K2519" t="s">
        <v>86</v>
      </c>
      <c r="L2519" t="s">
        <v>1226</v>
      </c>
      <c r="M2519" s="1">
        <v>24.2310543</v>
      </c>
      <c r="N2519" s="1">
        <v>55.700040299999998</v>
      </c>
      <c r="O2519" s="4">
        <f t="shared" si="39"/>
        <v>18</v>
      </c>
    </row>
    <row r="2520" spans="1:15" ht="16.5" thickBot="1" x14ac:dyDescent="0.3">
      <c r="A2520" t="s">
        <v>14951</v>
      </c>
      <c r="B2520" t="s">
        <v>14950</v>
      </c>
      <c r="C2520" t="s">
        <v>6560</v>
      </c>
      <c r="D2520" t="s">
        <v>89</v>
      </c>
      <c r="E2520" t="s">
        <v>6561</v>
      </c>
      <c r="F2520" t="s">
        <v>14966</v>
      </c>
      <c r="G2520" t="s">
        <v>15189</v>
      </c>
      <c r="H2520" t="s">
        <v>15189</v>
      </c>
      <c r="I2520" t="s">
        <v>15189</v>
      </c>
      <c r="J2520" t="s">
        <v>86</v>
      </c>
      <c r="K2520" t="s">
        <v>86</v>
      </c>
      <c r="L2520" t="s">
        <v>1226</v>
      </c>
      <c r="M2520" s="1">
        <v>24.2310543</v>
      </c>
      <c r="N2520" s="1">
        <v>55.700040299999998</v>
      </c>
      <c r="O2520" s="4">
        <f t="shared" si="39"/>
        <v>18</v>
      </c>
    </row>
    <row r="2521" spans="1:15" ht="16.5" thickBot="1" x14ac:dyDescent="0.3">
      <c r="A2521" t="s">
        <v>14951</v>
      </c>
      <c r="B2521" t="s">
        <v>14950</v>
      </c>
      <c r="C2521" t="s">
        <v>6666</v>
      </c>
      <c r="D2521" t="s">
        <v>258</v>
      </c>
      <c r="E2521" t="s">
        <v>6667</v>
      </c>
      <c r="F2521" t="s">
        <v>14962</v>
      </c>
      <c r="G2521" t="s">
        <v>15456</v>
      </c>
      <c r="H2521" t="s">
        <v>15456</v>
      </c>
      <c r="I2521" t="s">
        <v>15512</v>
      </c>
      <c r="J2521" t="s">
        <v>83</v>
      </c>
      <c r="K2521" t="s">
        <v>83</v>
      </c>
      <c r="L2521" t="s">
        <v>4194</v>
      </c>
      <c r="M2521" s="1">
        <v>25.2962588</v>
      </c>
      <c r="N2521" s="1">
        <v>55.380124500000001</v>
      </c>
      <c r="O2521" s="4">
        <f t="shared" si="39"/>
        <v>18</v>
      </c>
    </row>
    <row r="2522" spans="1:15" ht="16.5" thickBot="1" x14ac:dyDescent="0.3">
      <c r="A2522" t="s">
        <v>14951</v>
      </c>
      <c r="B2522" t="s">
        <v>14950</v>
      </c>
      <c r="C2522" t="s">
        <v>6672</v>
      </c>
      <c r="D2522" t="s">
        <v>361</v>
      </c>
      <c r="E2522" t="s">
        <v>1098</v>
      </c>
      <c r="F2522" t="s">
        <v>14962</v>
      </c>
      <c r="G2522" t="s">
        <v>15341</v>
      </c>
      <c r="H2522" t="s">
        <v>15341</v>
      </c>
      <c r="I2522" t="s">
        <v>15341</v>
      </c>
      <c r="J2522" t="s">
        <v>83</v>
      </c>
      <c r="K2522" t="s">
        <v>83</v>
      </c>
      <c r="L2522" t="s">
        <v>4169</v>
      </c>
      <c r="M2522" s="1">
        <v>25.3576576</v>
      </c>
      <c r="N2522" s="1">
        <v>55.391106399999998</v>
      </c>
      <c r="O2522" s="4">
        <f t="shared" si="39"/>
        <v>18</v>
      </c>
    </row>
    <row r="2523" spans="1:15" ht="16.5" thickBot="1" x14ac:dyDescent="0.3">
      <c r="A2523" t="s">
        <v>14951</v>
      </c>
      <c r="B2523" t="s">
        <v>14950</v>
      </c>
      <c r="C2523" t="s">
        <v>6882</v>
      </c>
      <c r="D2523" t="s">
        <v>361</v>
      </c>
      <c r="E2523" t="s">
        <v>6883</v>
      </c>
      <c r="F2523" t="s">
        <v>14962</v>
      </c>
      <c r="G2523" t="s">
        <v>15310</v>
      </c>
      <c r="H2523" t="s">
        <v>15310</v>
      </c>
      <c r="I2523" t="s">
        <v>15310</v>
      </c>
      <c r="J2523" t="s">
        <v>82</v>
      </c>
      <c r="K2523" t="s">
        <v>82</v>
      </c>
      <c r="L2523" t="s">
        <v>4169</v>
      </c>
      <c r="M2523" s="1">
        <v>25.345919800000001</v>
      </c>
      <c r="N2523" s="1">
        <v>55.393181800000001</v>
      </c>
      <c r="O2523" s="4">
        <f t="shared" si="39"/>
        <v>18</v>
      </c>
    </row>
    <row r="2524" spans="1:15" ht="16.5" thickBot="1" x14ac:dyDescent="0.3">
      <c r="A2524" t="s">
        <v>14951</v>
      </c>
      <c r="B2524" t="s">
        <v>14950</v>
      </c>
      <c r="C2524" t="s">
        <v>6923</v>
      </c>
      <c r="D2524" t="s">
        <v>361</v>
      </c>
      <c r="E2524" t="s">
        <v>6924</v>
      </c>
      <c r="F2524" t="s">
        <v>14962</v>
      </c>
      <c r="G2524" t="s">
        <v>15310</v>
      </c>
      <c r="H2524" t="s">
        <v>15310</v>
      </c>
      <c r="I2524" t="s">
        <v>15310</v>
      </c>
      <c r="J2524" t="s">
        <v>82</v>
      </c>
      <c r="K2524" t="s">
        <v>82</v>
      </c>
      <c r="L2524" t="s">
        <v>4169</v>
      </c>
      <c r="M2524" s="1">
        <v>25.345919800000001</v>
      </c>
      <c r="N2524" s="1">
        <v>55.393181800000001</v>
      </c>
      <c r="O2524" s="4">
        <f t="shared" si="39"/>
        <v>18</v>
      </c>
    </row>
    <row r="2525" spans="1:15" ht="16.5" thickBot="1" x14ac:dyDescent="0.3">
      <c r="A2525" t="s">
        <v>14951</v>
      </c>
      <c r="B2525" t="s">
        <v>14950</v>
      </c>
      <c r="C2525" t="s">
        <v>6953</v>
      </c>
      <c r="D2525" t="s">
        <v>258</v>
      </c>
      <c r="E2525" t="s">
        <v>6954</v>
      </c>
      <c r="F2525" t="s">
        <v>14962</v>
      </c>
      <c r="G2525" t="s">
        <v>15332</v>
      </c>
      <c r="H2525" t="s">
        <v>15332</v>
      </c>
      <c r="I2525" t="s">
        <v>15331</v>
      </c>
      <c r="J2525" t="s">
        <v>83</v>
      </c>
      <c r="K2525" t="s">
        <v>86</v>
      </c>
      <c r="L2525" t="s">
        <v>4194</v>
      </c>
      <c r="M2525" s="1">
        <v>25.3425932</v>
      </c>
      <c r="N2525" s="1">
        <v>55.390414499999999</v>
      </c>
      <c r="O2525" s="4">
        <f t="shared" si="39"/>
        <v>18</v>
      </c>
    </row>
    <row r="2526" spans="1:15" ht="16.5" thickBot="1" x14ac:dyDescent="0.3">
      <c r="A2526" t="s">
        <v>14951</v>
      </c>
      <c r="B2526" t="s">
        <v>14950</v>
      </c>
      <c r="C2526" t="s">
        <v>7070</v>
      </c>
      <c r="D2526" t="s">
        <v>258</v>
      </c>
      <c r="E2526" t="s">
        <v>6793</v>
      </c>
      <c r="F2526" t="s">
        <v>14962</v>
      </c>
      <c r="G2526" t="s">
        <v>15434</v>
      </c>
      <c r="H2526" t="s">
        <v>15434</v>
      </c>
      <c r="I2526" t="s">
        <v>15433</v>
      </c>
      <c r="J2526" t="s">
        <v>83</v>
      </c>
      <c r="K2526" t="s">
        <v>83</v>
      </c>
      <c r="L2526" t="s">
        <v>4194</v>
      </c>
      <c r="M2526" s="1">
        <v>25.318404699999999</v>
      </c>
      <c r="N2526" s="1">
        <v>55.474275800000001</v>
      </c>
      <c r="O2526" s="4">
        <f t="shared" si="39"/>
        <v>18</v>
      </c>
    </row>
    <row r="2527" spans="1:15" ht="16.5" thickBot="1" x14ac:dyDescent="0.3">
      <c r="A2527" t="s">
        <v>14951</v>
      </c>
      <c r="B2527" t="s">
        <v>14950</v>
      </c>
      <c r="C2527" t="s">
        <v>7094</v>
      </c>
      <c r="D2527" t="s">
        <v>361</v>
      </c>
      <c r="E2527" t="s">
        <v>7095</v>
      </c>
      <c r="F2527" t="s">
        <v>14962</v>
      </c>
      <c r="G2527" t="s">
        <v>15332</v>
      </c>
      <c r="H2527" t="s">
        <v>15332</v>
      </c>
      <c r="I2527" t="s">
        <v>15331</v>
      </c>
      <c r="J2527" t="s">
        <v>82</v>
      </c>
      <c r="K2527" t="s">
        <v>82</v>
      </c>
      <c r="L2527" t="s">
        <v>4169</v>
      </c>
      <c r="M2527" s="1">
        <v>25.3425932</v>
      </c>
      <c r="N2527" s="1">
        <v>55.390414499999999</v>
      </c>
      <c r="O2527" s="4">
        <f t="shared" si="39"/>
        <v>18</v>
      </c>
    </row>
    <row r="2528" spans="1:15" ht="16.5" thickBot="1" x14ac:dyDescent="0.3">
      <c r="A2528" t="s">
        <v>14951</v>
      </c>
      <c r="B2528" t="s">
        <v>14950</v>
      </c>
      <c r="C2528" t="s">
        <v>7120</v>
      </c>
      <c r="D2528" t="s">
        <v>361</v>
      </c>
      <c r="E2528" t="s">
        <v>1133</v>
      </c>
      <c r="F2528" t="s">
        <v>14962</v>
      </c>
      <c r="G2528" t="s">
        <v>15436</v>
      </c>
      <c r="H2528" t="s">
        <v>15436</v>
      </c>
      <c r="I2528" t="s">
        <v>15436</v>
      </c>
      <c r="J2528" t="s">
        <v>83</v>
      </c>
      <c r="K2528" t="s">
        <v>82</v>
      </c>
      <c r="L2528" t="s">
        <v>4169</v>
      </c>
      <c r="M2528" s="1">
        <v>25.3087968</v>
      </c>
      <c r="N2528" s="1">
        <v>55.3701814</v>
      </c>
      <c r="O2528" s="4">
        <f t="shared" si="39"/>
        <v>18</v>
      </c>
    </row>
    <row r="2529" spans="1:15" ht="16.5" thickBot="1" x14ac:dyDescent="0.3">
      <c r="A2529" t="s">
        <v>14951</v>
      </c>
      <c r="B2529" t="s">
        <v>14950</v>
      </c>
      <c r="C2529" t="s">
        <v>7317</v>
      </c>
      <c r="D2529" t="s">
        <v>116</v>
      </c>
      <c r="E2529" t="s">
        <v>7318</v>
      </c>
      <c r="F2529" t="s">
        <v>14962</v>
      </c>
      <c r="G2529" t="s">
        <v>15510</v>
      </c>
      <c r="H2529" t="s">
        <v>15510</v>
      </c>
      <c r="I2529" t="s">
        <v>15611</v>
      </c>
      <c r="J2529" t="s">
        <v>86</v>
      </c>
      <c r="K2529" t="s">
        <v>96</v>
      </c>
      <c r="L2529" t="s">
        <v>1215</v>
      </c>
      <c r="M2529" s="1">
        <v>25.312228300000001</v>
      </c>
      <c r="N2529" s="1">
        <v>55.3786913</v>
      </c>
      <c r="O2529" s="4">
        <f t="shared" si="39"/>
        <v>18</v>
      </c>
    </row>
    <row r="2530" spans="1:15" ht="16.5" thickBot="1" x14ac:dyDescent="0.3">
      <c r="A2530" t="s">
        <v>14951</v>
      </c>
      <c r="B2530" t="s">
        <v>14950</v>
      </c>
      <c r="C2530" t="s">
        <v>7362</v>
      </c>
      <c r="D2530" t="s">
        <v>361</v>
      </c>
      <c r="E2530" t="s">
        <v>7363</v>
      </c>
      <c r="F2530" t="s">
        <v>14962</v>
      </c>
      <c r="G2530" t="s">
        <v>15310</v>
      </c>
      <c r="H2530" t="s">
        <v>15310</v>
      </c>
      <c r="I2530" t="s">
        <v>15310</v>
      </c>
      <c r="J2530" t="s">
        <v>82</v>
      </c>
      <c r="K2530" t="s">
        <v>82</v>
      </c>
      <c r="L2530" t="s">
        <v>4169</v>
      </c>
      <c r="M2530" s="1">
        <v>25.345919800000001</v>
      </c>
      <c r="N2530" s="1">
        <v>55.393181800000001</v>
      </c>
      <c r="O2530" s="4">
        <f t="shared" si="39"/>
        <v>18</v>
      </c>
    </row>
    <row r="2531" spans="1:15" ht="16.5" thickBot="1" x14ac:dyDescent="0.3">
      <c r="A2531" t="s">
        <v>14951</v>
      </c>
      <c r="B2531" t="s">
        <v>14950</v>
      </c>
      <c r="C2531" t="s">
        <v>7432</v>
      </c>
      <c r="D2531" t="s">
        <v>258</v>
      </c>
      <c r="E2531" t="s">
        <v>494</v>
      </c>
      <c r="F2531" t="s">
        <v>14962</v>
      </c>
      <c r="G2531" t="s">
        <v>15238</v>
      </c>
      <c r="H2531" t="s">
        <v>15238</v>
      </c>
      <c r="I2531" t="s">
        <v>15238</v>
      </c>
      <c r="J2531" t="s">
        <v>83</v>
      </c>
      <c r="K2531" t="s">
        <v>83</v>
      </c>
      <c r="L2531" t="s">
        <v>4194</v>
      </c>
      <c r="M2531" s="1">
        <v>25.336306799999999</v>
      </c>
      <c r="N2531" s="1">
        <v>55.395949199999997</v>
      </c>
      <c r="O2531" s="4">
        <f t="shared" si="39"/>
        <v>18</v>
      </c>
    </row>
    <row r="2532" spans="1:15" ht="16.5" thickBot="1" x14ac:dyDescent="0.3">
      <c r="A2532" t="s">
        <v>14951</v>
      </c>
      <c r="B2532" t="s">
        <v>14950</v>
      </c>
      <c r="C2532" t="s">
        <v>7483</v>
      </c>
      <c r="D2532" t="s">
        <v>361</v>
      </c>
      <c r="E2532" t="s">
        <v>7484</v>
      </c>
      <c r="F2532" t="s">
        <v>14962</v>
      </c>
      <c r="G2532" t="s">
        <v>15260</v>
      </c>
      <c r="H2532" t="s">
        <v>15260</v>
      </c>
      <c r="I2532" t="s">
        <v>15260</v>
      </c>
      <c r="J2532" t="s">
        <v>82</v>
      </c>
      <c r="K2532" t="s">
        <v>82</v>
      </c>
      <c r="L2532" t="s">
        <v>4169</v>
      </c>
      <c r="M2532" s="1">
        <v>25.348507600000001</v>
      </c>
      <c r="N2532" s="1">
        <v>55.393181800000001</v>
      </c>
      <c r="O2532" s="4">
        <f t="shared" si="39"/>
        <v>18</v>
      </c>
    </row>
    <row r="2533" spans="1:15" ht="16.5" thickBot="1" x14ac:dyDescent="0.3">
      <c r="A2533" t="s">
        <v>14951</v>
      </c>
      <c r="B2533" t="s">
        <v>14950</v>
      </c>
      <c r="C2533" t="s">
        <v>7483</v>
      </c>
      <c r="D2533" t="s">
        <v>361</v>
      </c>
      <c r="E2533" t="s">
        <v>7484</v>
      </c>
      <c r="F2533" t="s">
        <v>14962</v>
      </c>
      <c r="G2533" t="s">
        <v>15260</v>
      </c>
      <c r="H2533" t="s">
        <v>15260</v>
      </c>
      <c r="I2533" t="s">
        <v>15260</v>
      </c>
      <c r="J2533" t="s">
        <v>82</v>
      </c>
      <c r="K2533" t="s">
        <v>82</v>
      </c>
      <c r="L2533" t="s">
        <v>4169</v>
      </c>
      <c r="M2533" s="1">
        <v>25.348507600000001</v>
      </c>
      <c r="N2533" s="1">
        <v>55.393181800000001</v>
      </c>
      <c r="O2533" s="4">
        <f t="shared" si="39"/>
        <v>18</v>
      </c>
    </row>
    <row r="2534" spans="1:15" ht="16.5" thickBot="1" x14ac:dyDescent="0.3">
      <c r="A2534" t="s">
        <v>14951</v>
      </c>
      <c r="B2534" t="s">
        <v>14950</v>
      </c>
      <c r="C2534" t="s">
        <v>7508</v>
      </c>
      <c r="D2534" t="s">
        <v>361</v>
      </c>
      <c r="E2534" t="s">
        <v>7509</v>
      </c>
      <c r="F2534" t="s">
        <v>14962</v>
      </c>
      <c r="G2534" t="s">
        <v>15260</v>
      </c>
      <c r="H2534" t="s">
        <v>15260</v>
      </c>
      <c r="I2534" t="s">
        <v>15260</v>
      </c>
      <c r="J2534" t="s">
        <v>82</v>
      </c>
      <c r="K2534" t="s">
        <v>83</v>
      </c>
      <c r="L2534" t="s">
        <v>4169</v>
      </c>
      <c r="M2534" s="1">
        <v>25.348507600000001</v>
      </c>
      <c r="N2534" s="1">
        <v>55.393181800000001</v>
      </c>
      <c r="O2534" s="4">
        <f t="shared" si="39"/>
        <v>18</v>
      </c>
    </row>
    <row r="2535" spans="1:15" ht="16.5" thickBot="1" x14ac:dyDescent="0.3">
      <c r="A2535" t="s">
        <v>14951</v>
      </c>
      <c r="B2535" t="s">
        <v>14950</v>
      </c>
      <c r="C2535" t="s">
        <v>7667</v>
      </c>
      <c r="D2535" t="s">
        <v>131</v>
      </c>
      <c r="E2535" t="s">
        <v>7668</v>
      </c>
      <c r="F2535" t="s">
        <v>14962</v>
      </c>
      <c r="G2535" t="s">
        <v>15436</v>
      </c>
      <c r="H2535" t="s">
        <v>15436</v>
      </c>
      <c r="I2535" t="s">
        <v>15436</v>
      </c>
      <c r="J2535" t="s">
        <v>86</v>
      </c>
      <c r="K2535" t="s">
        <v>86</v>
      </c>
      <c r="L2535" t="s">
        <v>1219</v>
      </c>
      <c r="M2535" s="1">
        <v>25.3087968</v>
      </c>
      <c r="N2535" s="1">
        <v>55.3701814</v>
      </c>
      <c r="O2535" s="4">
        <f t="shared" si="39"/>
        <v>18</v>
      </c>
    </row>
    <row r="2536" spans="1:15" ht="16.5" thickBot="1" x14ac:dyDescent="0.3">
      <c r="A2536" t="s">
        <v>14951</v>
      </c>
      <c r="B2536" t="s">
        <v>14950</v>
      </c>
      <c r="C2536" t="s">
        <v>7926</v>
      </c>
      <c r="D2536" t="s">
        <v>361</v>
      </c>
      <c r="E2536" t="s">
        <v>7927</v>
      </c>
      <c r="F2536" t="s">
        <v>14962</v>
      </c>
      <c r="G2536" t="s">
        <v>15310</v>
      </c>
      <c r="H2536" t="s">
        <v>15310</v>
      </c>
      <c r="I2536" t="s">
        <v>15310</v>
      </c>
      <c r="J2536" t="s">
        <v>82</v>
      </c>
      <c r="K2536" t="s">
        <v>82</v>
      </c>
      <c r="L2536" t="s">
        <v>4169</v>
      </c>
      <c r="M2536" s="1">
        <v>25.345919800000001</v>
      </c>
      <c r="N2536" s="1">
        <v>55.393181800000001</v>
      </c>
      <c r="O2536" s="4">
        <f t="shared" si="39"/>
        <v>18</v>
      </c>
    </row>
    <row r="2537" spans="1:15" ht="16.5" thickBot="1" x14ac:dyDescent="0.3">
      <c r="A2537" t="s">
        <v>14951</v>
      </c>
      <c r="B2537" t="s">
        <v>14950</v>
      </c>
      <c r="C2537" t="s">
        <v>7995</v>
      </c>
      <c r="D2537" t="s">
        <v>361</v>
      </c>
      <c r="E2537" t="s">
        <v>66</v>
      </c>
      <c r="F2537" t="s">
        <v>14962</v>
      </c>
      <c r="G2537" t="s">
        <v>15612</v>
      </c>
      <c r="H2537" t="s">
        <v>15612</v>
      </c>
      <c r="I2537" t="s">
        <v>15612</v>
      </c>
      <c r="J2537" t="s">
        <v>83</v>
      </c>
      <c r="K2537" t="s">
        <v>83</v>
      </c>
      <c r="L2537" t="s">
        <v>4169</v>
      </c>
      <c r="M2537" s="1">
        <v>25.359170599999999</v>
      </c>
      <c r="N2537" s="1">
        <v>55.387315800000003</v>
      </c>
      <c r="O2537" s="4">
        <f t="shared" si="39"/>
        <v>18</v>
      </c>
    </row>
    <row r="2538" spans="1:15" ht="16.5" thickBot="1" x14ac:dyDescent="0.3">
      <c r="A2538" t="s">
        <v>14951</v>
      </c>
      <c r="B2538" t="s">
        <v>14950</v>
      </c>
      <c r="C2538" t="s">
        <v>8001</v>
      </c>
      <c r="D2538" t="s">
        <v>361</v>
      </c>
      <c r="E2538" t="s">
        <v>66</v>
      </c>
      <c r="F2538" t="s">
        <v>14962</v>
      </c>
      <c r="G2538" t="s">
        <v>15612</v>
      </c>
      <c r="H2538" t="s">
        <v>15612</v>
      </c>
      <c r="I2538" t="s">
        <v>15612</v>
      </c>
      <c r="J2538" t="s">
        <v>83</v>
      </c>
      <c r="K2538" t="s">
        <v>83</v>
      </c>
      <c r="L2538" t="s">
        <v>4169</v>
      </c>
      <c r="M2538" s="1">
        <v>25.359170599999999</v>
      </c>
      <c r="N2538" s="1">
        <v>55.387315800000003</v>
      </c>
      <c r="O2538" s="4">
        <f t="shared" si="39"/>
        <v>18</v>
      </c>
    </row>
    <row r="2539" spans="1:15" ht="16.5" thickBot="1" x14ac:dyDescent="0.3">
      <c r="A2539" t="s">
        <v>14951</v>
      </c>
      <c r="B2539" t="s">
        <v>14950</v>
      </c>
      <c r="C2539" t="s">
        <v>8009</v>
      </c>
      <c r="D2539" t="s">
        <v>361</v>
      </c>
      <c r="E2539" t="s">
        <v>67</v>
      </c>
      <c r="F2539" t="s">
        <v>14962</v>
      </c>
      <c r="G2539" t="s">
        <v>15612</v>
      </c>
      <c r="H2539" t="s">
        <v>15612</v>
      </c>
      <c r="I2539" t="s">
        <v>15612</v>
      </c>
      <c r="J2539" t="s">
        <v>83</v>
      </c>
      <c r="K2539" t="s">
        <v>83</v>
      </c>
      <c r="L2539" t="s">
        <v>4169</v>
      </c>
      <c r="M2539" s="1">
        <v>25.359170599999999</v>
      </c>
      <c r="N2539" s="1">
        <v>55.387315800000003</v>
      </c>
      <c r="O2539" s="4">
        <f t="shared" si="39"/>
        <v>18</v>
      </c>
    </row>
    <row r="2540" spans="1:15" ht="16.5" thickBot="1" x14ac:dyDescent="0.3">
      <c r="A2540" t="s">
        <v>14951</v>
      </c>
      <c r="B2540" t="s">
        <v>14950</v>
      </c>
      <c r="C2540" t="s">
        <v>8022</v>
      </c>
      <c r="D2540" t="s">
        <v>131</v>
      </c>
      <c r="E2540" t="s">
        <v>860</v>
      </c>
      <c r="F2540" t="s">
        <v>14962</v>
      </c>
      <c r="G2540" t="s">
        <v>15319</v>
      </c>
      <c r="H2540" t="s">
        <v>15319</v>
      </c>
      <c r="I2540" t="s">
        <v>15526</v>
      </c>
      <c r="J2540" t="s">
        <v>86</v>
      </c>
      <c r="K2540" t="s">
        <v>86</v>
      </c>
      <c r="L2540" t="s">
        <v>1219</v>
      </c>
      <c r="M2540" s="1">
        <v>25.3329852</v>
      </c>
      <c r="N2540" s="1">
        <v>55.373812800000003</v>
      </c>
      <c r="O2540" s="4">
        <f t="shared" si="39"/>
        <v>18</v>
      </c>
    </row>
    <row r="2541" spans="1:15" ht="16.5" thickBot="1" x14ac:dyDescent="0.3">
      <c r="A2541" t="s">
        <v>14951</v>
      </c>
      <c r="B2541" t="s">
        <v>14950</v>
      </c>
      <c r="C2541" t="s">
        <v>8068</v>
      </c>
      <c r="D2541" t="s">
        <v>258</v>
      </c>
      <c r="E2541" t="s">
        <v>8069</v>
      </c>
      <c r="F2541" t="s">
        <v>14962</v>
      </c>
      <c r="G2541" t="s">
        <v>15260</v>
      </c>
      <c r="H2541" t="s">
        <v>15260</v>
      </c>
      <c r="I2541" t="s">
        <v>15260</v>
      </c>
      <c r="J2541" t="s">
        <v>83</v>
      </c>
      <c r="K2541" t="s">
        <v>83</v>
      </c>
      <c r="L2541" t="s">
        <v>4194</v>
      </c>
      <c r="M2541" s="1">
        <v>25.348507600000001</v>
      </c>
      <c r="N2541" s="1">
        <v>55.393181800000001</v>
      </c>
      <c r="O2541" s="4">
        <f t="shared" si="39"/>
        <v>18</v>
      </c>
    </row>
    <row r="2542" spans="1:15" ht="16.5" thickBot="1" x14ac:dyDescent="0.3">
      <c r="A2542" t="s">
        <v>14951</v>
      </c>
      <c r="B2542" t="s">
        <v>14950</v>
      </c>
      <c r="C2542" t="s">
        <v>8072</v>
      </c>
      <c r="D2542" t="s">
        <v>258</v>
      </c>
      <c r="E2542" t="s">
        <v>907</v>
      </c>
      <c r="F2542" t="s">
        <v>14962</v>
      </c>
      <c r="G2542" t="s">
        <v>15310</v>
      </c>
      <c r="H2542" t="s">
        <v>15310</v>
      </c>
      <c r="I2542" t="s">
        <v>15310</v>
      </c>
      <c r="J2542" t="s">
        <v>83</v>
      </c>
      <c r="K2542" t="s">
        <v>83</v>
      </c>
      <c r="L2542" t="s">
        <v>4194</v>
      </c>
      <c r="M2542" s="1">
        <v>25.345919800000001</v>
      </c>
      <c r="N2542" s="1">
        <v>55.393181800000001</v>
      </c>
      <c r="O2542" s="4">
        <f t="shared" si="39"/>
        <v>18</v>
      </c>
    </row>
    <row r="2543" spans="1:15" ht="16.5" thickBot="1" x14ac:dyDescent="0.3">
      <c r="A2543" t="s">
        <v>14951</v>
      </c>
      <c r="B2543" t="s">
        <v>14950</v>
      </c>
      <c r="C2543" t="s">
        <v>8073</v>
      </c>
      <c r="D2543" t="s">
        <v>361</v>
      </c>
      <c r="E2543" t="s">
        <v>899</v>
      </c>
      <c r="F2543" t="s">
        <v>14962</v>
      </c>
      <c r="G2543" t="s">
        <v>15260</v>
      </c>
      <c r="H2543" t="s">
        <v>15260</v>
      </c>
      <c r="I2543" t="s">
        <v>15260</v>
      </c>
      <c r="J2543" t="s">
        <v>82</v>
      </c>
      <c r="K2543" t="s">
        <v>82</v>
      </c>
      <c r="L2543" t="s">
        <v>4169</v>
      </c>
      <c r="M2543" s="1">
        <v>25.348507600000001</v>
      </c>
      <c r="N2543" s="1">
        <v>55.393181800000001</v>
      </c>
      <c r="O2543" s="4">
        <f t="shared" si="39"/>
        <v>18</v>
      </c>
    </row>
    <row r="2544" spans="1:15" ht="16.5" thickBot="1" x14ac:dyDescent="0.3">
      <c r="A2544" t="s">
        <v>14951</v>
      </c>
      <c r="B2544" t="s">
        <v>14950</v>
      </c>
      <c r="C2544" t="s">
        <v>8222</v>
      </c>
      <c r="D2544" t="s">
        <v>361</v>
      </c>
      <c r="E2544" t="s">
        <v>983</v>
      </c>
      <c r="F2544" t="s">
        <v>14962</v>
      </c>
      <c r="G2544" t="s">
        <v>15466</v>
      </c>
      <c r="H2544" t="s">
        <v>15466</v>
      </c>
      <c r="I2544" t="s">
        <v>15466</v>
      </c>
      <c r="J2544" t="s">
        <v>83</v>
      </c>
      <c r="K2544" t="s">
        <v>83</v>
      </c>
      <c r="L2544" t="s">
        <v>4169</v>
      </c>
      <c r="M2544" s="1">
        <v>25.354431399999999</v>
      </c>
      <c r="N2544" s="1">
        <v>55.383657800000002</v>
      </c>
      <c r="O2544" s="4">
        <f t="shared" si="39"/>
        <v>18</v>
      </c>
    </row>
    <row r="2545" spans="1:15" ht="16.5" thickBot="1" x14ac:dyDescent="0.3">
      <c r="A2545" t="s">
        <v>14951</v>
      </c>
      <c r="B2545" t="s">
        <v>14950</v>
      </c>
      <c r="C2545" t="s">
        <v>8223</v>
      </c>
      <c r="D2545" t="s">
        <v>361</v>
      </c>
      <c r="E2545" t="s">
        <v>981</v>
      </c>
      <c r="F2545" t="s">
        <v>14962</v>
      </c>
      <c r="G2545" t="s">
        <v>15466</v>
      </c>
      <c r="H2545" t="s">
        <v>15466</v>
      </c>
      <c r="I2545" t="s">
        <v>15466</v>
      </c>
      <c r="J2545" t="s">
        <v>83</v>
      </c>
      <c r="K2545" t="s">
        <v>83</v>
      </c>
      <c r="L2545" t="s">
        <v>4169</v>
      </c>
      <c r="M2545" s="1">
        <v>25.354431399999999</v>
      </c>
      <c r="N2545" s="1">
        <v>55.383657800000002</v>
      </c>
      <c r="O2545" s="4">
        <f t="shared" si="39"/>
        <v>18</v>
      </c>
    </row>
    <row r="2546" spans="1:15" ht="16.5" thickBot="1" x14ac:dyDescent="0.3">
      <c r="A2546" t="s">
        <v>14951</v>
      </c>
      <c r="B2546" t="s">
        <v>14950</v>
      </c>
      <c r="C2546" t="s">
        <v>8308</v>
      </c>
      <c r="D2546" t="s">
        <v>258</v>
      </c>
      <c r="E2546" t="s">
        <v>736</v>
      </c>
      <c r="F2546" t="s">
        <v>14962</v>
      </c>
      <c r="G2546" t="s">
        <v>15340</v>
      </c>
      <c r="H2546" t="s">
        <v>15340</v>
      </c>
      <c r="I2546" t="s">
        <v>15340</v>
      </c>
      <c r="J2546" t="s">
        <v>83</v>
      </c>
      <c r="K2546" t="s">
        <v>83</v>
      </c>
      <c r="L2546" t="s">
        <v>4194</v>
      </c>
      <c r="M2546" s="1">
        <v>25.3019341</v>
      </c>
      <c r="N2546" s="1">
        <v>55.373812800000003</v>
      </c>
      <c r="O2546" s="4">
        <f t="shared" si="39"/>
        <v>18</v>
      </c>
    </row>
    <row r="2547" spans="1:15" ht="16.5" thickBot="1" x14ac:dyDescent="0.3">
      <c r="A2547" t="s">
        <v>14951</v>
      </c>
      <c r="B2547" t="s">
        <v>14950</v>
      </c>
      <c r="C2547" t="s">
        <v>8308</v>
      </c>
      <c r="D2547" t="s">
        <v>258</v>
      </c>
      <c r="E2547" t="s">
        <v>736</v>
      </c>
      <c r="F2547" t="s">
        <v>14962</v>
      </c>
      <c r="G2547" t="s">
        <v>15340</v>
      </c>
      <c r="H2547" t="s">
        <v>15340</v>
      </c>
      <c r="I2547" t="s">
        <v>15340</v>
      </c>
      <c r="J2547" t="s">
        <v>83</v>
      </c>
      <c r="K2547" t="s">
        <v>83</v>
      </c>
      <c r="L2547" t="s">
        <v>4194</v>
      </c>
      <c r="M2547" s="1">
        <v>25.3019341</v>
      </c>
      <c r="N2547" s="1">
        <v>55.373812800000003</v>
      </c>
      <c r="O2547" s="4">
        <f t="shared" si="39"/>
        <v>18</v>
      </c>
    </row>
    <row r="2548" spans="1:15" ht="16.5" thickBot="1" x14ac:dyDescent="0.3">
      <c r="A2548" t="s">
        <v>14951</v>
      </c>
      <c r="B2548" t="s">
        <v>14950</v>
      </c>
      <c r="C2548" t="s">
        <v>8222</v>
      </c>
      <c r="D2548" t="s">
        <v>361</v>
      </c>
      <c r="E2548" t="s">
        <v>983</v>
      </c>
      <c r="F2548" t="s">
        <v>14962</v>
      </c>
      <c r="G2548" t="s">
        <v>15466</v>
      </c>
      <c r="H2548" t="s">
        <v>15466</v>
      </c>
      <c r="I2548" t="s">
        <v>15466</v>
      </c>
      <c r="J2548" t="s">
        <v>83</v>
      </c>
      <c r="K2548" t="s">
        <v>83</v>
      </c>
      <c r="L2548" t="s">
        <v>4169</v>
      </c>
      <c r="M2548" s="1">
        <v>25.354431399999999</v>
      </c>
      <c r="N2548" s="1">
        <v>55.383657800000002</v>
      </c>
      <c r="O2548" s="4">
        <f t="shared" si="39"/>
        <v>18</v>
      </c>
    </row>
    <row r="2549" spans="1:15" ht="16.5" thickBot="1" x14ac:dyDescent="0.3">
      <c r="A2549" t="s">
        <v>14951</v>
      </c>
      <c r="B2549" t="s">
        <v>14950</v>
      </c>
      <c r="C2549" t="s">
        <v>8223</v>
      </c>
      <c r="D2549" t="s">
        <v>361</v>
      </c>
      <c r="E2549" t="s">
        <v>981</v>
      </c>
      <c r="F2549" t="s">
        <v>14962</v>
      </c>
      <c r="G2549" t="s">
        <v>15466</v>
      </c>
      <c r="H2549" t="s">
        <v>15466</v>
      </c>
      <c r="I2549" t="s">
        <v>15466</v>
      </c>
      <c r="J2549" t="s">
        <v>83</v>
      </c>
      <c r="K2549" t="s">
        <v>83</v>
      </c>
      <c r="L2549" t="s">
        <v>4169</v>
      </c>
      <c r="M2549" s="1">
        <v>25.354431399999999</v>
      </c>
      <c r="N2549" s="1">
        <v>55.383657800000002</v>
      </c>
      <c r="O2549" s="4">
        <f t="shared" si="39"/>
        <v>18</v>
      </c>
    </row>
    <row r="2550" spans="1:15" ht="16.5" thickBot="1" x14ac:dyDescent="0.3">
      <c r="A2550" t="s">
        <v>14951</v>
      </c>
      <c r="B2550" t="s">
        <v>14950</v>
      </c>
      <c r="C2550" t="s">
        <v>8308</v>
      </c>
      <c r="D2550" t="s">
        <v>258</v>
      </c>
      <c r="E2550" t="s">
        <v>736</v>
      </c>
      <c r="F2550" t="s">
        <v>14962</v>
      </c>
      <c r="G2550" t="s">
        <v>15340</v>
      </c>
      <c r="H2550" t="s">
        <v>15340</v>
      </c>
      <c r="I2550" t="s">
        <v>15340</v>
      </c>
      <c r="J2550" t="s">
        <v>83</v>
      </c>
      <c r="K2550" t="s">
        <v>83</v>
      </c>
      <c r="L2550" t="s">
        <v>4194</v>
      </c>
      <c r="M2550" s="1">
        <v>25.3019341</v>
      </c>
      <c r="N2550" s="1">
        <v>55.373812800000003</v>
      </c>
      <c r="O2550" s="4">
        <f t="shared" si="39"/>
        <v>18</v>
      </c>
    </row>
    <row r="2551" spans="1:15" ht="16.5" thickBot="1" x14ac:dyDescent="0.3">
      <c r="A2551" t="s">
        <v>14951</v>
      </c>
      <c r="B2551" t="s">
        <v>14950</v>
      </c>
      <c r="C2551" t="s">
        <v>8312</v>
      </c>
      <c r="D2551" t="s">
        <v>258</v>
      </c>
      <c r="E2551" t="s">
        <v>8313</v>
      </c>
      <c r="F2551" t="s">
        <v>14962</v>
      </c>
      <c r="G2551" t="s">
        <v>15238</v>
      </c>
      <c r="H2551" t="s">
        <v>15238</v>
      </c>
      <c r="I2551" t="s">
        <v>15238</v>
      </c>
      <c r="J2551" t="s">
        <v>83</v>
      </c>
      <c r="K2551" t="s">
        <v>83</v>
      </c>
      <c r="L2551" t="s">
        <v>4194</v>
      </c>
      <c r="M2551" s="1">
        <v>25.336306799999999</v>
      </c>
      <c r="N2551" s="1">
        <v>55.395949199999997</v>
      </c>
      <c r="O2551" s="4">
        <f t="shared" si="39"/>
        <v>18</v>
      </c>
    </row>
    <row r="2552" spans="1:15" ht="16.5" thickBot="1" x14ac:dyDescent="0.3">
      <c r="A2552" t="s">
        <v>14951</v>
      </c>
      <c r="B2552" t="s">
        <v>14950</v>
      </c>
      <c r="C2552" t="s">
        <v>8317</v>
      </c>
      <c r="D2552" t="s">
        <v>131</v>
      </c>
      <c r="E2552" t="s">
        <v>1022</v>
      </c>
      <c r="F2552" t="s">
        <v>14962</v>
      </c>
      <c r="G2552" t="s">
        <v>15399</v>
      </c>
      <c r="H2552" t="s">
        <v>15399</v>
      </c>
      <c r="I2552" t="s">
        <v>15399</v>
      </c>
      <c r="J2552" t="s">
        <v>86</v>
      </c>
      <c r="K2552" t="s">
        <v>86</v>
      </c>
      <c r="L2552" t="s">
        <v>1219</v>
      </c>
      <c r="M2552" s="1">
        <v>25.319161300000001</v>
      </c>
      <c r="N2552" s="1">
        <v>55.376278499999998</v>
      </c>
      <c r="O2552" s="4">
        <f t="shared" si="39"/>
        <v>18</v>
      </c>
    </row>
    <row r="2553" spans="1:15" ht="16.5" thickBot="1" x14ac:dyDescent="0.3">
      <c r="A2553" t="s">
        <v>14951</v>
      </c>
      <c r="B2553" t="s">
        <v>14950</v>
      </c>
      <c r="C2553" t="s">
        <v>8771</v>
      </c>
      <c r="D2553" t="s">
        <v>361</v>
      </c>
      <c r="E2553" t="s">
        <v>8772</v>
      </c>
      <c r="F2553" t="s">
        <v>14962</v>
      </c>
      <c r="G2553" t="s">
        <v>15321</v>
      </c>
      <c r="H2553" t="s">
        <v>15321</v>
      </c>
      <c r="I2553" t="s">
        <v>15321</v>
      </c>
      <c r="J2553" t="s">
        <v>83</v>
      </c>
      <c r="K2553" t="s">
        <v>82</v>
      </c>
      <c r="L2553" t="s">
        <v>4169</v>
      </c>
      <c r="M2553" s="1">
        <v>25.371427300000001</v>
      </c>
      <c r="N2553" s="1">
        <v>55.401484199999999</v>
      </c>
      <c r="O2553" s="4">
        <f t="shared" si="39"/>
        <v>18</v>
      </c>
    </row>
    <row r="2554" spans="1:15" ht="16.5" thickBot="1" x14ac:dyDescent="0.3">
      <c r="A2554" t="s">
        <v>14951</v>
      </c>
      <c r="B2554" t="s">
        <v>14950</v>
      </c>
      <c r="C2554" t="s">
        <v>8953</v>
      </c>
      <c r="D2554" t="s">
        <v>361</v>
      </c>
      <c r="E2554" t="s">
        <v>8954</v>
      </c>
      <c r="F2554" t="s">
        <v>14962</v>
      </c>
      <c r="G2554" t="s">
        <v>15332</v>
      </c>
      <c r="H2554" t="s">
        <v>15332</v>
      </c>
      <c r="I2554" t="s">
        <v>15331</v>
      </c>
      <c r="J2554" t="s">
        <v>82</v>
      </c>
      <c r="K2554" t="s">
        <v>82</v>
      </c>
      <c r="L2554" t="s">
        <v>4169</v>
      </c>
      <c r="M2554" s="1">
        <v>25.3425932</v>
      </c>
      <c r="N2554" s="1">
        <v>55.390414499999999</v>
      </c>
      <c r="O2554" s="4">
        <f t="shared" si="39"/>
        <v>18</v>
      </c>
    </row>
    <row r="2555" spans="1:15" ht="16.5" thickBot="1" x14ac:dyDescent="0.3">
      <c r="A2555" t="s">
        <v>14951</v>
      </c>
      <c r="B2555" t="s">
        <v>14950</v>
      </c>
      <c r="C2555" t="s">
        <v>9127</v>
      </c>
      <c r="D2555" t="s">
        <v>361</v>
      </c>
      <c r="E2555" t="s">
        <v>9128</v>
      </c>
      <c r="F2555" t="s">
        <v>14962</v>
      </c>
      <c r="G2555" t="s">
        <v>15477</v>
      </c>
      <c r="H2555" t="s">
        <v>15477</v>
      </c>
      <c r="I2555" t="s">
        <v>15477</v>
      </c>
      <c r="J2555" t="s">
        <v>82</v>
      </c>
      <c r="K2555" t="s">
        <v>83</v>
      </c>
      <c r="L2555" t="s">
        <v>4169</v>
      </c>
      <c r="M2555" s="1">
        <v>25.375863800000001</v>
      </c>
      <c r="N2555" s="1">
        <v>55.3987166</v>
      </c>
      <c r="O2555" s="4">
        <f t="shared" si="39"/>
        <v>18</v>
      </c>
    </row>
    <row r="2556" spans="1:15" ht="16.5" thickBot="1" x14ac:dyDescent="0.3">
      <c r="A2556" t="s">
        <v>14951</v>
      </c>
      <c r="B2556" t="s">
        <v>14950</v>
      </c>
      <c r="C2556" t="s">
        <v>9240</v>
      </c>
      <c r="D2556" t="s">
        <v>258</v>
      </c>
      <c r="E2556" t="s">
        <v>748</v>
      </c>
      <c r="F2556" t="s">
        <v>14962</v>
      </c>
      <c r="G2556" t="s">
        <v>15581</v>
      </c>
      <c r="H2556" t="s">
        <v>15581</v>
      </c>
      <c r="I2556" t="s">
        <v>15581</v>
      </c>
      <c r="J2556" t="s">
        <v>83</v>
      </c>
      <c r="K2556" t="s">
        <v>83</v>
      </c>
      <c r="L2556" t="s">
        <v>4194</v>
      </c>
      <c r="M2556" s="1">
        <v>25.297614800000002</v>
      </c>
      <c r="N2556" s="1">
        <v>55.4493826</v>
      </c>
      <c r="O2556" s="4">
        <f t="shared" si="39"/>
        <v>18</v>
      </c>
    </row>
    <row r="2557" spans="1:15" ht="16.5" thickBot="1" x14ac:dyDescent="0.3">
      <c r="A2557" t="s">
        <v>14951</v>
      </c>
      <c r="B2557" t="s">
        <v>14950</v>
      </c>
      <c r="C2557" t="s">
        <v>9263</v>
      </c>
      <c r="D2557" t="s">
        <v>258</v>
      </c>
      <c r="E2557" t="s">
        <v>784</v>
      </c>
      <c r="F2557" t="s">
        <v>14962</v>
      </c>
      <c r="G2557" t="s">
        <v>15593</v>
      </c>
      <c r="H2557" t="s">
        <v>15593</v>
      </c>
      <c r="I2557" t="s">
        <v>15593</v>
      </c>
      <c r="J2557" t="s">
        <v>83</v>
      </c>
      <c r="K2557" t="s">
        <v>83</v>
      </c>
      <c r="L2557" t="s">
        <v>4194</v>
      </c>
      <c r="M2557" s="1">
        <v>25.306736699999998</v>
      </c>
      <c r="N2557" s="1">
        <v>55.364664900000001</v>
      </c>
      <c r="O2557" s="4">
        <f t="shared" si="39"/>
        <v>18</v>
      </c>
    </row>
    <row r="2558" spans="1:15" ht="16.5" thickBot="1" x14ac:dyDescent="0.3">
      <c r="A2558" t="s">
        <v>14951</v>
      </c>
      <c r="B2558" t="s">
        <v>14950</v>
      </c>
      <c r="C2558" t="s">
        <v>9264</v>
      </c>
      <c r="D2558" t="s">
        <v>89</v>
      </c>
      <c r="E2558" t="s">
        <v>888</v>
      </c>
      <c r="F2558" t="s">
        <v>14962</v>
      </c>
      <c r="G2558" t="s">
        <v>15436</v>
      </c>
      <c r="H2558" t="s">
        <v>15436</v>
      </c>
      <c r="I2558" t="s">
        <v>15436</v>
      </c>
      <c r="J2558" t="s">
        <v>86</v>
      </c>
      <c r="K2558" t="s">
        <v>86</v>
      </c>
      <c r="L2558" t="s">
        <v>1226</v>
      </c>
      <c r="M2558" s="1">
        <v>25.3087968</v>
      </c>
      <c r="N2558" s="1">
        <v>55.3701814</v>
      </c>
      <c r="O2558" s="4">
        <f t="shared" si="39"/>
        <v>18</v>
      </c>
    </row>
    <row r="2559" spans="1:15" ht="16.5" thickBot="1" x14ac:dyDescent="0.3">
      <c r="A2559" t="s">
        <v>14951</v>
      </c>
      <c r="B2559" t="s">
        <v>14950</v>
      </c>
      <c r="C2559" t="s">
        <v>9450</v>
      </c>
      <c r="D2559" t="s">
        <v>258</v>
      </c>
      <c r="E2559" t="s">
        <v>857</v>
      </c>
      <c r="F2559" t="s">
        <v>14962</v>
      </c>
      <c r="G2559" t="s">
        <v>15031</v>
      </c>
      <c r="H2559" t="s">
        <v>15031</v>
      </c>
      <c r="I2559" t="s">
        <v>15590</v>
      </c>
      <c r="J2559" t="s">
        <v>83</v>
      </c>
      <c r="K2559" t="s">
        <v>83</v>
      </c>
      <c r="L2559" t="s">
        <v>4194</v>
      </c>
      <c r="M2559" s="1">
        <v>25.3213182</v>
      </c>
      <c r="N2559" s="1">
        <v>55.4222435</v>
      </c>
      <c r="O2559" s="4">
        <f t="shared" si="39"/>
        <v>18</v>
      </c>
    </row>
    <row r="2560" spans="1:15" ht="16.5" thickBot="1" x14ac:dyDescent="0.3">
      <c r="A2560" t="s">
        <v>14951</v>
      </c>
      <c r="B2560" t="s">
        <v>14950</v>
      </c>
      <c r="C2560" t="s">
        <v>9652</v>
      </c>
      <c r="D2560" t="s">
        <v>361</v>
      </c>
      <c r="E2560" t="s">
        <v>9653</v>
      </c>
      <c r="F2560" t="s">
        <v>14962</v>
      </c>
      <c r="G2560" t="s">
        <v>15260</v>
      </c>
      <c r="H2560" t="s">
        <v>15260</v>
      </c>
      <c r="I2560" t="s">
        <v>15260</v>
      </c>
      <c r="J2560" t="s">
        <v>82</v>
      </c>
      <c r="K2560" t="s">
        <v>83</v>
      </c>
      <c r="L2560" t="s">
        <v>4169</v>
      </c>
      <c r="M2560" s="1">
        <v>25.348507600000001</v>
      </c>
      <c r="N2560" s="1">
        <v>55.393181800000001</v>
      </c>
      <c r="O2560" s="4">
        <f t="shared" si="39"/>
        <v>18</v>
      </c>
    </row>
    <row r="2561" spans="1:15" ht="16.5" thickBot="1" x14ac:dyDescent="0.3">
      <c r="A2561" t="s">
        <v>14951</v>
      </c>
      <c r="B2561" t="s">
        <v>14950</v>
      </c>
      <c r="C2561" t="s">
        <v>9737</v>
      </c>
      <c r="D2561" t="s">
        <v>361</v>
      </c>
      <c r="E2561" t="s">
        <v>9738</v>
      </c>
      <c r="F2561" t="s">
        <v>14962</v>
      </c>
      <c r="G2561" t="s">
        <v>15340</v>
      </c>
      <c r="H2561" t="s">
        <v>15340</v>
      </c>
      <c r="I2561" t="s">
        <v>15340</v>
      </c>
      <c r="J2561" t="s">
        <v>82</v>
      </c>
      <c r="K2561" t="s">
        <v>82</v>
      </c>
      <c r="L2561" t="s">
        <v>4169</v>
      </c>
      <c r="M2561" s="1">
        <v>25.3019341</v>
      </c>
      <c r="N2561" s="1">
        <v>55.373812800000003</v>
      </c>
      <c r="O2561" s="4">
        <f t="shared" ref="O2561:O2624" si="40">D2561/L2561</f>
        <v>18</v>
      </c>
    </row>
    <row r="2562" spans="1:15" ht="16.5" thickBot="1" x14ac:dyDescent="0.3">
      <c r="A2562" t="s">
        <v>14951</v>
      </c>
      <c r="B2562" t="s">
        <v>14950</v>
      </c>
      <c r="C2562" t="s">
        <v>9994</v>
      </c>
      <c r="D2562" t="s">
        <v>258</v>
      </c>
      <c r="E2562" t="s">
        <v>859</v>
      </c>
      <c r="F2562" t="s">
        <v>14962</v>
      </c>
      <c r="G2562" t="s">
        <v>15399</v>
      </c>
      <c r="H2562" t="s">
        <v>15399</v>
      </c>
      <c r="I2562" t="s">
        <v>15399</v>
      </c>
      <c r="J2562" t="s">
        <v>83</v>
      </c>
      <c r="K2562" t="s">
        <v>83</v>
      </c>
      <c r="L2562" t="s">
        <v>4194</v>
      </c>
      <c r="M2562" s="1">
        <v>25.319161300000001</v>
      </c>
      <c r="N2562" s="1">
        <v>55.376278499999998</v>
      </c>
      <c r="O2562" s="4">
        <f t="shared" si="40"/>
        <v>18</v>
      </c>
    </row>
    <row r="2563" spans="1:15" ht="16.5" thickBot="1" x14ac:dyDescent="0.3">
      <c r="A2563" t="s">
        <v>14951</v>
      </c>
      <c r="B2563" t="s">
        <v>14950</v>
      </c>
      <c r="C2563" t="s">
        <v>10045</v>
      </c>
      <c r="D2563" t="s">
        <v>361</v>
      </c>
      <c r="E2563" t="s">
        <v>10046</v>
      </c>
      <c r="F2563" t="s">
        <v>14962</v>
      </c>
      <c r="G2563" t="s">
        <v>15310</v>
      </c>
      <c r="H2563" t="s">
        <v>15310</v>
      </c>
      <c r="I2563" t="s">
        <v>15310</v>
      </c>
      <c r="J2563" t="s">
        <v>82</v>
      </c>
      <c r="K2563" t="s">
        <v>83</v>
      </c>
      <c r="L2563" t="s">
        <v>4169</v>
      </c>
      <c r="M2563" s="1">
        <v>25.345919800000001</v>
      </c>
      <c r="N2563" s="1">
        <v>55.393181800000001</v>
      </c>
      <c r="O2563" s="4">
        <f t="shared" si="40"/>
        <v>18</v>
      </c>
    </row>
    <row r="2564" spans="1:15" ht="16.5" thickBot="1" x14ac:dyDescent="0.3">
      <c r="A2564" t="s">
        <v>14951</v>
      </c>
      <c r="B2564" t="s">
        <v>14950</v>
      </c>
      <c r="C2564" t="s">
        <v>10200</v>
      </c>
      <c r="D2564" t="s">
        <v>361</v>
      </c>
      <c r="E2564" t="s">
        <v>635</v>
      </c>
      <c r="F2564" t="s">
        <v>14962</v>
      </c>
      <c r="G2564" t="s">
        <v>15310</v>
      </c>
      <c r="H2564" t="s">
        <v>15310</v>
      </c>
      <c r="I2564" t="s">
        <v>15310</v>
      </c>
      <c r="J2564" t="s">
        <v>82</v>
      </c>
      <c r="K2564" t="s">
        <v>82</v>
      </c>
      <c r="L2564" t="s">
        <v>4169</v>
      </c>
      <c r="M2564" s="1">
        <v>25.345919800000001</v>
      </c>
      <c r="N2564" s="1">
        <v>55.393181800000001</v>
      </c>
      <c r="O2564" s="4">
        <f t="shared" si="40"/>
        <v>18</v>
      </c>
    </row>
    <row r="2565" spans="1:15" ht="16.5" thickBot="1" x14ac:dyDescent="0.3">
      <c r="A2565" t="s">
        <v>14951</v>
      </c>
      <c r="B2565" t="s">
        <v>14950</v>
      </c>
      <c r="C2565" t="s">
        <v>10435</v>
      </c>
      <c r="D2565" t="s">
        <v>107</v>
      </c>
      <c r="E2565" t="s">
        <v>2901</v>
      </c>
      <c r="F2565" t="s">
        <v>14966</v>
      </c>
      <c r="G2565" t="s">
        <v>15608</v>
      </c>
      <c r="H2565" t="s">
        <v>15608</v>
      </c>
      <c r="I2565" t="s">
        <v>15613</v>
      </c>
      <c r="J2565" t="s">
        <v>93</v>
      </c>
      <c r="K2565" t="s">
        <v>301</v>
      </c>
      <c r="L2565" t="s">
        <v>4476</v>
      </c>
      <c r="M2565" s="1">
        <v>24.190770100000002</v>
      </c>
      <c r="N2565" s="1">
        <v>55.743947499999997</v>
      </c>
      <c r="O2565" s="4">
        <f t="shared" si="40"/>
        <v>18</v>
      </c>
    </row>
    <row r="2566" spans="1:15" ht="16.5" thickBot="1" x14ac:dyDescent="0.3">
      <c r="A2566" t="s">
        <v>14951</v>
      </c>
      <c r="B2566" t="s">
        <v>14950</v>
      </c>
      <c r="C2566" t="s">
        <v>10595</v>
      </c>
      <c r="D2566" t="s">
        <v>107</v>
      </c>
      <c r="E2566" t="s">
        <v>10596</v>
      </c>
      <c r="F2566" t="s">
        <v>4857</v>
      </c>
      <c r="G2566" t="s">
        <v>15231</v>
      </c>
      <c r="H2566" t="s">
        <v>15231</v>
      </c>
      <c r="I2566" t="s">
        <v>15230</v>
      </c>
      <c r="J2566" t="s">
        <v>86</v>
      </c>
      <c r="K2566" t="s">
        <v>93</v>
      </c>
      <c r="L2566" t="s">
        <v>4476</v>
      </c>
      <c r="M2566" s="1">
        <v>25.373711</v>
      </c>
      <c r="N2566" s="1">
        <v>55.499786800000003</v>
      </c>
      <c r="O2566" s="4">
        <f t="shared" si="40"/>
        <v>18</v>
      </c>
    </row>
    <row r="2567" spans="1:15" ht="16.5" thickBot="1" x14ac:dyDescent="0.3">
      <c r="A2567" t="s">
        <v>14951</v>
      </c>
      <c r="B2567" t="s">
        <v>14950</v>
      </c>
      <c r="C2567" t="s">
        <v>10603</v>
      </c>
      <c r="D2567" t="s">
        <v>107</v>
      </c>
      <c r="E2567" t="s">
        <v>10604</v>
      </c>
      <c r="F2567" t="s">
        <v>14962</v>
      </c>
      <c r="G2567" t="s">
        <v>15138</v>
      </c>
      <c r="H2567" t="s">
        <v>15138</v>
      </c>
      <c r="I2567" t="s">
        <v>15137</v>
      </c>
      <c r="J2567" t="s">
        <v>86</v>
      </c>
      <c r="K2567" t="s">
        <v>93</v>
      </c>
      <c r="L2567" t="s">
        <v>4476</v>
      </c>
      <c r="M2567" s="1">
        <v>25.297822700000001</v>
      </c>
      <c r="N2567" s="1">
        <v>55.587665700000002</v>
      </c>
      <c r="O2567" s="4">
        <f t="shared" si="40"/>
        <v>18</v>
      </c>
    </row>
    <row r="2568" spans="1:15" ht="16.5" thickBot="1" x14ac:dyDescent="0.3">
      <c r="A2568" t="s">
        <v>14951</v>
      </c>
      <c r="B2568" t="s">
        <v>14950</v>
      </c>
      <c r="C2568" t="s">
        <v>10742</v>
      </c>
      <c r="D2568" t="s">
        <v>107</v>
      </c>
      <c r="E2568" t="s">
        <v>10743</v>
      </c>
      <c r="F2568" t="s">
        <v>4857</v>
      </c>
      <c r="G2568" t="s">
        <v>15396</v>
      </c>
      <c r="H2568" t="s">
        <v>15396</v>
      </c>
      <c r="I2568" t="s">
        <v>15396</v>
      </c>
      <c r="J2568" t="s">
        <v>96</v>
      </c>
      <c r="K2568" t="s">
        <v>180</v>
      </c>
      <c r="L2568" t="s">
        <v>4476</v>
      </c>
      <c r="M2568" s="1">
        <v>25.371464199999998</v>
      </c>
      <c r="N2568" s="1">
        <v>55.571856400000001</v>
      </c>
      <c r="O2568" s="4">
        <f t="shared" si="40"/>
        <v>18</v>
      </c>
    </row>
    <row r="2569" spans="1:15" ht="16.5" thickBot="1" x14ac:dyDescent="0.3">
      <c r="A2569" t="s">
        <v>14951</v>
      </c>
      <c r="B2569" t="s">
        <v>14950</v>
      </c>
      <c r="C2569" t="s">
        <v>10800</v>
      </c>
      <c r="D2569" t="s">
        <v>107</v>
      </c>
      <c r="E2569" t="s">
        <v>3547</v>
      </c>
      <c r="F2569" t="s">
        <v>4857</v>
      </c>
      <c r="G2569" t="s">
        <v>15231</v>
      </c>
      <c r="H2569" t="s">
        <v>15231</v>
      </c>
      <c r="I2569" t="s">
        <v>15275</v>
      </c>
      <c r="J2569" t="s">
        <v>93</v>
      </c>
      <c r="K2569" t="s">
        <v>301</v>
      </c>
      <c r="L2569" t="s">
        <v>4476</v>
      </c>
      <c r="M2569" s="1">
        <v>25.366573599999999</v>
      </c>
      <c r="N2569" s="1">
        <v>55.490091800000002</v>
      </c>
      <c r="O2569" s="4">
        <f t="shared" si="40"/>
        <v>18</v>
      </c>
    </row>
    <row r="2570" spans="1:15" ht="16.5" thickBot="1" x14ac:dyDescent="0.3">
      <c r="A2570" t="s">
        <v>14951</v>
      </c>
      <c r="B2570" t="s">
        <v>14950</v>
      </c>
      <c r="C2570" t="s">
        <v>10828</v>
      </c>
      <c r="D2570" t="s">
        <v>89</v>
      </c>
      <c r="E2570" t="s">
        <v>10829</v>
      </c>
      <c r="F2570" t="s">
        <v>4857</v>
      </c>
      <c r="G2570" t="s">
        <v>15087</v>
      </c>
      <c r="H2570" t="s">
        <v>15087</v>
      </c>
      <c r="I2570" t="s">
        <v>15086</v>
      </c>
      <c r="J2570" t="s">
        <v>93</v>
      </c>
      <c r="K2570" t="s">
        <v>83</v>
      </c>
      <c r="L2570" t="s">
        <v>1226</v>
      </c>
      <c r="M2570" s="1">
        <v>25.387772699999999</v>
      </c>
      <c r="N2570" s="1">
        <v>55.498207800000003</v>
      </c>
      <c r="O2570" s="4">
        <f t="shared" si="40"/>
        <v>18</v>
      </c>
    </row>
    <row r="2571" spans="1:15" ht="16.5" thickBot="1" x14ac:dyDescent="0.3">
      <c r="A2571" t="s">
        <v>14951</v>
      </c>
      <c r="B2571" t="s">
        <v>14950</v>
      </c>
      <c r="C2571" t="s">
        <v>10830</v>
      </c>
      <c r="D2571" t="s">
        <v>107</v>
      </c>
      <c r="E2571" t="s">
        <v>3432</v>
      </c>
      <c r="F2571" t="s">
        <v>14966</v>
      </c>
      <c r="G2571" t="s">
        <v>14965</v>
      </c>
      <c r="H2571" t="s">
        <v>14965</v>
      </c>
      <c r="I2571" t="s">
        <v>14965</v>
      </c>
      <c r="J2571" t="s">
        <v>93</v>
      </c>
      <c r="K2571" t="s">
        <v>180</v>
      </c>
      <c r="L2571" t="s">
        <v>4476</v>
      </c>
      <c r="M2571" s="1">
        <v>24.255796499999999</v>
      </c>
      <c r="N2571" s="1">
        <v>55.692523899999998</v>
      </c>
      <c r="O2571" s="4">
        <f t="shared" si="40"/>
        <v>18</v>
      </c>
    </row>
    <row r="2572" spans="1:15" ht="16.5" thickBot="1" x14ac:dyDescent="0.3">
      <c r="A2572" t="s">
        <v>14951</v>
      </c>
      <c r="B2572" t="s">
        <v>14950</v>
      </c>
      <c r="C2572" t="s">
        <v>10848</v>
      </c>
      <c r="D2572" t="s">
        <v>107</v>
      </c>
      <c r="E2572" t="s">
        <v>10849</v>
      </c>
      <c r="F2572" t="s">
        <v>14966</v>
      </c>
      <c r="G2572" t="s">
        <v>15608</v>
      </c>
      <c r="H2572" t="s">
        <v>15608</v>
      </c>
      <c r="I2572" t="s">
        <v>15607</v>
      </c>
      <c r="J2572" t="s">
        <v>93</v>
      </c>
      <c r="K2572" t="s">
        <v>180</v>
      </c>
      <c r="L2572" t="s">
        <v>4476</v>
      </c>
      <c r="M2572" s="1">
        <v>24.199757000000002</v>
      </c>
      <c r="N2572" s="1">
        <v>55.738391</v>
      </c>
      <c r="O2572" s="4">
        <f t="shared" si="40"/>
        <v>18</v>
      </c>
    </row>
    <row r="2573" spans="1:15" ht="16.5" thickBot="1" x14ac:dyDescent="0.3">
      <c r="A2573" t="s">
        <v>14951</v>
      </c>
      <c r="B2573" t="s">
        <v>14950</v>
      </c>
      <c r="C2573" t="s">
        <v>10851</v>
      </c>
      <c r="D2573" t="s">
        <v>107</v>
      </c>
      <c r="E2573" t="s">
        <v>10852</v>
      </c>
      <c r="F2573" t="s">
        <v>4857</v>
      </c>
      <c r="G2573" t="s">
        <v>15262</v>
      </c>
      <c r="H2573" t="s">
        <v>15262</v>
      </c>
      <c r="I2573" t="s">
        <v>15262</v>
      </c>
      <c r="J2573" t="s">
        <v>93</v>
      </c>
      <c r="K2573" t="s">
        <v>301</v>
      </c>
      <c r="L2573" t="s">
        <v>4476</v>
      </c>
      <c r="M2573" s="1">
        <v>25.410018900000001</v>
      </c>
      <c r="N2573" s="1">
        <v>55.625599000000001</v>
      </c>
      <c r="O2573" s="4">
        <f t="shared" si="40"/>
        <v>18</v>
      </c>
    </row>
    <row r="2574" spans="1:15" ht="16.5" thickBot="1" x14ac:dyDescent="0.3">
      <c r="A2574" t="s">
        <v>14951</v>
      </c>
      <c r="B2574" t="s">
        <v>14950</v>
      </c>
      <c r="C2574" t="s">
        <v>10907</v>
      </c>
      <c r="D2574" t="s">
        <v>107</v>
      </c>
      <c r="E2574" t="s">
        <v>10908</v>
      </c>
      <c r="F2574" t="s">
        <v>14966</v>
      </c>
      <c r="G2574" t="s">
        <v>15189</v>
      </c>
      <c r="H2574" t="s">
        <v>15189</v>
      </c>
      <c r="I2574" t="s">
        <v>15189</v>
      </c>
      <c r="J2574" t="s">
        <v>93</v>
      </c>
      <c r="K2574" t="s">
        <v>180</v>
      </c>
      <c r="L2574" t="s">
        <v>4476</v>
      </c>
      <c r="M2574" s="1">
        <v>24.2310543</v>
      </c>
      <c r="N2574" s="1">
        <v>55.700040299999998</v>
      </c>
      <c r="O2574" s="4">
        <f t="shared" si="40"/>
        <v>18</v>
      </c>
    </row>
    <row r="2575" spans="1:15" ht="16.5" thickBot="1" x14ac:dyDescent="0.3">
      <c r="A2575" t="s">
        <v>14951</v>
      </c>
      <c r="B2575" t="s">
        <v>14950</v>
      </c>
      <c r="C2575" t="s">
        <v>10921</v>
      </c>
      <c r="D2575" t="s">
        <v>110</v>
      </c>
      <c r="E2575" t="s">
        <v>10922</v>
      </c>
      <c r="F2575" t="s">
        <v>1212</v>
      </c>
      <c r="G2575" t="s">
        <v>15233</v>
      </c>
      <c r="H2575" t="s">
        <v>15233</v>
      </c>
      <c r="I2575" t="s">
        <v>15232</v>
      </c>
      <c r="J2575" t="s">
        <v>86</v>
      </c>
      <c r="K2575" t="s">
        <v>93</v>
      </c>
      <c r="L2575" t="s">
        <v>8004</v>
      </c>
      <c r="M2575" s="3">
        <v>25.2427472</v>
      </c>
      <c r="N2575" s="3">
        <v>55.516414500000003</v>
      </c>
      <c r="O2575" s="4">
        <f t="shared" si="40"/>
        <v>18</v>
      </c>
    </row>
    <row r="2576" spans="1:15" ht="16.5" thickBot="1" x14ac:dyDescent="0.3">
      <c r="A2576" t="s">
        <v>14951</v>
      </c>
      <c r="B2576" t="s">
        <v>14950</v>
      </c>
      <c r="C2576" t="s">
        <v>11022</v>
      </c>
      <c r="D2576" t="s">
        <v>149</v>
      </c>
      <c r="E2576" t="s">
        <v>11023</v>
      </c>
      <c r="F2576" t="s">
        <v>1212</v>
      </c>
      <c r="G2576" t="s">
        <v>15343</v>
      </c>
      <c r="H2576" t="s">
        <v>15343</v>
      </c>
      <c r="I2576" t="s">
        <v>15350</v>
      </c>
      <c r="J2576" t="s">
        <v>93</v>
      </c>
      <c r="K2576" t="s">
        <v>3297</v>
      </c>
      <c r="L2576" t="s">
        <v>5832</v>
      </c>
      <c r="M2576" s="3">
        <v>25.1885455</v>
      </c>
      <c r="N2576" s="3">
        <v>55.419475300000002</v>
      </c>
      <c r="O2576" s="4">
        <f t="shared" si="40"/>
        <v>18</v>
      </c>
    </row>
    <row r="2577" spans="1:15" ht="16.5" thickBot="1" x14ac:dyDescent="0.3">
      <c r="A2577" t="s">
        <v>14951</v>
      </c>
      <c r="B2577" t="s">
        <v>14950</v>
      </c>
      <c r="C2577" t="s">
        <v>11024</v>
      </c>
      <c r="D2577" t="s">
        <v>132</v>
      </c>
      <c r="E2577" t="s">
        <v>11025</v>
      </c>
      <c r="F2577" t="s">
        <v>1212</v>
      </c>
      <c r="G2577" t="s">
        <v>15233</v>
      </c>
      <c r="H2577" t="s">
        <v>15233</v>
      </c>
      <c r="I2577" t="s">
        <v>15232</v>
      </c>
      <c r="J2577" t="s">
        <v>93</v>
      </c>
      <c r="K2577" t="s">
        <v>390</v>
      </c>
      <c r="L2577" t="s">
        <v>10424</v>
      </c>
      <c r="M2577" s="3">
        <v>25.2427472</v>
      </c>
      <c r="N2577" s="3">
        <v>55.516414500000003</v>
      </c>
      <c r="O2577" s="4">
        <f t="shared" si="40"/>
        <v>18</v>
      </c>
    </row>
    <row r="2578" spans="1:15" ht="16.5" thickBot="1" x14ac:dyDescent="0.3">
      <c r="A2578" t="s">
        <v>14951</v>
      </c>
      <c r="B2578" t="s">
        <v>14950</v>
      </c>
      <c r="C2578" t="s">
        <v>11084</v>
      </c>
      <c r="D2578" t="s">
        <v>107</v>
      </c>
      <c r="E2578" t="s">
        <v>3353</v>
      </c>
      <c r="F2578" t="s">
        <v>14962</v>
      </c>
      <c r="G2578" t="s">
        <v>15138</v>
      </c>
      <c r="H2578" t="s">
        <v>15138</v>
      </c>
      <c r="I2578" t="s">
        <v>15137</v>
      </c>
      <c r="J2578" t="s">
        <v>86</v>
      </c>
      <c r="K2578" t="s">
        <v>93</v>
      </c>
      <c r="L2578" t="s">
        <v>4476</v>
      </c>
      <c r="M2578" s="3">
        <v>25.297822700000001</v>
      </c>
      <c r="N2578" s="3">
        <v>55.587665700000002</v>
      </c>
      <c r="O2578" s="4">
        <f t="shared" si="40"/>
        <v>18</v>
      </c>
    </row>
    <row r="2579" spans="1:15" ht="16.5" thickBot="1" x14ac:dyDescent="0.3">
      <c r="A2579" t="s">
        <v>14951</v>
      </c>
      <c r="B2579" t="s">
        <v>14950</v>
      </c>
      <c r="C2579" t="s">
        <v>11119</v>
      </c>
      <c r="D2579" t="s">
        <v>110</v>
      </c>
      <c r="E2579" t="s">
        <v>3894</v>
      </c>
      <c r="F2579" t="s">
        <v>14956</v>
      </c>
      <c r="G2579" t="s">
        <v>3451</v>
      </c>
      <c r="H2579" t="s">
        <v>3451</v>
      </c>
      <c r="I2579" t="s">
        <v>3451</v>
      </c>
      <c r="J2579" t="s">
        <v>390</v>
      </c>
      <c r="K2579" t="s">
        <v>1211</v>
      </c>
      <c r="L2579" t="s">
        <v>8004</v>
      </c>
      <c r="M2579" s="3">
        <v>24.344987499999998</v>
      </c>
      <c r="N2579" s="3">
        <v>54.746181399999998</v>
      </c>
      <c r="O2579" s="4">
        <f t="shared" si="40"/>
        <v>18</v>
      </c>
    </row>
    <row r="2580" spans="1:15" ht="16.5" thickBot="1" x14ac:dyDescent="0.3">
      <c r="A2580" t="s">
        <v>14951</v>
      </c>
      <c r="B2580" t="s">
        <v>14950</v>
      </c>
      <c r="C2580" t="s">
        <v>11226</v>
      </c>
      <c r="D2580" t="s">
        <v>110</v>
      </c>
      <c r="E2580" t="s">
        <v>11227</v>
      </c>
      <c r="F2580" t="s">
        <v>1212</v>
      </c>
      <c r="G2580" t="s">
        <v>15343</v>
      </c>
      <c r="H2580" t="s">
        <v>15343</v>
      </c>
      <c r="I2580" t="s">
        <v>15342</v>
      </c>
      <c r="J2580" t="s">
        <v>96</v>
      </c>
      <c r="K2580" t="s">
        <v>180</v>
      </c>
      <c r="L2580" t="s">
        <v>8004</v>
      </c>
      <c r="M2580" s="3">
        <v>25.204464099999999</v>
      </c>
      <c r="N2580" s="3">
        <v>55.411171299999999</v>
      </c>
      <c r="O2580" s="4">
        <f t="shared" si="40"/>
        <v>18</v>
      </c>
    </row>
    <row r="2581" spans="1:15" ht="16.5" thickBot="1" x14ac:dyDescent="0.3">
      <c r="A2581" t="s">
        <v>14951</v>
      </c>
      <c r="B2581" t="s">
        <v>14950</v>
      </c>
      <c r="C2581" t="s">
        <v>11393</v>
      </c>
      <c r="D2581" t="s">
        <v>149</v>
      </c>
      <c r="E2581" t="s">
        <v>4074</v>
      </c>
      <c r="F2581" t="s">
        <v>14958</v>
      </c>
      <c r="G2581" t="s">
        <v>15109</v>
      </c>
      <c r="H2581" t="s">
        <v>15108</v>
      </c>
      <c r="I2581" t="s">
        <v>15614</v>
      </c>
      <c r="J2581" t="s">
        <v>93</v>
      </c>
      <c r="K2581" t="s">
        <v>301</v>
      </c>
      <c r="L2581" t="s">
        <v>5832</v>
      </c>
      <c r="M2581" s="3">
        <v>25.2793338</v>
      </c>
      <c r="N2581" s="3">
        <v>55.369813499999999</v>
      </c>
      <c r="O2581" s="4">
        <f t="shared" si="40"/>
        <v>18</v>
      </c>
    </row>
    <row r="2582" spans="1:15" ht="16.5" thickBot="1" x14ac:dyDescent="0.3">
      <c r="A2582" t="s">
        <v>14951</v>
      </c>
      <c r="B2582" t="s">
        <v>14950</v>
      </c>
      <c r="C2582" t="s">
        <v>11744</v>
      </c>
      <c r="D2582" t="s">
        <v>107</v>
      </c>
      <c r="E2582" t="s">
        <v>3994</v>
      </c>
      <c r="F2582" t="s">
        <v>14962</v>
      </c>
      <c r="G2582" t="s">
        <v>15222</v>
      </c>
      <c r="H2582" t="s">
        <v>15222</v>
      </c>
      <c r="I2582" t="s">
        <v>15221</v>
      </c>
      <c r="J2582" t="s">
        <v>96</v>
      </c>
      <c r="K2582" t="s">
        <v>93</v>
      </c>
      <c r="L2582" t="s">
        <v>4476</v>
      </c>
      <c r="M2582" s="3">
        <v>25.297891499999999</v>
      </c>
      <c r="N2582" s="3">
        <v>55.519185700000001</v>
      </c>
      <c r="O2582" s="4">
        <f t="shared" si="40"/>
        <v>18</v>
      </c>
    </row>
    <row r="2583" spans="1:15" ht="16.5" thickBot="1" x14ac:dyDescent="0.3">
      <c r="A2583" t="s">
        <v>14951</v>
      </c>
      <c r="B2583" t="s">
        <v>14950</v>
      </c>
      <c r="C2583" t="s">
        <v>11920</v>
      </c>
      <c r="D2583" t="s">
        <v>107</v>
      </c>
      <c r="E2583" t="s">
        <v>3689</v>
      </c>
      <c r="F2583" t="s">
        <v>14962</v>
      </c>
      <c r="G2583" t="s">
        <v>15205</v>
      </c>
      <c r="H2583" t="s">
        <v>15205</v>
      </c>
      <c r="I2583" t="s">
        <v>15205</v>
      </c>
      <c r="J2583" t="s">
        <v>96</v>
      </c>
      <c r="K2583" t="s">
        <v>96</v>
      </c>
      <c r="L2583" t="s">
        <v>4476</v>
      </c>
      <c r="M2583" s="3">
        <v>25.383254699999998</v>
      </c>
      <c r="N2583" s="3">
        <v>55.426395999999997</v>
      </c>
      <c r="O2583" s="4">
        <f t="shared" si="40"/>
        <v>18</v>
      </c>
    </row>
    <row r="2584" spans="1:15" ht="16.5" thickBot="1" x14ac:dyDescent="0.3">
      <c r="A2584" t="s">
        <v>14951</v>
      </c>
      <c r="B2584" t="s">
        <v>14950</v>
      </c>
      <c r="C2584" t="s">
        <v>11927</v>
      </c>
      <c r="D2584" t="s">
        <v>361</v>
      </c>
      <c r="E2584" t="s">
        <v>11928</v>
      </c>
      <c r="F2584" t="s">
        <v>14956</v>
      </c>
      <c r="G2584" t="s">
        <v>15053</v>
      </c>
      <c r="H2584" t="s">
        <v>15053</v>
      </c>
      <c r="I2584" t="s">
        <v>15615</v>
      </c>
      <c r="J2584" t="s">
        <v>82</v>
      </c>
      <c r="K2584" t="s">
        <v>82</v>
      </c>
      <c r="L2584" t="s">
        <v>4169</v>
      </c>
      <c r="M2584" s="3">
        <v>24.3270938</v>
      </c>
      <c r="N2584" s="3">
        <v>54.531598500000001</v>
      </c>
      <c r="O2584" s="4">
        <f t="shared" si="40"/>
        <v>18</v>
      </c>
    </row>
    <row r="2585" spans="1:15" ht="16.5" thickBot="1" x14ac:dyDescent="0.3">
      <c r="A2585" t="s">
        <v>14951</v>
      </c>
      <c r="B2585" t="s">
        <v>14950</v>
      </c>
      <c r="C2585" t="s">
        <v>12035</v>
      </c>
      <c r="D2585" t="s">
        <v>107</v>
      </c>
      <c r="E2585" t="s">
        <v>12036</v>
      </c>
      <c r="F2585" t="s">
        <v>14966</v>
      </c>
      <c r="G2585" t="s">
        <v>2454</v>
      </c>
      <c r="H2585" t="s">
        <v>2454</v>
      </c>
      <c r="I2585" t="s">
        <v>2454</v>
      </c>
      <c r="J2585" t="s">
        <v>93</v>
      </c>
      <c r="K2585" t="s">
        <v>180</v>
      </c>
      <c r="L2585" t="s">
        <v>4476</v>
      </c>
      <c r="M2585" s="3">
        <v>24.209461999999998</v>
      </c>
      <c r="N2585" s="3">
        <v>55.631317199999998</v>
      </c>
      <c r="O2585" s="4">
        <f t="shared" si="40"/>
        <v>18</v>
      </c>
    </row>
    <row r="2586" spans="1:15" ht="16.5" thickBot="1" x14ac:dyDescent="0.3">
      <c r="A2586" t="s">
        <v>14951</v>
      </c>
      <c r="B2586" t="s">
        <v>14950</v>
      </c>
      <c r="C2586" t="s">
        <v>12037</v>
      </c>
      <c r="D2586" t="s">
        <v>89</v>
      </c>
      <c r="E2586" t="s">
        <v>12038</v>
      </c>
      <c r="F2586" t="s">
        <v>14962</v>
      </c>
      <c r="G2586" t="s">
        <v>15227</v>
      </c>
      <c r="H2586" t="s">
        <v>15227</v>
      </c>
      <c r="I2586" t="s">
        <v>15227</v>
      </c>
      <c r="J2586" t="s">
        <v>86</v>
      </c>
      <c r="K2586" t="s">
        <v>83</v>
      </c>
      <c r="L2586" t="s">
        <v>1226</v>
      </c>
      <c r="M2586" s="3">
        <v>25.337606300000001</v>
      </c>
      <c r="N2586" s="3">
        <v>55.366896300000001</v>
      </c>
      <c r="O2586" s="4">
        <f t="shared" si="40"/>
        <v>18</v>
      </c>
    </row>
    <row r="2587" spans="1:15" ht="16.5" thickBot="1" x14ac:dyDescent="0.3">
      <c r="A2587" t="s">
        <v>14951</v>
      </c>
      <c r="B2587" t="s">
        <v>14950</v>
      </c>
      <c r="C2587" t="s">
        <v>12086</v>
      </c>
      <c r="D2587" t="s">
        <v>89</v>
      </c>
      <c r="E2587" t="s">
        <v>12087</v>
      </c>
      <c r="F2587" t="s">
        <v>14998</v>
      </c>
      <c r="G2587" t="s">
        <v>15375</v>
      </c>
      <c r="H2587" t="s">
        <v>15375</v>
      </c>
      <c r="I2587" t="s">
        <v>15375</v>
      </c>
      <c r="J2587" t="s">
        <v>86</v>
      </c>
      <c r="K2587" t="s">
        <v>86</v>
      </c>
      <c r="L2587" t="s">
        <v>1226</v>
      </c>
      <c r="M2587" s="3">
        <v>25.7071942</v>
      </c>
      <c r="N2587" s="3">
        <v>55.803251299999999</v>
      </c>
      <c r="O2587" s="4">
        <f t="shared" si="40"/>
        <v>18</v>
      </c>
    </row>
    <row r="2588" spans="1:15" ht="16.5" thickBot="1" x14ac:dyDescent="0.3">
      <c r="A2588" t="s">
        <v>14951</v>
      </c>
      <c r="B2588" t="s">
        <v>14950</v>
      </c>
      <c r="C2588" t="s">
        <v>12112</v>
      </c>
      <c r="D2588" t="s">
        <v>110</v>
      </c>
      <c r="E2588" t="s">
        <v>3451</v>
      </c>
      <c r="F2588" t="s">
        <v>14956</v>
      </c>
      <c r="G2588" t="s">
        <v>3451</v>
      </c>
      <c r="H2588" t="s">
        <v>3451</v>
      </c>
      <c r="I2588" t="s">
        <v>3451</v>
      </c>
      <c r="J2588" t="s">
        <v>390</v>
      </c>
      <c r="K2588" t="s">
        <v>1211</v>
      </c>
      <c r="L2588" t="s">
        <v>8004</v>
      </c>
      <c r="M2588" s="3">
        <v>24.344987499999998</v>
      </c>
      <c r="N2588" s="3">
        <v>54.746181399999998</v>
      </c>
      <c r="O2588" s="4">
        <f t="shared" si="40"/>
        <v>18</v>
      </c>
    </row>
    <row r="2589" spans="1:15" ht="16.5" thickBot="1" x14ac:dyDescent="0.3">
      <c r="A2589" t="s">
        <v>14951</v>
      </c>
      <c r="B2589" t="s">
        <v>14950</v>
      </c>
      <c r="C2589" t="s">
        <v>12251</v>
      </c>
      <c r="D2589" t="s">
        <v>107</v>
      </c>
      <c r="E2589" t="s">
        <v>12252</v>
      </c>
      <c r="F2589" t="s">
        <v>4857</v>
      </c>
      <c r="G2589" t="s">
        <v>15231</v>
      </c>
      <c r="H2589" t="s">
        <v>15231</v>
      </c>
      <c r="I2589" t="s">
        <v>15230</v>
      </c>
      <c r="J2589" t="s">
        <v>93</v>
      </c>
      <c r="K2589" t="s">
        <v>301</v>
      </c>
      <c r="L2589" t="s">
        <v>4476</v>
      </c>
      <c r="M2589" s="3">
        <v>25.373711</v>
      </c>
      <c r="N2589" s="3">
        <v>55.499786800000003</v>
      </c>
      <c r="O2589" s="4">
        <f t="shared" si="40"/>
        <v>18</v>
      </c>
    </row>
    <row r="2590" spans="1:15" ht="16.5" thickBot="1" x14ac:dyDescent="0.3">
      <c r="A2590" t="s">
        <v>1208</v>
      </c>
      <c r="B2590" t="s">
        <v>14950</v>
      </c>
      <c r="C2590" t="s">
        <v>3310</v>
      </c>
      <c r="D2590" t="s">
        <v>107</v>
      </c>
      <c r="E2590" t="s">
        <v>2901</v>
      </c>
      <c r="F2590" t="s">
        <v>14966</v>
      </c>
      <c r="G2590" t="s">
        <v>15608</v>
      </c>
      <c r="H2590" t="s">
        <v>15608</v>
      </c>
      <c r="I2590" t="s">
        <v>15613</v>
      </c>
      <c r="J2590" s="7" t="s">
        <v>93</v>
      </c>
      <c r="K2590" s="7" t="s">
        <v>301</v>
      </c>
      <c r="L2590" s="8">
        <v>5000</v>
      </c>
      <c r="M2590" s="3">
        <v>24.190770100000002</v>
      </c>
      <c r="N2590" s="3">
        <v>55.743947499999997</v>
      </c>
      <c r="O2590" s="4">
        <f t="shared" si="40"/>
        <v>18</v>
      </c>
    </row>
    <row r="2591" spans="1:15" ht="16.5" thickBot="1" x14ac:dyDescent="0.3">
      <c r="A2591" t="s">
        <v>1208</v>
      </c>
      <c r="B2591" t="s">
        <v>14950</v>
      </c>
      <c r="C2591" t="s">
        <v>3352</v>
      </c>
      <c r="D2591" t="s">
        <v>107</v>
      </c>
      <c r="E2591" t="s">
        <v>3353</v>
      </c>
      <c r="F2591" t="s">
        <v>14962</v>
      </c>
      <c r="G2591" t="s">
        <v>15139</v>
      </c>
      <c r="H2591" t="s">
        <v>15139</v>
      </c>
      <c r="I2591" t="s">
        <v>15139</v>
      </c>
      <c r="J2591" s="7" t="s">
        <v>86</v>
      </c>
      <c r="K2591" s="7" t="s">
        <v>93</v>
      </c>
      <c r="L2591" s="8">
        <v>5000</v>
      </c>
      <c r="M2591" s="3">
        <v>25.297822700000001</v>
      </c>
      <c r="N2591" s="3">
        <v>55.587665700000002</v>
      </c>
      <c r="O2591" s="4">
        <f t="shared" si="40"/>
        <v>18</v>
      </c>
    </row>
    <row r="2592" spans="1:15" ht="16.5" thickBot="1" x14ac:dyDescent="0.3">
      <c r="A2592" t="s">
        <v>1208</v>
      </c>
      <c r="B2592" t="s">
        <v>14950</v>
      </c>
      <c r="C2592" t="s">
        <v>3431</v>
      </c>
      <c r="D2592" t="s">
        <v>107</v>
      </c>
      <c r="E2592" t="s">
        <v>3432</v>
      </c>
      <c r="F2592" t="s">
        <v>14966</v>
      </c>
      <c r="G2592" t="s">
        <v>14965</v>
      </c>
      <c r="H2592" t="s">
        <v>14965</v>
      </c>
      <c r="I2592" t="s">
        <v>14965</v>
      </c>
      <c r="J2592" s="7" t="s">
        <v>93</v>
      </c>
      <c r="K2592" s="7" t="s">
        <v>180</v>
      </c>
      <c r="L2592" s="8">
        <v>5000</v>
      </c>
      <c r="M2592" s="3">
        <v>24.255796499999999</v>
      </c>
      <c r="N2592" s="3">
        <v>55.692523899999998</v>
      </c>
      <c r="O2592" s="4">
        <f t="shared" si="40"/>
        <v>18</v>
      </c>
    </row>
    <row r="2593" spans="1:15" ht="16.5" thickBot="1" x14ac:dyDescent="0.3">
      <c r="A2593" t="s">
        <v>1208</v>
      </c>
      <c r="B2593" t="s">
        <v>14950</v>
      </c>
      <c r="C2593" t="s">
        <v>3450</v>
      </c>
      <c r="D2593" t="s">
        <v>110</v>
      </c>
      <c r="E2593" t="s">
        <v>3451</v>
      </c>
      <c r="F2593" t="s">
        <v>14956</v>
      </c>
      <c r="G2593" t="s">
        <v>3451</v>
      </c>
      <c r="H2593" t="s">
        <v>3451</v>
      </c>
      <c r="I2593" t="s">
        <v>3451</v>
      </c>
      <c r="J2593" s="7" t="s">
        <v>390</v>
      </c>
      <c r="K2593" s="7" t="s">
        <v>1211</v>
      </c>
      <c r="L2593" s="8">
        <v>10000</v>
      </c>
      <c r="M2593" s="3">
        <v>24.344987499999998</v>
      </c>
      <c r="N2593" s="3">
        <v>54.746181399999998</v>
      </c>
      <c r="O2593" s="4">
        <f t="shared" si="40"/>
        <v>18</v>
      </c>
    </row>
    <row r="2594" spans="1:15" ht="16.5" thickBot="1" x14ac:dyDescent="0.3">
      <c r="A2594" t="s">
        <v>1208</v>
      </c>
      <c r="B2594" t="s">
        <v>14950</v>
      </c>
      <c r="C2594" t="s">
        <v>3431</v>
      </c>
      <c r="D2594" t="s">
        <v>107</v>
      </c>
      <c r="E2594" t="s">
        <v>3432</v>
      </c>
      <c r="F2594" t="s">
        <v>14966</v>
      </c>
      <c r="G2594" t="s">
        <v>14965</v>
      </c>
      <c r="H2594" t="s">
        <v>14965</v>
      </c>
      <c r="I2594" t="s">
        <v>14965</v>
      </c>
      <c r="J2594" s="7" t="s">
        <v>93</v>
      </c>
      <c r="K2594" s="7" t="s">
        <v>180</v>
      </c>
      <c r="L2594" s="8">
        <v>5000</v>
      </c>
      <c r="M2594" s="3">
        <v>24.255796499999999</v>
      </c>
      <c r="N2594" s="3">
        <v>55.692523899999998</v>
      </c>
      <c r="O2594" s="4">
        <f t="shared" si="40"/>
        <v>18</v>
      </c>
    </row>
    <row r="2595" spans="1:15" ht="16.5" thickBot="1" x14ac:dyDescent="0.3">
      <c r="A2595" t="s">
        <v>1208</v>
      </c>
      <c r="B2595" t="s">
        <v>14950</v>
      </c>
      <c r="C2595" t="s">
        <v>3541</v>
      </c>
      <c r="D2595" t="s">
        <v>107</v>
      </c>
      <c r="E2595" t="s">
        <v>3542</v>
      </c>
      <c r="F2595" t="s">
        <v>4857</v>
      </c>
      <c r="G2595" t="s">
        <v>15545</v>
      </c>
      <c r="H2595" t="s">
        <v>15545</v>
      </c>
      <c r="I2595" t="s">
        <v>15545</v>
      </c>
      <c r="J2595" s="7" t="s">
        <v>180</v>
      </c>
      <c r="K2595" s="7" t="s">
        <v>1210</v>
      </c>
      <c r="L2595" s="8">
        <v>5000</v>
      </c>
      <c r="M2595" s="3">
        <v>25.4066373</v>
      </c>
      <c r="N2595" s="3">
        <v>55.453391799999999</v>
      </c>
      <c r="O2595" s="4">
        <f t="shared" si="40"/>
        <v>18</v>
      </c>
    </row>
    <row r="2596" spans="1:15" ht="16.5" thickBot="1" x14ac:dyDescent="0.3">
      <c r="A2596" t="s">
        <v>1208</v>
      </c>
      <c r="B2596" t="s">
        <v>14950</v>
      </c>
      <c r="C2596" t="s">
        <v>3546</v>
      </c>
      <c r="D2596" t="s">
        <v>107</v>
      </c>
      <c r="E2596" t="s">
        <v>3547</v>
      </c>
      <c r="F2596" t="s">
        <v>4857</v>
      </c>
      <c r="G2596" t="s">
        <v>15231</v>
      </c>
      <c r="H2596" t="s">
        <v>15231</v>
      </c>
      <c r="I2596" t="s">
        <v>15275</v>
      </c>
      <c r="J2596" s="7" t="s">
        <v>93</v>
      </c>
      <c r="K2596" s="7" t="s">
        <v>301</v>
      </c>
      <c r="L2596" s="8">
        <v>5000</v>
      </c>
      <c r="M2596" s="3">
        <v>25.366573599999999</v>
      </c>
      <c r="N2596" s="3">
        <v>55.490091800000002</v>
      </c>
      <c r="O2596" s="4">
        <f t="shared" si="40"/>
        <v>18</v>
      </c>
    </row>
    <row r="2597" spans="1:15" ht="16.5" thickBot="1" x14ac:dyDescent="0.3">
      <c r="A2597" t="s">
        <v>1208</v>
      </c>
      <c r="B2597" t="s">
        <v>14950</v>
      </c>
      <c r="C2597" t="s">
        <v>3450</v>
      </c>
      <c r="D2597" t="s">
        <v>110</v>
      </c>
      <c r="E2597" t="s">
        <v>3451</v>
      </c>
      <c r="F2597" t="s">
        <v>14956</v>
      </c>
      <c r="G2597" t="s">
        <v>3451</v>
      </c>
      <c r="H2597" t="s">
        <v>3451</v>
      </c>
      <c r="I2597" t="s">
        <v>3451</v>
      </c>
      <c r="J2597" s="7" t="s">
        <v>390</v>
      </c>
      <c r="K2597" s="7" t="s">
        <v>1211</v>
      </c>
      <c r="L2597" s="8">
        <v>10000</v>
      </c>
      <c r="M2597" s="3">
        <v>24.344987499999998</v>
      </c>
      <c r="N2597" s="3">
        <v>54.746181399999998</v>
      </c>
      <c r="O2597" s="4">
        <f t="shared" si="40"/>
        <v>18</v>
      </c>
    </row>
    <row r="2598" spans="1:15" ht="16.5" thickBot="1" x14ac:dyDescent="0.3">
      <c r="A2598" t="s">
        <v>1208</v>
      </c>
      <c r="B2598" t="s">
        <v>14950</v>
      </c>
      <c r="C2598" t="s">
        <v>3541</v>
      </c>
      <c r="D2598" t="s">
        <v>107</v>
      </c>
      <c r="E2598" t="s">
        <v>3542</v>
      </c>
      <c r="F2598" t="s">
        <v>4857</v>
      </c>
      <c r="G2598" t="s">
        <v>15545</v>
      </c>
      <c r="H2598" t="s">
        <v>15545</v>
      </c>
      <c r="I2598" t="s">
        <v>15545</v>
      </c>
      <c r="J2598" s="7" t="s">
        <v>180</v>
      </c>
      <c r="K2598" s="7" t="s">
        <v>1210</v>
      </c>
      <c r="L2598" s="8">
        <v>5000</v>
      </c>
      <c r="M2598" s="3">
        <v>25.4066373</v>
      </c>
      <c r="N2598" s="3">
        <v>55.453391799999999</v>
      </c>
      <c r="O2598" s="4">
        <f t="shared" si="40"/>
        <v>18</v>
      </c>
    </row>
    <row r="2599" spans="1:15" ht="16.5" thickBot="1" x14ac:dyDescent="0.3">
      <c r="A2599" t="s">
        <v>1208</v>
      </c>
      <c r="B2599" t="s">
        <v>14950</v>
      </c>
      <c r="C2599" t="s">
        <v>3688</v>
      </c>
      <c r="D2599" t="s">
        <v>107</v>
      </c>
      <c r="E2599" t="s">
        <v>3689</v>
      </c>
      <c r="F2599" t="s">
        <v>14962</v>
      </c>
      <c r="G2599" t="s">
        <v>15205</v>
      </c>
      <c r="H2599" t="s">
        <v>15205</v>
      </c>
      <c r="I2599" t="s">
        <v>15205</v>
      </c>
      <c r="J2599" s="7" t="s">
        <v>96</v>
      </c>
      <c r="K2599" s="7" t="s">
        <v>96</v>
      </c>
      <c r="L2599" s="8">
        <v>5000</v>
      </c>
      <c r="M2599" s="3">
        <v>25.383254699999998</v>
      </c>
      <c r="N2599" s="3">
        <v>55.426395999999997</v>
      </c>
      <c r="O2599" s="4">
        <f t="shared" si="40"/>
        <v>18</v>
      </c>
    </row>
    <row r="2600" spans="1:15" ht="16.5" thickBot="1" x14ac:dyDescent="0.3">
      <c r="A2600" t="s">
        <v>1208</v>
      </c>
      <c r="B2600" t="s">
        <v>14950</v>
      </c>
      <c r="C2600" t="s">
        <v>3688</v>
      </c>
      <c r="D2600" t="s">
        <v>107</v>
      </c>
      <c r="E2600" t="s">
        <v>3689</v>
      </c>
      <c r="F2600" t="s">
        <v>14962</v>
      </c>
      <c r="G2600" t="s">
        <v>15205</v>
      </c>
      <c r="H2600" t="s">
        <v>15205</v>
      </c>
      <c r="I2600" t="s">
        <v>15205</v>
      </c>
      <c r="J2600" s="7" t="s">
        <v>96</v>
      </c>
      <c r="K2600" s="7" t="s">
        <v>96</v>
      </c>
      <c r="L2600" s="8">
        <v>5000</v>
      </c>
      <c r="M2600" s="3">
        <v>25.383254699999998</v>
      </c>
      <c r="N2600" s="3">
        <v>55.426395999999997</v>
      </c>
      <c r="O2600" s="4">
        <f t="shared" si="40"/>
        <v>18</v>
      </c>
    </row>
    <row r="2601" spans="1:15" ht="16.5" thickBot="1" x14ac:dyDescent="0.3">
      <c r="A2601" t="s">
        <v>1208</v>
      </c>
      <c r="B2601" t="s">
        <v>14950</v>
      </c>
      <c r="C2601" t="s">
        <v>3883</v>
      </c>
      <c r="D2601" t="s">
        <v>89</v>
      </c>
      <c r="E2601" t="s">
        <v>3884</v>
      </c>
      <c r="F2601" t="s">
        <v>14956</v>
      </c>
      <c r="G2601" t="s">
        <v>15054</v>
      </c>
      <c r="H2601" t="s">
        <v>15054</v>
      </c>
      <c r="I2601" t="s">
        <v>15054</v>
      </c>
      <c r="J2601" s="7" t="s">
        <v>83</v>
      </c>
      <c r="K2601" s="7" t="s">
        <v>86</v>
      </c>
      <c r="L2601" s="8">
        <v>2500</v>
      </c>
      <c r="M2601" s="3">
        <v>24.347744599999999</v>
      </c>
      <c r="N2601" s="3">
        <v>54.553266000000001</v>
      </c>
      <c r="O2601" s="4">
        <f t="shared" si="40"/>
        <v>18</v>
      </c>
    </row>
    <row r="2602" spans="1:15" ht="16.5" thickBot="1" x14ac:dyDescent="0.3">
      <c r="A2602" t="s">
        <v>1208</v>
      </c>
      <c r="B2602" t="s">
        <v>14950</v>
      </c>
      <c r="C2602" t="s">
        <v>3893</v>
      </c>
      <c r="D2602" t="s">
        <v>110</v>
      </c>
      <c r="E2602" t="s">
        <v>3894</v>
      </c>
      <c r="F2602" t="s">
        <v>14956</v>
      </c>
      <c r="G2602" t="s">
        <v>3451</v>
      </c>
      <c r="H2602" t="s">
        <v>3451</v>
      </c>
      <c r="I2602" t="s">
        <v>3451</v>
      </c>
      <c r="J2602" s="7" t="s">
        <v>390</v>
      </c>
      <c r="K2602" s="7" t="s">
        <v>1211</v>
      </c>
      <c r="L2602" s="8">
        <v>10000</v>
      </c>
      <c r="M2602" s="3">
        <v>24.344987499999998</v>
      </c>
      <c r="N2602" s="3">
        <v>54.746181399999998</v>
      </c>
      <c r="O2602" s="4">
        <f t="shared" si="40"/>
        <v>18</v>
      </c>
    </row>
    <row r="2603" spans="1:15" ht="16.5" thickBot="1" x14ac:dyDescent="0.3">
      <c r="A2603" t="s">
        <v>1208</v>
      </c>
      <c r="B2603" t="s">
        <v>14950</v>
      </c>
      <c r="C2603" t="s">
        <v>3993</v>
      </c>
      <c r="D2603" t="s">
        <v>107</v>
      </c>
      <c r="E2603" t="s">
        <v>3994</v>
      </c>
      <c r="F2603" t="s">
        <v>14962</v>
      </c>
      <c r="G2603" t="s">
        <v>15222</v>
      </c>
      <c r="H2603" t="s">
        <v>15222</v>
      </c>
      <c r="I2603" t="s">
        <v>15221</v>
      </c>
      <c r="J2603" s="7" t="s">
        <v>96</v>
      </c>
      <c r="K2603" s="7" t="s">
        <v>93</v>
      </c>
      <c r="L2603" s="8">
        <v>5000</v>
      </c>
      <c r="M2603" s="3">
        <v>25.297891499999999</v>
      </c>
      <c r="N2603" s="3">
        <v>55.519185700000001</v>
      </c>
      <c r="O2603" s="4">
        <f t="shared" si="40"/>
        <v>18</v>
      </c>
    </row>
    <row r="2604" spans="1:15" ht="16.5" thickBot="1" x14ac:dyDescent="0.3">
      <c r="A2604" t="s">
        <v>1208</v>
      </c>
      <c r="B2604" t="s">
        <v>14950</v>
      </c>
      <c r="C2604" t="s">
        <v>4073</v>
      </c>
      <c r="D2604" t="s">
        <v>149</v>
      </c>
      <c r="E2604" t="s">
        <v>4074</v>
      </c>
      <c r="F2604" t="s">
        <v>14958</v>
      </c>
      <c r="G2604" t="s">
        <v>15109</v>
      </c>
      <c r="H2604" t="s">
        <v>15108</v>
      </c>
      <c r="I2604" t="s">
        <v>15614</v>
      </c>
      <c r="J2604" s="7" t="s">
        <v>93</v>
      </c>
      <c r="K2604" s="7" t="s">
        <v>301</v>
      </c>
      <c r="L2604" s="8">
        <v>15000</v>
      </c>
      <c r="M2604" s="3">
        <v>25.2793338</v>
      </c>
      <c r="N2604" s="3">
        <v>55.369813499999999</v>
      </c>
      <c r="O2604" s="4">
        <f t="shared" si="40"/>
        <v>18</v>
      </c>
    </row>
    <row r="2605" spans="1:15" ht="16.5" thickBot="1" x14ac:dyDescent="0.3">
      <c r="A2605" t="s">
        <v>1208</v>
      </c>
      <c r="B2605" t="s">
        <v>14950</v>
      </c>
      <c r="C2605" t="s">
        <v>12480</v>
      </c>
      <c r="D2605" t="s">
        <v>107</v>
      </c>
      <c r="E2605" t="s">
        <v>10852</v>
      </c>
      <c r="F2605" t="s">
        <v>4857</v>
      </c>
      <c r="G2605" t="s">
        <v>15262</v>
      </c>
      <c r="H2605" t="s">
        <v>15262</v>
      </c>
      <c r="I2605" t="s">
        <v>15262</v>
      </c>
      <c r="J2605" s="7" t="s">
        <v>93</v>
      </c>
      <c r="K2605" s="7" t="s">
        <v>301</v>
      </c>
      <c r="L2605" s="8">
        <v>5000</v>
      </c>
      <c r="M2605" s="3">
        <v>25.410018900000001</v>
      </c>
      <c r="N2605" s="3">
        <v>55.625599000000001</v>
      </c>
      <c r="O2605" s="4">
        <f t="shared" si="40"/>
        <v>18</v>
      </c>
    </row>
    <row r="2606" spans="1:15" ht="16.5" thickBot="1" x14ac:dyDescent="0.3">
      <c r="A2606" t="s">
        <v>1208</v>
      </c>
      <c r="B2606" t="s">
        <v>14950</v>
      </c>
      <c r="C2606" t="s">
        <v>12512</v>
      </c>
      <c r="D2606" t="s">
        <v>110</v>
      </c>
      <c r="E2606" t="s">
        <v>2445</v>
      </c>
      <c r="F2606" t="s">
        <v>14958</v>
      </c>
      <c r="G2606" t="s">
        <v>15000</v>
      </c>
      <c r="H2606" t="s">
        <v>15000</v>
      </c>
      <c r="I2606" t="s">
        <v>15000</v>
      </c>
      <c r="J2606" s="7" t="s">
        <v>96</v>
      </c>
      <c r="K2606" s="7" t="s">
        <v>180</v>
      </c>
      <c r="L2606" s="8">
        <v>10000</v>
      </c>
      <c r="M2606" s="3">
        <v>25.219615900000001</v>
      </c>
      <c r="N2606" s="3">
        <v>55.419475300000002</v>
      </c>
      <c r="O2606" s="4">
        <f t="shared" si="40"/>
        <v>18</v>
      </c>
    </row>
    <row r="2607" spans="1:15" ht="16.5" thickBot="1" x14ac:dyDescent="0.3">
      <c r="A2607" t="s">
        <v>1208</v>
      </c>
      <c r="B2607" t="s">
        <v>14950</v>
      </c>
      <c r="C2607" t="s">
        <v>12566</v>
      </c>
      <c r="D2607" t="s">
        <v>107</v>
      </c>
      <c r="E2607" t="s">
        <v>12567</v>
      </c>
      <c r="F2607" t="s">
        <v>4857</v>
      </c>
      <c r="G2607" t="s">
        <v>15217</v>
      </c>
      <c r="H2607" t="s">
        <v>15217</v>
      </c>
      <c r="I2607" t="s">
        <v>15217</v>
      </c>
      <c r="J2607" s="7" t="s">
        <v>93</v>
      </c>
      <c r="K2607" s="7" t="s">
        <v>301</v>
      </c>
      <c r="L2607" s="8">
        <v>5000</v>
      </c>
      <c r="M2607" s="3">
        <v>25.366573599999999</v>
      </c>
      <c r="N2607" s="3">
        <v>55.490091800000002</v>
      </c>
      <c r="O2607" s="4">
        <f t="shared" si="40"/>
        <v>18</v>
      </c>
    </row>
    <row r="2608" spans="1:15" ht="16.5" thickBot="1" x14ac:dyDescent="0.3">
      <c r="A2608" t="s">
        <v>1208</v>
      </c>
      <c r="B2608" t="s">
        <v>14950</v>
      </c>
      <c r="C2608" t="s">
        <v>12570</v>
      </c>
      <c r="D2608" t="s">
        <v>107</v>
      </c>
      <c r="E2608" t="s">
        <v>1248</v>
      </c>
      <c r="F2608" t="s">
        <v>4857</v>
      </c>
      <c r="G2608" t="s">
        <v>15231</v>
      </c>
      <c r="H2608" t="s">
        <v>15231</v>
      </c>
      <c r="I2608" t="s">
        <v>15230</v>
      </c>
      <c r="J2608" s="7" t="s">
        <v>93</v>
      </c>
      <c r="K2608" s="7" t="s">
        <v>301</v>
      </c>
      <c r="L2608" s="8">
        <v>5000</v>
      </c>
      <c r="M2608" s="3">
        <v>25.373711</v>
      </c>
      <c r="N2608" s="3">
        <v>55.499786800000003</v>
      </c>
      <c r="O2608" s="4">
        <f t="shared" si="40"/>
        <v>18</v>
      </c>
    </row>
    <row r="2609" spans="1:15" ht="16.5" thickBot="1" x14ac:dyDescent="0.3">
      <c r="A2609" t="s">
        <v>1208</v>
      </c>
      <c r="B2609" t="s">
        <v>14950</v>
      </c>
      <c r="C2609" t="s">
        <v>12572</v>
      </c>
      <c r="D2609" t="s">
        <v>107</v>
      </c>
      <c r="E2609" t="s">
        <v>12573</v>
      </c>
      <c r="F2609" t="s">
        <v>4857</v>
      </c>
      <c r="G2609" t="s">
        <v>15231</v>
      </c>
      <c r="H2609" t="s">
        <v>15231</v>
      </c>
      <c r="I2609" t="s">
        <v>15311</v>
      </c>
      <c r="J2609" s="7" t="s">
        <v>93</v>
      </c>
      <c r="K2609" s="7" t="s">
        <v>301</v>
      </c>
      <c r="L2609" s="8">
        <v>5000</v>
      </c>
      <c r="M2609" s="3">
        <v>25.388279099999998</v>
      </c>
      <c r="N2609" s="3">
        <v>55.4946403</v>
      </c>
      <c r="O2609" s="4">
        <f t="shared" si="40"/>
        <v>18</v>
      </c>
    </row>
    <row r="2610" spans="1:15" ht="16.5" thickBot="1" x14ac:dyDescent="0.3">
      <c r="A2610" t="s">
        <v>1208</v>
      </c>
      <c r="B2610" t="s">
        <v>14950</v>
      </c>
      <c r="C2610" t="s">
        <v>12648</v>
      </c>
      <c r="D2610" t="s">
        <v>132</v>
      </c>
      <c r="E2610" t="s">
        <v>11025</v>
      </c>
      <c r="F2610" t="s">
        <v>14958</v>
      </c>
      <c r="G2610" t="s">
        <v>15286</v>
      </c>
      <c r="H2610" t="s">
        <v>15286</v>
      </c>
      <c r="I2610" t="s">
        <v>15286</v>
      </c>
      <c r="J2610" s="7" t="s">
        <v>93</v>
      </c>
      <c r="K2610" s="7" t="s">
        <v>390</v>
      </c>
      <c r="L2610" s="8">
        <v>12500</v>
      </c>
      <c r="M2610" s="3">
        <v>25.232771700000001</v>
      </c>
      <c r="N2610" s="3">
        <v>55.508101199999999</v>
      </c>
      <c r="O2610" s="4">
        <f t="shared" si="40"/>
        <v>18</v>
      </c>
    </row>
    <row r="2611" spans="1:15" ht="16.5" thickBot="1" x14ac:dyDescent="0.3">
      <c r="A2611" t="s">
        <v>1208</v>
      </c>
      <c r="B2611" t="s">
        <v>14950</v>
      </c>
      <c r="C2611" t="s">
        <v>12649</v>
      </c>
      <c r="D2611" t="s">
        <v>149</v>
      </c>
      <c r="E2611" t="s">
        <v>12650</v>
      </c>
      <c r="F2611" t="s">
        <v>1212</v>
      </c>
      <c r="G2611" t="s">
        <v>15343</v>
      </c>
      <c r="H2611" t="s">
        <v>15343</v>
      </c>
      <c r="I2611" t="s">
        <v>15398</v>
      </c>
      <c r="J2611" s="7" t="s">
        <v>3297</v>
      </c>
      <c r="K2611" s="7" t="s">
        <v>390</v>
      </c>
      <c r="L2611" s="8">
        <v>15000</v>
      </c>
      <c r="M2611" s="3">
        <v>25.185919899999998</v>
      </c>
      <c r="N2611" s="3">
        <v>55.438854599999999</v>
      </c>
      <c r="O2611" s="4">
        <f t="shared" si="40"/>
        <v>18</v>
      </c>
    </row>
    <row r="2612" spans="1:15" ht="16.5" thickBot="1" x14ac:dyDescent="0.3">
      <c r="A2612" t="s">
        <v>1208</v>
      </c>
      <c r="B2612" t="s">
        <v>14950</v>
      </c>
      <c r="C2612" t="s">
        <v>12651</v>
      </c>
      <c r="D2612" t="s">
        <v>149</v>
      </c>
      <c r="E2612" t="s">
        <v>11023</v>
      </c>
      <c r="F2612" t="s">
        <v>14958</v>
      </c>
      <c r="G2612" t="s">
        <v>15351</v>
      </c>
      <c r="H2612" t="s">
        <v>15351</v>
      </c>
      <c r="I2612" t="s">
        <v>15351</v>
      </c>
      <c r="J2612" s="7" t="s">
        <v>93</v>
      </c>
      <c r="K2612" s="7" t="s">
        <v>3297</v>
      </c>
      <c r="L2612" s="8">
        <v>15000</v>
      </c>
      <c r="M2612" s="3">
        <v>25.187459400000002</v>
      </c>
      <c r="N2612" s="3">
        <v>55.405635599999997</v>
      </c>
      <c r="O2612" s="4">
        <f t="shared" si="40"/>
        <v>18</v>
      </c>
    </row>
    <row r="2613" spans="1:15" ht="16.5" thickBot="1" x14ac:dyDescent="0.3">
      <c r="A2613" t="s">
        <v>1208</v>
      </c>
      <c r="B2613" t="s">
        <v>14950</v>
      </c>
      <c r="C2613" t="s">
        <v>12684</v>
      </c>
      <c r="D2613" t="s">
        <v>110</v>
      </c>
      <c r="E2613" t="s">
        <v>10922</v>
      </c>
      <c r="F2613" t="s">
        <v>1212</v>
      </c>
      <c r="G2613" t="s">
        <v>15233</v>
      </c>
      <c r="H2613" t="s">
        <v>15233</v>
      </c>
      <c r="I2613" t="s">
        <v>15232</v>
      </c>
      <c r="J2613" s="7" t="s">
        <v>86</v>
      </c>
      <c r="K2613" s="7" t="s">
        <v>93</v>
      </c>
      <c r="L2613" s="8">
        <v>10000</v>
      </c>
      <c r="M2613" s="3">
        <v>25.2427472</v>
      </c>
      <c r="N2613" s="3">
        <v>55.516414500000003</v>
      </c>
      <c r="O2613" s="4">
        <f t="shared" si="40"/>
        <v>18</v>
      </c>
    </row>
    <row r="2614" spans="1:15" ht="16.5" thickBot="1" x14ac:dyDescent="0.3">
      <c r="A2614" t="s">
        <v>1208</v>
      </c>
      <c r="B2614" t="s">
        <v>14950</v>
      </c>
      <c r="C2614" t="s">
        <v>12786</v>
      </c>
      <c r="D2614" t="s">
        <v>89</v>
      </c>
      <c r="E2614" t="s">
        <v>2892</v>
      </c>
      <c r="F2614" t="s">
        <v>14962</v>
      </c>
      <c r="G2614" t="s">
        <v>15140</v>
      </c>
      <c r="H2614" t="s">
        <v>15140</v>
      </c>
      <c r="I2614" t="s">
        <v>15140</v>
      </c>
      <c r="J2614" s="7" t="s">
        <v>86</v>
      </c>
      <c r="K2614" s="7" t="s">
        <v>83</v>
      </c>
      <c r="L2614" s="8">
        <v>2500</v>
      </c>
      <c r="M2614" s="3">
        <v>25.375855699999999</v>
      </c>
      <c r="N2614" s="3">
        <v>55.4374702</v>
      </c>
      <c r="O2614" s="4">
        <f t="shared" si="40"/>
        <v>18</v>
      </c>
    </row>
    <row r="2615" spans="1:15" ht="16.5" thickBot="1" x14ac:dyDescent="0.3">
      <c r="A2615" t="s">
        <v>1208</v>
      </c>
      <c r="B2615" t="s">
        <v>14950</v>
      </c>
      <c r="C2615" t="s">
        <v>12788</v>
      </c>
      <c r="D2615" t="s">
        <v>107</v>
      </c>
      <c r="E2615" t="s">
        <v>1350</v>
      </c>
      <c r="F2615" t="s">
        <v>14966</v>
      </c>
      <c r="G2615" t="s">
        <v>15028</v>
      </c>
      <c r="H2615" t="s">
        <v>15028</v>
      </c>
      <c r="I2615" t="s">
        <v>15028</v>
      </c>
      <c r="J2615" s="7" t="s">
        <v>93</v>
      </c>
      <c r="K2615" s="7" t="s">
        <v>180</v>
      </c>
      <c r="L2615" s="8">
        <v>5000</v>
      </c>
      <c r="M2615" s="3">
        <v>24.247127200000001</v>
      </c>
      <c r="N2615" s="3">
        <v>55.7389869</v>
      </c>
      <c r="O2615" s="4">
        <f t="shared" si="40"/>
        <v>18</v>
      </c>
    </row>
    <row r="2616" spans="1:15" ht="16.5" thickBot="1" x14ac:dyDescent="0.3">
      <c r="A2616" t="s">
        <v>1208</v>
      </c>
      <c r="B2616" t="s">
        <v>14950</v>
      </c>
      <c r="C2616" t="s">
        <v>12839</v>
      </c>
      <c r="D2616" t="s">
        <v>107</v>
      </c>
      <c r="E2616" t="s">
        <v>12840</v>
      </c>
      <c r="F2616" t="s">
        <v>14962</v>
      </c>
      <c r="G2616" t="s">
        <v>15255</v>
      </c>
      <c r="H2616" t="s">
        <v>15255</v>
      </c>
      <c r="I2616" t="s">
        <v>15255</v>
      </c>
      <c r="J2616" s="7" t="s">
        <v>96</v>
      </c>
      <c r="K2616" s="7" t="s">
        <v>93</v>
      </c>
      <c r="L2616" s="8">
        <v>5000</v>
      </c>
      <c r="M2616" s="3">
        <v>25.3814086</v>
      </c>
      <c r="N2616" s="3">
        <v>55.409787299999998</v>
      </c>
      <c r="O2616" s="4">
        <f t="shared" si="40"/>
        <v>18</v>
      </c>
    </row>
    <row r="2617" spans="1:15" ht="16.5" thickBot="1" x14ac:dyDescent="0.3">
      <c r="A2617" t="s">
        <v>1208</v>
      </c>
      <c r="B2617" t="s">
        <v>14950</v>
      </c>
      <c r="C2617" t="s">
        <v>12868</v>
      </c>
      <c r="D2617" t="s">
        <v>107</v>
      </c>
      <c r="E2617" t="s">
        <v>10908</v>
      </c>
      <c r="F2617" t="s">
        <v>14966</v>
      </c>
      <c r="G2617" t="s">
        <v>15189</v>
      </c>
      <c r="H2617" t="s">
        <v>15189</v>
      </c>
      <c r="I2617" t="s">
        <v>15189</v>
      </c>
      <c r="J2617" s="7" t="s">
        <v>93</v>
      </c>
      <c r="K2617" s="7" t="s">
        <v>180</v>
      </c>
      <c r="L2617" s="8">
        <v>5000</v>
      </c>
      <c r="M2617" s="3">
        <v>24.2310543</v>
      </c>
      <c r="N2617" s="3">
        <v>55.700040299999998</v>
      </c>
      <c r="O2617" s="4">
        <f t="shared" si="40"/>
        <v>18</v>
      </c>
    </row>
    <row r="2618" spans="1:15" ht="16.5" thickBot="1" x14ac:dyDescent="0.3">
      <c r="A2618" t="s">
        <v>1208</v>
      </c>
      <c r="B2618" t="s">
        <v>14950</v>
      </c>
      <c r="C2618" t="s">
        <v>12940</v>
      </c>
      <c r="D2618" t="s">
        <v>110</v>
      </c>
      <c r="E2618" t="s">
        <v>2756</v>
      </c>
      <c r="F2618" t="s">
        <v>1212</v>
      </c>
      <c r="G2618" t="s">
        <v>15038</v>
      </c>
      <c r="H2618" t="s">
        <v>15038</v>
      </c>
      <c r="I2618" t="s">
        <v>15337</v>
      </c>
      <c r="J2618" s="7" t="s">
        <v>96</v>
      </c>
      <c r="K2618" s="7" t="s">
        <v>180</v>
      </c>
      <c r="L2618" s="8">
        <v>10000</v>
      </c>
      <c r="M2618" s="3">
        <v>25.099715100000001</v>
      </c>
      <c r="N2618" s="3">
        <v>55.212111999999998</v>
      </c>
      <c r="O2618" s="4">
        <f t="shared" si="40"/>
        <v>18</v>
      </c>
    </row>
    <row r="2619" spans="1:15" ht="16.5" thickBot="1" x14ac:dyDescent="0.3">
      <c r="A2619" t="s">
        <v>1208</v>
      </c>
      <c r="B2619" t="s">
        <v>14950</v>
      </c>
      <c r="C2619" t="s">
        <v>12988</v>
      </c>
      <c r="D2619" t="s">
        <v>107</v>
      </c>
      <c r="E2619" t="s">
        <v>12036</v>
      </c>
      <c r="F2619" t="s">
        <v>14966</v>
      </c>
      <c r="G2619" t="s">
        <v>15470</v>
      </c>
      <c r="H2619" t="s">
        <v>15470</v>
      </c>
      <c r="I2619" t="s">
        <v>15470</v>
      </c>
      <c r="J2619" s="7" t="s">
        <v>93</v>
      </c>
      <c r="K2619" s="7" t="s">
        <v>180</v>
      </c>
      <c r="L2619" s="8">
        <v>5000</v>
      </c>
      <c r="M2619" s="3">
        <v>24.130161900000001</v>
      </c>
      <c r="N2619" s="3">
        <v>55.802311799999998</v>
      </c>
      <c r="O2619" s="4">
        <f t="shared" si="40"/>
        <v>18</v>
      </c>
    </row>
    <row r="2620" spans="1:15" ht="16.5" thickBot="1" x14ac:dyDescent="0.3">
      <c r="A2620" t="s">
        <v>1208</v>
      </c>
      <c r="B2620" t="s">
        <v>14950</v>
      </c>
      <c r="C2620" t="s">
        <v>13014</v>
      </c>
      <c r="D2620" t="s">
        <v>149</v>
      </c>
      <c r="E2620" t="s">
        <v>2787</v>
      </c>
      <c r="F2620" t="s">
        <v>1212</v>
      </c>
      <c r="G2620" t="s">
        <v>15543</v>
      </c>
      <c r="H2620" t="s">
        <v>15543</v>
      </c>
      <c r="I2620" t="s">
        <v>15616</v>
      </c>
      <c r="J2620" s="7" t="s">
        <v>93</v>
      </c>
      <c r="K2620" s="7" t="s">
        <v>301</v>
      </c>
      <c r="L2620" s="8">
        <v>15000</v>
      </c>
      <c r="M2620" s="3">
        <v>25.135750099999999</v>
      </c>
      <c r="N2620" s="3">
        <v>55.366896300000001</v>
      </c>
      <c r="O2620" s="4">
        <f t="shared" si="40"/>
        <v>18</v>
      </c>
    </row>
    <row r="2621" spans="1:15" ht="16.5" thickBot="1" x14ac:dyDescent="0.3">
      <c r="A2621" t="s">
        <v>1208</v>
      </c>
      <c r="B2621" t="s">
        <v>14950</v>
      </c>
      <c r="C2621" t="s">
        <v>13040</v>
      </c>
      <c r="D2621" t="s">
        <v>89</v>
      </c>
      <c r="E2621" t="s">
        <v>10829</v>
      </c>
      <c r="F2621" t="s">
        <v>4857</v>
      </c>
      <c r="G2621" t="s">
        <v>15195</v>
      </c>
      <c r="H2621" t="s">
        <v>15195</v>
      </c>
      <c r="I2621" t="s">
        <v>15086</v>
      </c>
      <c r="J2621" s="7" t="s">
        <v>93</v>
      </c>
      <c r="K2621" s="7" t="s">
        <v>83</v>
      </c>
      <c r="L2621" s="8">
        <v>2500</v>
      </c>
      <c r="M2621" s="3">
        <v>25.388552099999998</v>
      </c>
      <c r="N2621" s="3">
        <v>55.499792200000002</v>
      </c>
      <c r="O2621" s="4">
        <f t="shared" si="40"/>
        <v>18</v>
      </c>
    </row>
    <row r="2622" spans="1:15" ht="16.5" thickBot="1" x14ac:dyDescent="0.3">
      <c r="A2622" t="s">
        <v>1208</v>
      </c>
      <c r="B2622" t="s">
        <v>14950</v>
      </c>
      <c r="C2622" t="s">
        <v>13040</v>
      </c>
      <c r="D2622" t="s">
        <v>89</v>
      </c>
      <c r="E2622" t="s">
        <v>10829</v>
      </c>
      <c r="F2622" t="s">
        <v>4857</v>
      </c>
      <c r="G2622" t="s">
        <v>15195</v>
      </c>
      <c r="H2622" t="s">
        <v>15195</v>
      </c>
      <c r="I2622" t="s">
        <v>15086</v>
      </c>
      <c r="J2622" s="7" t="s">
        <v>93</v>
      </c>
      <c r="K2622" s="7" t="s">
        <v>83</v>
      </c>
      <c r="L2622" s="8">
        <v>2500</v>
      </c>
      <c r="M2622" s="3">
        <v>25.388552099999998</v>
      </c>
      <c r="N2622" s="3">
        <v>55.499792200000002</v>
      </c>
      <c r="O2622" s="4">
        <f t="shared" si="40"/>
        <v>18</v>
      </c>
    </row>
    <row r="2623" spans="1:15" ht="16.5" thickBot="1" x14ac:dyDescent="0.3">
      <c r="A2623" t="s">
        <v>1208</v>
      </c>
      <c r="B2623" t="s">
        <v>14950</v>
      </c>
      <c r="C2623" t="s">
        <v>13088</v>
      </c>
      <c r="D2623" t="s">
        <v>87</v>
      </c>
      <c r="E2623" t="s">
        <v>11149</v>
      </c>
      <c r="F2623" t="s">
        <v>14966</v>
      </c>
      <c r="G2623" t="s">
        <v>15241</v>
      </c>
      <c r="H2623" t="s">
        <v>15241</v>
      </c>
      <c r="I2623" t="s">
        <v>15241</v>
      </c>
      <c r="J2623" s="7" t="s">
        <v>93</v>
      </c>
      <c r="K2623" s="7" t="s">
        <v>93</v>
      </c>
      <c r="L2623" s="8">
        <v>7500</v>
      </c>
      <c r="M2623" s="3">
        <v>24.127896</v>
      </c>
      <c r="N2623" s="3">
        <v>55.679315799999998</v>
      </c>
      <c r="O2623" s="4">
        <f t="shared" si="40"/>
        <v>18</v>
      </c>
    </row>
    <row r="2624" spans="1:15" ht="16.5" thickBot="1" x14ac:dyDescent="0.3">
      <c r="A2624" t="s">
        <v>1208</v>
      </c>
      <c r="B2624" t="s">
        <v>14950</v>
      </c>
      <c r="C2624" t="s">
        <v>10435</v>
      </c>
      <c r="D2624" t="s">
        <v>107</v>
      </c>
      <c r="E2624" t="s">
        <v>2901</v>
      </c>
      <c r="F2624" t="s">
        <v>14966</v>
      </c>
      <c r="G2624" t="s">
        <v>15608</v>
      </c>
      <c r="H2624" t="s">
        <v>15608</v>
      </c>
      <c r="I2624" t="s">
        <v>15613</v>
      </c>
      <c r="J2624" s="7" t="s">
        <v>93</v>
      </c>
      <c r="K2624" s="7" t="s">
        <v>301</v>
      </c>
      <c r="L2624" s="7" t="s">
        <v>4476</v>
      </c>
      <c r="M2624" s="3">
        <v>24.190770100000002</v>
      </c>
      <c r="N2624" s="3">
        <v>55.743947499999997</v>
      </c>
      <c r="O2624" s="4">
        <f t="shared" si="40"/>
        <v>18</v>
      </c>
    </row>
    <row r="2625" spans="1:15" ht="16.5" thickBot="1" x14ac:dyDescent="0.3">
      <c r="A2625" t="s">
        <v>1208</v>
      </c>
      <c r="B2625" t="s">
        <v>14950</v>
      </c>
      <c r="C2625" t="s">
        <v>13098</v>
      </c>
      <c r="D2625" t="s">
        <v>107</v>
      </c>
      <c r="E2625" t="s">
        <v>10604</v>
      </c>
      <c r="F2625" t="s">
        <v>14962</v>
      </c>
      <c r="G2625" t="s">
        <v>15138</v>
      </c>
      <c r="H2625" t="s">
        <v>15138</v>
      </c>
      <c r="I2625" t="s">
        <v>15137</v>
      </c>
      <c r="J2625" s="7" t="s">
        <v>86</v>
      </c>
      <c r="K2625" s="7" t="s">
        <v>93</v>
      </c>
      <c r="L2625" s="7" t="s">
        <v>4476</v>
      </c>
      <c r="M2625" s="3">
        <v>25.297822700000001</v>
      </c>
      <c r="N2625" s="3">
        <v>55.587665700000002</v>
      </c>
      <c r="O2625" s="4">
        <f t="shared" ref="O2625:O2688" si="41">D2625/L2625</f>
        <v>18</v>
      </c>
    </row>
    <row r="2626" spans="1:15" ht="16.5" thickBot="1" x14ac:dyDescent="0.3">
      <c r="A2626" t="s">
        <v>1208</v>
      </c>
      <c r="B2626" t="s">
        <v>14950</v>
      </c>
      <c r="C2626" t="s">
        <v>10921</v>
      </c>
      <c r="D2626" t="s">
        <v>110</v>
      </c>
      <c r="E2626" t="s">
        <v>10922</v>
      </c>
      <c r="F2626" t="s">
        <v>1212</v>
      </c>
      <c r="G2626" t="s">
        <v>15233</v>
      </c>
      <c r="H2626" t="s">
        <v>15233</v>
      </c>
      <c r="I2626" t="s">
        <v>15232</v>
      </c>
      <c r="J2626" s="7" t="s">
        <v>86</v>
      </c>
      <c r="K2626" s="7" t="s">
        <v>93</v>
      </c>
      <c r="L2626" s="7" t="s">
        <v>8004</v>
      </c>
      <c r="M2626" s="3">
        <v>25.2427472</v>
      </c>
      <c r="N2626" s="3">
        <v>55.516414500000003</v>
      </c>
      <c r="O2626" s="4">
        <f t="shared" si="41"/>
        <v>18</v>
      </c>
    </row>
    <row r="2627" spans="1:15" ht="16.5" thickBot="1" x14ac:dyDescent="0.3">
      <c r="A2627" t="s">
        <v>1208</v>
      </c>
      <c r="B2627" t="s">
        <v>14950</v>
      </c>
      <c r="C2627" t="s">
        <v>13128</v>
      </c>
      <c r="D2627" t="s">
        <v>107</v>
      </c>
      <c r="E2627" t="s">
        <v>10743</v>
      </c>
      <c r="F2627" t="s">
        <v>4857</v>
      </c>
      <c r="G2627" t="s">
        <v>15396</v>
      </c>
      <c r="H2627" t="s">
        <v>15396</v>
      </c>
      <c r="I2627" t="s">
        <v>15396</v>
      </c>
      <c r="J2627" s="7" t="s">
        <v>96</v>
      </c>
      <c r="K2627" s="7" t="s">
        <v>180</v>
      </c>
      <c r="L2627" s="7" t="s">
        <v>4476</v>
      </c>
      <c r="M2627" s="3">
        <v>25.371464199999998</v>
      </c>
      <c r="N2627" s="3">
        <v>55.571856400000001</v>
      </c>
      <c r="O2627" s="4">
        <f t="shared" si="41"/>
        <v>18</v>
      </c>
    </row>
    <row r="2628" spans="1:15" ht="16.5" thickBot="1" x14ac:dyDescent="0.3">
      <c r="A2628" t="s">
        <v>1208</v>
      </c>
      <c r="B2628" t="s">
        <v>14950</v>
      </c>
      <c r="C2628" t="s">
        <v>10800</v>
      </c>
      <c r="D2628" t="s">
        <v>107</v>
      </c>
      <c r="E2628" t="s">
        <v>3547</v>
      </c>
      <c r="F2628" t="s">
        <v>4857</v>
      </c>
      <c r="G2628" t="s">
        <v>15231</v>
      </c>
      <c r="H2628" t="s">
        <v>15231</v>
      </c>
      <c r="I2628" t="s">
        <v>15275</v>
      </c>
      <c r="J2628" s="7" t="s">
        <v>93</v>
      </c>
      <c r="K2628" s="7" t="s">
        <v>301</v>
      </c>
      <c r="L2628" s="7" t="s">
        <v>4476</v>
      </c>
      <c r="M2628" s="1">
        <v>25.366573599999999</v>
      </c>
      <c r="N2628" s="1">
        <v>55.490091800000002</v>
      </c>
      <c r="O2628" s="5">
        <f t="shared" si="41"/>
        <v>18</v>
      </c>
    </row>
    <row r="2629" spans="1:15" ht="16.5" thickBot="1" x14ac:dyDescent="0.3">
      <c r="A2629" t="s">
        <v>1208</v>
      </c>
      <c r="B2629" t="s">
        <v>14950</v>
      </c>
      <c r="C2629" t="s">
        <v>10828</v>
      </c>
      <c r="D2629" t="s">
        <v>89</v>
      </c>
      <c r="E2629" t="s">
        <v>10829</v>
      </c>
      <c r="F2629" t="s">
        <v>4857</v>
      </c>
      <c r="G2629" t="s">
        <v>15087</v>
      </c>
      <c r="H2629" t="s">
        <v>15087</v>
      </c>
      <c r="I2629" t="s">
        <v>15086</v>
      </c>
      <c r="J2629" s="7" t="s">
        <v>93</v>
      </c>
      <c r="K2629" s="7" t="s">
        <v>83</v>
      </c>
      <c r="L2629" s="7" t="s">
        <v>1226</v>
      </c>
      <c r="M2629" s="1">
        <v>25.387772699999999</v>
      </c>
      <c r="N2629" s="1">
        <v>55.498207800000003</v>
      </c>
      <c r="O2629" s="5">
        <f t="shared" si="41"/>
        <v>18</v>
      </c>
    </row>
    <row r="2630" spans="1:15" ht="16.5" thickBot="1" x14ac:dyDescent="0.3">
      <c r="A2630" t="s">
        <v>1208</v>
      </c>
      <c r="B2630" t="s">
        <v>14950</v>
      </c>
      <c r="C2630" t="s">
        <v>10907</v>
      </c>
      <c r="D2630" t="s">
        <v>107</v>
      </c>
      <c r="E2630" t="s">
        <v>10908</v>
      </c>
      <c r="F2630" t="s">
        <v>14966</v>
      </c>
      <c r="G2630" t="s">
        <v>15189</v>
      </c>
      <c r="H2630" t="s">
        <v>15189</v>
      </c>
      <c r="I2630" t="s">
        <v>15189</v>
      </c>
      <c r="J2630" s="7" t="s">
        <v>93</v>
      </c>
      <c r="K2630" s="7" t="s">
        <v>180</v>
      </c>
      <c r="L2630" s="7" t="s">
        <v>4476</v>
      </c>
      <c r="M2630" s="1">
        <v>24.2310543</v>
      </c>
      <c r="N2630" s="1">
        <v>55.700040299999998</v>
      </c>
      <c r="O2630" s="5">
        <f t="shared" si="41"/>
        <v>18</v>
      </c>
    </row>
    <row r="2631" spans="1:15" ht="16.5" thickBot="1" x14ac:dyDescent="0.3">
      <c r="A2631" t="s">
        <v>1208</v>
      </c>
      <c r="B2631" t="s">
        <v>14950</v>
      </c>
      <c r="C2631" t="s">
        <v>11024</v>
      </c>
      <c r="D2631" t="s">
        <v>132</v>
      </c>
      <c r="E2631" t="s">
        <v>11025</v>
      </c>
      <c r="F2631" t="s">
        <v>1212</v>
      </c>
      <c r="G2631" t="s">
        <v>15233</v>
      </c>
      <c r="H2631" t="s">
        <v>15233</v>
      </c>
      <c r="I2631" t="s">
        <v>15232</v>
      </c>
      <c r="J2631" s="7" t="s">
        <v>93</v>
      </c>
      <c r="K2631" s="7" t="s">
        <v>390</v>
      </c>
      <c r="L2631" s="7" t="s">
        <v>10424</v>
      </c>
      <c r="M2631" s="1">
        <v>25.2427472</v>
      </c>
      <c r="N2631" s="1">
        <v>55.516414500000003</v>
      </c>
      <c r="O2631" s="5">
        <f t="shared" si="41"/>
        <v>18</v>
      </c>
    </row>
    <row r="2632" spans="1:15" ht="16.5" thickBot="1" x14ac:dyDescent="0.3">
      <c r="A2632" t="s">
        <v>1208</v>
      </c>
      <c r="B2632" t="s">
        <v>14950</v>
      </c>
      <c r="C2632" t="s">
        <v>11084</v>
      </c>
      <c r="D2632" t="s">
        <v>107</v>
      </c>
      <c r="E2632" t="s">
        <v>3353</v>
      </c>
      <c r="F2632" t="s">
        <v>14962</v>
      </c>
      <c r="G2632" t="s">
        <v>15138</v>
      </c>
      <c r="H2632" t="s">
        <v>15138</v>
      </c>
      <c r="I2632" t="s">
        <v>15137</v>
      </c>
      <c r="J2632" s="7" t="s">
        <v>86</v>
      </c>
      <c r="K2632" s="7" t="s">
        <v>93</v>
      </c>
      <c r="L2632" s="7" t="s">
        <v>4476</v>
      </c>
      <c r="M2632" s="1">
        <v>25.297822700000001</v>
      </c>
      <c r="N2632" s="1">
        <v>55.587665700000002</v>
      </c>
      <c r="O2632" s="5">
        <f t="shared" si="41"/>
        <v>18</v>
      </c>
    </row>
    <row r="2633" spans="1:15" ht="16.5" thickBot="1" x14ac:dyDescent="0.3">
      <c r="A2633" t="s">
        <v>1208</v>
      </c>
      <c r="B2633" t="s">
        <v>14950</v>
      </c>
      <c r="C2633" t="s">
        <v>11119</v>
      </c>
      <c r="D2633" t="s">
        <v>110</v>
      </c>
      <c r="E2633" t="s">
        <v>3894</v>
      </c>
      <c r="F2633" t="s">
        <v>14956</v>
      </c>
      <c r="G2633" t="s">
        <v>3451</v>
      </c>
      <c r="H2633" t="s">
        <v>3451</v>
      </c>
      <c r="I2633" t="s">
        <v>3451</v>
      </c>
      <c r="J2633" s="7" t="s">
        <v>390</v>
      </c>
      <c r="K2633" s="7" t="s">
        <v>1211</v>
      </c>
      <c r="L2633" s="7" t="s">
        <v>8004</v>
      </c>
      <c r="M2633" s="1">
        <v>24.344987499999998</v>
      </c>
      <c r="N2633" s="1">
        <v>54.746181399999998</v>
      </c>
      <c r="O2633" s="5">
        <f t="shared" si="41"/>
        <v>18</v>
      </c>
    </row>
    <row r="2634" spans="1:15" ht="16.5" thickBot="1" x14ac:dyDescent="0.3">
      <c r="A2634" t="s">
        <v>1208</v>
      </c>
      <c r="B2634" t="s">
        <v>14950</v>
      </c>
      <c r="C2634" t="s">
        <v>11148</v>
      </c>
      <c r="D2634" t="s">
        <v>87</v>
      </c>
      <c r="E2634" t="s">
        <v>11149</v>
      </c>
      <c r="F2634" t="s">
        <v>14966</v>
      </c>
      <c r="G2634" t="s">
        <v>14992</v>
      </c>
      <c r="H2634" t="s">
        <v>14992</v>
      </c>
      <c r="I2634" t="s">
        <v>15511</v>
      </c>
      <c r="J2634" s="7" t="s">
        <v>93</v>
      </c>
      <c r="K2634" s="7" t="s">
        <v>93</v>
      </c>
      <c r="L2634" s="7" t="s">
        <v>4529</v>
      </c>
      <c r="M2634" s="1">
        <v>24.127896</v>
      </c>
      <c r="N2634" s="1">
        <v>55.679315799999998</v>
      </c>
      <c r="O2634" s="5">
        <f t="shared" si="41"/>
        <v>18</v>
      </c>
    </row>
    <row r="2635" spans="1:15" ht="16.5" thickBot="1" x14ac:dyDescent="0.3">
      <c r="A2635" t="s">
        <v>1208</v>
      </c>
      <c r="B2635" t="s">
        <v>14950</v>
      </c>
      <c r="C2635" t="s">
        <v>11148</v>
      </c>
      <c r="D2635" t="s">
        <v>87</v>
      </c>
      <c r="E2635" t="s">
        <v>11149</v>
      </c>
      <c r="F2635" t="s">
        <v>14966</v>
      </c>
      <c r="G2635" t="s">
        <v>14992</v>
      </c>
      <c r="H2635" t="s">
        <v>14992</v>
      </c>
      <c r="I2635" t="s">
        <v>15511</v>
      </c>
      <c r="J2635" s="7" t="s">
        <v>93</v>
      </c>
      <c r="K2635" s="7" t="s">
        <v>93</v>
      </c>
      <c r="L2635" s="7" t="s">
        <v>4529</v>
      </c>
      <c r="M2635" s="2">
        <v>24.127896</v>
      </c>
      <c r="N2635" s="2">
        <v>55.679315799999998</v>
      </c>
      <c r="O2635" s="5">
        <f t="shared" si="41"/>
        <v>18</v>
      </c>
    </row>
    <row r="2636" spans="1:15" ht="16.5" thickBot="1" x14ac:dyDescent="0.3">
      <c r="A2636" t="s">
        <v>1208</v>
      </c>
      <c r="B2636" t="s">
        <v>14950</v>
      </c>
      <c r="C2636" t="s">
        <v>11218</v>
      </c>
      <c r="D2636" t="s">
        <v>107</v>
      </c>
      <c r="E2636" t="s">
        <v>11219</v>
      </c>
      <c r="F2636" t="s">
        <v>4857</v>
      </c>
      <c r="G2636" t="s">
        <v>15195</v>
      </c>
      <c r="H2636" t="s">
        <v>15195</v>
      </c>
      <c r="I2636" t="s">
        <v>15194</v>
      </c>
      <c r="J2636" s="7" t="s">
        <v>93</v>
      </c>
      <c r="K2636" s="7" t="s">
        <v>301</v>
      </c>
      <c r="L2636" s="7" t="s">
        <v>4476</v>
      </c>
      <c r="M2636" s="2">
        <v>25.389297500000001</v>
      </c>
      <c r="N2636" s="2">
        <v>55.521957100000002</v>
      </c>
      <c r="O2636" s="5">
        <f t="shared" si="41"/>
        <v>18</v>
      </c>
    </row>
    <row r="2637" spans="1:15" ht="16.5" thickBot="1" x14ac:dyDescent="0.3">
      <c r="A2637" t="s">
        <v>1208</v>
      </c>
      <c r="B2637" t="s">
        <v>14950</v>
      </c>
      <c r="C2637" t="s">
        <v>11226</v>
      </c>
      <c r="D2637" t="s">
        <v>110</v>
      </c>
      <c r="E2637" t="s">
        <v>11227</v>
      </c>
      <c r="F2637" t="s">
        <v>1212</v>
      </c>
      <c r="G2637" t="s">
        <v>15343</v>
      </c>
      <c r="H2637" t="s">
        <v>15343</v>
      </c>
      <c r="I2637" t="s">
        <v>15342</v>
      </c>
      <c r="J2637" s="7" t="s">
        <v>96</v>
      </c>
      <c r="K2637" s="7" t="s">
        <v>180</v>
      </c>
      <c r="L2637" s="7" t="s">
        <v>8004</v>
      </c>
      <c r="M2637" s="2">
        <v>25.204464099999999</v>
      </c>
      <c r="N2637" s="2">
        <v>55.411171299999999</v>
      </c>
      <c r="O2637" s="5">
        <f t="shared" si="41"/>
        <v>18</v>
      </c>
    </row>
    <row r="2638" spans="1:15" ht="16.5" thickBot="1" x14ac:dyDescent="0.3">
      <c r="A2638" t="s">
        <v>1208</v>
      </c>
      <c r="B2638" t="s">
        <v>14950</v>
      </c>
      <c r="C2638" t="s">
        <v>11393</v>
      </c>
      <c r="D2638" t="s">
        <v>149</v>
      </c>
      <c r="E2638" t="s">
        <v>4074</v>
      </c>
      <c r="F2638" t="s">
        <v>14958</v>
      </c>
      <c r="G2638" t="s">
        <v>15109</v>
      </c>
      <c r="H2638" t="s">
        <v>15108</v>
      </c>
      <c r="I2638" t="s">
        <v>15614</v>
      </c>
      <c r="J2638" s="7" t="s">
        <v>93</v>
      </c>
      <c r="K2638" s="7" t="s">
        <v>301</v>
      </c>
      <c r="L2638" s="7" t="s">
        <v>5832</v>
      </c>
      <c r="M2638" s="2">
        <v>25.2793338</v>
      </c>
      <c r="N2638" s="2">
        <v>55.369813499999999</v>
      </c>
      <c r="O2638" s="5">
        <f t="shared" si="41"/>
        <v>18</v>
      </c>
    </row>
    <row r="2639" spans="1:15" ht="16.5" thickBot="1" x14ac:dyDescent="0.3">
      <c r="A2639" t="s">
        <v>1208</v>
      </c>
      <c r="B2639" t="s">
        <v>14950</v>
      </c>
      <c r="C2639" t="s">
        <v>11744</v>
      </c>
      <c r="D2639" t="s">
        <v>107</v>
      </c>
      <c r="E2639" t="s">
        <v>3994</v>
      </c>
      <c r="F2639" t="s">
        <v>14962</v>
      </c>
      <c r="G2639" t="s">
        <v>15222</v>
      </c>
      <c r="H2639" t="s">
        <v>15222</v>
      </c>
      <c r="I2639" t="s">
        <v>15221</v>
      </c>
      <c r="J2639" s="7" t="s">
        <v>96</v>
      </c>
      <c r="K2639" s="7" t="s">
        <v>93</v>
      </c>
      <c r="L2639" s="7" t="s">
        <v>4476</v>
      </c>
      <c r="M2639" s="2">
        <v>25.297891499999999</v>
      </c>
      <c r="N2639" s="2">
        <v>55.519185700000001</v>
      </c>
      <c r="O2639" s="5">
        <f t="shared" si="41"/>
        <v>18</v>
      </c>
    </row>
    <row r="2640" spans="1:15" ht="16.5" thickBot="1" x14ac:dyDescent="0.3">
      <c r="A2640" t="s">
        <v>14952</v>
      </c>
      <c r="B2640" t="s">
        <v>14950</v>
      </c>
      <c r="C2640" t="s">
        <v>13220</v>
      </c>
      <c r="D2640" t="s">
        <v>131</v>
      </c>
      <c r="E2640" t="s">
        <v>13221</v>
      </c>
      <c r="F2640" t="s">
        <v>14956</v>
      </c>
      <c r="G2640" t="s">
        <v>14982</v>
      </c>
      <c r="H2640" t="s">
        <v>14982</v>
      </c>
      <c r="I2640" t="s">
        <v>14982</v>
      </c>
      <c r="J2640" s="7" t="s">
        <v>83</v>
      </c>
      <c r="K2640" s="7" t="s">
        <v>83</v>
      </c>
      <c r="L2640" s="8">
        <v>2000</v>
      </c>
      <c r="M2640" s="3">
        <v>24.400892599999999</v>
      </c>
      <c r="N2640" s="3">
        <v>54.717389099999998</v>
      </c>
      <c r="O2640" s="5">
        <f t="shared" si="41"/>
        <v>18</v>
      </c>
    </row>
    <row r="2641" spans="1:15" ht="16.5" thickBot="1" x14ac:dyDescent="0.3">
      <c r="A2641" t="s">
        <v>15917</v>
      </c>
      <c r="B2641" t="s">
        <v>14950</v>
      </c>
      <c r="C2641" t="s">
        <v>13513</v>
      </c>
      <c r="D2641" t="s">
        <v>89</v>
      </c>
      <c r="E2641" t="s">
        <v>13514</v>
      </c>
      <c r="F2641" t="s">
        <v>14962</v>
      </c>
      <c r="G2641" t="s">
        <v>15069</v>
      </c>
      <c r="H2641" t="s">
        <v>15069</v>
      </c>
      <c r="I2641" t="s">
        <v>15069</v>
      </c>
      <c r="J2641" s="7"/>
      <c r="K2641" s="7"/>
      <c r="L2641" s="8">
        <v>2500</v>
      </c>
      <c r="M2641" s="1">
        <v>25.317136900000001</v>
      </c>
      <c r="N2641" s="1">
        <v>55.633110600000002</v>
      </c>
      <c r="O2641" s="5">
        <f t="shared" si="41"/>
        <v>18</v>
      </c>
    </row>
    <row r="2642" spans="1:15" ht="16.5" thickBot="1" x14ac:dyDescent="0.3">
      <c r="A2642" t="s">
        <v>13687</v>
      </c>
      <c r="B2642" t="s">
        <v>14950</v>
      </c>
      <c r="C2642" t="s">
        <v>13752</v>
      </c>
      <c r="D2642" t="s">
        <v>372</v>
      </c>
      <c r="E2642" t="s">
        <v>13753</v>
      </c>
      <c r="F2642" t="s">
        <v>14962</v>
      </c>
      <c r="G2642" t="s">
        <v>15069</v>
      </c>
      <c r="H2642" t="s">
        <v>15069</v>
      </c>
      <c r="I2642" t="s">
        <v>15069</v>
      </c>
      <c r="K2642" t="s">
        <v>0</v>
      </c>
      <c r="L2642">
        <v>500</v>
      </c>
      <c r="M2642" s="3">
        <v>25.317136900000001</v>
      </c>
      <c r="N2642" s="3">
        <v>55.633110600000002</v>
      </c>
      <c r="O2642" s="5">
        <f t="shared" si="41"/>
        <v>18</v>
      </c>
    </row>
    <row r="2643" spans="1:15" ht="16.5" thickBot="1" x14ac:dyDescent="0.3">
      <c r="A2643" t="s">
        <v>13855</v>
      </c>
      <c r="B2643" t="s">
        <v>14950</v>
      </c>
      <c r="C2643" t="s">
        <v>14057</v>
      </c>
      <c r="D2643" t="s">
        <v>131</v>
      </c>
      <c r="E2643" t="s">
        <v>14058</v>
      </c>
      <c r="F2643" t="s">
        <v>4857</v>
      </c>
      <c r="G2643" t="s">
        <v>15356</v>
      </c>
      <c r="H2643" t="s">
        <v>15356</v>
      </c>
      <c r="I2643" t="s">
        <v>15389</v>
      </c>
      <c r="J2643" s="7" t="s">
        <v>0</v>
      </c>
      <c r="K2643" s="7"/>
      <c r="L2643" s="8">
        <v>2000</v>
      </c>
      <c r="M2643" s="3">
        <v>25.3961921</v>
      </c>
      <c r="N2643" s="3">
        <v>55.445776799999997</v>
      </c>
      <c r="O2643" s="5">
        <f t="shared" si="41"/>
        <v>18</v>
      </c>
    </row>
    <row r="2644" spans="1:15" ht="16.5" thickBot="1" x14ac:dyDescent="0.3">
      <c r="A2644" t="s">
        <v>14311</v>
      </c>
      <c r="B2644" t="s">
        <v>14950</v>
      </c>
      <c r="C2644" t="s">
        <v>14124</v>
      </c>
      <c r="D2644" t="s">
        <v>89</v>
      </c>
      <c r="E2644" t="s">
        <v>14125</v>
      </c>
      <c r="F2644" t="s">
        <v>14962</v>
      </c>
      <c r="G2644" t="s">
        <v>14961</v>
      </c>
      <c r="H2644" t="s">
        <v>14961</v>
      </c>
      <c r="I2644" t="s">
        <v>14961</v>
      </c>
      <c r="J2644" s="7"/>
      <c r="K2644" s="7"/>
      <c r="L2644" s="7" t="s">
        <v>1226</v>
      </c>
      <c r="M2644" s="3">
        <v>25.317136900000001</v>
      </c>
      <c r="N2644" s="3">
        <v>55.633110600000002</v>
      </c>
      <c r="O2644" s="5">
        <f t="shared" si="41"/>
        <v>18</v>
      </c>
    </row>
    <row r="2645" spans="1:15" ht="16.5" thickBot="1" x14ac:dyDescent="0.3">
      <c r="A2645" t="s">
        <v>14311</v>
      </c>
      <c r="B2645" t="s">
        <v>14950</v>
      </c>
      <c r="C2645" t="s">
        <v>14179</v>
      </c>
      <c r="D2645" t="s">
        <v>14180</v>
      </c>
      <c r="E2645" t="s">
        <v>14181</v>
      </c>
      <c r="F2645" t="s">
        <v>14958</v>
      </c>
      <c r="G2645" t="s">
        <v>15114</v>
      </c>
      <c r="H2645" t="s">
        <v>15191</v>
      </c>
      <c r="I2645" t="s">
        <v>15190</v>
      </c>
      <c r="J2645" s="7"/>
      <c r="K2645" s="7"/>
      <c r="L2645" s="7" t="s">
        <v>14182</v>
      </c>
      <c r="M2645" s="3">
        <v>25.004232300000002</v>
      </c>
      <c r="N2645" s="3">
        <v>55.117463700000002</v>
      </c>
      <c r="O2645" s="5">
        <f t="shared" si="41"/>
        <v>18</v>
      </c>
    </row>
    <row r="2646" spans="1:15" ht="16.5" thickBot="1" x14ac:dyDescent="0.3">
      <c r="A2646" t="s">
        <v>14311</v>
      </c>
      <c r="B2646" t="s">
        <v>14950</v>
      </c>
      <c r="C2646" t="s">
        <v>14212</v>
      </c>
      <c r="D2646" t="s">
        <v>89</v>
      </c>
      <c r="E2646" t="s">
        <v>14213</v>
      </c>
      <c r="F2646" t="s">
        <v>14962</v>
      </c>
      <c r="G2646" t="s">
        <v>15069</v>
      </c>
      <c r="H2646" t="s">
        <v>15069</v>
      </c>
      <c r="I2646" t="s">
        <v>15069</v>
      </c>
      <c r="J2646" s="7"/>
      <c r="K2646" s="7"/>
      <c r="L2646" s="7" t="s">
        <v>1226</v>
      </c>
      <c r="M2646" s="3">
        <v>25.317136900000001</v>
      </c>
      <c r="N2646" s="3">
        <v>55.633110600000002</v>
      </c>
      <c r="O2646" s="5">
        <f t="shared" si="41"/>
        <v>18</v>
      </c>
    </row>
    <row r="2647" spans="1:15" ht="16.5" thickBot="1" x14ac:dyDescent="0.3">
      <c r="A2647" t="s">
        <v>14311</v>
      </c>
      <c r="B2647" t="s">
        <v>14950</v>
      </c>
      <c r="C2647" t="s">
        <v>14225</v>
      </c>
      <c r="D2647" t="s">
        <v>105</v>
      </c>
      <c r="E2647" t="s">
        <v>14226</v>
      </c>
      <c r="F2647" t="s">
        <v>14962</v>
      </c>
      <c r="G2647" t="s">
        <v>14961</v>
      </c>
      <c r="H2647" t="s">
        <v>14961</v>
      </c>
      <c r="I2647" t="s">
        <v>14961</v>
      </c>
      <c r="J2647" s="7"/>
      <c r="K2647" s="7"/>
      <c r="L2647" s="7" t="s">
        <v>4187</v>
      </c>
      <c r="M2647" s="3">
        <v>25.317136900000001</v>
      </c>
      <c r="N2647" s="3">
        <v>55.633110600000002</v>
      </c>
      <c r="O2647" s="5">
        <f t="shared" si="41"/>
        <v>18</v>
      </c>
    </row>
    <row r="2648" spans="1:15" ht="16.5" thickBot="1" x14ac:dyDescent="0.3">
      <c r="A2648" t="s">
        <v>14311</v>
      </c>
      <c r="B2648" t="s">
        <v>14950</v>
      </c>
      <c r="C2648" t="s">
        <v>14227</v>
      </c>
      <c r="D2648" t="s">
        <v>107</v>
      </c>
      <c r="E2648" t="s">
        <v>14228</v>
      </c>
      <c r="F2648" t="s">
        <v>14962</v>
      </c>
      <c r="G2648" t="s">
        <v>14961</v>
      </c>
      <c r="H2648" t="s">
        <v>14961</v>
      </c>
      <c r="I2648" t="s">
        <v>14961</v>
      </c>
      <c r="J2648" s="7"/>
      <c r="K2648" s="7"/>
      <c r="L2648" s="7" t="s">
        <v>4476</v>
      </c>
      <c r="M2648" s="3">
        <v>25.317136900000001</v>
      </c>
      <c r="N2648" s="3">
        <v>55.633110600000002</v>
      </c>
      <c r="O2648" s="5">
        <f t="shared" si="41"/>
        <v>18</v>
      </c>
    </row>
    <row r="2649" spans="1:15" ht="16.5" thickBot="1" x14ac:dyDescent="0.3">
      <c r="A2649" t="s">
        <v>14311</v>
      </c>
      <c r="B2649" t="s">
        <v>14950</v>
      </c>
      <c r="C2649" t="s">
        <v>14234</v>
      </c>
      <c r="D2649" t="s">
        <v>107</v>
      </c>
      <c r="E2649" t="s">
        <v>14235</v>
      </c>
      <c r="F2649" t="s">
        <v>14962</v>
      </c>
      <c r="G2649" t="s">
        <v>14961</v>
      </c>
      <c r="H2649" t="s">
        <v>14961</v>
      </c>
      <c r="I2649" t="s">
        <v>14961</v>
      </c>
      <c r="J2649" s="7"/>
      <c r="K2649" s="7"/>
      <c r="L2649" s="7" t="s">
        <v>4476</v>
      </c>
      <c r="M2649" s="3">
        <v>25.317136900000001</v>
      </c>
      <c r="N2649" s="3">
        <v>55.633110600000002</v>
      </c>
      <c r="O2649" s="5">
        <f t="shared" si="41"/>
        <v>18</v>
      </c>
    </row>
    <row r="2650" spans="1:15" ht="16.5" thickBot="1" x14ac:dyDescent="0.3">
      <c r="A2650" t="s">
        <v>14311</v>
      </c>
      <c r="B2650" t="s">
        <v>14950</v>
      </c>
      <c r="C2650" t="s">
        <v>14294</v>
      </c>
      <c r="D2650" t="s">
        <v>107</v>
      </c>
      <c r="E2650" t="s">
        <v>14295</v>
      </c>
      <c r="F2650" t="s">
        <v>15002</v>
      </c>
      <c r="G2650" t="s">
        <v>15204</v>
      </c>
      <c r="H2650" t="s">
        <v>15204</v>
      </c>
      <c r="I2650" t="s">
        <v>15204</v>
      </c>
      <c r="J2650" s="7"/>
      <c r="K2650" s="7"/>
      <c r="L2650" s="7" t="s">
        <v>4476</v>
      </c>
      <c r="M2650" s="3">
        <v>25.546088699999999</v>
      </c>
      <c r="N2650" s="3">
        <v>55.682844799999998</v>
      </c>
      <c r="O2650" s="5">
        <f t="shared" si="41"/>
        <v>18</v>
      </c>
    </row>
    <row r="2651" spans="1:15" ht="16.5" thickBot="1" x14ac:dyDescent="0.3">
      <c r="A2651" t="s">
        <v>14311</v>
      </c>
      <c r="B2651" t="s">
        <v>14950</v>
      </c>
      <c r="C2651" t="s">
        <v>14298</v>
      </c>
      <c r="D2651" t="s">
        <v>89</v>
      </c>
      <c r="E2651" t="s">
        <v>14299</v>
      </c>
      <c r="F2651" t="s">
        <v>15002</v>
      </c>
      <c r="G2651" t="s">
        <v>15204</v>
      </c>
      <c r="H2651" t="s">
        <v>15204</v>
      </c>
      <c r="I2651" t="s">
        <v>15204</v>
      </c>
      <c r="J2651" s="7"/>
      <c r="K2651" s="7"/>
      <c r="L2651" s="7" t="s">
        <v>1226</v>
      </c>
      <c r="M2651" s="3">
        <v>25.546088699999999</v>
      </c>
      <c r="N2651" s="3">
        <v>55.682844799999998</v>
      </c>
      <c r="O2651" s="5">
        <f t="shared" si="41"/>
        <v>18</v>
      </c>
    </row>
    <row r="2652" spans="1:15" ht="16.5" thickBot="1" x14ac:dyDescent="0.3">
      <c r="A2652" t="s">
        <v>14311</v>
      </c>
      <c r="B2652" t="s">
        <v>14950</v>
      </c>
      <c r="C2652" t="s">
        <v>14309</v>
      </c>
      <c r="D2652" t="s">
        <v>89</v>
      </c>
      <c r="E2652" t="s">
        <v>14310</v>
      </c>
      <c r="F2652" t="s">
        <v>14962</v>
      </c>
      <c r="G2652" t="s">
        <v>15069</v>
      </c>
      <c r="H2652" t="s">
        <v>15069</v>
      </c>
      <c r="I2652" t="s">
        <v>15069</v>
      </c>
      <c r="J2652" s="7"/>
      <c r="K2652" s="7"/>
      <c r="L2652" s="7" t="s">
        <v>1226</v>
      </c>
      <c r="M2652" s="3">
        <v>25.317136900000001</v>
      </c>
      <c r="N2652" s="3">
        <v>55.633110600000002</v>
      </c>
      <c r="O2652" s="5">
        <f t="shared" si="41"/>
        <v>18</v>
      </c>
    </row>
    <row r="2653" spans="1:15" ht="16.5" thickBot="1" x14ac:dyDescent="0.3">
      <c r="A2653" t="s">
        <v>14311</v>
      </c>
      <c r="B2653" t="s">
        <v>14950</v>
      </c>
      <c r="C2653" t="s">
        <v>14316</v>
      </c>
      <c r="D2653" t="s">
        <v>107</v>
      </c>
      <c r="E2653" t="s">
        <v>14317</v>
      </c>
      <c r="F2653" t="s">
        <v>15002</v>
      </c>
      <c r="G2653" t="s">
        <v>15204</v>
      </c>
      <c r="H2653" t="s">
        <v>15204</v>
      </c>
      <c r="I2653" t="s">
        <v>15204</v>
      </c>
      <c r="J2653" s="7"/>
      <c r="K2653" s="7"/>
      <c r="L2653" s="7" t="s">
        <v>4476</v>
      </c>
      <c r="M2653" s="3">
        <v>25.546088699999999</v>
      </c>
      <c r="N2653" s="3">
        <v>55.682844799999998</v>
      </c>
      <c r="O2653" s="5">
        <f t="shared" si="41"/>
        <v>18</v>
      </c>
    </row>
    <row r="2654" spans="1:15" ht="16.5" thickBot="1" x14ac:dyDescent="0.3">
      <c r="A2654" t="s">
        <v>14311</v>
      </c>
      <c r="B2654" t="s">
        <v>14950</v>
      </c>
      <c r="C2654" t="s">
        <v>14428</v>
      </c>
      <c r="D2654" t="s">
        <v>14180</v>
      </c>
      <c r="E2654" t="s">
        <v>14181</v>
      </c>
      <c r="F2654" t="s">
        <v>14958</v>
      </c>
      <c r="G2654" t="s">
        <v>15114</v>
      </c>
      <c r="H2654" t="s">
        <v>15191</v>
      </c>
      <c r="I2654" t="s">
        <v>15190</v>
      </c>
      <c r="J2654" s="7"/>
      <c r="K2654" s="7"/>
      <c r="L2654" s="7" t="s">
        <v>14182</v>
      </c>
      <c r="M2654" s="3">
        <v>25.004232300000002</v>
      </c>
      <c r="N2654" s="3">
        <v>55.117463700000002</v>
      </c>
      <c r="O2654" s="5">
        <f t="shared" si="41"/>
        <v>18</v>
      </c>
    </row>
    <row r="2655" spans="1:15" ht="16.5" thickBot="1" x14ac:dyDescent="0.3">
      <c r="A2655" t="s">
        <v>14311</v>
      </c>
      <c r="B2655" t="s">
        <v>14950</v>
      </c>
      <c r="C2655" t="s">
        <v>14481</v>
      </c>
      <c r="D2655" t="s">
        <v>89</v>
      </c>
      <c r="E2655" t="s">
        <v>14482</v>
      </c>
      <c r="F2655" t="s">
        <v>14962</v>
      </c>
      <c r="G2655" t="s">
        <v>15069</v>
      </c>
      <c r="H2655" t="s">
        <v>15069</v>
      </c>
      <c r="I2655" t="s">
        <v>15069</v>
      </c>
      <c r="J2655" s="7"/>
      <c r="K2655" s="7"/>
      <c r="L2655" s="7" t="s">
        <v>1226</v>
      </c>
      <c r="M2655" s="3">
        <v>25.317136900000001</v>
      </c>
      <c r="N2655" s="3">
        <v>55.633110600000002</v>
      </c>
      <c r="O2655" s="5">
        <f t="shared" si="41"/>
        <v>18</v>
      </c>
    </row>
    <row r="2656" spans="1:15" ht="16.5" thickBot="1" x14ac:dyDescent="0.3">
      <c r="A2656" t="s">
        <v>14311</v>
      </c>
      <c r="B2656" t="s">
        <v>14950</v>
      </c>
      <c r="C2656" t="s">
        <v>14545</v>
      </c>
      <c r="D2656" t="s">
        <v>105</v>
      </c>
      <c r="E2656" t="s">
        <v>14226</v>
      </c>
      <c r="F2656" t="s">
        <v>14962</v>
      </c>
      <c r="G2656" t="s">
        <v>14961</v>
      </c>
      <c r="H2656" t="s">
        <v>14961</v>
      </c>
      <c r="I2656" t="s">
        <v>14961</v>
      </c>
      <c r="J2656" s="7"/>
      <c r="K2656" s="7"/>
      <c r="L2656" s="8">
        <v>3500</v>
      </c>
      <c r="M2656" s="3">
        <v>25.317136900000001</v>
      </c>
      <c r="N2656" s="3">
        <v>55.633110600000002</v>
      </c>
      <c r="O2656" s="5">
        <f t="shared" si="41"/>
        <v>18</v>
      </c>
    </row>
    <row r="2657" spans="1:15" ht="16.5" thickBot="1" x14ac:dyDescent="0.3">
      <c r="A2657" t="s">
        <v>14311</v>
      </c>
      <c r="B2657" t="s">
        <v>14950</v>
      </c>
      <c r="C2657" t="s">
        <v>14550</v>
      </c>
      <c r="D2657" t="s">
        <v>14551</v>
      </c>
      <c r="E2657" t="s">
        <v>14552</v>
      </c>
      <c r="F2657" t="s">
        <v>15002</v>
      </c>
      <c r="G2657" t="s">
        <v>15204</v>
      </c>
      <c r="H2657" t="s">
        <v>15204</v>
      </c>
      <c r="I2657" t="s">
        <v>15204</v>
      </c>
      <c r="J2657" s="7"/>
      <c r="K2657" s="7"/>
      <c r="L2657" s="8">
        <v>65320</v>
      </c>
      <c r="M2657" s="3">
        <v>25.546088699999999</v>
      </c>
      <c r="N2657" s="3">
        <v>55.682844799999998</v>
      </c>
      <c r="O2657" s="5">
        <f t="shared" si="41"/>
        <v>18</v>
      </c>
    </row>
    <row r="2658" spans="1:15" ht="16.5" thickBot="1" x14ac:dyDescent="0.3">
      <c r="A2658" t="s">
        <v>14311</v>
      </c>
      <c r="B2658" t="s">
        <v>14950</v>
      </c>
      <c r="C2658" t="s">
        <v>14563</v>
      </c>
      <c r="D2658" t="s">
        <v>89</v>
      </c>
      <c r="E2658" t="s">
        <v>14213</v>
      </c>
      <c r="F2658" t="s">
        <v>14962</v>
      </c>
      <c r="G2658" t="s">
        <v>15069</v>
      </c>
      <c r="H2658" t="s">
        <v>15069</v>
      </c>
      <c r="I2658" t="s">
        <v>15069</v>
      </c>
      <c r="J2658" s="7"/>
      <c r="K2658" s="7"/>
      <c r="L2658" s="8">
        <v>2500</v>
      </c>
      <c r="M2658" s="3">
        <v>25.317136900000001</v>
      </c>
      <c r="N2658" s="3">
        <v>55.633110600000002</v>
      </c>
      <c r="O2658" s="5">
        <f t="shared" si="41"/>
        <v>18</v>
      </c>
    </row>
    <row r="2659" spans="1:15" ht="16.5" thickBot="1" x14ac:dyDescent="0.3">
      <c r="A2659" t="s">
        <v>14311</v>
      </c>
      <c r="B2659" t="s">
        <v>14950</v>
      </c>
      <c r="C2659" t="s">
        <v>14565</v>
      </c>
      <c r="D2659" t="s">
        <v>14180</v>
      </c>
      <c r="E2659" t="s">
        <v>14181</v>
      </c>
      <c r="F2659" t="s">
        <v>14958</v>
      </c>
      <c r="G2659" t="s">
        <v>15114</v>
      </c>
      <c r="H2659" t="s">
        <v>15191</v>
      </c>
      <c r="I2659" t="s">
        <v>15190</v>
      </c>
      <c r="J2659" s="7"/>
      <c r="K2659" s="7"/>
      <c r="L2659" s="8">
        <v>8976</v>
      </c>
      <c r="M2659" s="3">
        <v>25.004232300000002</v>
      </c>
      <c r="N2659" s="3">
        <v>55.117463700000002</v>
      </c>
      <c r="O2659" s="5">
        <f t="shared" si="41"/>
        <v>18</v>
      </c>
    </row>
    <row r="2660" spans="1:15" ht="16.5" thickBot="1" x14ac:dyDescent="0.3">
      <c r="A2660" t="s">
        <v>14311</v>
      </c>
      <c r="B2660" t="s">
        <v>14950</v>
      </c>
      <c r="C2660" t="s">
        <v>14582</v>
      </c>
      <c r="D2660" t="s">
        <v>89</v>
      </c>
      <c r="E2660" t="s">
        <v>14310</v>
      </c>
      <c r="F2660" t="s">
        <v>14962</v>
      </c>
      <c r="G2660" t="s">
        <v>15069</v>
      </c>
      <c r="H2660" t="s">
        <v>15069</v>
      </c>
      <c r="I2660" t="s">
        <v>15069</v>
      </c>
      <c r="J2660" s="7"/>
      <c r="K2660" s="7"/>
      <c r="L2660" s="8">
        <v>2500</v>
      </c>
      <c r="M2660" s="3">
        <v>25.317136900000001</v>
      </c>
      <c r="N2660" s="3">
        <v>55.633110600000002</v>
      </c>
      <c r="O2660" s="5">
        <f t="shared" si="41"/>
        <v>18</v>
      </c>
    </row>
    <row r="2661" spans="1:15" ht="16.5" thickBot="1" x14ac:dyDescent="0.3">
      <c r="A2661" t="s">
        <v>14311</v>
      </c>
      <c r="B2661" t="s">
        <v>14950</v>
      </c>
      <c r="C2661" t="s">
        <v>14589</v>
      </c>
      <c r="D2661" t="s">
        <v>107</v>
      </c>
      <c r="E2661" t="s">
        <v>14228</v>
      </c>
      <c r="F2661" t="s">
        <v>14962</v>
      </c>
      <c r="G2661" t="s">
        <v>14961</v>
      </c>
      <c r="H2661" t="s">
        <v>14961</v>
      </c>
      <c r="I2661" t="s">
        <v>14961</v>
      </c>
      <c r="J2661" s="7"/>
      <c r="K2661" s="7"/>
      <c r="L2661" s="8">
        <v>5000</v>
      </c>
      <c r="M2661" s="3">
        <v>25.317136900000001</v>
      </c>
      <c r="N2661" s="3">
        <v>55.633110600000002</v>
      </c>
      <c r="O2661" s="5">
        <f t="shared" si="41"/>
        <v>18</v>
      </c>
    </row>
    <row r="2662" spans="1:15" ht="16.5" thickBot="1" x14ac:dyDescent="0.3">
      <c r="A2662" t="s">
        <v>14311</v>
      </c>
      <c r="B2662" t="s">
        <v>14950</v>
      </c>
      <c r="C2662" t="s">
        <v>14592</v>
      </c>
      <c r="D2662" t="s">
        <v>89</v>
      </c>
      <c r="E2662" t="s">
        <v>14125</v>
      </c>
      <c r="F2662" t="s">
        <v>14962</v>
      </c>
      <c r="G2662" t="s">
        <v>14961</v>
      </c>
      <c r="H2662" t="s">
        <v>14961</v>
      </c>
      <c r="I2662" t="s">
        <v>14961</v>
      </c>
      <c r="J2662" s="7"/>
      <c r="K2662" s="7"/>
      <c r="L2662" s="8">
        <v>2500</v>
      </c>
      <c r="M2662" s="3">
        <v>25.317136900000001</v>
      </c>
      <c r="N2662" s="3">
        <v>55.633110600000002</v>
      </c>
      <c r="O2662" s="5">
        <f t="shared" si="41"/>
        <v>18</v>
      </c>
    </row>
    <row r="2663" spans="1:15" ht="16.5" thickBot="1" x14ac:dyDescent="0.3">
      <c r="A2663" t="s">
        <v>14311</v>
      </c>
      <c r="B2663" t="s">
        <v>14950</v>
      </c>
      <c r="C2663" t="s">
        <v>14627</v>
      </c>
      <c r="D2663" t="s">
        <v>107</v>
      </c>
      <c r="E2663" t="s">
        <v>14628</v>
      </c>
      <c r="F2663" t="s">
        <v>15002</v>
      </c>
      <c r="G2663" t="s">
        <v>15204</v>
      </c>
      <c r="H2663" t="s">
        <v>15204</v>
      </c>
      <c r="I2663" t="s">
        <v>15204</v>
      </c>
      <c r="J2663" s="7"/>
      <c r="K2663" s="7"/>
      <c r="L2663" s="8">
        <v>5000</v>
      </c>
      <c r="M2663" s="3">
        <v>25.546088699999999</v>
      </c>
      <c r="N2663" s="3">
        <v>55.682844799999998</v>
      </c>
      <c r="O2663" s="5">
        <f t="shared" si="41"/>
        <v>18</v>
      </c>
    </row>
    <row r="2664" spans="1:15" ht="16.5" thickBot="1" x14ac:dyDescent="0.3">
      <c r="A2664" t="s">
        <v>14311</v>
      </c>
      <c r="B2664" t="s">
        <v>14950</v>
      </c>
      <c r="C2664" t="s">
        <v>14670</v>
      </c>
      <c r="D2664" t="s">
        <v>107</v>
      </c>
      <c r="E2664" t="s">
        <v>14671</v>
      </c>
      <c r="F2664" t="s">
        <v>14962</v>
      </c>
      <c r="G2664" t="s">
        <v>14961</v>
      </c>
      <c r="H2664" t="s">
        <v>14961</v>
      </c>
      <c r="I2664" t="s">
        <v>14961</v>
      </c>
      <c r="J2664" s="7"/>
      <c r="K2664" s="7"/>
      <c r="L2664" s="8">
        <v>5000</v>
      </c>
      <c r="M2664" s="3">
        <v>25.317136900000001</v>
      </c>
      <c r="N2664" s="3">
        <v>55.633110600000002</v>
      </c>
      <c r="O2664" s="5">
        <f t="shared" si="41"/>
        <v>18</v>
      </c>
    </row>
    <row r="2665" spans="1:15" ht="16.5" thickBot="1" x14ac:dyDescent="0.3">
      <c r="A2665" t="s">
        <v>14311</v>
      </c>
      <c r="B2665" t="s">
        <v>14950</v>
      </c>
      <c r="C2665" t="s">
        <v>14676</v>
      </c>
      <c r="D2665" t="s">
        <v>131</v>
      </c>
      <c r="E2665" t="s">
        <v>14668</v>
      </c>
      <c r="F2665" t="s">
        <v>4857</v>
      </c>
      <c r="G2665" t="s">
        <v>14968</v>
      </c>
      <c r="H2665" t="s">
        <v>14968</v>
      </c>
      <c r="I2665" t="s">
        <v>15272</v>
      </c>
      <c r="J2665" s="7"/>
      <c r="K2665" s="7"/>
      <c r="L2665" s="8">
        <v>2000</v>
      </c>
      <c r="M2665" s="3">
        <v>25.4337801</v>
      </c>
      <c r="N2665" s="3">
        <v>55.537007099999997</v>
      </c>
      <c r="O2665" s="5">
        <f t="shared" si="41"/>
        <v>18</v>
      </c>
    </row>
    <row r="2666" spans="1:15" ht="16.5" thickBot="1" x14ac:dyDescent="0.3">
      <c r="A2666" t="s">
        <v>14311</v>
      </c>
      <c r="B2666" t="s">
        <v>14950</v>
      </c>
      <c r="C2666" t="s">
        <v>14683</v>
      </c>
      <c r="D2666" t="s">
        <v>89</v>
      </c>
      <c r="E2666" t="s">
        <v>14299</v>
      </c>
      <c r="F2666" t="s">
        <v>15002</v>
      </c>
      <c r="G2666" t="s">
        <v>15204</v>
      </c>
      <c r="H2666" t="s">
        <v>15204</v>
      </c>
      <c r="I2666" t="s">
        <v>15204</v>
      </c>
      <c r="J2666" s="7"/>
      <c r="K2666" s="7"/>
      <c r="L2666" s="8">
        <v>2500</v>
      </c>
      <c r="M2666" s="3">
        <v>25.546088699999999</v>
      </c>
      <c r="N2666" s="3">
        <v>55.682844799999998</v>
      </c>
      <c r="O2666" s="5">
        <f t="shared" si="41"/>
        <v>18</v>
      </c>
    </row>
    <row r="2667" spans="1:15" ht="16.5" thickBot="1" x14ac:dyDescent="0.3">
      <c r="A2667" t="s">
        <v>14311</v>
      </c>
      <c r="B2667" t="s">
        <v>14950</v>
      </c>
      <c r="C2667" t="s">
        <v>14686</v>
      </c>
      <c r="D2667" t="s">
        <v>132</v>
      </c>
      <c r="E2667" t="s">
        <v>14687</v>
      </c>
      <c r="F2667" t="s">
        <v>1212</v>
      </c>
      <c r="G2667" t="s">
        <v>15618</v>
      </c>
      <c r="H2667" t="s">
        <v>15618</v>
      </c>
      <c r="I2667" t="s">
        <v>15617</v>
      </c>
      <c r="J2667" s="7"/>
      <c r="K2667" s="7"/>
      <c r="L2667" s="8">
        <v>12500</v>
      </c>
      <c r="M2667" s="3">
        <v>25.147962400000001</v>
      </c>
      <c r="N2667" s="3">
        <v>55.388885100000003</v>
      </c>
      <c r="O2667" s="5">
        <f t="shared" si="41"/>
        <v>18</v>
      </c>
    </row>
    <row r="2668" spans="1:15" ht="16.5" thickBot="1" x14ac:dyDescent="0.3">
      <c r="A2668" t="s">
        <v>14311</v>
      </c>
      <c r="B2668" t="s">
        <v>14950</v>
      </c>
      <c r="C2668" t="s">
        <v>14716</v>
      </c>
      <c r="D2668" t="s">
        <v>14180</v>
      </c>
      <c r="E2668" t="s">
        <v>14181</v>
      </c>
      <c r="F2668" t="s">
        <v>14958</v>
      </c>
      <c r="G2668" t="s">
        <v>15114</v>
      </c>
      <c r="H2668" t="s">
        <v>15191</v>
      </c>
      <c r="I2668" t="s">
        <v>15190</v>
      </c>
      <c r="J2668" s="7"/>
      <c r="K2668" s="7"/>
      <c r="L2668" s="8">
        <v>8976</v>
      </c>
      <c r="M2668" s="3">
        <v>25.004232300000002</v>
      </c>
      <c r="N2668" s="3">
        <v>55.117463700000002</v>
      </c>
      <c r="O2668" s="5">
        <f t="shared" si="41"/>
        <v>18</v>
      </c>
    </row>
    <row r="2669" spans="1:15" ht="16.5" thickBot="1" x14ac:dyDescent="0.3">
      <c r="A2669" t="s">
        <v>14311</v>
      </c>
      <c r="B2669" t="s">
        <v>14950</v>
      </c>
      <c r="C2669" t="s">
        <v>14718</v>
      </c>
      <c r="D2669" t="s">
        <v>89</v>
      </c>
      <c r="E2669" t="s">
        <v>14482</v>
      </c>
      <c r="F2669" t="s">
        <v>14962</v>
      </c>
      <c r="G2669" t="s">
        <v>15069</v>
      </c>
      <c r="H2669" t="s">
        <v>15069</v>
      </c>
      <c r="I2669" t="s">
        <v>15069</v>
      </c>
      <c r="J2669" s="7"/>
      <c r="K2669" s="7"/>
      <c r="L2669" s="8">
        <v>2500</v>
      </c>
      <c r="M2669" s="3">
        <v>25.317136900000001</v>
      </c>
      <c r="N2669" s="3">
        <v>55.633110600000002</v>
      </c>
      <c r="O2669" s="5">
        <f t="shared" si="41"/>
        <v>18</v>
      </c>
    </row>
    <row r="2670" spans="1:15" ht="16.5" thickBot="1" x14ac:dyDescent="0.3">
      <c r="A2670" t="s">
        <v>14311</v>
      </c>
      <c r="B2670" t="s">
        <v>14950</v>
      </c>
      <c r="C2670" t="s">
        <v>14728</v>
      </c>
      <c r="D2670" t="s">
        <v>14729</v>
      </c>
      <c r="E2670" t="s">
        <v>14730</v>
      </c>
      <c r="F2670" t="s">
        <v>15002</v>
      </c>
      <c r="G2670" t="s">
        <v>15287</v>
      </c>
      <c r="H2670" t="s">
        <v>15287</v>
      </c>
      <c r="I2670" t="s">
        <v>15287</v>
      </c>
      <c r="J2670" s="7"/>
      <c r="K2670" s="7"/>
      <c r="L2670" s="8">
        <v>69000</v>
      </c>
      <c r="M2670" s="3">
        <v>25.550797500000002</v>
      </c>
      <c r="N2670" s="3">
        <v>55.552447600000001</v>
      </c>
      <c r="O2670" s="5">
        <f t="shared" si="41"/>
        <v>18</v>
      </c>
    </row>
    <row r="2671" spans="1:15" ht="16.5" thickBot="1" x14ac:dyDescent="0.3">
      <c r="A2671" t="s">
        <v>14311</v>
      </c>
      <c r="B2671" t="s">
        <v>14950</v>
      </c>
      <c r="C2671" t="s">
        <v>14737</v>
      </c>
      <c r="D2671" s="6">
        <v>45000</v>
      </c>
      <c r="E2671" t="s">
        <v>14738</v>
      </c>
      <c r="F2671" t="s">
        <v>14962</v>
      </c>
      <c r="G2671" t="s">
        <v>14961</v>
      </c>
      <c r="H2671" t="s">
        <v>14961</v>
      </c>
      <c r="I2671" t="s">
        <v>14961</v>
      </c>
      <c r="J2671" s="7"/>
      <c r="K2671" s="7">
        <v>1</v>
      </c>
      <c r="L2671" s="8">
        <v>2500</v>
      </c>
      <c r="M2671" s="3">
        <v>25.317136900000001</v>
      </c>
      <c r="N2671" s="3">
        <v>55.633110600000002</v>
      </c>
      <c r="O2671" s="5">
        <f t="shared" si="41"/>
        <v>18</v>
      </c>
    </row>
    <row r="2672" spans="1:15" ht="16.5" thickBot="1" x14ac:dyDescent="0.3">
      <c r="A2672" t="s">
        <v>14311</v>
      </c>
      <c r="B2672" t="s">
        <v>14950</v>
      </c>
      <c r="C2672" t="s">
        <v>14742</v>
      </c>
      <c r="D2672" s="6">
        <v>45000</v>
      </c>
      <c r="E2672" t="s">
        <v>14743</v>
      </c>
      <c r="F2672" t="s">
        <v>14962</v>
      </c>
      <c r="G2672" t="s">
        <v>14961</v>
      </c>
      <c r="H2672" t="s">
        <v>14961</v>
      </c>
      <c r="I2672" t="s">
        <v>14961</v>
      </c>
      <c r="J2672" s="7"/>
      <c r="K2672" s="7">
        <v>1</v>
      </c>
      <c r="L2672" s="8">
        <v>2500</v>
      </c>
      <c r="M2672" s="3">
        <v>25.317136900000001</v>
      </c>
      <c r="N2672" s="3">
        <v>55.633110600000002</v>
      </c>
      <c r="O2672" s="5">
        <f t="shared" si="41"/>
        <v>18</v>
      </c>
    </row>
    <row r="2673" spans="1:15" ht="16.5" thickBot="1" x14ac:dyDescent="0.3">
      <c r="A2673" t="s">
        <v>14311</v>
      </c>
      <c r="B2673" t="s">
        <v>14950</v>
      </c>
      <c r="C2673" t="s">
        <v>14769</v>
      </c>
      <c r="D2673" s="6">
        <v>90000</v>
      </c>
      <c r="E2673" t="s">
        <v>14770</v>
      </c>
      <c r="F2673" t="s">
        <v>15002</v>
      </c>
      <c r="G2673" t="s">
        <v>15084</v>
      </c>
      <c r="H2673" t="s">
        <v>15084</v>
      </c>
      <c r="I2673" t="s">
        <v>15084</v>
      </c>
      <c r="J2673" s="7"/>
      <c r="K2673" s="7">
        <v>7</v>
      </c>
      <c r="L2673" s="8">
        <v>5000</v>
      </c>
      <c r="M2673" s="3">
        <v>25.550797500000002</v>
      </c>
      <c r="N2673" s="3">
        <v>55.552447600000001</v>
      </c>
      <c r="O2673" s="5">
        <f t="shared" si="41"/>
        <v>18</v>
      </c>
    </row>
    <row r="2674" spans="1:15" ht="16.5" thickBot="1" x14ac:dyDescent="0.3">
      <c r="A2674" t="s">
        <v>14311</v>
      </c>
      <c r="B2674" t="s">
        <v>14950</v>
      </c>
      <c r="C2674" t="s">
        <v>14792</v>
      </c>
      <c r="D2674" s="6">
        <v>90000</v>
      </c>
      <c r="E2674" t="s">
        <v>14793</v>
      </c>
      <c r="F2674" t="s">
        <v>15002</v>
      </c>
      <c r="G2674" t="s">
        <v>15619</v>
      </c>
      <c r="H2674" t="s">
        <v>15619</v>
      </c>
      <c r="I2674" t="s">
        <v>15619</v>
      </c>
      <c r="J2674" s="7"/>
      <c r="K2674" s="7">
        <v>1</v>
      </c>
      <c r="L2674" s="8">
        <v>5000</v>
      </c>
      <c r="M2674" s="3">
        <v>25.550797500000002</v>
      </c>
      <c r="N2674" s="3">
        <v>55.552447600000001</v>
      </c>
      <c r="O2674" s="5">
        <f t="shared" si="41"/>
        <v>18</v>
      </c>
    </row>
    <row r="2675" spans="1:15" ht="16.5" thickBot="1" x14ac:dyDescent="0.3">
      <c r="A2675" t="s">
        <v>14311</v>
      </c>
      <c r="B2675" t="s">
        <v>14950</v>
      </c>
      <c r="C2675" t="s">
        <v>14863</v>
      </c>
      <c r="D2675" s="6">
        <v>90000</v>
      </c>
      <c r="E2675" t="s">
        <v>14770</v>
      </c>
      <c r="F2675" t="s">
        <v>15002</v>
      </c>
      <c r="G2675" t="s">
        <v>15084</v>
      </c>
      <c r="H2675" t="s">
        <v>15084</v>
      </c>
      <c r="I2675" t="s">
        <v>15084</v>
      </c>
      <c r="J2675" s="7"/>
      <c r="K2675" s="7">
        <v>7</v>
      </c>
      <c r="L2675" s="8">
        <v>5000</v>
      </c>
      <c r="M2675" s="3">
        <v>25.550797500000002</v>
      </c>
      <c r="N2675" s="3">
        <v>55.552447600000001</v>
      </c>
      <c r="O2675" s="5">
        <f t="shared" si="41"/>
        <v>18</v>
      </c>
    </row>
    <row r="2676" spans="1:15" ht="16.5" thickBot="1" x14ac:dyDescent="0.3">
      <c r="A2676" t="s">
        <v>14311</v>
      </c>
      <c r="B2676" t="s">
        <v>14950</v>
      </c>
      <c r="C2676" t="s">
        <v>14865</v>
      </c>
      <c r="D2676" s="6">
        <v>90000</v>
      </c>
      <c r="E2676" t="s">
        <v>14770</v>
      </c>
      <c r="F2676" t="s">
        <v>15002</v>
      </c>
      <c r="G2676" t="s">
        <v>15084</v>
      </c>
      <c r="H2676" t="s">
        <v>15084</v>
      </c>
      <c r="I2676" t="s">
        <v>15084</v>
      </c>
      <c r="J2676" s="7"/>
      <c r="K2676" s="7">
        <v>7</v>
      </c>
      <c r="L2676" s="8">
        <v>5000</v>
      </c>
      <c r="M2676" s="3">
        <v>25.550797500000002</v>
      </c>
      <c r="N2676" s="3">
        <v>55.552447600000001</v>
      </c>
      <c r="O2676" s="5">
        <f t="shared" si="41"/>
        <v>18</v>
      </c>
    </row>
    <row r="2677" spans="1:15" ht="16.5" thickBot="1" x14ac:dyDescent="0.3">
      <c r="A2677" t="s">
        <v>14311</v>
      </c>
      <c r="B2677" t="s">
        <v>14950</v>
      </c>
      <c r="C2677" t="s">
        <v>14866</v>
      </c>
      <c r="D2677" s="6">
        <v>45000</v>
      </c>
      <c r="E2677" t="s">
        <v>14854</v>
      </c>
      <c r="F2677" t="s">
        <v>15002</v>
      </c>
      <c r="G2677" t="s">
        <v>15084</v>
      </c>
      <c r="H2677" t="s">
        <v>15084</v>
      </c>
      <c r="I2677" t="s">
        <v>15084</v>
      </c>
      <c r="J2677" s="7"/>
      <c r="K2677" s="7">
        <v>7</v>
      </c>
      <c r="L2677" s="8">
        <v>2500</v>
      </c>
      <c r="M2677" s="3">
        <v>25.550797500000002</v>
      </c>
      <c r="N2677" s="3">
        <v>55.552447600000001</v>
      </c>
      <c r="O2677" s="5">
        <f t="shared" si="41"/>
        <v>18</v>
      </c>
    </row>
    <row r="2678" spans="1:15" ht="16.5" thickBot="1" x14ac:dyDescent="0.3">
      <c r="A2678" t="s">
        <v>14311</v>
      </c>
      <c r="B2678" t="s">
        <v>14950</v>
      </c>
      <c r="C2678" t="s">
        <v>14874</v>
      </c>
      <c r="D2678" s="6">
        <v>972000</v>
      </c>
      <c r="E2678" t="s">
        <v>14873</v>
      </c>
      <c r="F2678" t="s">
        <v>14998</v>
      </c>
      <c r="G2678" t="s">
        <v>15429</v>
      </c>
      <c r="H2678" t="s">
        <v>15429</v>
      </c>
      <c r="I2678" t="s">
        <v>15428</v>
      </c>
      <c r="J2678" s="7"/>
      <c r="K2678" s="7">
        <v>3</v>
      </c>
      <c r="L2678" s="8">
        <v>54000</v>
      </c>
      <c r="M2678" s="3">
        <v>25.800692600000001</v>
      </c>
      <c r="N2678" s="3">
        <v>55.976199399999999</v>
      </c>
      <c r="O2678" s="5">
        <f t="shared" si="41"/>
        <v>18</v>
      </c>
    </row>
    <row r="2679" spans="1:15" ht="16.5" thickBot="1" x14ac:dyDescent="0.3">
      <c r="A2679" t="s">
        <v>14311</v>
      </c>
      <c r="B2679" t="s">
        <v>14950</v>
      </c>
      <c r="C2679" t="s">
        <v>14889</v>
      </c>
      <c r="D2679" s="6">
        <v>1170000</v>
      </c>
      <c r="E2679" t="s">
        <v>14890</v>
      </c>
      <c r="F2679" t="s">
        <v>15008</v>
      </c>
      <c r="G2679" t="s">
        <v>15078</v>
      </c>
      <c r="H2679" t="s">
        <v>15078</v>
      </c>
      <c r="I2679" t="s">
        <v>15077</v>
      </c>
      <c r="J2679" s="7"/>
      <c r="K2679" s="7">
        <v>4</v>
      </c>
      <c r="L2679" s="8">
        <v>65000</v>
      </c>
      <c r="M2679" s="3">
        <v>25.550797500000002</v>
      </c>
      <c r="N2679" s="3">
        <v>55.552447600000001</v>
      </c>
      <c r="O2679" s="5">
        <f t="shared" si="41"/>
        <v>18</v>
      </c>
    </row>
    <row r="2680" spans="1:15" ht="16.5" thickBot="1" x14ac:dyDescent="0.3">
      <c r="A2680" t="s">
        <v>14311</v>
      </c>
      <c r="B2680" t="s">
        <v>14950</v>
      </c>
      <c r="C2680" t="s">
        <v>14908</v>
      </c>
      <c r="D2680" s="6">
        <v>112500</v>
      </c>
      <c r="E2680" t="s">
        <v>14909</v>
      </c>
      <c r="F2680" t="s">
        <v>14998</v>
      </c>
      <c r="G2680" t="s">
        <v>15429</v>
      </c>
      <c r="H2680" t="s">
        <v>15429</v>
      </c>
      <c r="I2680" t="s">
        <v>15428</v>
      </c>
      <c r="J2680" s="7"/>
      <c r="K2680" s="7">
        <v>2</v>
      </c>
      <c r="L2680" s="8">
        <v>6250</v>
      </c>
      <c r="M2680" s="3">
        <v>25.800692600000001</v>
      </c>
      <c r="N2680" s="3">
        <v>55.976199399999999</v>
      </c>
      <c r="O2680" s="5">
        <f t="shared" si="41"/>
        <v>18</v>
      </c>
    </row>
    <row r="2681" spans="1:15" ht="16.5" thickBot="1" x14ac:dyDescent="0.3">
      <c r="A2681" t="s">
        <v>14951</v>
      </c>
      <c r="B2681" t="s">
        <v>14950</v>
      </c>
      <c r="C2681" t="s">
        <v>11578</v>
      </c>
      <c r="D2681" t="s">
        <v>318</v>
      </c>
      <c r="E2681" t="s">
        <v>11579</v>
      </c>
      <c r="F2681" t="s">
        <v>1212</v>
      </c>
      <c r="G2681" t="s">
        <v>15038</v>
      </c>
      <c r="H2681" t="s">
        <v>15038</v>
      </c>
      <c r="I2681" t="s">
        <v>15337</v>
      </c>
      <c r="J2681" t="s">
        <v>96</v>
      </c>
      <c r="K2681" t="s">
        <v>96</v>
      </c>
      <c r="L2681" t="s">
        <v>5832</v>
      </c>
      <c r="M2681" s="3">
        <v>25.099715100000001</v>
      </c>
      <c r="N2681" s="3">
        <v>55.212111999999998</v>
      </c>
      <c r="O2681" s="4">
        <f t="shared" si="41"/>
        <v>17.999933333333335</v>
      </c>
    </row>
    <row r="2682" spans="1:15" ht="16.5" thickBot="1" x14ac:dyDescent="0.3">
      <c r="A2682" t="s">
        <v>1208</v>
      </c>
      <c r="B2682" t="s">
        <v>14950</v>
      </c>
      <c r="C2682" t="s">
        <v>13051</v>
      </c>
      <c r="D2682" t="s">
        <v>318</v>
      </c>
      <c r="E2682" t="s">
        <v>11579</v>
      </c>
      <c r="F2682" t="s">
        <v>1212</v>
      </c>
      <c r="G2682" t="s">
        <v>15038</v>
      </c>
      <c r="H2682" t="s">
        <v>15038</v>
      </c>
      <c r="I2682" t="s">
        <v>15337</v>
      </c>
      <c r="J2682" s="7" t="s">
        <v>96</v>
      </c>
      <c r="K2682" s="7" t="s">
        <v>96</v>
      </c>
      <c r="L2682" s="8">
        <v>15000</v>
      </c>
      <c r="M2682" s="3">
        <v>25.099715100000001</v>
      </c>
      <c r="N2682" s="3">
        <v>55.212111999999998</v>
      </c>
      <c r="O2682" s="4">
        <f t="shared" si="41"/>
        <v>17.999933333333335</v>
      </c>
    </row>
    <row r="2683" spans="1:15" ht="16.5" thickBot="1" x14ac:dyDescent="0.3">
      <c r="A2683" t="s">
        <v>1208</v>
      </c>
      <c r="B2683" t="s">
        <v>14950</v>
      </c>
      <c r="C2683" t="s">
        <v>11578</v>
      </c>
      <c r="D2683" t="s">
        <v>318</v>
      </c>
      <c r="E2683" t="s">
        <v>11579</v>
      </c>
      <c r="F2683" t="s">
        <v>1212</v>
      </c>
      <c r="G2683" t="s">
        <v>15038</v>
      </c>
      <c r="H2683" t="s">
        <v>15038</v>
      </c>
      <c r="I2683" t="s">
        <v>15337</v>
      </c>
      <c r="J2683" s="7" t="s">
        <v>96</v>
      </c>
      <c r="K2683" s="7" t="s">
        <v>96</v>
      </c>
      <c r="L2683" s="7" t="s">
        <v>5832</v>
      </c>
      <c r="M2683" s="2">
        <v>25.099715100000001</v>
      </c>
      <c r="N2683" s="2">
        <v>55.212111999999998</v>
      </c>
      <c r="O2683" s="5">
        <f t="shared" si="41"/>
        <v>17.999933333333335</v>
      </c>
    </row>
    <row r="2684" spans="1:15" ht="16.5" thickBot="1" x14ac:dyDescent="0.3">
      <c r="A2684" t="s">
        <v>14311</v>
      </c>
      <c r="B2684" t="s">
        <v>14950</v>
      </c>
      <c r="C2684" t="s">
        <v>14746</v>
      </c>
      <c r="D2684" s="6">
        <v>44999</v>
      </c>
      <c r="E2684" t="s">
        <v>14747</v>
      </c>
      <c r="F2684" t="s">
        <v>14962</v>
      </c>
      <c r="G2684" t="s">
        <v>14961</v>
      </c>
      <c r="H2684" t="s">
        <v>14961</v>
      </c>
      <c r="I2684" t="s">
        <v>14961</v>
      </c>
      <c r="J2684" s="7"/>
      <c r="K2684" s="7">
        <v>1</v>
      </c>
      <c r="L2684" s="8">
        <v>2500</v>
      </c>
      <c r="M2684" s="3">
        <v>25.317136900000001</v>
      </c>
      <c r="N2684" s="3">
        <v>55.633110600000002</v>
      </c>
      <c r="O2684" s="5">
        <f t="shared" si="41"/>
        <v>17.999600000000001</v>
      </c>
    </row>
    <row r="2685" spans="1:15" ht="16.5" thickBot="1" x14ac:dyDescent="0.3">
      <c r="A2685" t="s">
        <v>1208</v>
      </c>
      <c r="B2685" t="s">
        <v>14950</v>
      </c>
      <c r="C2685" t="s">
        <v>3223</v>
      </c>
      <c r="D2685" s="6">
        <v>35999</v>
      </c>
      <c r="E2685" t="s">
        <v>3224</v>
      </c>
      <c r="F2685" t="s">
        <v>14962</v>
      </c>
      <c r="G2685" t="s">
        <v>15911</v>
      </c>
      <c r="H2685" t="s">
        <v>15911</v>
      </c>
      <c r="I2685" t="s">
        <v>15911</v>
      </c>
      <c r="J2685" s="7">
        <v>2</v>
      </c>
      <c r="K2685" s="7">
        <v>3</v>
      </c>
      <c r="L2685" s="8">
        <v>2000</v>
      </c>
      <c r="M2685" s="3">
        <v>25.367729499999999</v>
      </c>
      <c r="N2685" s="3">
        <v>55.407019499999997</v>
      </c>
      <c r="O2685" s="4">
        <f t="shared" si="41"/>
        <v>17.999500000000001</v>
      </c>
    </row>
    <row r="2686" spans="1:15" ht="16.5" thickBot="1" x14ac:dyDescent="0.3">
      <c r="A2686" t="s">
        <v>14951</v>
      </c>
      <c r="B2686" t="s">
        <v>14950</v>
      </c>
      <c r="C2686" t="s">
        <v>7420</v>
      </c>
      <c r="D2686" t="s">
        <v>176</v>
      </c>
      <c r="E2686" t="s">
        <v>567</v>
      </c>
      <c r="F2686" t="s">
        <v>14962</v>
      </c>
      <c r="G2686" t="s">
        <v>15436</v>
      </c>
      <c r="H2686" t="s">
        <v>15436</v>
      </c>
      <c r="I2686" t="s">
        <v>15436</v>
      </c>
      <c r="J2686" t="s">
        <v>86</v>
      </c>
      <c r="K2686" t="s">
        <v>86</v>
      </c>
      <c r="L2686" t="s">
        <v>1219</v>
      </c>
      <c r="M2686" s="1">
        <v>25.3087968</v>
      </c>
      <c r="N2686" s="1">
        <v>55.3701814</v>
      </c>
      <c r="O2686" s="4">
        <f t="shared" si="41"/>
        <v>17.999500000000001</v>
      </c>
    </row>
    <row r="2687" spans="1:15" ht="16.5" thickBot="1" x14ac:dyDescent="0.3">
      <c r="A2687" t="s">
        <v>14951</v>
      </c>
      <c r="B2687" t="s">
        <v>14950</v>
      </c>
      <c r="C2687" t="s">
        <v>8766</v>
      </c>
      <c r="D2687" t="s">
        <v>325</v>
      </c>
      <c r="E2687" t="s">
        <v>754</v>
      </c>
      <c r="F2687" t="s">
        <v>14962</v>
      </c>
      <c r="G2687" t="s">
        <v>15340</v>
      </c>
      <c r="H2687" t="s">
        <v>15340</v>
      </c>
      <c r="I2687" t="s">
        <v>15340</v>
      </c>
      <c r="J2687" t="s">
        <v>83</v>
      </c>
      <c r="K2687" t="s">
        <v>83</v>
      </c>
      <c r="L2687" t="s">
        <v>4194</v>
      </c>
      <c r="M2687" s="1">
        <v>25.3019341</v>
      </c>
      <c r="N2687" s="1">
        <v>55.373812800000003</v>
      </c>
      <c r="O2687" s="4">
        <f t="shared" si="41"/>
        <v>17.999333333333333</v>
      </c>
    </row>
    <row r="2688" spans="1:15" ht="16.5" thickBot="1" x14ac:dyDescent="0.3">
      <c r="A2688" t="s">
        <v>14951</v>
      </c>
      <c r="B2688" t="s">
        <v>14950</v>
      </c>
      <c r="C2688" t="s">
        <v>9733</v>
      </c>
      <c r="D2688" t="s">
        <v>325</v>
      </c>
      <c r="E2688" t="s">
        <v>806</v>
      </c>
      <c r="F2688" t="s">
        <v>14962</v>
      </c>
      <c r="G2688" t="s">
        <v>15031</v>
      </c>
      <c r="H2688" t="s">
        <v>15031</v>
      </c>
      <c r="I2688" t="s">
        <v>15590</v>
      </c>
      <c r="J2688" t="s">
        <v>83</v>
      </c>
      <c r="K2688" t="s">
        <v>83</v>
      </c>
      <c r="L2688" t="s">
        <v>4194</v>
      </c>
      <c r="M2688" s="1">
        <v>25.3213182</v>
      </c>
      <c r="N2688" s="1">
        <v>55.4222435</v>
      </c>
      <c r="O2688" s="4">
        <f t="shared" si="41"/>
        <v>17.999333333333333</v>
      </c>
    </row>
    <row r="2689" spans="1:15" ht="16.5" thickBot="1" x14ac:dyDescent="0.3">
      <c r="A2689" t="s">
        <v>14951</v>
      </c>
      <c r="B2689" t="s">
        <v>14950</v>
      </c>
      <c r="C2689" t="s">
        <v>9848</v>
      </c>
      <c r="D2689" t="s">
        <v>325</v>
      </c>
      <c r="E2689" t="s">
        <v>9849</v>
      </c>
      <c r="F2689" t="s">
        <v>14962</v>
      </c>
      <c r="G2689" t="s">
        <v>15310</v>
      </c>
      <c r="H2689" t="s">
        <v>15310</v>
      </c>
      <c r="I2689" t="s">
        <v>15310</v>
      </c>
      <c r="J2689" t="s">
        <v>83</v>
      </c>
      <c r="K2689" t="s">
        <v>83</v>
      </c>
      <c r="L2689" t="s">
        <v>4194</v>
      </c>
      <c r="M2689" s="1">
        <v>25.345919800000001</v>
      </c>
      <c r="N2689" s="1">
        <v>55.393181800000001</v>
      </c>
      <c r="O2689" s="4">
        <f t="shared" ref="O2689:O2752" si="42">D2689/L2689</f>
        <v>17.999333333333333</v>
      </c>
    </row>
    <row r="2690" spans="1:15" ht="16.5" thickBot="1" x14ac:dyDescent="0.3">
      <c r="A2690" t="s">
        <v>14951</v>
      </c>
      <c r="B2690" t="s">
        <v>14950</v>
      </c>
      <c r="C2690" t="s">
        <v>7449</v>
      </c>
      <c r="D2690" t="s">
        <v>515</v>
      </c>
      <c r="E2690" t="s">
        <v>7450</v>
      </c>
      <c r="F2690" t="s">
        <v>14962</v>
      </c>
      <c r="G2690" t="s">
        <v>15321</v>
      </c>
      <c r="H2690" t="s">
        <v>15321</v>
      </c>
      <c r="I2690" t="s">
        <v>15321</v>
      </c>
      <c r="J2690" t="s">
        <v>82</v>
      </c>
      <c r="K2690" t="s">
        <v>82</v>
      </c>
      <c r="L2690" t="s">
        <v>4169</v>
      </c>
      <c r="M2690" s="1">
        <v>25.371427300000001</v>
      </c>
      <c r="N2690" s="1">
        <v>55.401484199999999</v>
      </c>
      <c r="O2690" s="4">
        <f t="shared" si="42"/>
        <v>17.998999999999999</v>
      </c>
    </row>
    <row r="2691" spans="1:15" ht="16.5" thickBot="1" x14ac:dyDescent="0.3">
      <c r="A2691" t="s">
        <v>14951</v>
      </c>
      <c r="B2691" t="s">
        <v>14950</v>
      </c>
      <c r="C2691" t="s">
        <v>7903</v>
      </c>
      <c r="D2691" t="s">
        <v>515</v>
      </c>
      <c r="E2691" t="s">
        <v>7904</v>
      </c>
      <c r="F2691" t="s">
        <v>14962</v>
      </c>
      <c r="G2691" t="s">
        <v>15310</v>
      </c>
      <c r="H2691" t="s">
        <v>15310</v>
      </c>
      <c r="I2691" t="s">
        <v>15310</v>
      </c>
      <c r="J2691" t="s">
        <v>82</v>
      </c>
      <c r="K2691" t="s">
        <v>82</v>
      </c>
      <c r="L2691" t="s">
        <v>4169</v>
      </c>
      <c r="M2691" s="1">
        <v>25.345919800000001</v>
      </c>
      <c r="N2691" s="1">
        <v>55.393181800000001</v>
      </c>
      <c r="O2691" s="4">
        <f t="shared" si="42"/>
        <v>17.998999999999999</v>
      </c>
    </row>
    <row r="2692" spans="1:15" ht="16.5" thickBot="1" x14ac:dyDescent="0.3">
      <c r="A2692" t="s">
        <v>14951</v>
      </c>
      <c r="B2692" t="s">
        <v>14950</v>
      </c>
      <c r="C2692" t="s">
        <v>8298</v>
      </c>
      <c r="D2692" t="s">
        <v>515</v>
      </c>
      <c r="E2692" t="s">
        <v>8299</v>
      </c>
      <c r="F2692" t="s">
        <v>14962</v>
      </c>
      <c r="G2692" t="s">
        <v>15238</v>
      </c>
      <c r="H2692" t="s">
        <v>15238</v>
      </c>
      <c r="I2692" t="s">
        <v>15238</v>
      </c>
      <c r="J2692" t="s">
        <v>82</v>
      </c>
      <c r="K2692" t="s">
        <v>83</v>
      </c>
      <c r="L2692" t="s">
        <v>4169</v>
      </c>
      <c r="M2692" s="1">
        <v>25.336306799999999</v>
      </c>
      <c r="N2692" s="1">
        <v>55.395949199999997</v>
      </c>
      <c r="O2692" s="4">
        <f t="shared" si="42"/>
        <v>17.998999999999999</v>
      </c>
    </row>
    <row r="2693" spans="1:15" ht="16.5" thickBot="1" x14ac:dyDescent="0.3">
      <c r="A2693" t="s">
        <v>14951</v>
      </c>
      <c r="B2693" t="s">
        <v>14950</v>
      </c>
      <c r="C2693" t="s">
        <v>8300</v>
      </c>
      <c r="D2693" t="s">
        <v>515</v>
      </c>
      <c r="E2693" t="s">
        <v>8301</v>
      </c>
      <c r="F2693" t="s">
        <v>14962</v>
      </c>
      <c r="G2693" t="s">
        <v>15238</v>
      </c>
      <c r="H2693" t="s">
        <v>15238</v>
      </c>
      <c r="I2693" t="s">
        <v>15238</v>
      </c>
      <c r="J2693" t="s">
        <v>82</v>
      </c>
      <c r="K2693" t="s">
        <v>82</v>
      </c>
      <c r="L2693" t="s">
        <v>4169</v>
      </c>
      <c r="M2693" s="1">
        <v>25.336306799999999</v>
      </c>
      <c r="N2693" s="1">
        <v>55.395949199999997</v>
      </c>
      <c r="O2693" s="4">
        <f t="shared" si="42"/>
        <v>17.998999999999999</v>
      </c>
    </row>
    <row r="2694" spans="1:15" ht="16.5" thickBot="1" x14ac:dyDescent="0.3">
      <c r="A2694" t="s">
        <v>14951</v>
      </c>
      <c r="B2694" t="s">
        <v>14950</v>
      </c>
      <c r="C2694" t="s">
        <v>8298</v>
      </c>
      <c r="D2694" t="s">
        <v>515</v>
      </c>
      <c r="E2694" t="s">
        <v>8299</v>
      </c>
      <c r="F2694" t="s">
        <v>14962</v>
      </c>
      <c r="G2694" t="s">
        <v>15238</v>
      </c>
      <c r="H2694" t="s">
        <v>15238</v>
      </c>
      <c r="I2694" t="s">
        <v>15238</v>
      </c>
      <c r="J2694" t="s">
        <v>82</v>
      </c>
      <c r="K2694" t="s">
        <v>83</v>
      </c>
      <c r="L2694" t="s">
        <v>4169</v>
      </c>
      <c r="M2694" s="1">
        <v>25.336306799999999</v>
      </c>
      <c r="N2694" s="1">
        <v>55.395949199999997</v>
      </c>
      <c r="O2694" s="4">
        <f t="shared" si="42"/>
        <v>17.998999999999999</v>
      </c>
    </row>
    <row r="2695" spans="1:15" ht="16.5" thickBot="1" x14ac:dyDescent="0.3">
      <c r="A2695" t="s">
        <v>14951</v>
      </c>
      <c r="B2695" t="s">
        <v>14950</v>
      </c>
      <c r="C2695" t="s">
        <v>8300</v>
      </c>
      <c r="D2695" t="s">
        <v>515</v>
      </c>
      <c r="E2695" t="s">
        <v>8301</v>
      </c>
      <c r="F2695" t="s">
        <v>14962</v>
      </c>
      <c r="G2695" t="s">
        <v>15238</v>
      </c>
      <c r="H2695" t="s">
        <v>15238</v>
      </c>
      <c r="I2695" t="s">
        <v>15238</v>
      </c>
      <c r="J2695" t="s">
        <v>82</v>
      </c>
      <c r="K2695" t="s">
        <v>82</v>
      </c>
      <c r="L2695" t="s">
        <v>4169</v>
      </c>
      <c r="M2695" s="1">
        <v>25.336306799999999</v>
      </c>
      <c r="N2695" s="1">
        <v>55.395949199999997</v>
      </c>
      <c r="O2695" s="4">
        <f t="shared" si="42"/>
        <v>17.998999999999999</v>
      </c>
    </row>
    <row r="2696" spans="1:15" ht="16.5" thickBot="1" x14ac:dyDescent="0.3">
      <c r="A2696" t="s">
        <v>14951</v>
      </c>
      <c r="B2696" t="s">
        <v>14950</v>
      </c>
      <c r="C2696" t="s">
        <v>8298</v>
      </c>
      <c r="D2696" t="s">
        <v>515</v>
      </c>
      <c r="E2696" t="s">
        <v>8299</v>
      </c>
      <c r="F2696" t="s">
        <v>14962</v>
      </c>
      <c r="G2696" t="s">
        <v>15238</v>
      </c>
      <c r="H2696" t="s">
        <v>15238</v>
      </c>
      <c r="I2696" t="s">
        <v>15238</v>
      </c>
      <c r="J2696" t="s">
        <v>82</v>
      </c>
      <c r="K2696" t="s">
        <v>83</v>
      </c>
      <c r="L2696" t="s">
        <v>4169</v>
      </c>
      <c r="M2696" s="1">
        <v>25.336306799999999</v>
      </c>
      <c r="N2696" s="1">
        <v>55.395949199999997</v>
      </c>
      <c r="O2696" s="4">
        <f t="shared" si="42"/>
        <v>17.998999999999999</v>
      </c>
    </row>
    <row r="2697" spans="1:15" ht="16.5" thickBot="1" x14ac:dyDescent="0.3">
      <c r="A2697" t="s">
        <v>14951</v>
      </c>
      <c r="B2697" t="s">
        <v>14950</v>
      </c>
      <c r="C2697" t="s">
        <v>8300</v>
      </c>
      <c r="D2697" t="s">
        <v>515</v>
      </c>
      <c r="E2697" t="s">
        <v>8301</v>
      </c>
      <c r="F2697" t="s">
        <v>14962</v>
      </c>
      <c r="G2697" t="s">
        <v>15238</v>
      </c>
      <c r="H2697" t="s">
        <v>15238</v>
      </c>
      <c r="I2697" t="s">
        <v>15238</v>
      </c>
      <c r="J2697" t="s">
        <v>82</v>
      </c>
      <c r="K2697" t="s">
        <v>82</v>
      </c>
      <c r="L2697" t="s">
        <v>4169</v>
      </c>
      <c r="M2697" s="1">
        <v>25.336306799999999</v>
      </c>
      <c r="N2697" s="1">
        <v>55.395949199999997</v>
      </c>
      <c r="O2697" s="4">
        <f t="shared" si="42"/>
        <v>17.998999999999999</v>
      </c>
    </row>
    <row r="2698" spans="1:15" ht="16.5" thickBot="1" x14ac:dyDescent="0.3">
      <c r="A2698" t="s">
        <v>14951</v>
      </c>
      <c r="B2698" t="s">
        <v>14950</v>
      </c>
      <c r="C2698" t="s">
        <v>8541</v>
      </c>
      <c r="D2698" t="s">
        <v>515</v>
      </c>
      <c r="E2698" t="s">
        <v>8542</v>
      </c>
      <c r="F2698" t="s">
        <v>14962</v>
      </c>
      <c r="G2698" t="s">
        <v>15238</v>
      </c>
      <c r="H2698" t="s">
        <v>15238</v>
      </c>
      <c r="I2698" t="s">
        <v>15238</v>
      </c>
      <c r="J2698" t="s">
        <v>82</v>
      </c>
      <c r="K2698" t="s">
        <v>82</v>
      </c>
      <c r="L2698" t="s">
        <v>4169</v>
      </c>
      <c r="M2698" s="1">
        <v>25.336306799999999</v>
      </c>
      <c r="N2698" s="1">
        <v>55.395949199999997</v>
      </c>
      <c r="O2698" s="4">
        <f t="shared" si="42"/>
        <v>17.998999999999999</v>
      </c>
    </row>
    <row r="2699" spans="1:15" ht="16.5" thickBot="1" x14ac:dyDescent="0.3">
      <c r="A2699" t="s">
        <v>14951</v>
      </c>
      <c r="B2699" t="s">
        <v>14950</v>
      </c>
      <c r="C2699" t="s">
        <v>8619</v>
      </c>
      <c r="D2699" t="s">
        <v>515</v>
      </c>
      <c r="E2699" t="s">
        <v>543</v>
      </c>
      <c r="F2699" t="s">
        <v>14962</v>
      </c>
      <c r="G2699" t="s">
        <v>15434</v>
      </c>
      <c r="H2699" t="s">
        <v>15434</v>
      </c>
      <c r="I2699" t="s">
        <v>15433</v>
      </c>
      <c r="J2699" t="s">
        <v>82</v>
      </c>
      <c r="K2699" t="s">
        <v>82</v>
      </c>
      <c r="L2699" t="s">
        <v>4169</v>
      </c>
      <c r="M2699" s="1">
        <v>25.318404699999999</v>
      </c>
      <c r="N2699" s="1">
        <v>55.474275800000001</v>
      </c>
      <c r="O2699" s="4">
        <f t="shared" si="42"/>
        <v>17.998999999999999</v>
      </c>
    </row>
    <row r="2700" spans="1:15" ht="16.5" thickBot="1" x14ac:dyDescent="0.3">
      <c r="A2700" t="s">
        <v>14951</v>
      </c>
      <c r="B2700" t="s">
        <v>14950</v>
      </c>
      <c r="C2700" t="s">
        <v>9070</v>
      </c>
      <c r="D2700" t="s">
        <v>515</v>
      </c>
      <c r="E2700" t="s">
        <v>9071</v>
      </c>
      <c r="F2700" t="s">
        <v>14962</v>
      </c>
      <c r="G2700" t="s">
        <v>15238</v>
      </c>
      <c r="H2700" t="s">
        <v>15238</v>
      </c>
      <c r="I2700" t="s">
        <v>15238</v>
      </c>
      <c r="J2700" t="s">
        <v>82</v>
      </c>
      <c r="K2700" t="s">
        <v>83</v>
      </c>
      <c r="L2700" t="s">
        <v>4169</v>
      </c>
      <c r="M2700" s="1">
        <v>25.336306799999999</v>
      </c>
      <c r="N2700" s="1">
        <v>55.395949199999997</v>
      </c>
      <c r="O2700" s="4">
        <f t="shared" si="42"/>
        <v>17.998999999999999</v>
      </c>
    </row>
    <row r="2701" spans="1:15" ht="16.5" thickBot="1" x14ac:dyDescent="0.3">
      <c r="A2701" t="s">
        <v>14951</v>
      </c>
      <c r="B2701" t="s">
        <v>14950</v>
      </c>
      <c r="C2701" t="s">
        <v>9470</v>
      </c>
      <c r="D2701" t="s">
        <v>515</v>
      </c>
      <c r="E2701" t="s">
        <v>9471</v>
      </c>
      <c r="F2701" t="s">
        <v>14962</v>
      </c>
      <c r="G2701" t="s">
        <v>15310</v>
      </c>
      <c r="H2701" t="s">
        <v>15310</v>
      </c>
      <c r="I2701" t="s">
        <v>15310</v>
      </c>
      <c r="J2701" t="s">
        <v>82</v>
      </c>
      <c r="K2701" t="s">
        <v>82</v>
      </c>
      <c r="L2701" t="s">
        <v>4169</v>
      </c>
      <c r="M2701" s="1">
        <v>25.345919800000001</v>
      </c>
      <c r="N2701" s="1">
        <v>55.393181800000001</v>
      </c>
      <c r="O2701" s="4">
        <f t="shared" si="42"/>
        <v>17.998999999999999</v>
      </c>
    </row>
    <row r="2702" spans="1:15" ht="16.5" thickBot="1" x14ac:dyDescent="0.3">
      <c r="A2702" t="s">
        <v>14951</v>
      </c>
      <c r="B2702" t="s">
        <v>14950</v>
      </c>
      <c r="C2702" t="s">
        <v>10134</v>
      </c>
      <c r="D2702" t="s">
        <v>515</v>
      </c>
      <c r="E2702" t="s">
        <v>10135</v>
      </c>
      <c r="F2702" t="s">
        <v>14962</v>
      </c>
      <c r="G2702" t="s">
        <v>15260</v>
      </c>
      <c r="H2702" t="s">
        <v>15260</v>
      </c>
      <c r="I2702" t="s">
        <v>15260</v>
      </c>
      <c r="J2702" t="s">
        <v>82</v>
      </c>
      <c r="K2702" t="s">
        <v>82</v>
      </c>
      <c r="L2702" t="s">
        <v>4169</v>
      </c>
      <c r="M2702" s="1">
        <v>25.348507600000001</v>
      </c>
      <c r="N2702" s="1">
        <v>55.393181800000001</v>
      </c>
      <c r="O2702" s="4">
        <f t="shared" si="42"/>
        <v>17.998999999999999</v>
      </c>
    </row>
    <row r="2703" spans="1:15" ht="16.5" thickBot="1" x14ac:dyDescent="0.3">
      <c r="A2703" t="s">
        <v>14951</v>
      </c>
      <c r="B2703" t="s">
        <v>14950</v>
      </c>
      <c r="C2703" t="s">
        <v>5471</v>
      </c>
      <c r="D2703" t="s">
        <v>342</v>
      </c>
      <c r="E2703" t="s">
        <v>5472</v>
      </c>
      <c r="F2703" t="s">
        <v>4857</v>
      </c>
      <c r="G2703" t="s">
        <v>15438</v>
      </c>
      <c r="H2703" t="s">
        <v>15438</v>
      </c>
      <c r="I2703" t="s">
        <v>15437</v>
      </c>
      <c r="J2703" t="s">
        <v>82</v>
      </c>
      <c r="K2703" t="s">
        <v>83</v>
      </c>
      <c r="L2703" t="s">
        <v>4270</v>
      </c>
      <c r="M2703" s="1">
        <v>25.390902100000002</v>
      </c>
      <c r="N2703" s="1">
        <v>55.5720879</v>
      </c>
      <c r="O2703" s="4">
        <f t="shared" si="42"/>
        <v>17.997750281214849</v>
      </c>
    </row>
    <row r="2704" spans="1:15" ht="16.5" thickBot="1" x14ac:dyDescent="0.3">
      <c r="A2704" t="s">
        <v>1208</v>
      </c>
      <c r="B2704" t="s">
        <v>14950</v>
      </c>
      <c r="C2704" t="s">
        <v>3196</v>
      </c>
      <c r="D2704" s="6">
        <v>240000</v>
      </c>
      <c r="E2704" t="s">
        <v>3197</v>
      </c>
      <c r="F2704" t="s">
        <v>1212</v>
      </c>
      <c r="G2704" t="s">
        <v>15038</v>
      </c>
      <c r="H2704" t="s">
        <v>15038</v>
      </c>
      <c r="I2704" t="s">
        <v>15239</v>
      </c>
      <c r="J2704" s="7">
        <v>8</v>
      </c>
      <c r="K2704" s="7">
        <v>8</v>
      </c>
      <c r="L2704" s="8">
        <v>13339</v>
      </c>
      <c r="M2704" s="3">
        <v>25.095292799999999</v>
      </c>
      <c r="N2704" s="3">
        <v>55.195544499999997</v>
      </c>
      <c r="O2704" s="4">
        <f t="shared" si="42"/>
        <v>17.992353249868806</v>
      </c>
    </row>
    <row r="2705" spans="1:15" ht="16.5" thickBot="1" x14ac:dyDescent="0.3">
      <c r="A2705" t="s">
        <v>14951</v>
      </c>
      <c r="B2705" t="s">
        <v>14950</v>
      </c>
      <c r="C2705" t="s">
        <v>6759</v>
      </c>
      <c r="D2705" t="s">
        <v>513</v>
      </c>
      <c r="E2705" t="s">
        <v>6760</v>
      </c>
      <c r="F2705" t="s">
        <v>14962</v>
      </c>
      <c r="G2705" t="s">
        <v>15332</v>
      </c>
      <c r="H2705" t="s">
        <v>15332</v>
      </c>
      <c r="I2705" t="s">
        <v>15331</v>
      </c>
      <c r="J2705" t="s">
        <v>82</v>
      </c>
      <c r="K2705" t="s">
        <v>82</v>
      </c>
      <c r="L2705" t="s">
        <v>4169</v>
      </c>
      <c r="M2705" s="1">
        <v>25.3425932</v>
      </c>
      <c r="N2705" s="1">
        <v>55.390414499999999</v>
      </c>
      <c r="O2705" s="4">
        <f t="shared" si="42"/>
        <v>17.989999999999998</v>
      </c>
    </row>
    <row r="2706" spans="1:15" ht="16.5" thickBot="1" x14ac:dyDescent="0.3">
      <c r="A2706" t="s">
        <v>14951</v>
      </c>
      <c r="B2706" t="s">
        <v>14950</v>
      </c>
      <c r="C2706" t="s">
        <v>6961</v>
      </c>
      <c r="D2706" t="s">
        <v>513</v>
      </c>
      <c r="E2706" t="s">
        <v>6962</v>
      </c>
      <c r="F2706" t="s">
        <v>14962</v>
      </c>
      <c r="G2706" t="s">
        <v>15310</v>
      </c>
      <c r="H2706" t="s">
        <v>15310</v>
      </c>
      <c r="I2706" t="s">
        <v>15310</v>
      </c>
      <c r="J2706" t="s">
        <v>82</v>
      </c>
      <c r="K2706" t="s">
        <v>82</v>
      </c>
      <c r="L2706" t="s">
        <v>4169</v>
      </c>
      <c r="M2706" s="1">
        <v>25.345919800000001</v>
      </c>
      <c r="N2706" s="1">
        <v>55.393181800000001</v>
      </c>
      <c r="O2706" s="4">
        <f t="shared" si="42"/>
        <v>17.989999999999998</v>
      </c>
    </row>
    <row r="2707" spans="1:15" ht="16.5" thickBot="1" x14ac:dyDescent="0.3">
      <c r="A2707" t="s">
        <v>14951</v>
      </c>
      <c r="B2707" t="s">
        <v>14950</v>
      </c>
      <c r="C2707" t="s">
        <v>7034</v>
      </c>
      <c r="D2707" t="s">
        <v>513</v>
      </c>
      <c r="E2707" t="s">
        <v>7035</v>
      </c>
      <c r="F2707" t="s">
        <v>14962</v>
      </c>
      <c r="G2707" t="s">
        <v>15260</v>
      </c>
      <c r="H2707" t="s">
        <v>15260</v>
      </c>
      <c r="I2707" t="s">
        <v>15260</v>
      </c>
      <c r="J2707" t="s">
        <v>82</v>
      </c>
      <c r="K2707" t="s">
        <v>82</v>
      </c>
      <c r="L2707" t="s">
        <v>4169</v>
      </c>
      <c r="M2707" s="1">
        <v>25.348507600000001</v>
      </c>
      <c r="N2707" s="1">
        <v>55.393181800000001</v>
      </c>
      <c r="O2707" s="4">
        <f t="shared" si="42"/>
        <v>17.989999999999998</v>
      </c>
    </row>
    <row r="2708" spans="1:15" ht="16.5" thickBot="1" x14ac:dyDescent="0.3">
      <c r="A2708" t="s">
        <v>14951</v>
      </c>
      <c r="B2708" t="s">
        <v>14950</v>
      </c>
      <c r="C2708" t="s">
        <v>7704</v>
      </c>
      <c r="D2708" t="s">
        <v>513</v>
      </c>
      <c r="E2708" t="s">
        <v>7705</v>
      </c>
      <c r="F2708" t="s">
        <v>14962</v>
      </c>
      <c r="G2708" t="s">
        <v>15238</v>
      </c>
      <c r="H2708" t="s">
        <v>15238</v>
      </c>
      <c r="I2708" t="s">
        <v>15238</v>
      </c>
      <c r="J2708" t="s">
        <v>82</v>
      </c>
      <c r="K2708" t="s">
        <v>82</v>
      </c>
      <c r="L2708" t="s">
        <v>4169</v>
      </c>
      <c r="M2708" s="1">
        <v>25.336306799999999</v>
      </c>
      <c r="N2708" s="1">
        <v>55.395949199999997</v>
      </c>
      <c r="O2708" s="4">
        <f t="shared" si="42"/>
        <v>17.989999999999998</v>
      </c>
    </row>
    <row r="2709" spans="1:15" ht="16.5" thickBot="1" x14ac:dyDescent="0.3">
      <c r="A2709" t="s">
        <v>14951</v>
      </c>
      <c r="B2709" t="s">
        <v>14950</v>
      </c>
      <c r="C2709" t="s">
        <v>7717</v>
      </c>
      <c r="D2709" t="s">
        <v>513</v>
      </c>
      <c r="E2709" t="s">
        <v>7718</v>
      </c>
      <c r="F2709" t="s">
        <v>14962</v>
      </c>
      <c r="G2709" t="s">
        <v>15238</v>
      </c>
      <c r="H2709" t="s">
        <v>15238</v>
      </c>
      <c r="I2709" t="s">
        <v>15238</v>
      </c>
      <c r="J2709" t="s">
        <v>82</v>
      </c>
      <c r="K2709" t="s">
        <v>83</v>
      </c>
      <c r="L2709" t="s">
        <v>4169</v>
      </c>
      <c r="M2709" s="1">
        <v>25.336306799999999</v>
      </c>
      <c r="N2709" s="1">
        <v>55.395949199999997</v>
      </c>
      <c r="O2709" s="4">
        <f t="shared" si="42"/>
        <v>17.989999999999998</v>
      </c>
    </row>
    <row r="2710" spans="1:15" ht="16.5" thickBot="1" x14ac:dyDescent="0.3">
      <c r="A2710" t="s">
        <v>14951</v>
      </c>
      <c r="B2710" t="s">
        <v>14950</v>
      </c>
      <c r="C2710" t="s">
        <v>7776</v>
      </c>
      <c r="D2710" t="s">
        <v>513</v>
      </c>
      <c r="E2710" t="s">
        <v>7777</v>
      </c>
      <c r="F2710" t="s">
        <v>14962</v>
      </c>
      <c r="G2710" t="s">
        <v>15238</v>
      </c>
      <c r="H2710" t="s">
        <v>15238</v>
      </c>
      <c r="I2710" t="s">
        <v>15238</v>
      </c>
      <c r="J2710" t="s">
        <v>82</v>
      </c>
      <c r="K2710" t="s">
        <v>82</v>
      </c>
      <c r="L2710" t="s">
        <v>4169</v>
      </c>
      <c r="M2710" s="1">
        <v>25.336306799999999</v>
      </c>
      <c r="N2710" s="1">
        <v>55.395949199999997</v>
      </c>
      <c r="O2710" s="4">
        <f t="shared" si="42"/>
        <v>17.989999999999998</v>
      </c>
    </row>
    <row r="2711" spans="1:15" ht="16.5" thickBot="1" x14ac:dyDescent="0.3">
      <c r="A2711" t="s">
        <v>14951</v>
      </c>
      <c r="B2711" t="s">
        <v>14950</v>
      </c>
      <c r="C2711" t="s">
        <v>7810</v>
      </c>
      <c r="D2711" t="s">
        <v>513</v>
      </c>
      <c r="E2711" t="s">
        <v>7811</v>
      </c>
      <c r="F2711" t="s">
        <v>14962</v>
      </c>
      <c r="G2711" t="s">
        <v>15332</v>
      </c>
      <c r="H2711" t="s">
        <v>15332</v>
      </c>
      <c r="I2711" t="s">
        <v>15331</v>
      </c>
      <c r="J2711" t="s">
        <v>82</v>
      </c>
      <c r="K2711" t="s">
        <v>82</v>
      </c>
      <c r="L2711" t="s">
        <v>4169</v>
      </c>
      <c r="M2711" s="1">
        <v>25.3425932</v>
      </c>
      <c r="N2711" s="1">
        <v>55.390414499999999</v>
      </c>
      <c r="O2711" s="4">
        <f t="shared" si="42"/>
        <v>17.989999999999998</v>
      </c>
    </row>
    <row r="2712" spans="1:15" ht="16.5" thickBot="1" x14ac:dyDescent="0.3">
      <c r="A2712" t="s">
        <v>14951</v>
      </c>
      <c r="B2712" t="s">
        <v>14950</v>
      </c>
      <c r="C2712" t="s">
        <v>9111</v>
      </c>
      <c r="D2712" t="s">
        <v>513</v>
      </c>
      <c r="E2712" t="s">
        <v>1085</v>
      </c>
      <c r="F2712" t="s">
        <v>14962</v>
      </c>
      <c r="G2712" t="s">
        <v>15310</v>
      </c>
      <c r="H2712" t="s">
        <v>15310</v>
      </c>
      <c r="I2712" t="s">
        <v>15310</v>
      </c>
      <c r="J2712" t="s">
        <v>82</v>
      </c>
      <c r="K2712" t="s">
        <v>82</v>
      </c>
      <c r="L2712" t="s">
        <v>4169</v>
      </c>
      <c r="M2712" s="1">
        <v>25.345919800000001</v>
      </c>
      <c r="N2712" s="1">
        <v>55.393181800000001</v>
      </c>
      <c r="O2712" s="4">
        <f t="shared" si="42"/>
        <v>17.989999999999998</v>
      </c>
    </row>
    <row r="2713" spans="1:15" ht="16.5" thickBot="1" x14ac:dyDescent="0.3">
      <c r="A2713" t="s">
        <v>14951</v>
      </c>
      <c r="B2713" t="s">
        <v>14950</v>
      </c>
      <c r="C2713" t="s">
        <v>9269</v>
      </c>
      <c r="D2713" t="s">
        <v>513</v>
      </c>
      <c r="E2713" t="s">
        <v>9270</v>
      </c>
      <c r="F2713" t="s">
        <v>14962</v>
      </c>
      <c r="G2713" t="s">
        <v>15238</v>
      </c>
      <c r="H2713" t="s">
        <v>15238</v>
      </c>
      <c r="I2713" t="s">
        <v>15238</v>
      </c>
      <c r="J2713" t="s">
        <v>82</v>
      </c>
      <c r="K2713" t="s">
        <v>82</v>
      </c>
      <c r="L2713" t="s">
        <v>4169</v>
      </c>
      <c r="M2713" s="1">
        <v>25.336306799999999</v>
      </c>
      <c r="N2713" s="1">
        <v>55.395949199999997</v>
      </c>
      <c r="O2713" s="4">
        <f t="shared" si="42"/>
        <v>17.989999999999998</v>
      </c>
    </row>
    <row r="2714" spans="1:15" ht="16.5" thickBot="1" x14ac:dyDescent="0.3">
      <c r="A2714" t="s">
        <v>14951</v>
      </c>
      <c r="B2714" t="s">
        <v>14950</v>
      </c>
      <c r="C2714" t="s">
        <v>11625</v>
      </c>
      <c r="D2714" t="s">
        <v>110</v>
      </c>
      <c r="E2714" t="s">
        <v>11626</v>
      </c>
      <c r="F2714" t="s">
        <v>14956</v>
      </c>
      <c r="G2714" t="s">
        <v>14982</v>
      </c>
      <c r="H2714" t="s">
        <v>14982</v>
      </c>
      <c r="I2714" t="s">
        <v>14982</v>
      </c>
      <c r="J2714" t="s">
        <v>93</v>
      </c>
      <c r="K2714" t="s">
        <v>1210</v>
      </c>
      <c r="L2714" t="s">
        <v>10492</v>
      </c>
      <c r="M2714" s="3">
        <v>24.400892599999999</v>
      </c>
      <c r="N2714" s="3">
        <v>54.717389099999998</v>
      </c>
      <c r="O2714" s="4">
        <f t="shared" si="42"/>
        <v>17.982017982017982</v>
      </c>
    </row>
    <row r="2715" spans="1:15" ht="16.5" thickBot="1" x14ac:dyDescent="0.3">
      <c r="A2715" t="s">
        <v>1208</v>
      </c>
      <c r="B2715" t="s">
        <v>14950</v>
      </c>
      <c r="C2715" t="s">
        <v>11625</v>
      </c>
      <c r="D2715" t="s">
        <v>110</v>
      </c>
      <c r="E2715" t="s">
        <v>11626</v>
      </c>
      <c r="F2715" t="s">
        <v>14956</v>
      </c>
      <c r="G2715" t="s">
        <v>14982</v>
      </c>
      <c r="H2715" t="s">
        <v>14982</v>
      </c>
      <c r="I2715" t="s">
        <v>14982</v>
      </c>
      <c r="J2715" s="7" t="s">
        <v>93</v>
      </c>
      <c r="K2715" s="7" t="s">
        <v>1210</v>
      </c>
      <c r="L2715" s="7" t="s">
        <v>10492</v>
      </c>
      <c r="M2715" s="2">
        <v>24.400892599999999</v>
      </c>
      <c r="N2715" s="2">
        <v>54.717389099999998</v>
      </c>
      <c r="O2715" s="5">
        <f t="shared" si="42"/>
        <v>17.982017982017982</v>
      </c>
    </row>
    <row r="2716" spans="1:15" ht="16.5" thickBot="1" x14ac:dyDescent="0.3">
      <c r="A2716" t="s">
        <v>14951</v>
      </c>
      <c r="B2716" t="s">
        <v>14950</v>
      </c>
      <c r="C2716" t="s">
        <v>6045</v>
      </c>
      <c r="D2716" t="s">
        <v>386</v>
      </c>
      <c r="E2716" t="s">
        <v>6046</v>
      </c>
      <c r="F2716" t="s">
        <v>4857</v>
      </c>
      <c r="G2716" t="s">
        <v>15411</v>
      </c>
      <c r="H2716" t="s">
        <v>15411</v>
      </c>
      <c r="I2716" t="s">
        <v>15610</v>
      </c>
      <c r="J2716" t="s">
        <v>83</v>
      </c>
      <c r="K2716" t="s">
        <v>83</v>
      </c>
      <c r="L2716" t="s">
        <v>4414</v>
      </c>
      <c r="M2716" s="1">
        <v>25.3926652</v>
      </c>
      <c r="N2716" s="1">
        <v>55.467261700000002</v>
      </c>
      <c r="O2716" s="4">
        <f t="shared" si="42"/>
        <v>17.982017200938234</v>
      </c>
    </row>
    <row r="2717" spans="1:15" ht="16.5" thickBot="1" x14ac:dyDescent="0.3">
      <c r="A2717" t="s">
        <v>14951</v>
      </c>
      <c r="B2717" t="s">
        <v>14950</v>
      </c>
      <c r="C2717" t="s">
        <v>5404</v>
      </c>
      <c r="D2717" t="s">
        <v>228</v>
      </c>
      <c r="E2717" t="s">
        <v>5405</v>
      </c>
      <c r="F2717" t="s">
        <v>4857</v>
      </c>
      <c r="G2717" t="s">
        <v>15438</v>
      </c>
      <c r="H2717" t="s">
        <v>15438</v>
      </c>
      <c r="I2717" t="s">
        <v>15437</v>
      </c>
      <c r="J2717" t="s">
        <v>83</v>
      </c>
      <c r="K2717" t="s">
        <v>83</v>
      </c>
      <c r="L2717" t="s">
        <v>4756</v>
      </c>
      <c r="M2717" s="1">
        <v>25.390902100000002</v>
      </c>
      <c r="N2717" s="1">
        <v>55.5720879</v>
      </c>
      <c r="O2717" s="4">
        <f t="shared" si="42"/>
        <v>17.964071856287426</v>
      </c>
    </row>
    <row r="2718" spans="1:15" ht="16.5" thickBot="1" x14ac:dyDescent="0.3">
      <c r="A2718" t="s">
        <v>14951</v>
      </c>
      <c r="B2718" t="s">
        <v>14950</v>
      </c>
      <c r="C2718" t="s">
        <v>6051</v>
      </c>
      <c r="D2718" t="s">
        <v>235</v>
      </c>
      <c r="E2718" t="s">
        <v>6052</v>
      </c>
      <c r="F2718" t="s">
        <v>4857</v>
      </c>
      <c r="G2718" t="s">
        <v>15446</v>
      </c>
      <c r="H2718" t="s">
        <v>15446</v>
      </c>
      <c r="I2718" t="s">
        <v>15446</v>
      </c>
      <c r="J2718" t="s">
        <v>83</v>
      </c>
      <c r="K2718" t="s">
        <v>86</v>
      </c>
      <c r="L2718" t="s">
        <v>4178</v>
      </c>
      <c r="M2718" s="1">
        <v>25.404017799999998</v>
      </c>
      <c r="N2718" s="1">
        <v>55.440511700000002</v>
      </c>
      <c r="O2718" s="4">
        <f t="shared" si="42"/>
        <v>17.964071856287426</v>
      </c>
    </row>
    <row r="2719" spans="1:15" ht="16.5" thickBot="1" x14ac:dyDescent="0.3">
      <c r="A2719" t="s">
        <v>14951</v>
      </c>
      <c r="B2719" t="s">
        <v>14950</v>
      </c>
      <c r="C2719" t="s">
        <v>5760</v>
      </c>
      <c r="D2719" t="s">
        <v>269</v>
      </c>
      <c r="E2719" t="s">
        <v>5761</v>
      </c>
      <c r="F2719" t="s">
        <v>4857</v>
      </c>
      <c r="G2719" t="s">
        <v>15356</v>
      </c>
      <c r="H2719" t="s">
        <v>15356</v>
      </c>
      <c r="I2719" t="s">
        <v>15378</v>
      </c>
      <c r="J2719" t="s">
        <v>82</v>
      </c>
      <c r="K2719" t="s">
        <v>83</v>
      </c>
      <c r="L2719" t="s">
        <v>4541</v>
      </c>
      <c r="M2719" s="1">
        <v>25.3961921</v>
      </c>
      <c r="N2719" s="1">
        <v>55.445776799999997</v>
      </c>
      <c r="O2719" s="4">
        <f t="shared" si="42"/>
        <v>17.953321364452425</v>
      </c>
    </row>
    <row r="2720" spans="1:15" ht="16.5" thickBot="1" x14ac:dyDescent="0.3">
      <c r="A2720" t="s">
        <v>14311</v>
      </c>
      <c r="B2720" t="s">
        <v>14950</v>
      </c>
      <c r="C2720" t="s">
        <v>14927</v>
      </c>
      <c r="D2720" s="6">
        <v>40000</v>
      </c>
      <c r="E2720" t="s">
        <v>14928</v>
      </c>
      <c r="F2720" t="s">
        <v>15002</v>
      </c>
      <c r="G2720" t="s">
        <v>15084</v>
      </c>
      <c r="H2720" t="s">
        <v>15084</v>
      </c>
      <c r="I2720" t="s">
        <v>15084</v>
      </c>
      <c r="J2720" s="7"/>
      <c r="K2720" s="7">
        <v>1</v>
      </c>
      <c r="L2720" s="8">
        <v>2228</v>
      </c>
      <c r="M2720" s="3">
        <v>25.550797500000002</v>
      </c>
      <c r="N2720" s="3">
        <v>55.552447600000001</v>
      </c>
      <c r="O2720" s="5">
        <f t="shared" si="42"/>
        <v>17.953321364452425</v>
      </c>
    </row>
    <row r="2721" spans="1:15" ht="16.5" thickBot="1" x14ac:dyDescent="0.3">
      <c r="A2721" t="s">
        <v>14951</v>
      </c>
      <c r="B2721" t="s">
        <v>14950</v>
      </c>
      <c r="C2721" t="s">
        <v>5246</v>
      </c>
      <c r="D2721" t="s">
        <v>252</v>
      </c>
      <c r="E2721" t="s">
        <v>5247</v>
      </c>
      <c r="F2721" t="s">
        <v>4857</v>
      </c>
      <c r="G2721" t="s">
        <v>15523</v>
      </c>
      <c r="H2721" t="s">
        <v>15523</v>
      </c>
      <c r="I2721" t="s">
        <v>15523</v>
      </c>
      <c r="J2721" t="s">
        <v>83</v>
      </c>
      <c r="K2721" t="s">
        <v>83</v>
      </c>
      <c r="L2721" t="s">
        <v>4326</v>
      </c>
      <c r="M2721" s="1">
        <v>25.405216500000002</v>
      </c>
      <c r="N2721" s="1">
        <v>55.513643299999998</v>
      </c>
      <c r="O2721" s="4">
        <f t="shared" si="42"/>
        <v>17.948717948717949</v>
      </c>
    </row>
    <row r="2722" spans="1:15" ht="16.5" thickBot="1" x14ac:dyDescent="0.3">
      <c r="A2722" t="s">
        <v>14951</v>
      </c>
      <c r="B2722" t="s">
        <v>14950</v>
      </c>
      <c r="C2722" t="s">
        <v>8957</v>
      </c>
      <c r="D2722" t="s">
        <v>263</v>
      </c>
      <c r="E2722" t="s">
        <v>8958</v>
      </c>
      <c r="F2722" t="s">
        <v>14962</v>
      </c>
      <c r="G2722" t="s">
        <v>15456</v>
      </c>
      <c r="H2722" t="s">
        <v>15456</v>
      </c>
      <c r="I2722" t="s">
        <v>15609</v>
      </c>
      <c r="J2722" t="s">
        <v>83</v>
      </c>
      <c r="K2722" t="s">
        <v>83</v>
      </c>
      <c r="L2722" t="s">
        <v>4161</v>
      </c>
      <c r="M2722" s="1">
        <v>25.302172299999999</v>
      </c>
      <c r="N2722" s="1">
        <v>55.370311200000003</v>
      </c>
      <c r="O2722" s="4">
        <f t="shared" si="42"/>
        <v>17.948076923076922</v>
      </c>
    </row>
    <row r="2723" spans="1:15" ht="16.5" thickBot="1" x14ac:dyDescent="0.3">
      <c r="A2723" t="s">
        <v>14951</v>
      </c>
      <c r="B2723" t="s">
        <v>14950</v>
      </c>
      <c r="C2723" t="s">
        <v>5633</v>
      </c>
      <c r="D2723" t="s">
        <v>361</v>
      </c>
      <c r="E2723" t="s">
        <v>5634</v>
      </c>
      <c r="F2723" t="s">
        <v>4857</v>
      </c>
      <c r="G2723" t="s">
        <v>15356</v>
      </c>
      <c r="H2723" t="s">
        <v>15356</v>
      </c>
      <c r="I2723" t="s">
        <v>15378</v>
      </c>
      <c r="J2723" t="s">
        <v>82</v>
      </c>
      <c r="K2723" t="s">
        <v>83</v>
      </c>
      <c r="L2723" t="s">
        <v>4269</v>
      </c>
      <c r="M2723" s="1">
        <v>25.3961921</v>
      </c>
      <c r="N2723" s="1">
        <v>55.445776799999997</v>
      </c>
      <c r="O2723" s="4">
        <f t="shared" si="42"/>
        <v>17.946161515453639</v>
      </c>
    </row>
    <row r="2724" spans="1:15" ht="16.5" thickBot="1" x14ac:dyDescent="0.3">
      <c r="A2724" t="s">
        <v>14951</v>
      </c>
      <c r="B2724" t="s">
        <v>14950</v>
      </c>
      <c r="C2724" t="s">
        <v>4710</v>
      </c>
      <c r="D2724" t="s">
        <v>269</v>
      </c>
      <c r="E2724" t="s">
        <v>4711</v>
      </c>
      <c r="F2724" t="s">
        <v>4857</v>
      </c>
      <c r="G2724" t="s">
        <v>15356</v>
      </c>
      <c r="H2724" t="s">
        <v>15356</v>
      </c>
      <c r="I2724" t="s">
        <v>15493</v>
      </c>
      <c r="J2724" t="s">
        <v>82</v>
      </c>
      <c r="K2724" t="s">
        <v>83</v>
      </c>
      <c r="L2724" t="s">
        <v>4392</v>
      </c>
      <c r="M2724" s="1">
        <v>25.3952344</v>
      </c>
      <c r="N2724" s="1">
        <v>55.451284200000003</v>
      </c>
      <c r="O2724" s="4">
        <f t="shared" si="42"/>
        <v>17.937219730941703</v>
      </c>
    </row>
    <row r="2725" spans="1:15" ht="16.5" thickBot="1" x14ac:dyDescent="0.3">
      <c r="A2725" t="s">
        <v>14951</v>
      </c>
      <c r="B2725" t="s">
        <v>14950</v>
      </c>
      <c r="C2725" t="s">
        <v>4729</v>
      </c>
      <c r="D2725" t="s">
        <v>269</v>
      </c>
      <c r="E2725" t="s">
        <v>4730</v>
      </c>
      <c r="F2725" t="s">
        <v>4857</v>
      </c>
      <c r="G2725" t="s">
        <v>15356</v>
      </c>
      <c r="H2725" t="s">
        <v>15356</v>
      </c>
      <c r="I2725" t="s">
        <v>15493</v>
      </c>
      <c r="J2725" t="s">
        <v>82</v>
      </c>
      <c r="K2725" t="s">
        <v>83</v>
      </c>
      <c r="L2725" t="s">
        <v>4392</v>
      </c>
      <c r="M2725" s="1">
        <v>25.3952344</v>
      </c>
      <c r="N2725" s="1">
        <v>55.451284200000003</v>
      </c>
      <c r="O2725" s="4">
        <f t="shared" si="42"/>
        <v>17.937219730941703</v>
      </c>
    </row>
    <row r="2726" spans="1:15" ht="16.5" thickBot="1" x14ac:dyDescent="0.3">
      <c r="A2726" t="s">
        <v>14951</v>
      </c>
      <c r="B2726" t="s">
        <v>14950</v>
      </c>
      <c r="C2726" t="s">
        <v>5006</v>
      </c>
      <c r="D2726" t="s">
        <v>269</v>
      </c>
      <c r="E2726" t="s">
        <v>5007</v>
      </c>
      <c r="F2726" t="s">
        <v>4857</v>
      </c>
      <c r="G2726" t="s">
        <v>15356</v>
      </c>
      <c r="H2726" t="s">
        <v>15356</v>
      </c>
      <c r="I2726" t="s">
        <v>15493</v>
      </c>
      <c r="J2726" t="s">
        <v>82</v>
      </c>
      <c r="K2726" t="s">
        <v>82</v>
      </c>
      <c r="L2726" t="s">
        <v>4392</v>
      </c>
      <c r="M2726" s="1">
        <v>25.3952344</v>
      </c>
      <c r="N2726" s="1">
        <v>55.451284200000003</v>
      </c>
      <c r="O2726" s="4">
        <f t="shared" si="42"/>
        <v>17.937219730941703</v>
      </c>
    </row>
    <row r="2727" spans="1:15" ht="16.5" thickBot="1" x14ac:dyDescent="0.3">
      <c r="A2727" t="s">
        <v>14951</v>
      </c>
      <c r="B2727" t="s">
        <v>14950</v>
      </c>
      <c r="C2727" t="s">
        <v>5008</v>
      </c>
      <c r="D2727" t="s">
        <v>269</v>
      </c>
      <c r="E2727" t="s">
        <v>5009</v>
      </c>
      <c r="F2727" t="s">
        <v>4857</v>
      </c>
      <c r="G2727" t="s">
        <v>15356</v>
      </c>
      <c r="H2727" t="s">
        <v>15356</v>
      </c>
      <c r="I2727" t="s">
        <v>15493</v>
      </c>
      <c r="J2727" t="s">
        <v>82</v>
      </c>
      <c r="K2727" t="s">
        <v>82</v>
      </c>
      <c r="L2727" t="s">
        <v>4392</v>
      </c>
      <c r="M2727" s="1">
        <v>25.3952344</v>
      </c>
      <c r="N2727" s="1">
        <v>55.451284200000003</v>
      </c>
      <c r="O2727" s="4">
        <f t="shared" si="42"/>
        <v>17.937219730941703</v>
      </c>
    </row>
    <row r="2728" spans="1:15" ht="16.5" thickBot="1" x14ac:dyDescent="0.3">
      <c r="A2728" t="s">
        <v>14951</v>
      </c>
      <c r="B2728" t="s">
        <v>14950</v>
      </c>
      <c r="C2728" t="s">
        <v>5332</v>
      </c>
      <c r="D2728" t="s">
        <v>269</v>
      </c>
      <c r="E2728" t="s">
        <v>5333</v>
      </c>
      <c r="F2728" t="s">
        <v>4857</v>
      </c>
      <c r="G2728" t="s">
        <v>15356</v>
      </c>
      <c r="H2728" t="s">
        <v>15356</v>
      </c>
      <c r="I2728" t="s">
        <v>15493</v>
      </c>
      <c r="J2728" t="s">
        <v>82</v>
      </c>
      <c r="K2728" t="s">
        <v>83</v>
      </c>
      <c r="L2728" t="s">
        <v>4392</v>
      </c>
      <c r="M2728" s="1">
        <v>25.3952344</v>
      </c>
      <c r="N2728" s="1">
        <v>55.451284200000003</v>
      </c>
      <c r="O2728" s="4">
        <f t="shared" si="42"/>
        <v>17.937219730941703</v>
      </c>
    </row>
    <row r="2729" spans="1:15" ht="16.5" thickBot="1" x14ac:dyDescent="0.3">
      <c r="A2729" t="s">
        <v>14951</v>
      </c>
      <c r="B2729" t="s">
        <v>14950</v>
      </c>
      <c r="C2729" t="s">
        <v>5489</v>
      </c>
      <c r="D2729" t="s">
        <v>269</v>
      </c>
      <c r="E2729" t="s">
        <v>5490</v>
      </c>
      <c r="F2729" t="s">
        <v>4857</v>
      </c>
      <c r="G2729" t="s">
        <v>15356</v>
      </c>
      <c r="H2729" t="s">
        <v>15356</v>
      </c>
      <c r="I2729" t="s">
        <v>15493</v>
      </c>
      <c r="J2729" t="s">
        <v>82</v>
      </c>
      <c r="K2729" t="s">
        <v>83</v>
      </c>
      <c r="L2729" t="s">
        <v>4392</v>
      </c>
      <c r="M2729" s="1">
        <v>25.3952344</v>
      </c>
      <c r="N2729" s="1">
        <v>55.451284200000003</v>
      </c>
      <c r="O2729" s="4">
        <f t="shared" si="42"/>
        <v>17.937219730941703</v>
      </c>
    </row>
    <row r="2730" spans="1:15" ht="16.5" thickBot="1" x14ac:dyDescent="0.3">
      <c r="A2730" t="s">
        <v>14951</v>
      </c>
      <c r="B2730" t="s">
        <v>14950</v>
      </c>
      <c r="C2730" t="s">
        <v>5721</v>
      </c>
      <c r="D2730" t="s">
        <v>269</v>
      </c>
      <c r="E2730" t="s">
        <v>5722</v>
      </c>
      <c r="F2730" t="s">
        <v>4857</v>
      </c>
      <c r="G2730" t="s">
        <v>15356</v>
      </c>
      <c r="H2730" t="s">
        <v>15356</v>
      </c>
      <c r="I2730" t="s">
        <v>15493</v>
      </c>
      <c r="J2730" t="s">
        <v>82</v>
      </c>
      <c r="K2730" t="s">
        <v>83</v>
      </c>
      <c r="L2730" t="s">
        <v>4392</v>
      </c>
      <c r="M2730" s="1">
        <v>25.3952344</v>
      </c>
      <c r="N2730" s="1">
        <v>55.451284200000003</v>
      </c>
      <c r="O2730" s="4">
        <f t="shared" si="42"/>
        <v>17.937219730941703</v>
      </c>
    </row>
    <row r="2731" spans="1:15" ht="16.5" thickBot="1" x14ac:dyDescent="0.3">
      <c r="A2731" t="s">
        <v>14951</v>
      </c>
      <c r="B2731" t="s">
        <v>14950</v>
      </c>
      <c r="C2731" t="s">
        <v>5776</v>
      </c>
      <c r="D2731" t="s">
        <v>269</v>
      </c>
      <c r="E2731" t="s">
        <v>5777</v>
      </c>
      <c r="F2731" t="s">
        <v>4857</v>
      </c>
      <c r="G2731" t="s">
        <v>15356</v>
      </c>
      <c r="H2731" t="s">
        <v>15356</v>
      </c>
      <c r="I2731" t="s">
        <v>15493</v>
      </c>
      <c r="J2731" t="s">
        <v>82</v>
      </c>
      <c r="K2731" t="s">
        <v>83</v>
      </c>
      <c r="L2731" t="s">
        <v>4392</v>
      </c>
      <c r="M2731" s="1">
        <v>25.3952344</v>
      </c>
      <c r="N2731" s="1">
        <v>55.451284200000003</v>
      </c>
      <c r="O2731" s="4">
        <f t="shared" si="42"/>
        <v>17.937219730941703</v>
      </c>
    </row>
    <row r="2732" spans="1:15" ht="16.5" thickBot="1" x14ac:dyDescent="0.3">
      <c r="A2732" t="s">
        <v>14951</v>
      </c>
      <c r="B2732" t="s">
        <v>14950</v>
      </c>
      <c r="C2732" t="s">
        <v>5778</v>
      </c>
      <c r="D2732" t="s">
        <v>269</v>
      </c>
      <c r="E2732" t="s">
        <v>5777</v>
      </c>
      <c r="F2732" t="s">
        <v>4857</v>
      </c>
      <c r="G2732" t="s">
        <v>15356</v>
      </c>
      <c r="H2732" t="s">
        <v>15356</v>
      </c>
      <c r="I2732" t="s">
        <v>15493</v>
      </c>
      <c r="J2732" t="s">
        <v>82</v>
      </c>
      <c r="K2732" t="s">
        <v>83</v>
      </c>
      <c r="L2732" t="s">
        <v>4392</v>
      </c>
      <c r="M2732" s="1">
        <v>25.3952344</v>
      </c>
      <c r="N2732" s="1">
        <v>55.451284200000003</v>
      </c>
      <c r="O2732" s="4">
        <f t="shared" si="42"/>
        <v>17.937219730941703</v>
      </c>
    </row>
    <row r="2733" spans="1:15" ht="16.5" thickBot="1" x14ac:dyDescent="0.3">
      <c r="A2733" t="s">
        <v>14951</v>
      </c>
      <c r="B2733" t="s">
        <v>14950</v>
      </c>
      <c r="C2733" t="s">
        <v>5812</v>
      </c>
      <c r="D2733" t="s">
        <v>269</v>
      </c>
      <c r="E2733" t="s">
        <v>5813</v>
      </c>
      <c r="F2733" t="s">
        <v>4857</v>
      </c>
      <c r="G2733" t="s">
        <v>15356</v>
      </c>
      <c r="H2733" t="s">
        <v>15356</v>
      </c>
      <c r="I2733" t="s">
        <v>15493</v>
      </c>
      <c r="J2733" t="s">
        <v>82</v>
      </c>
      <c r="K2733" t="s">
        <v>83</v>
      </c>
      <c r="L2733" t="s">
        <v>4392</v>
      </c>
      <c r="M2733" s="1">
        <v>25.3952344</v>
      </c>
      <c r="N2733" s="1">
        <v>55.451284200000003</v>
      </c>
      <c r="O2733" s="4">
        <f t="shared" si="42"/>
        <v>17.937219730941703</v>
      </c>
    </row>
    <row r="2734" spans="1:15" ht="16.5" thickBot="1" x14ac:dyDescent="0.3">
      <c r="A2734" t="s">
        <v>14311</v>
      </c>
      <c r="B2734" t="s">
        <v>14950</v>
      </c>
      <c r="C2734" t="s">
        <v>14390</v>
      </c>
      <c r="D2734" t="s">
        <v>124</v>
      </c>
      <c r="E2734" t="s">
        <v>14391</v>
      </c>
      <c r="F2734" t="s">
        <v>14966</v>
      </c>
      <c r="G2734" t="s">
        <v>15574</v>
      </c>
      <c r="H2734" t="s">
        <v>15574</v>
      </c>
      <c r="I2734" t="s">
        <v>15574</v>
      </c>
      <c r="J2734" s="7"/>
      <c r="K2734" s="7"/>
      <c r="L2734" s="7" t="s">
        <v>4397</v>
      </c>
      <c r="M2734" s="3">
        <v>24.039187699999999</v>
      </c>
      <c r="N2734" s="3">
        <v>55.843705999999997</v>
      </c>
      <c r="O2734" s="5">
        <f t="shared" si="42"/>
        <v>17.937219730941703</v>
      </c>
    </row>
    <row r="2735" spans="1:15" ht="16.5" thickBot="1" x14ac:dyDescent="0.3">
      <c r="A2735" t="s">
        <v>14311</v>
      </c>
      <c r="B2735" t="s">
        <v>14950</v>
      </c>
      <c r="C2735" t="s">
        <v>14580</v>
      </c>
      <c r="D2735" t="s">
        <v>124</v>
      </c>
      <c r="E2735" t="s">
        <v>14391</v>
      </c>
      <c r="F2735" t="s">
        <v>14966</v>
      </c>
      <c r="G2735" t="s">
        <v>15574</v>
      </c>
      <c r="H2735" t="s">
        <v>15574</v>
      </c>
      <c r="I2735" t="s">
        <v>15574</v>
      </c>
      <c r="J2735" s="7"/>
      <c r="K2735" s="7"/>
      <c r="L2735" s="8">
        <v>2230</v>
      </c>
      <c r="M2735" s="3">
        <v>24.039187699999999</v>
      </c>
      <c r="N2735" s="3">
        <v>55.843705999999997</v>
      </c>
      <c r="O2735" s="5">
        <f t="shared" si="42"/>
        <v>17.937219730941703</v>
      </c>
    </row>
    <row r="2736" spans="1:15" ht="16.5" thickBot="1" x14ac:dyDescent="0.3">
      <c r="A2736" t="s">
        <v>1208</v>
      </c>
      <c r="B2736" t="s">
        <v>14950</v>
      </c>
      <c r="C2736" t="s">
        <v>1372</v>
      </c>
      <c r="D2736" s="6">
        <v>130000</v>
      </c>
      <c r="E2736" t="s">
        <v>1373</v>
      </c>
      <c r="F2736" t="s">
        <v>14956</v>
      </c>
      <c r="G2736" t="s">
        <v>15808</v>
      </c>
      <c r="H2736" t="s">
        <v>15808</v>
      </c>
      <c r="I2736" t="s">
        <v>15808</v>
      </c>
      <c r="J2736" s="7">
        <v>5</v>
      </c>
      <c r="K2736" s="7">
        <v>6</v>
      </c>
      <c r="L2736" s="8">
        <v>7250</v>
      </c>
      <c r="M2736" s="3">
        <v>24.344987499999998</v>
      </c>
      <c r="N2736" s="3">
        <v>54.746181399999998</v>
      </c>
      <c r="O2736" s="4">
        <f t="shared" si="42"/>
        <v>17.931034482758619</v>
      </c>
    </row>
    <row r="2737" spans="1:15" ht="16.5" thickBot="1" x14ac:dyDescent="0.3">
      <c r="A2737" t="s">
        <v>14951</v>
      </c>
      <c r="B2737" t="s">
        <v>14950</v>
      </c>
      <c r="C2737" t="s">
        <v>5143</v>
      </c>
      <c r="D2737" t="s">
        <v>319</v>
      </c>
      <c r="E2737" t="s">
        <v>5144</v>
      </c>
      <c r="F2737" t="s">
        <v>4857</v>
      </c>
      <c r="G2737" t="s">
        <v>15298</v>
      </c>
      <c r="H2737" t="s">
        <v>15298</v>
      </c>
      <c r="I2737" t="s">
        <v>15431</v>
      </c>
      <c r="J2737" t="s">
        <v>83</v>
      </c>
      <c r="K2737" t="s">
        <v>83</v>
      </c>
      <c r="L2737" t="s">
        <v>4180</v>
      </c>
      <c r="M2737" s="1">
        <v>25.383801800000001</v>
      </c>
      <c r="N2737" s="1">
        <v>55.444507399999999</v>
      </c>
      <c r="O2737" s="4">
        <f t="shared" si="42"/>
        <v>17.931034482758619</v>
      </c>
    </row>
    <row r="2738" spans="1:15" ht="16.5" thickBot="1" x14ac:dyDescent="0.3">
      <c r="A2738" t="s">
        <v>14951</v>
      </c>
      <c r="B2738" t="s">
        <v>14950</v>
      </c>
      <c r="C2738" t="s">
        <v>5434</v>
      </c>
      <c r="D2738" t="s">
        <v>319</v>
      </c>
      <c r="E2738" t="s">
        <v>5435</v>
      </c>
      <c r="F2738" t="s">
        <v>4857</v>
      </c>
      <c r="G2738" t="s">
        <v>15396</v>
      </c>
      <c r="H2738" t="s">
        <v>15396</v>
      </c>
      <c r="I2738" t="s">
        <v>15396</v>
      </c>
      <c r="J2738" t="s">
        <v>83</v>
      </c>
      <c r="K2738" t="s">
        <v>83</v>
      </c>
      <c r="L2738" t="s">
        <v>4180</v>
      </c>
      <c r="M2738" s="1">
        <v>25.371464199999998</v>
      </c>
      <c r="N2738" s="1">
        <v>55.571856400000001</v>
      </c>
      <c r="O2738" s="4">
        <f t="shared" si="42"/>
        <v>17.931034482758619</v>
      </c>
    </row>
    <row r="2739" spans="1:15" ht="16.5" thickBot="1" x14ac:dyDescent="0.3">
      <c r="A2739" t="s">
        <v>14951</v>
      </c>
      <c r="B2739" t="s">
        <v>14950</v>
      </c>
      <c r="C2739" t="s">
        <v>5436</v>
      </c>
      <c r="D2739" t="s">
        <v>319</v>
      </c>
      <c r="E2739" t="s">
        <v>5435</v>
      </c>
      <c r="F2739" t="s">
        <v>4857</v>
      </c>
      <c r="G2739" t="s">
        <v>15396</v>
      </c>
      <c r="H2739" t="s">
        <v>15396</v>
      </c>
      <c r="I2739" t="s">
        <v>15396</v>
      </c>
      <c r="J2739" t="s">
        <v>83</v>
      </c>
      <c r="K2739" t="s">
        <v>83</v>
      </c>
      <c r="L2739" t="s">
        <v>4180</v>
      </c>
      <c r="M2739" s="1">
        <v>25.371464199999998</v>
      </c>
      <c r="N2739" s="1">
        <v>55.571856400000001</v>
      </c>
      <c r="O2739" s="4">
        <f t="shared" si="42"/>
        <v>17.931034482758619</v>
      </c>
    </row>
    <row r="2740" spans="1:15" ht="16.5" thickBot="1" x14ac:dyDescent="0.3">
      <c r="A2740" t="s">
        <v>14951</v>
      </c>
      <c r="B2740" t="s">
        <v>14950</v>
      </c>
      <c r="C2740" t="s">
        <v>11867</v>
      </c>
      <c r="D2740" t="s">
        <v>104</v>
      </c>
      <c r="E2740" t="s">
        <v>11868</v>
      </c>
      <c r="F2740" t="s">
        <v>14956</v>
      </c>
      <c r="G2740" t="s">
        <v>3451</v>
      </c>
      <c r="H2740" t="s">
        <v>3451</v>
      </c>
      <c r="I2740" t="s">
        <v>3451</v>
      </c>
      <c r="J2740" t="s">
        <v>93</v>
      </c>
      <c r="K2740" t="s">
        <v>180</v>
      </c>
      <c r="L2740" t="s">
        <v>11244</v>
      </c>
      <c r="M2740" s="3">
        <v>24.344987499999998</v>
      </c>
      <c r="N2740" s="3">
        <v>54.746181399999998</v>
      </c>
      <c r="O2740" s="4">
        <f t="shared" si="42"/>
        <v>17.931034482758619</v>
      </c>
    </row>
    <row r="2741" spans="1:15" ht="16.5" thickBot="1" x14ac:dyDescent="0.3">
      <c r="A2741" t="s">
        <v>1208</v>
      </c>
      <c r="B2741" t="s">
        <v>14950</v>
      </c>
      <c r="C2741" t="s">
        <v>3807</v>
      </c>
      <c r="D2741" t="s">
        <v>104</v>
      </c>
      <c r="E2741" t="s">
        <v>3808</v>
      </c>
      <c r="F2741" t="s">
        <v>14956</v>
      </c>
      <c r="G2741" t="s">
        <v>3451</v>
      </c>
      <c r="H2741" t="s">
        <v>3451</v>
      </c>
      <c r="I2741" t="s">
        <v>3451</v>
      </c>
      <c r="J2741" s="7" t="s">
        <v>93</v>
      </c>
      <c r="K2741" s="7" t="s">
        <v>180</v>
      </c>
      <c r="L2741" s="8">
        <v>7250</v>
      </c>
      <c r="M2741" s="3">
        <v>24.344987499999998</v>
      </c>
      <c r="N2741" s="3">
        <v>54.746181399999998</v>
      </c>
      <c r="O2741" s="4">
        <f t="shared" si="42"/>
        <v>17.931034482758619</v>
      </c>
    </row>
    <row r="2742" spans="1:15" ht="16.5" thickBot="1" x14ac:dyDescent="0.3">
      <c r="A2742" t="s">
        <v>14951</v>
      </c>
      <c r="B2742" t="s">
        <v>14950</v>
      </c>
      <c r="C2742" t="s">
        <v>7957</v>
      </c>
      <c r="D2742" t="s">
        <v>266</v>
      </c>
      <c r="E2742" t="s">
        <v>7958</v>
      </c>
      <c r="F2742" t="s">
        <v>14962</v>
      </c>
      <c r="G2742" t="s">
        <v>15434</v>
      </c>
      <c r="H2742" t="s">
        <v>15434</v>
      </c>
      <c r="I2742" t="s">
        <v>15433</v>
      </c>
      <c r="J2742" t="s">
        <v>83</v>
      </c>
      <c r="K2742" t="s">
        <v>83</v>
      </c>
      <c r="L2742" t="s">
        <v>4180</v>
      </c>
      <c r="M2742" s="1">
        <v>25.318404699999999</v>
      </c>
      <c r="N2742" s="1">
        <v>55.474275800000001</v>
      </c>
      <c r="O2742" s="4">
        <f t="shared" si="42"/>
        <v>17.930344827586207</v>
      </c>
    </row>
    <row r="2743" spans="1:15" ht="16.5" thickBot="1" x14ac:dyDescent="0.3">
      <c r="A2743" t="s">
        <v>14951</v>
      </c>
      <c r="B2743" t="s">
        <v>14950</v>
      </c>
      <c r="C2743" t="s">
        <v>9257</v>
      </c>
      <c r="D2743" t="s">
        <v>266</v>
      </c>
      <c r="E2743" t="s">
        <v>9258</v>
      </c>
      <c r="F2743" t="s">
        <v>14962</v>
      </c>
      <c r="G2743" t="s">
        <v>15434</v>
      </c>
      <c r="H2743" t="s">
        <v>15434</v>
      </c>
      <c r="I2743" t="s">
        <v>15433</v>
      </c>
      <c r="J2743" t="s">
        <v>83</v>
      </c>
      <c r="K2743" t="s">
        <v>83</v>
      </c>
      <c r="L2743" t="s">
        <v>4180</v>
      </c>
      <c r="M2743" s="1">
        <v>25.318404699999999</v>
      </c>
      <c r="N2743" s="1">
        <v>55.474275800000001</v>
      </c>
      <c r="O2743" s="4">
        <f t="shared" si="42"/>
        <v>17.930344827586207</v>
      </c>
    </row>
    <row r="2744" spans="1:15" ht="16.5" thickBot="1" x14ac:dyDescent="0.3">
      <c r="A2744" t="s">
        <v>14951</v>
      </c>
      <c r="B2744" t="s">
        <v>14950</v>
      </c>
      <c r="C2744" t="s">
        <v>10371</v>
      </c>
      <c r="D2744" t="s">
        <v>266</v>
      </c>
      <c r="E2744" t="s">
        <v>10372</v>
      </c>
      <c r="F2744" t="s">
        <v>14962</v>
      </c>
      <c r="G2744" t="s">
        <v>15456</v>
      </c>
      <c r="H2744" t="s">
        <v>15456</v>
      </c>
      <c r="I2744" t="s">
        <v>15455</v>
      </c>
      <c r="J2744" t="s">
        <v>83</v>
      </c>
      <c r="K2744" t="s">
        <v>83</v>
      </c>
      <c r="L2744" t="s">
        <v>4180</v>
      </c>
      <c r="M2744" s="1">
        <v>25.3019341</v>
      </c>
      <c r="N2744" s="1">
        <v>55.373812800000003</v>
      </c>
      <c r="O2744" s="4">
        <f t="shared" si="42"/>
        <v>17.930344827586207</v>
      </c>
    </row>
    <row r="2745" spans="1:15" ht="16.5" thickBot="1" x14ac:dyDescent="0.3">
      <c r="A2745" t="s">
        <v>1208</v>
      </c>
      <c r="B2745" t="s">
        <v>14950</v>
      </c>
      <c r="C2745" t="s">
        <v>1366</v>
      </c>
      <c r="D2745" s="6">
        <v>180000</v>
      </c>
      <c r="E2745" t="s">
        <v>1367</v>
      </c>
      <c r="F2745" t="s">
        <v>14956</v>
      </c>
      <c r="G2745" t="s">
        <v>15808</v>
      </c>
      <c r="H2745" t="s">
        <v>15808</v>
      </c>
      <c r="I2745" t="s">
        <v>15808</v>
      </c>
      <c r="J2745" s="7">
        <v>7</v>
      </c>
      <c r="K2745" s="7">
        <v>8</v>
      </c>
      <c r="L2745" s="8">
        <v>10040</v>
      </c>
      <c r="M2745" s="3">
        <v>24.344987499999998</v>
      </c>
      <c r="N2745" s="3">
        <v>54.746181399999998</v>
      </c>
      <c r="O2745" s="4">
        <f t="shared" si="42"/>
        <v>17.92828685258964</v>
      </c>
    </row>
    <row r="2746" spans="1:15" ht="16.5" thickBot="1" x14ac:dyDescent="0.3">
      <c r="A2746" t="s">
        <v>14951</v>
      </c>
      <c r="B2746" t="s">
        <v>14950</v>
      </c>
      <c r="C2746" t="s">
        <v>5354</v>
      </c>
      <c r="D2746" t="s">
        <v>361</v>
      </c>
      <c r="E2746" t="s">
        <v>5355</v>
      </c>
      <c r="F2746" t="s">
        <v>4857</v>
      </c>
      <c r="G2746" t="s">
        <v>15356</v>
      </c>
      <c r="H2746" t="s">
        <v>15356</v>
      </c>
      <c r="I2746" t="s">
        <v>15378</v>
      </c>
      <c r="J2746" t="s">
        <v>82</v>
      </c>
      <c r="K2746" t="s">
        <v>83</v>
      </c>
      <c r="L2746" t="s">
        <v>5073</v>
      </c>
      <c r="M2746" s="1">
        <v>25.3961921</v>
      </c>
      <c r="N2746" s="1">
        <v>55.445776799999997</v>
      </c>
      <c r="O2746" s="4">
        <f t="shared" si="42"/>
        <v>17.92828685258964</v>
      </c>
    </row>
    <row r="2747" spans="1:15" ht="16.5" thickBot="1" x14ac:dyDescent="0.3">
      <c r="A2747" t="s">
        <v>14951</v>
      </c>
      <c r="B2747" t="s">
        <v>14950</v>
      </c>
      <c r="C2747" t="s">
        <v>5972</v>
      </c>
      <c r="D2747" t="s">
        <v>131</v>
      </c>
      <c r="E2747" t="s">
        <v>5973</v>
      </c>
      <c r="F2747" t="s">
        <v>4857</v>
      </c>
      <c r="G2747" t="s">
        <v>15356</v>
      </c>
      <c r="H2747" t="s">
        <v>15356</v>
      </c>
      <c r="I2747" t="s">
        <v>15378</v>
      </c>
      <c r="J2747" t="s">
        <v>86</v>
      </c>
      <c r="K2747" t="s">
        <v>86</v>
      </c>
      <c r="L2747" t="s">
        <v>4374</v>
      </c>
      <c r="M2747" s="1">
        <v>25.3961921</v>
      </c>
      <c r="N2747" s="1">
        <v>55.445776799999997</v>
      </c>
      <c r="O2747" s="4">
        <f t="shared" si="42"/>
        <v>17.92828685258964</v>
      </c>
    </row>
    <row r="2748" spans="1:15" ht="16.5" thickBot="1" x14ac:dyDescent="0.3">
      <c r="A2748" t="s">
        <v>14951</v>
      </c>
      <c r="B2748" t="s">
        <v>14950</v>
      </c>
      <c r="C2748" t="s">
        <v>12134</v>
      </c>
      <c r="D2748" t="s">
        <v>110</v>
      </c>
      <c r="E2748" t="s">
        <v>1367</v>
      </c>
      <c r="F2748" t="s">
        <v>14956</v>
      </c>
      <c r="G2748" t="s">
        <v>3451</v>
      </c>
      <c r="H2748" t="s">
        <v>3451</v>
      </c>
      <c r="I2748" t="s">
        <v>3451</v>
      </c>
      <c r="J2748" t="s">
        <v>301</v>
      </c>
      <c r="K2748" t="s">
        <v>1210</v>
      </c>
      <c r="L2748" t="s">
        <v>10421</v>
      </c>
      <c r="M2748" s="3">
        <v>24.344987499999998</v>
      </c>
      <c r="N2748" s="3">
        <v>54.746181399999998</v>
      </c>
      <c r="O2748" s="4">
        <f t="shared" si="42"/>
        <v>17.92828685258964</v>
      </c>
    </row>
    <row r="2749" spans="1:15" ht="16.5" thickBot="1" x14ac:dyDescent="0.3">
      <c r="A2749" t="s">
        <v>1208</v>
      </c>
      <c r="B2749" t="s">
        <v>14950</v>
      </c>
      <c r="C2749" t="s">
        <v>3556</v>
      </c>
      <c r="D2749" t="s">
        <v>110</v>
      </c>
      <c r="E2749" t="s">
        <v>1367</v>
      </c>
      <c r="F2749" t="s">
        <v>14956</v>
      </c>
      <c r="G2749" t="s">
        <v>3451</v>
      </c>
      <c r="H2749" t="s">
        <v>3451</v>
      </c>
      <c r="I2749" t="s">
        <v>3451</v>
      </c>
      <c r="J2749" s="7" t="s">
        <v>301</v>
      </c>
      <c r="K2749" s="7" t="s">
        <v>1210</v>
      </c>
      <c r="L2749" s="8">
        <v>10040</v>
      </c>
      <c r="M2749" s="3">
        <v>24.344987499999998</v>
      </c>
      <c r="N2749" s="3">
        <v>54.746181399999998</v>
      </c>
      <c r="O2749" s="4">
        <f t="shared" si="42"/>
        <v>17.92828685258964</v>
      </c>
    </row>
    <row r="2750" spans="1:15" ht="16.5" thickBot="1" x14ac:dyDescent="0.3">
      <c r="A2750" t="s">
        <v>14951</v>
      </c>
      <c r="B2750" t="s">
        <v>14950</v>
      </c>
      <c r="C2750" t="s">
        <v>4741</v>
      </c>
      <c r="D2750" t="s">
        <v>176</v>
      </c>
      <c r="E2750" t="s">
        <v>4742</v>
      </c>
      <c r="F2750" t="s">
        <v>4857</v>
      </c>
      <c r="G2750" t="s">
        <v>15356</v>
      </c>
      <c r="H2750" t="s">
        <v>15356</v>
      </c>
      <c r="I2750" t="s">
        <v>15378</v>
      </c>
      <c r="J2750" t="s">
        <v>86</v>
      </c>
      <c r="K2750" t="s">
        <v>86</v>
      </c>
      <c r="L2750" t="s">
        <v>4374</v>
      </c>
      <c r="M2750" s="1">
        <v>25.3961921</v>
      </c>
      <c r="N2750" s="1">
        <v>55.445776799999997</v>
      </c>
      <c r="O2750" s="4">
        <f t="shared" si="42"/>
        <v>17.927788844621514</v>
      </c>
    </row>
    <row r="2751" spans="1:15" ht="16.5" thickBot="1" x14ac:dyDescent="0.3">
      <c r="A2751" t="s">
        <v>1208</v>
      </c>
      <c r="B2751" t="s">
        <v>14950</v>
      </c>
      <c r="C2751" t="s">
        <v>3004</v>
      </c>
      <c r="D2751" s="6">
        <v>95000</v>
      </c>
      <c r="E2751" t="s">
        <v>2973</v>
      </c>
      <c r="F2751" t="s">
        <v>14962</v>
      </c>
      <c r="G2751" t="s">
        <v>15841</v>
      </c>
      <c r="H2751" t="s">
        <v>15841</v>
      </c>
      <c r="I2751" t="s">
        <v>15139</v>
      </c>
      <c r="J2751" s="7">
        <v>4</v>
      </c>
      <c r="K2751" s="7">
        <v>5</v>
      </c>
      <c r="L2751" s="8">
        <v>5300</v>
      </c>
      <c r="M2751" s="3">
        <v>25.297822700000001</v>
      </c>
      <c r="N2751" s="3">
        <v>55.587665700000002</v>
      </c>
      <c r="O2751" s="4">
        <f t="shared" si="42"/>
        <v>17.924528301886792</v>
      </c>
    </row>
    <row r="2752" spans="1:15" ht="16.5" thickBot="1" x14ac:dyDescent="0.3">
      <c r="A2752" t="s">
        <v>14951</v>
      </c>
      <c r="B2752" t="s">
        <v>14950</v>
      </c>
      <c r="C2752" t="s">
        <v>11725</v>
      </c>
      <c r="D2752" t="s">
        <v>215</v>
      </c>
      <c r="E2752" t="s">
        <v>11726</v>
      </c>
      <c r="F2752" t="s">
        <v>14962</v>
      </c>
      <c r="G2752" t="s">
        <v>15138</v>
      </c>
      <c r="H2752" t="s">
        <v>15138</v>
      </c>
      <c r="I2752" t="s">
        <v>15137</v>
      </c>
      <c r="J2752" t="s">
        <v>86</v>
      </c>
      <c r="K2752" t="s">
        <v>96</v>
      </c>
      <c r="L2752" t="s">
        <v>1234</v>
      </c>
      <c r="M2752" s="3">
        <v>25.297822700000001</v>
      </c>
      <c r="N2752" s="3">
        <v>55.587665700000002</v>
      </c>
      <c r="O2752" s="4">
        <f t="shared" si="42"/>
        <v>17.924339622641508</v>
      </c>
    </row>
    <row r="2753" spans="1:15" ht="16.5" thickBot="1" x14ac:dyDescent="0.3">
      <c r="A2753" t="s">
        <v>1208</v>
      </c>
      <c r="B2753" t="s">
        <v>14950</v>
      </c>
      <c r="C2753" t="s">
        <v>12865</v>
      </c>
      <c r="D2753" t="s">
        <v>215</v>
      </c>
      <c r="E2753" t="s">
        <v>11726</v>
      </c>
      <c r="F2753" t="s">
        <v>14962</v>
      </c>
      <c r="G2753" t="s">
        <v>15139</v>
      </c>
      <c r="H2753" t="s">
        <v>15139</v>
      </c>
      <c r="I2753" t="s">
        <v>15139</v>
      </c>
      <c r="J2753" s="7" t="s">
        <v>86</v>
      </c>
      <c r="K2753" s="7" t="s">
        <v>96</v>
      </c>
      <c r="L2753" s="8">
        <v>5300</v>
      </c>
      <c r="M2753" s="3">
        <v>25.297822700000001</v>
      </c>
      <c r="N2753" s="3">
        <v>55.587665700000002</v>
      </c>
      <c r="O2753" s="4">
        <f t="shared" ref="O2753:O2816" si="43">D2753/L2753</f>
        <v>17.924339622641508</v>
      </c>
    </row>
    <row r="2754" spans="1:15" ht="16.5" thickBot="1" x14ac:dyDescent="0.3">
      <c r="A2754" t="s">
        <v>1208</v>
      </c>
      <c r="B2754" t="s">
        <v>14950</v>
      </c>
      <c r="C2754" t="s">
        <v>11725</v>
      </c>
      <c r="D2754" t="s">
        <v>215</v>
      </c>
      <c r="E2754" t="s">
        <v>11726</v>
      </c>
      <c r="F2754" t="s">
        <v>14962</v>
      </c>
      <c r="G2754" t="s">
        <v>15138</v>
      </c>
      <c r="H2754" t="s">
        <v>15138</v>
      </c>
      <c r="I2754" t="s">
        <v>15137</v>
      </c>
      <c r="J2754" s="7" t="s">
        <v>86</v>
      </c>
      <c r="K2754" s="7" t="s">
        <v>96</v>
      </c>
      <c r="L2754" s="7" t="s">
        <v>1234</v>
      </c>
      <c r="M2754" s="2">
        <v>25.297822700000001</v>
      </c>
      <c r="N2754" s="2">
        <v>55.587665700000002</v>
      </c>
      <c r="O2754" s="5">
        <f t="shared" si="43"/>
        <v>17.924339622641508</v>
      </c>
    </row>
    <row r="2755" spans="1:15" ht="16.5" thickBot="1" x14ac:dyDescent="0.3">
      <c r="A2755" t="s">
        <v>14951</v>
      </c>
      <c r="B2755" t="s">
        <v>14950</v>
      </c>
      <c r="C2755" t="s">
        <v>4602</v>
      </c>
      <c r="D2755" t="s">
        <v>147</v>
      </c>
      <c r="E2755" t="s">
        <v>1178</v>
      </c>
      <c r="F2755" t="s">
        <v>14956</v>
      </c>
      <c r="G2755" t="s">
        <v>15271</v>
      </c>
      <c r="H2755" t="s">
        <v>15271</v>
      </c>
      <c r="I2755" t="s">
        <v>15271</v>
      </c>
      <c r="J2755" t="s">
        <v>86</v>
      </c>
      <c r="K2755" t="s">
        <v>86</v>
      </c>
      <c r="L2755" t="s">
        <v>4200</v>
      </c>
      <c r="M2755" s="1">
        <v>24.6091759</v>
      </c>
      <c r="N2755" s="1">
        <v>54.698267800000004</v>
      </c>
      <c r="O2755" s="4">
        <f t="shared" si="43"/>
        <v>17.916666666666668</v>
      </c>
    </row>
    <row r="2756" spans="1:15" ht="16.5" thickBot="1" x14ac:dyDescent="0.3">
      <c r="A2756" t="s">
        <v>14951</v>
      </c>
      <c r="B2756" t="s">
        <v>14950</v>
      </c>
      <c r="C2756" t="s">
        <v>6410</v>
      </c>
      <c r="D2756" t="s">
        <v>147</v>
      </c>
      <c r="E2756" t="s">
        <v>6411</v>
      </c>
      <c r="F2756" t="s">
        <v>14966</v>
      </c>
      <c r="G2756" t="s">
        <v>15365</v>
      </c>
      <c r="H2756" t="s">
        <v>15365</v>
      </c>
      <c r="I2756" t="s">
        <v>15365</v>
      </c>
      <c r="J2756" t="s">
        <v>86</v>
      </c>
      <c r="K2756" t="s">
        <v>86</v>
      </c>
      <c r="L2756" t="s">
        <v>4200</v>
      </c>
      <c r="M2756" s="1">
        <v>24.2093138</v>
      </c>
      <c r="N2756" s="1">
        <v>55.712257600000001</v>
      </c>
      <c r="O2756" s="4">
        <f t="shared" si="43"/>
        <v>17.916666666666668</v>
      </c>
    </row>
    <row r="2757" spans="1:15" ht="16.5" thickBot="1" x14ac:dyDescent="0.3">
      <c r="A2757" t="s">
        <v>14951</v>
      </c>
      <c r="B2757" t="s">
        <v>14950</v>
      </c>
      <c r="C2757" t="s">
        <v>6180</v>
      </c>
      <c r="D2757" t="s">
        <v>100</v>
      </c>
      <c r="E2757" t="s">
        <v>409</v>
      </c>
      <c r="F2757" t="s">
        <v>14966</v>
      </c>
      <c r="G2757" t="s">
        <v>15608</v>
      </c>
      <c r="H2757" t="s">
        <v>15608</v>
      </c>
      <c r="I2757" t="s">
        <v>15607</v>
      </c>
      <c r="J2757" t="s">
        <v>86</v>
      </c>
      <c r="K2757" t="s">
        <v>96</v>
      </c>
      <c r="L2757" t="s">
        <v>6181</v>
      </c>
      <c r="M2757" s="1">
        <v>24.199757000000002</v>
      </c>
      <c r="N2757" s="1">
        <v>55.738391</v>
      </c>
      <c r="O2757" s="4">
        <f t="shared" si="43"/>
        <v>17.915309446254071</v>
      </c>
    </row>
    <row r="2758" spans="1:15" ht="16.5" thickBot="1" x14ac:dyDescent="0.3">
      <c r="A2758" t="s">
        <v>1208</v>
      </c>
      <c r="B2758" t="s">
        <v>14950</v>
      </c>
      <c r="C2758" t="s">
        <v>2332</v>
      </c>
      <c r="D2758" s="6">
        <v>120000</v>
      </c>
      <c r="E2758" t="s">
        <v>2333</v>
      </c>
      <c r="F2758" t="s">
        <v>14956</v>
      </c>
      <c r="G2758" t="s">
        <v>15788</v>
      </c>
      <c r="H2758" t="s">
        <v>15788</v>
      </c>
      <c r="I2758" t="s">
        <v>15806</v>
      </c>
      <c r="J2758" s="7">
        <v>4</v>
      </c>
      <c r="K2758" s="7">
        <v>6</v>
      </c>
      <c r="L2758" s="8">
        <v>6700</v>
      </c>
      <c r="M2758" s="3">
        <v>24.347744599999999</v>
      </c>
      <c r="N2758" s="3">
        <v>54.553266000000001</v>
      </c>
      <c r="O2758" s="4">
        <f t="shared" si="43"/>
        <v>17.910447761194028</v>
      </c>
    </row>
    <row r="2759" spans="1:15" ht="16.5" thickBot="1" x14ac:dyDescent="0.3">
      <c r="A2759" t="s">
        <v>14951</v>
      </c>
      <c r="B2759" t="s">
        <v>14950</v>
      </c>
      <c r="C2759" t="s">
        <v>4679</v>
      </c>
      <c r="D2759" t="s">
        <v>228</v>
      </c>
      <c r="E2759" t="s">
        <v>4680</v>
      </c>
      <c r="F2759" t="s">
        <v>4857</v>
      </c>
      <c r="G2759" t="s">
        <v>15092</v>
      </c>
      <c r="H2759" t="s">
        <v>15092</v>
      </c>
      <c r="I2759" t="s">
        <v>15092</v>
      </c>
      <c r="J2759" t="s">
        <v>83</v>
      </c>
      <c r="K2759" t="s">
        <v>83</v>
      </c>
      <c r="L2759" t="s">
        <v>4279</v>
      </c>
      <c r="M2759" s="1">
        <v>25.405216500000002</v>
      </c>
      <c r="N2759" s="1">
        <v>55.513643299999998</v>
      </c>
      <c r="O2759" s="4">
        <f t="shared" si="43"/>
        <v>17.910447761194028</v>
      </c>
    </row>
    <row r="2760" spans="1:15" ht="16.5" thickBot="1" x14ac:dyDescent="0.3">
      <c r="A2760" t="s">
        <v>1208</v>
      </c>
      <c r="B2760" t="s">
        <v>14950</v>
      </c>
      <c r="C2760" t="s">
        <v>1279</v>
      </c>
      <c r="D2760" s="6">
        <v>170000</v>
      </c>
      <c r="E2760" t="s">
        <v>1280</v>
      </c>
      <c r="F2760" t="s">
        <v>14956</v>
      </c>
      <c r="G2760" t="s">
        <v>15808</v>
      </c>
      <c r="H2760" t="s">
        <v>15808</v>
      </c>
      <c r="I2760" t="s">
        <v>15808</v>
      </c>
      <c r="J2760" s="7">
        <v>8</v>
      </c>
      <c r="K2760" s="7">
        <v>8</v>
      </c>
      <c r="L2760" s="8">
        <v>9500</v>
      </c>
      <c r="M2760" s="3">
        <v>24.344987499999998</v>
      </c>
      <c r="N2760" s="3">
        <v>54.746181399999998</v>
      </c>
      <c r="O2760" s="4">
        <f t="shared" si="43"/>
        <v>17.894736842105264</v>
      </c>
    </row>
    <row r="2761" spans="1:15" ht="16.5" thickBot="1" x14ac:dyDescent="0.3">
      <c r="A2761" t="s">
        <v>14951</v>
      </c>
      <c r="B2761" t="s">
        <v>14950</v>
      </c>
      <c r="C2761" t="s">
        <v>5085</v>
      </c>
      <c r="D2761" t="s">
        <v>330</v>
      </c>
      <c r="E2761" t="s">
        <v>5086</v>
      </c>
      <c r="F2761" t="s">
        <v>4857</v>
      </c>
      <c r="G2761" t="s">
        <v>15298</v>
      </c>
      <c r="H2761" t="s">
        <v>15298</v>
      </c>
      <c r="I2761" t="s">
        <v>15361</v>
      </c>
      <c r="J2761" t="s">
        <v>82</v>
      </c>
      <c r="K2761" t="s">
        <v>82</v>
      </c>
      <c r="L2761" t="s">
        <v>4182</v>
      </c>
      <c r="M2761" s="1">
        <v>25.377617900000001</v>
      </c>
      <c r="N2761" s="1">
        <v>55.458612899999999</v>
      </c>
      <c r="O2761" s="4">
        <f t="shared" si="43"/>
        <v>17.894736842105264</v>
      </c>
    </row>
    <row r="2762" spans="1:15" ht="16.5" thickBot="1" x14ac:dyDescent="0.3">
      <c r="A2762" t="s">
        <v>14951</v>
      </c>
      <c r="B2762" t="s">
        <v>14950</v>
      </c>
      <c r="C2762" t="s">
        <v>5541</v>
      </c>
      <c r="D2762" t="s">
        <v>330</v>
      </c>
      <c r="E2762" t="s">
        <v>5542</v>
      </c>
      <c r="F2762" t="s">
        <v>4857</v>
      </c>
      <c r="G2762" t="s">
        <v>15298</v>
      </c>
      <c r="H2762" t="s">
        <v>15298</v>
      </c>
      <c r="I2762" t="s">
        <v>15297</v>
      </c>
      <c r="J2762" t="s">
        <v>82</v>
      </c>
      <c r="K2762" t="s">
        <v>82</v>
      </c>
      <c r="L2762" t="s">
        <v>4182</v>
      </c>
      <c r="M2762" s="1">
        <v>25.384143000000002</v>
      </c>
      <c r="N2762" s="1">
        <v>55.450328800000001</v>
      </c>
      <c r="O2762" s="4">
        <f t="shared" si="43"/>
        <v>17.894736842105264</v>
      </c>
    </row>
    <row r="2763" spans="1:15" ht="16.5" thickBot="1" x14ac:dyDescent="0.3">
      <c r="A2763" t="s">
        <v>14951</v>
      </c>
      <c r="B2763" t="s">
        <v>14950</v>
      </c>
      <c r="C2763" t="s">
        <v>5574</v>
      </c>
      <c r="D2763" t="s">
        <v>330</v>
      </c>
      <c r="E2763" t="s">
        <v>5575</v>
      </c>
      <c r="F2763" t="s">
        <v>4857</v>
      </c>
      <c r="G2763" t="s">
        <v>15438</v>
      </c>
      <c r="H2763" t="s">
        <v>15438</v>
      </c>
      <c r="I2763" t="s">
        <v>15437</v>
      </c>
      <c r="J2763" t="s">
        <v>82</v>
      </c>
      <c r="K2763" t="s">
        <v>83</v>
      </c>
      <c r="L2763" t="s">
        <v>4182</v>
      </c>
      <c r="M2763" s="1">
        <v>25.390902100000002</v>
      </c>
      <c r="N2763" s="1">
        <v>55.5720879</v>
      </c>
      <c r="O2763" s="4">
        <f t="shared" si="43"/>
        <v>17.894736842105264</v>
      </c>
    </row>
    <row r="2764" spans="1:15" ht="16.5" thickBot="1" x14ac:dyDescent="0.3">
      <c r="A2764" t="s">
        <v>14951</v>
      </c>
      <c r="B2764" t="s">
        <v>14950</v>
      </c>
      <c r="C2764" t="s">
        <v>5961</v>
      </c>
      <c r="D2764" t="s">
        <v>330</v>
      </c>
      <c r="E2764" t="s">
        <v>5962</v>
      </c>
      <c r="F2764" t="s">
        <v>4857</v>
      </c>
      <c r="G2764" t="s">
        <v>15298</v>
      </c>
      <c r="H2764" t="s">
        <v>15298</v>
      </c>
      <c r="I2764" t="s">
        <v>15297</v>
      </c>
      <c r="J2764" t="s">
        <v>82</v>
      </c>
      <c r="K2764" t="s">
        <v>82</v>
      </c>
      <c r="L2764" t="s">
        <v>4182</v>
      </c>
      <c r="M2764" s="1">
        <v>25.384143000000002</v>
      </c>
      <c r="N2764" s="1">
        <v>55.450328800000001</v>
      </c>
      <c r="O2764" s="4">
        <f t="shared" si="43"/>
        <v>17.894736842105264</v>
      </c>
    </row>
    <row r="2765" spans="1:15" ht="16.5" thickBot="1" x14ac:dyDescent="0.3">
      <c r="A2765" t="s">
        <v>14951</v>
      </c>
      <c r="B2765" t="s">
        <v>14950</v>
      </c>
      <c r="C2765" t="s">
        <v>6639</v>
      </c>
      <c r="D2765" t="s">
        <v>153</v>
      </c>
      <c r="E2765" t="s">
        <v>451</v>
      </c>
      <c r="F2765" t="s">
        <v>14962</v>
      </c>
      <c r="G2765" t="s">
        <v>15031</v>
      </c>
      <c r="H2765" t="s">
        <v>15553</v>
      </c>
      <c r="I2765" t="s">
        <v>15606</v>
      </c>
      <c r="J2765" t="s">
        <v>86</v>
      </c>
      <c r="K2765" t="s">
        <v>83</v>
      </c>
      <c r="L2765" t="s">
        <v>4144</v>
      </c>
      <c r="M2765" s="1">
        <v>25.320168200000001</v>
      </c>
      <c r="N2765" s="1">
        <v>55.388208300000002</v>
      </c>
      <c r="O2765" s="4">
        <f t="shared" si="43"/>
        <v>17.894736842105264</v>
      </c>
    </row>
    <row r="2766" spans="1:15" ht="16.5" thickBot="1" x14ac:dyDescent="0.3">
      <c r="A2766" t="s">
        <v>14951</v>
      </c>
      <c r="B2766" t="s">
        <v>14950</v>
      </c>
      <c r="C2766" t="s">
        <v>9460</v>
      </c>
      <c r="D2766" t="s">
        <v>330</v>
      </c>
      <c r="E2766" t="s">
        <v>9461</v>
      </c>
      <c r="F2766" t="s">
        <v>14962</v>
      </c>
      <c r="G2766" t="s">
        <v>15310</v>
      </c>
      <c r="H2766" t="s">
        <v>15310</v>
      </c>
      <c r="I2766" t="s">
        <v>15310</v>
      </c>
      <c r="J2766" t="s">
        <v>82</v>
      </c>
      <c r="K2766" t="s">
        <v>82</v>
      </c>
      <c r="L2766" t="s">
        <v>4182</v>
      </c>
      <c r="M2766" s="1">
        <v>25.345919800000001</v>
      </c>
      <c r="N2766" s="1">
        <v>55.393181800000001</v>
      </c>
      <c r="O2766" s="4">
        <f t="shared" si="43"/>
        <v>17.894736842105264</v>
      </c>
    </row>
    <row r="2767" spans="1:15" ht="16.5" thickBot="1" x14ac:dyDescent="0.3">
      <c r="A2767" t="s">
        <v>14951</v>
      </c>
      <c r="B2767" t="s">
        <v>14950</v>
      </c>
      <c r="C2767" t="s">
        <v>10091</v>
      </c>
      <c r="D2767" t="s">
        <v>330</v>
      </c>
      <c r="E2767" t="s">
        <v>10092</v>
      </c>
      <c r="F2767" t="s">
        <v>14962</v>
      </c>
      <c r="G2767" t="s">
        <v>15434</v>
      </c>
      <c r="H2767" t="s">
        <v>15434</v>
      </c>
      <c r="I2767" t="s">
        <v>15433</v>
      </c>
      <c r="J2767" t="s">
        <v>82</v>
      </c>
      <c r="K2767" t="s">
        <v>82</v>
      </c>
      <c r="L2767" t="s">
        <v>4182</v>
      </c>
      <c r="M2767" s="1">
        <v>25.318404699999999</v>
      </c>
      <c r="N2767" s="1">
        <v>55.474275800000001</v>
      </c>
      <c r="O2767" s="4">
        <f t="shared" si="43"/>
        <v>17.894736842105264</v>
      </c>
    </row>
    <row r="2768" spans="1:15" ht="16.5" thickBot="1" x14ac:dyDescent="0.3">
      <c r="A2768" t="s">
        <v>14951</v>
      </c>
      <c r="B2768" t="s">
        <v>14950</v>
      </c>
      <c r="C2768" t="s">
        <v>10127</v>
      </c>
      <c r="D2768" t="s">
        <v>330</v>
      </c>
      <c r="E2768" t="s">
        <v>10092</v>
      </c>
      <c r="F2768" t="s">
        <v>14962</v>
      </c>
      <c r="G2768" t="s">
        <v>15434</v>
      </c>
      <c r="H2768" t="s">
        <v>15434</v>
      </c>
      <c r="I2768" t="s">
        <v>15433</v>
      </c>
      <c r="J2768" t="s">
        <v>82</v>
      </c>
      <c r="K2768" t="s">
        <v>82</v>
      </c>
      <c r="L2768" t="s">
        <v>4182</v>
      </c>
      <c r="M2768" s="1">
        <v>25.318404699999999</v>
      </c>
      <c r="N2768" s="1">
        <v>55.474275800000001</v>
      </c>
      <c r="O2768" s="4">
        <f t="shared" si="43"/>
        <v>17.894736842105264</v>
      </c>
    </row>
    <row r="2769" spans="1:15" ht="16.5" thickBot="1" x14ac:dyDescent="0.3">
      <c r="A2769" t="s">
        <v>14951</v>
      </c>
      <c r="B2769" t="s">
        <v>14950</v>
      </c>
      <c r="C2769" t="s">
        <v>10473</v>
      </c>
      <c r="D2769" t="s">
        <v>81</v>
      </c>
      <c r="E2769" t="s">
        <v>3886</v>
      </c>
      <c r="F2769" t="s">
        <v>14956</v>
      </c>
      <c r="G2769" t="s">
        <v>14984</v>
      </c>
      <c r="H2769" t="s">
        <v>14984</v>
      </c>
      <c r="I2769" t="s">
        <v>14984</v>
      </c>
      <c r="J2769" t="s">
        <v>180</v>
      </c>
      <c r="K2769" t="s">
        <v>301</v>
      </c>
      <c r="L2769" t="s">
        <v>10436</v>
      </c>
      <c r="M2769" s="1">
        <v>24.416107499999999</v>
      </c>
      <c r="N2769" s="1">
        <v>54.576219899999998</v>
      </c>
      <c r="O2769" s="4">
        <f t="shared" si="43"/>
        <v>17.894736842105264</v>
      </c>
    </row>
    <row r="2770" spans="1:15" ht="16.5" thickBot="1" x14ac:dyDescent="0.3">
      <c r="A2770" t="s">
        <v>14951</v>
      </c>
      <c r="B2770" t="s">
        <v>14950</v>
      </c>
      <c r="C2770" t="s">
        <v>12412</v>
      </c>
      <c r="D2770" t="s">
        <v>330</v>
      </c>
      <c r="E2770" t="s">
        <v>12413</v>
      </c>
      <c r="F2770" t="s">
        <v>15002</v>
      </c>
      <c r="G2770" t="s">
        <v>15487</v>
      </c>
      <c r="H2770" t="s">
        <v>15487</v>
      </c>
      <c r="I2770" t="s">
        <v>15487</v>
      </c>
      <c r="J2770" t="s">
        <v>82</v>
      </c>
      <c r="K2770" t="s">
        <v>82</v>
      </c>
      <c r="L2770" t="s">
        <v>4182</v>
      </c>
      <c r="M2770" s="3">
        <v>25.5221269</v>
      </c>
      <c r="N2770" s="3">
        <v>55.5424528</v>
      </c>
      <c r="O2770" s="4">
        <f t="shared" si="43"/>
        <v>17.894736842105264</v>
      </c>
    </row>
    <row r="2771" spans="1:15" ht="16.5" thickBot="1" x14ac:dyDescent="0.3">
      <c r="A2771" t="s">
        <v>1208</v>
      </c>
      <c r="B2771" t="s">
        <v>14950</v>
      </c>
      <c r="C2771" t="s">
        <v>3885</v>
      </c>
      <c r="D2771" t="s">
        <v>81</v>
      </c>
      <c r="E2771" t="s">
        <v>3886</v>
      </c>
      <c r="F2771" t="s">
        <v>14956</v>
      </c>
      <c r="G2771" t="s">
        <v>14984</v>
      </c>
      <c r="H2771" t="s">
        <v>14984</v>
      </c>
      <c r="I2771" t="s">
        <v>14984</v>
      </c>
      <c r="J2771" s="7" t="s">
        <v>180</v>
      </c>
      <c r="K2771" s="7" t="s">
        <v>301</v>
      </c>
      <c r="L2771" s="8">
        <v>9500</v>
      </c>
      <c r="M2771" s="3">
        <v>24.416107499999999</v>
      </c>
      <c r="N2771" s="3">
        <v>54.576219899999998</v>
      </c>
      <c r="O2771" s="4">
        <f t="shared" si="43"/>
        <v>17.894736842105264</v>
      </c>
    </row>
    <row r="2772" spans="1:15" ht="16.5" thickBot="1" x14ac:dyDescent="0.3">
      <c r="A2772" t="s">
        <v>1208</v>
      </c>
      <c r="B2772" t="s">
        <v>14950</v>
      </c>
      <c r="C2772" t="s">
        <v>12534</v>
      </c>
      <c r="D2772" t="s">
        <v>81</v>
      </c>
      <c r="E2772" t="s">
        <v>1280</v>
      </c>
      <c r="F2772" t="s">
        <v>14956</v>
      </c>
      <c r="G2772" t="s">
        <v>3451</v>
      </c>
      <c r="H2772" t="s">
        <v>3451</v>
      </c>
      <c r="I2772" t="s">
        <v>3451</v>
      </c>
      <c r="J2772" s="7" t="s">
        <v>1210</v>
      </c>
      <c r="K2772" s="7" t="s">
        <v>301</v>
      </c>
      <c r="L2772" s="8">
        <v>9500</v>
      </c>
      <c r="M2772" s="3">
        <v>24.344987499999998</v>
      </c>
      <c r="N2772" s="3">
        <v>54.746181399999998</v>
      </c>
      <c r="O2772" s="4">
        <f t="shared" si="43"/>
        <v>17.894736842105264</v>
      </c>
    </row>
    <row r="2773" spans="1:15" ht="16.5" thickBot="1" x14ac:dyDescent="0.3">
      <c r="A2773" t="s">
        <v>1208</v>
      </c>
      <c r="B2773" t="s">
        <v>14950</v>
      </c>
      <c r="C2773" t="s">
        <v>10699</v>
      </c>
      <c r="D2773" t="s">
        <v>81</v>
      </c>
      <c r="E2773" t="s">
        <v>1280</v>
      </c>
      <c r="F2773" t="s">
        <v>14956</v>
      </c>
      <c r="G2773" t="s">
        <v>3451</v>
      </c>
      <c r="H2773" t="s">
        <v>3451</v>
      </c>
      <c r="I2773" t="s">
        <v>3451</v>
      </c>
      <c r="J2773" s="7" t="s">
        <v>1210</v>
      </c>
      <c r="K2773" s="7" t="s">
        <v>301</v>
      </c>
      <c r="L2773" s="7" t="s">
        <v>10436</v>
      </c>
      <c r="M2773" s="3">
        <v>24.344987499999998</v>
      </c>
      <c r="N2773" s="3">
        <v>54.746181399999998</v>
      </c>
      <c r="O2773" s="4">
        <f t="shared" si="43"/>
        <v>17.894736842105264</v>
      </c>
    </row>
    <row r="2774" spans="1:15" ht="16.5" thickBot="1" x14ac:dyDescent="0.3">
      <c r="A2774" t="s">
        <v>14951</v>
      </c>
      <c r="B2774" t="s">
        <v>14950</v>
      </c>
      <c r="C2774" t="s">
        <v>7789</v>
      </c>
      <c r="D2774" t="s">
        <v>625</v>
      </c>
      <c r="E2774" t="s">
        <v>7790</v>
      </c>
      <c r="F2774" t="s">
        <v>14962</v>
      </c>
      <c r="G2774" t="s">
        <v>15238</v>
      </c>
      <c r="H2774" t="s">
        <v>15238</v>
      </c>
      <c r="I2774" t="s">
        <v>15238</v>
      </c>
      <c r="J2774" t="s">
        <v>82</v>
      </c>
      <c r="K2774" t="s">
        <v>82</v>
      </c>
      <c r="L2774" t="s">
        <v>4182</v>
      </c>
      <c r="M2774" s="1">
        <v>25.336306799999999</v>
      </c>
      <c r="N2774" s="1">
        <v>55.395949199999997</v>
      </c>
      <c r="O2774" s="4">
        <f t="shared" si="43"/>
        <v>17.893684210526317</v>
      </c>
    </row>
    <row r="2775" spans="1:15" ht="16.5" thickBot="1" x14ac:dyDescent="0.3">
      <c r="A2775" t="s">
        <v>14951</v>
      </c>
      <c r="B2775" t="s">
        <v>14950</v>
      </c>
      <c r="C2775" t="s">
        <v>8649</v>
      </c>
      <c r="D2775" t="s">
        <v>625</v>
      </c>
      <c r="E2775" t="s">
        <v>8650</v>
      </c>
      <c r="F2775" t="s">
        <v>14962</v>
      </c>
      <c r="G2775" t="s">
        <v>15238</v>
      </c>
      <c r="H2775" t="s">
        <v>15238</v>
      </c>
      <c r="I2775" t="s">
        <v>15238</v>
      </c>
      <c r="J2775" t="s">
        <v>82</v>
      </c>
      <c r="K2775" t="s">
        <v>82</v>
      </c>
      <c r="L2775" t="s">
        <v>4182</v>
      </c>
      <c r="M2775" s="1">
        <v>25.336306799999999</v>
      </c>
      <c r="N2775" s="1">
        <v>55.395949199999997</v>
      </c>
      <c r="O2775" s="4">
        <f t="shared" si="43"/>
        <v>17.893684210526317</v>
      </c>
    </row>
    <row r="2776" spans="1:15" ht="16.5" thickBot="1" x14ac:dyDescent="0.3">
      <c r="A2776" t="s">
        <v>14951</v>
      </c>
      <c r="B2776" t="s">
        <v>14950</v>
      </c>
      <c r="C2776" t="s">
        <v>9063</v>
      </c>
      <c r="D2776" t="s">
        <v>625</v>
      </c>
      <c r="E2776" t="s">
        <v>9064</v>
      </c>
      <c r="F2776" t="s">
        <v>14962</v>
      </c>
      <c r="G2776" t="s">
        <v>15238</v>
      </c>
      <c r="H2776" t="s">
        <v>15238</v>
      </c>
      <c r="I2776" t="s">
        <v>15238</v>
      </c>
      <c r="J2776" t="s">
        <v>82</v>
      </c>
      <c r="K2776" t="s">
        <v>82</v>
      </c>
      <c r="L2776" t="s">
        <v>4182</v>
      </c>
      <c r="M2776" s="1">
        <v>25.336306799999999</v>
      </c>
      <c r="N2776" s="1">
        <v>55.395949199999997</v>
      </c>
      <c r="O2776" s="4">
        <f t="shared" si="43"/>
        <v>17.893684210526317</v>
      </c>
    </row>
    <row r="2777" spans="1:15" ht="16.5" thickBot="1" x14ac:dyDescent="0.3">
      <c r="A2777" t="s">
        <v>14951</v>
      </c>
      <c r="B2777" t="s">
        <v>14950</v>
      </c>
      <c r="C2777" t="s">
        <v>9159</v>
      </c>
      <c r="D2777" t="s">
        <v>625</v>
      </c>
      <c r="E2777" t="s">
        <v>9160</v>
      </c>
      <c r="F2777" t="s">
        <v>14962</v>
      </c>
      <c r="G2777" t="s">
        <v>15434</v>
      </c>
      <c r="H2777" t="s">
        <v>15434</v>
      </c>
      <c r="I2777" t="s">
        <v>15433</v>
      </c>
      <c r="J2777" t="s">
        <v>82</v>
      </c>
      <c r="K2777" t="s">
        <v>82</v>
      </c>
      <c r="L2777" t="s">
        <v>4182</v>
      </c>
      <c r="M2777" s="1">
        <v>25.318404699999999</v>
      </c>
      <c r="N2777" s="1">
        <v>55.474275800000001</v>
      </c>
      <c r="O2777" s="4">
        <f t="shared" si="43"/>
        <v>17.893684210526317</v>
      </c>
    </row>
    <row r="2778" spans="1:15" ht="16.5" thickBot="1" x14ac:dyDescent="0.3">
      <c r="A2778" t="s">
        <v>14951</v>
      </c>
      <c r="B2778" t="s">
        <v>14950</v>
      </c>
      <c r="C2778" t="s">
        <v>9331</v>
      </c>
      <c r="D2778" t="s">
        <v>625</v>
      </c>
      <c r="E2778" t="s">
        <v>9332</v>
      </c>
      <c r="F2778" t="s">
        <v>14962</v>
      </c>
      <c r="G2778" t="s">
        <v>15332</v>
      </c>
      <c r="H2778" t="s">
        <v>15332</v>
      </c>
      <c r="I2778" t="s">
        <v>15331</v>
      </c>
      <c r="J2778" t="s">
        <v>82</v>
      </c>
      <c r="K2778" t="s">
        <v>82</v>
      </c>
      <c r="L2778" t="s">
        <v>4182</v>
      </c>
      <c r="M2778" s="1">
        <v>25.3425932</v>
      </c>
      <c r="N2778" s="1">
        <v>55.390414499999999</v>
      </c>
      <c r="O2778" s="4">
        <f t="shared" si="43"/>
        <v>17.893684210526317</v>
      </c>
    </row>
    <row r="2779" spans="1:15" ht="16.5" thickBot="1" x14ac:dyDescent="0.3">
      <c r="A2779" t="s">
        <v>14951</v>
      </c>
      <c r="B2779" t="s">
        <v>14950</v>
      </c>
      <c r="C2779" t="s">
        <v>9419</v>
      </c>
      <c r="D2779" t="s">
        <v>625</v>
      </c>
      <c r="E2779" t="s">
        <v>849</v>
      </c>
      <c r="F2779" t="s">
        <v>14962</v>
      </c>
      <c r="G2779" t="s">
        <v>15434</v>
      </c>
      <c r="H2779" t="s">
        <v>15434</v>
      </c>
      <c r="I2779" t="s">
        <v>15433</v>
      </c>
      <c r="J2779" t="s">
        <v>82</v>
      </c>
      <c r="K2779" t="s">
        <v>82</v>
      </c>
      <c r="L2779" t="s">
        <v>4182</v>
      </c>
      <c r="M2779" s="1">
        <v>25.318404699999999</v>
      </c>
      <c r="N2779" s="1">
        <v>55.474275800000001</v>
      </c>
      <c r="O2779" s="4">
        <f t="shared" si="43"/>
        <v>17.893684210526317</v>
      </c>
    </row>
    <row r="2780" spans="1:15" ht="16.5" thickBot="1" x14ac:dyDescent="0.3">
      <c r="A2780" t="s">
        <v>14951</v>
      </c>
      <c r="B2780" t="s">
        <v>14950</v>
      </c>
      <c r="C2780" t="s">
        <v>9952</v>
      </c>
      <c r="D2780" t="s">
        <v>625</v>
      </c>
      <c r="E2780" t="s">
        <v>9953</v>
      </c>
      <c r="F2780" t="s">
        <v>14962</v>
      </c>
      <c r="G2780" t="s">
        <v>15577</v>
      </c>
      <c r="H2780" t="s">
        <v>15577</v>
      </c>
      <c r="I2780" t="s">
        <v>15577</v>
      </c>
      <c r="J2780" t="s">
        <v>82</v>
      </c>
      <c r="K2780" t="s">
        <v>82</v>
      </c>
      <c r="L2780" t="s">
        <v>4182</v>
      </c>
      <c r="M2780" s="1">
        <v>25.297614800000002</v>
      </c>
      <c r="N2780" s="1">
        <v>55.4493826</v>
      </c>
      <c r="O2780" s="4">
        <f t="shared" si="43"/>
        <v>17.893684210526317</v>
      </c>
    </row>
    <row r="2781" spans="1:15" ht="16.5" thickBot="1" x14ac:dyDescent="0.3">
      <c r="A2781" t="s">
        <v>14951</v>
      </c>
      <c r="B2781" t="s">
        <v>14950</v>
      </c>
      <c r="C2781" t="s">
        <v>5113</v>
      </c>
      <c r="D2781" t="s">
        <v>244</v>
      </c>
      <c r="E2781" t="s">
        <v>5114</v>
      </c>
      <c r="F2781" t="s">
        <v>4857</v>
      </c>
      <c r="G2781" t="s">
        <v>15445</v>
      </c>
      <c r="H2781" t="s">
        <v>15445</v>
      </c>
      <c r="I2781" t="s">
        <v>15444</v>
      </c>
      <c r="J2781" t="s">
        <v>83</v>
      </c>
      <c r="K2781" t="s">
        <v>83</v>
      </c>
      <c r="L2781" t="s">
        <v>4350</v>
      </c>
      <c r="M2781" s="1">
        <v>25.380851499999999</v>
      </c>
      <c r="N2781" s="1">
        <v>55.471399300000002</v>
      </c>
      <c r="O2781" s="4">
        <f t="shared" si="43"/>
        <v>17.886178861788618</v>
      </c>
    </row>
    <row r="2782" spans="1:15" ht="16.5" thickBot="1" x14ac:dyDescent="0.3">
      <c r="A2782" t="s">
        <v>14951</v>
      </c>
      <c r="B2782" t="s">
        <v>14950</v>
      </c>
      <c r="C2782" t="s">
        <v>9805</v>
      </c>
      <c r="D2782" t="s">
        <v>223</v>
      </c>
      <c r="E2782" t="s">
        <v>9806</v>
      </c>
      <c r="F2782" t="s">
        <v>14962</v>
      </c>
      <c r="G2782" t="s">
        <v>15340</v>
      </c>
      <c r="H2782" t="s">
        <v>15340</v>
      </c>
      <c r="I2782" t="s">
        <v>15340</v>
      </c>
      <c r="J2782" t="s">
        <v>83</v>
      </c>
      <c r="K2782" t="s">
        <v>83</v>
      </c>
      <c r="L2782" t="s">
        <v>4574</v>
      </c>
      <c r="M2782" s="1">
        <v>25.3019341</v>
      </c>
      <c r="N2782" s="1">
        <v>55.373812800000003</v>
      </c>
      <c r="O2782" s="4">
        <f t="shared" si="43"/>
        <v>17.879948914431672</v>
      </c>
    </row>
    <row r="2783" spans="1:15" ht="16.5" thickBot="1" x14ac:dyDescent="0.3">
      <c r="A2783" t="s">
        <v>14951</v>
      </c>
      <c r="B2783" t="s">
        <v>14950</v>
      </c>
      <c r="C2783" t="s">
        <v>6094</v>
      </c>
      <c r="D2783" t="s">
        <v>263</v>
      </c>
      <c r="E2783" t="s">
        <v>6085</v>
      </c>
      <c r="F2783" t="s">
        <v>4857</v>
      </c>
      <c r="G2783" t="s">
        <v>15356</v>
      </c>
      <c r="H2783" t="s">
        <v>15356</v>
      </c>
      <c r="I2783" t="s">
        <v>15378</v>
      </c>
      <c r="J2783" t="s">
        <v>83</v>
      </c>
      <c r="K2783" t="s">
        <v>86</v>
      </c>
      <c r="L2783" t="s">
        <v>4574</v>
      </c>
      <c r="M2783" s="1">
        <v>25.3961921</v>
      </c>
      <c r="N2783" s="1">
        <v>55.445776799999997</v>
      </c>
      <c r="O2783" s="4">
        <f t="shared" si="43"/>
        <v>17.879310344827587</v>
      </c>
    </row>
    <row r="2784" spans="1:15" ht="16.5" thickBot="1" x14ac:dyDescent="0.3">
      <c r="A2784" t="s">
        <v>14951</v>
      </c>
      <c r="B2784" t="s">
        <v>14950</v>
      </c>
      <c r="C2784" t="s">
        <v>4807</v>
      </c>
      <c r="D2784" t="s">
        <v>238</v>
      </c>
      <c r="E2784" t="s">
        <v>4808</v>
      </c>
      <c r="F2784" t="s">
        <v>4857</v>
      </c>
      <c r="G2784" t="s">
        <v>15411</v>
      </c>
      <c r="H2784" t="s">
        <v>15411</v>
      </c>
      <c r="I2784" t="s">
        <v>15451</v>
      </c>
      <c r="J2784" t="s">
        <v>82</v>
      </c>
      <c r="K2784" t="s">
        <v>83</v>
      </c>
      <c r="L2784" t="s">
        <v>4311</v>
      </c>
      <c r="M2784" s="1">
        <v>25.394388299999999</v>
      </c>
      <c r="N2784" s="1">
        <v>55.454622800000003</v>
      </c>
      <c r="O2784" s="4">
        <f t="shared" si="43"/>
        <v>17.87101787101787</v>
      </c>
    </row>
    <row r="2785" spans="1:15" ht="16.5" thickBot="1" x14ac:dyDescent="0.3">
      <c r="A2785" t="s">
        <v>14951</v>
      </c>
      <c r="B2785" t="s">
        <v>14950</v>
      </c>
      <c r="C2785" t="s">
        <v>5187</v>
      </c>
      <c r="D2785" t="s">
        <v>238</v>
      </c>
      <c r="E2785" t="s">
        <v>5188</v>
      </c>
      <c r="F2785" t="s">
        <v>4857</v>
      </c>
      <c r="G2785" t="s">
        <v>15411</v>
      </c>
      <c r="H2785" t="s">
        <v>15411</v>
      </c>
      <c r="I2785" t="s">
        <v>15451</v>
      </c>
      <c r="J2785" t="s">
        <v>82</v>
      </c>
      <c r="K2785" t="s">
        <v>83</v>
      </c>
      <c r="L2785" t="s">
        <v>4311</v>
      </c>
      <c r="M2785" s="1">
        <v>25.394388299999999</v>
      </c>
      <c r="N2785" s="1">
        <v>55.454622800000003</v>
      </c>
      <c r="O2785" s="4">
        <f t="shared" si="43"/>
        <v>17.87101787101787</v>
      </c>
    </row>
    <row r="2786" spans="1:15" ht="16.5" thickBot="1" x14ac:dyDescent="0.3">
      <c r="A2786" t="s">
        <v>14311</v>
      </c>
      <c r="B2786" t="s">
        <v>14950</v>
      </c>
      <c r="C2786" t="s">
        <v>14146</v>
      </c>
      <c r="D2786" t="s">
        <v>179</v>
      </c>
      <c r="E2786" t="s">
        <v>14147</v>
      </c>
      <c r="F2786" t="s">
        <v>14956</v>
      </c>
      <c r="G2786" t="s">
        <v>14955</v>
      </c>
      <c r="H2786" t="s">
        <v>14955</v>
      </c>
      <c r="I2786" t="s">
        <v>14954</v>
      </c>
      <c r="J2786" s="7"/>
      <c r="K2786" s="7"/>
      <c r="L2786" s="7" t="s">
        <v>14148</v>
      </c>
      <c r="M2786" s="3">
        <v>24.368686499999999</v>
      </c>
      <c r="N2786" s="3">
        <v>54.522986799999998</v>
      </c>
      <c r="O2786" s="5">
        <f t="shared" si="43"/>
        <v>17.865756704125204</v>
      </c>
    </row>
    <row r="2787" spans="1:15" ht="16.5" thickBot="1" x14ac:dyDescent="0.3">
      <c r="A2787" t="s">
        <v>14311</v>
      </c>
      <c r="B2787" t="s">
        <v>14950</v>
      </c>
      <c r="C2787" t="s">
        <v>14652</v>
      </c>
      <c r="D2787" t="s">
        <v>179</v>
      </c>
      <c r="E2787" t="s">
        <v>14147</v>
      </c>
      <c r="F2787" t="s">
        <v>14956</v>
      </c>
      <c r="G2787" t="s">
        <v>14955</v>
      </c>
      <c r="H2787" t="s">
        <v>14955</v>
      </c>
      <c r="I2787" t="s">
        <v>14954</v>
      </c>
      <c r="J2787" s="7"/>
      <c r="K2787" s="7"/>
      <c r="L2787" s="8">
        <v>55973</v>
      </c>
      <c r="M2787" s="3">
        <v>24.368686499999999</v>
      </c>
      <c r="N2787" s="3">
        <v>54.522986799999998</v>
      </c>
      <c r="O2787" s="5">
        <f t="shared" si="43"/>
        <v>17.865756704125204</v>
      </c>
    </row>
    <row r="2788" spans="1:15" ht="16.5" thickBot="1" x14ac:dyDescent="0.3">
      <c r="A2788" t="s">
        <v>1208</v>
      </c>
      <c r="B2788" t="s">
        <v>14950</v>
      </c>
      <c r="C2788" t="s">
        <v>1285</v>
      </c>
      <c r="D2788" s="6">
        <v>125000</v>
      </c>
      <c r="E2788" t="s">
        <v>1286</v>
      </c>
      <c r="F2788" t="s">
        <v>14956</v>
      </c>
      <c r="G2788" t="s">
        <v>15006</v>
      </c>
      <c r="H2788" t="s">
        <v>15005</v>
      </c>
      <c r="I2788" t="s">
        <v>15004</v>
      </c>
      <c r="J2788" s="7">
        <v>5</v>
      </c>
      <c r="K2788" s="7">
        <v>7</v>
      </c>
      <c r="L2788" s="8">
        <v>7000</v>
      </c>
      <c r="M2788" s="3">
        <v>24.402196199999999</v>
      </c>
      <c r="N2788" s="3">
        <v>54.570781599999997</v>
      </c>
      <c r="O2788" s="4">
        <f t="shared" si="43"/>
        <v>17.857142857142858</v>
      </c>
    </row>
    <row r="2789" spans="1:15" ht="16.5" thickBot="1" x14ac:dyDescent="0.3">
      <c r="A2789" t="s">
        <v>1208</v>
      </c>
      <c r="B2789" t="s">
        <v>14950</v>
      </c>
      <c r="C2789" t="s">
        <v>1619</v>
      </c>
      <c r="D2789" s="6">
        <v>125000</v>
      </c>
      <c r="E2789" t="s">
        <v>1620</v>
      </c>
      <c r="F2789" t="s">
        <v>14956</v>
      </c>
      <c r="G2789" t="s">
        <v>15006</v>
      </c>
      <c r="H2789" t="s">
        <v>15005</v>
      </c>
      <c r="I2789" t="s">
        <v>15004</v>
      </c>
      <c r="J2789" s="7">
        <v>5</v>
      </c>
      <c r="K2789" s="7">
        <v>7</v>
      </c>
      <c r="L2789" s="8">
        <v>7000</v>
      </c>
      <c r="M2789" s="3">
        <v>24.402196199999999</v>
      </c>
      <c r="N2789" s="3">
        <v>54.570781599999997</v>
      </c>
      <c r="O2789" s="4">
        <f t="shared" si="43"/>
        <v>17.857142857142858</v>
      </c>
    </row>
    <row r="2790" spans="1:15" ht="16.5" thickBot="1" x14ac:dyDescent="0.3">
      <c r="A2790" t="s">
        <v>1208</v>
      </c>
      <c r="B2790" t="s">
        <v>14950</v>
      </c>
      <c r="C2790" t="s">
        <v>2030</v>
      </c>
      <c r="D2790" s="6">
        <v>125000</v>
      </c>
      <c r="E2790" t="s">
        <v>2031</v>
      </c>
      <c r="F2790" t="s">
        <v>14956</v>
      </c>
      <c r="G2790" t="s">
        <v>15006</v>
      </c>
      <c r="H2790" t="s">
        <v>15006</v>
      </c>
      <c r="I2790" t="s">
        <v>15752</v>
      </c>
      <c r="J2790" s="7">
        <v>4</v>
      </c>
      <c r="K2790" s="7">
        <v>6</v>
      </c>
      <c r="L2790" s="8">
        <v>7000</v>
      </c>
      <c r="M2790" s="3">
        <v>25.050030100000001</v>
      </c>
      <c r="N2790" s="3">
        <v>55.207883500000001</v>
      </c>
      <c r="O2790" s="4">
        <f t="shared" si="43"/>
        <v>17.857142857142858</v>
      </c>
    </row>
    <row r="2791" spans="1:15" ht="16.5" thickBot="1" x14ac:dyDescent="0.3">
      <c r="A2791" t="s">
        <v>1208</v>
      </c>
      <c r="B2791" t="s">
        <v>14950</v>
      </c>
      <c r="C2791" t="s">
        <v>2707</v>
      </c>
      <c r="D2791" s="6">
        <v>125000</v>
      </c>
      <c r="E2791" t="s">
        <v>2708</v>
      </c>
      <c r="F2791" t="s">
        <v>14956</v>
      </c>
      <c r="G2791" t="s">
        <v>15744</v>
      </c>
      <c r="H2791" t="s">
        <v>15744</v>
      </c>
      <c r="I2791" t="s">
        <v>15744</v>
      </c>
      <c r="J2791" s="7">
        <v>5</v>
      </c>
      <c r="K2791" s="7">
        <v>6</v>
      </c>
      <c r="L2791" s="8">
        <v>7000</v>
      </c>
      <c r="M2791" s="3">
        <v>24.347744599999999</v>
      </c>
      <c r="N2791" s="3">
        <v>54.553266000000001</v>
      </c>
      <c r="O2791" s="4">
        <f t="shared" si="43"/>
        <v>17.857142857142858</v>
      </c>
    </row>
    <row r="2792" spans="1:15" ht="16.5" thickBot="1" x14ac:dyDescent="0.3">
      <c r="A2792" t="s">
        <v>1208</v>
      </c>
      <c r="B2792" t="s">
        <v>14950</v>
      </c>
      <c r="C2792" t="s">
        <v>2913</v>
      </c>
      <c r="D2792" s="6">
        <v>250000</v>
      </c>
      <c r="E2792" t="s">
        <v>1255</v>
      </c>
      <c r="F2792" t="s">
        <v>1212</v>
      </c>
      <c r="G2792" t="s">
        <v>15832</v>
      </c>
      <c r="H2792" t="s">
        <v>15832</v>
      </c>
      <c r="I2792" t="s">
        <v>15831</v>
      </c>
      <c r="J2792" s="7">
        <v>5</v>
      </c>
      <c r="K2792" s="7">
        <v>6</v>
      </c>
      <c r="L2792" s="8">
        <v>14000</v>
      </c>
      <c r="M2792" s="3">
        <v>25.187459400000002</v>
      </c>
      <c r="N2792" s="3">
        <v>55.405635599999997</v>
      </c>
      <c r="O2792" s="4">
        <f t="shared" si="43"/>
        <v>17.857142857142858</v>
      </c>
    </row>
    <row r="2793" spans="1:15" ht="16.5" thickBot="1" x14ac:dyDescent="0.3">
      <c r="A2793" t="s">
        <v>1208</v>
      </c>
      <c r="B2793" t="s">
        <v>14950</v>
      </c>
      <c r="C2793" t="s">
        <v>3005</v>
      </c>
      <c r="D2793" s="6">
        <v>250000</v>
      </c>
      <c r="E2793" t="s">
        <v>3006</v>
      </c>
      <c r="F2793" t="s">
        <v>14958</v>
      </c>
      <c r="G2793" t="s">
        <v>15038</v>
      </c>
      <c r="H2793" t="s">
        <v>15735</v>
      </c>
      <c r="I2793" t="s">
        <v>15734</v>
      </c>
      <c r="J2793" s="7">
        <v>4</v>
      </c>
      <c r="K2793" s="7">
        <v>5</v>
      </c>
      <c r="L2793" s="8">
        <v>14000</v>
      </c>
      <c r="M2793" s="3">
        <v>25.0669757</v>
      </c>
      <c r="N2793" s="3">
        <v>55.220841900000003</v>
      </c>
      <c r="O2793" s="4">
        <f t="shared" si="43"/>
        <v>17.857142857142858</v>
      </c>
    </row>
    <row r="2794" spans="1:15" ht="16.5" thickBot="1" x14ac:dyDescent="0.3">
      <c r="A2794" t="s">
        <v>1208</v>
      </c>
      <c r="B2794" t="s">
        <v>14950</v>
      </c>
      <c r="C2794" t="s">
        <v>3072</v>
      </c>
      <c r="D2794" s="6">
        <v>250000</v>
      </c>
      <c r="E2794" t="s">
        <v>3073</v>
      </c>
      <c r="F2794" t="s">
        <v>1212</v>
      </c>
      <c r="G2794" t="s">
        <v>15784</v>
      </c>
      <c r="H2794" t="s">
        <v>15784</v>
      </c>
      <c r="I2794" t="s">
        <v>15908</v>
      </c>
      <c r="J2794" s="7">
        <v>5</v>
      </c>
      <c r="K2794" s="7">
        <v>6</v>
      </c>
      <c r="L2794" s="8">
        <v>14000</v>
      </c>
      <c r="M2794" s="3">
        <v>25.204849299999999</v>
      </c>
      <c r="N2794" s="3">
        <v>55.270782799999999</v>
      </c>
      <c r="O2794" s="4">
        <f t="shared" si="43"/>
        <v>17.857142857142858</v>
      </c>
    </row>
    <row r="2795" spans="1:15" ht="16.5" thickBot="1" x14ac:dyDescent="0.3">
      <c r="A2795" t="s">
        <v>1208</v>
      </c>
      <c r="B2795" t="s">
        <v>14950</v>
      </c>
      <c r="C2795" t="s">
        <v>3083</v>
      </c>
      <c r="D2795" s="6">
        <v>50000</v>
      </c>
      <c r="E2795" t="s">
        <v>3084</v>
      </c>
      <c r="F2795" t="s">
        <v>14962</v>
      </c>
      <c r="G2795" t="s">
        <v>15776</v>
      </c>
      <c r="H2795" t="s">
        <v>15776</v>
      </c>
      <c r="I2795" t="s">
        <v>15279</v>
      </c>
      <c r="J2795" s="7">
        <v>3</v>
      </c>
      <c r="K2795" s="7">
        <v>3</v>
      </c>
      <c r="L2795" s="8">
        <v>2800</v>
      </c>
      <c r="M2795" s="3">
        <v>25.387692300000001</v>
      </c>
      <c r="N2795" s="3">
        <v>55.423627600000003</v>
      </c>
      <c r="O2795" s="4">
        <f t="shared" si="43"/>
        <v>17.857142857142858</v>
      </c>
    </row>
    <row r="2796" spans="1:15" ht="16.5" thickBot="1" x14ac:dyDescent="0.3">
      <c r="A2796" t="s">
        <v>1208</v>
      </c>
      <c r="B2796" t="s">
        <v>14950</v>
      </c>
      <c r="C2796" t="s">
        <v>3137</v>
      </c>
      <c r="D2796" s="6">
        <v>250000</v>
      </c>
      <c r="E2796" t="s">
        <v>3138</v>
      </c>
      <c r="F2796" t="s">
        <v>1212</v>
      </c>
      <c r="G2796" t="s">
        <v>15243</v>
      </c>
      <c r="H2796" t="s">
        <v>15243</v>
      </c>
      <c r="I2796" t="s">
        <v>15242</v>
      </c>
      <c r="J2796" s="7">
        <v>6</v>
      </c>
      <c r="K2796" s="7">
        <v>7</v>
      </c>
      <c r="L2796" s="8">
        <v>14000</v>
      </c>
      <c r="M2796" s="3">
        <v>25.246215299999999</v>
      </c>
      <c r="N2796" s="3">
        <v>55.441623399999997</v>
      </c>
      <c r="O2796" s="4">
        <f t="shared" si="43"/>
        <v>17.857142857142858</v>
      </c>
    </row>
    <row r="2797" spans="1:15" ht="16.5" thickBot="1" x14ac:dyDescent="0.3">
      <c r="A2797" t="s">
        <v>1208</v>
      </c>
      <c r="B2797" t="s">
        <v>14950</v>
      </c>
      <c r="C2797" t="s">
        <v>3204</v>
      </c>
      <c r="D2797" s="6">
        <v>250000</v>
      </c>
      <c r="E2797" t="s">
        <v>3205</v>
      </c>
      <c r="F2797" t="s">
        <v>1212</v>
      </c>
      <c r="G2797" t="s">
        <v>15870</v>
      </c>
      <c r="H2797" t="s">
        <v>15870</v>
      </c>
      <c r="I2797" t="s">
        <v>15869</v>
      </c>
      <c r="J2797" s="7">
        <v>3</v>
      </c>
      <c r="K2797" s="7">
        <v>4</v>
      </c>
      <c r="L2797" s="8">
        <v>14000</v>
      </c>
      <c r="M2797" s="3">
        <v>25.204095500000001</v>
      </c>
      <c r="N2797" s="3">
        <v>55.577935400000001</v>
      </c>
      <c r="O2797" s="4">
        <f t="shared" si="43"/>
        <v>17.857142857142858</v>
      </c>
    </row>
    <row r="2798" spans="1:15" ht="16.5" thickBot="1" x14ac:dyDescent="0.3">
      <c r="A2798" t="s">
        <v>1208</v>
      </c>
      <c r="B2798" t="s">
        <v>14950</v>
      </c>
      <c r="C2798" t="s">
        <v>3206</v>
      </c>
      <c r="D2798" s="6">
        <v>250000</v>
      </c>
      <c r="E2798" t="s">
        <v>3207</v>
      </c>
      <c r="F2798" t="s">
        <v>14958</v>
      </c>
      <c r="G2798" t="s">
        <v>15038</v>
      </c>
      <c r="H2798" t="s">
        <v>15735</v>
      </c>
      <c r="I2798" t="s">
        <v>15737</v>
      </c>
      <c r="J2798" s="7">
        <v>5</v>
      </c>
      <c r="K2798" s="7">
        <v>6</v>
      </c>
      <c r="L2798" s="8">
        <v>14000</v>
      </c>
      <c r="M2798" s="3">
        <v>25.109815900000001</v>
      </c>
      <c r="N2798" s="3">
        <v>55.219431399999998</v>
      </c>
      <c r="O2798" s="4">
        <f t="shared" si="43"/>
        <v>17.857142857142858</v>
      </c>
    </row>
    <row r="2799" spans="1:15" ht="16.5" thickBot="1" x14ac:dyDescent="0.3">
      <c r="A2799" t="s">
        <v>14951</v>
      </c>
      <c r="B2799" t="s">
        <v>14950</v>
      </c>
      <c r="C2799" t="s">
        <v>4471</v>
      </c>
      <c r="D2799" t="s">
        <v>4</v>
      </c>
      <c r="E2799" t="s">
        <v>4472</v>
      </c>
      <c r="F2799" t="s">
        <v>14956</v>
      </c>
      <c r="G2799" t="s">
        <v>14982</v>
      </c>
      <c r="H2799" t="s">
        <v>14982</v>
      </c>
      <c r="I2799" t="s">
        <v>14982</v>
      </c>
      <c r="J2799" t="s">
        <v>86</v>
      </c>
      <c r="K2799" t="s">
        <v>83</v>
      </c>
      <c r="L2799" t="s">
        <v>4354</v>
      </c>
      <c r="M2799" s="1">
        <v>24.400892599999999</v>
      </c>
      <c r="N2799" s="1">
        <v>54.717389099999998</v>
      </c>
      <c r="O2799" s="4">
        <f t="shared" si="43"/>
        <v>17.857142857142858</v>
      </c>
    </row>
    <row r="2800" spans="1:15" ht="16.5" thickBot="1" x14ac:dyDescent="0.3">
      <c r="A2800" t="s">
        <v>14951</v>
      </c>
      <c r="B2800" t="s">
        <v>14950</v>
      </c>
      <c r="C2800" t="s">
        <v>4621</v>
      </c>
      <c r="D2800" t="s">
        <v>4</v>
      </c>
      <c r="E2800" t="s">
        <v>1150</v>
      </c>
      <c r="F2800" t="s">
        <v>14956</v>
      </c>
      <c r="G2800" t="s">
        <v>15271</v>
      </c>
      <c r="H2800" t="s">
        <v>15271</v>
      </c>
      <c r="I2800" t="s">
        <v>15271</v>
      </c>
      <c r="J2800" t="s">
        <v>83</v>
      </c>
      <c r="K2800" t="s">
        <v>83</v>
      </c>
      <c r="L2800" t="s">
        <v>4354</v>
      </c>
      <c r="M2800" s="1">
        <v>24.6091759</v>
      </c>
      <c r="N2800" s="1">
        <v>54.698267800000004</v>
      </c>
      <c r="O2800" s="4">
        <f t="shared" si="43"/>
        <v>17.857142857142858</v>
      </c>
    </row>
    <row r="2801" spans="1:15" ht="16.5" thickBot="1" x14ac:dyDescent="0.3">
      <c r="A2801" t="s">
        <v>14951</v>
      </c>
      <c r="B2801" t="s">
        <v>14950</v>
      </c>
      <c r="C2801" t="s">
        <v>5181</v>
      </c>
      <c r="D2801" t="s">
        <v>257</v>
      </c>
      <c r="E2801" t="s">
        <v>5182</v>
      </c>
      <c r="F2801" t="s">
        <v>4857</v>
      </c>
      <c r="G2801" t="s">
        <v>15298</v>
      </c>
      <c r="H2801" t="s">
        <v>15298</v>
      </c>
      <c r="I2801" t="s">
        <v>15361</v>
      </c>
      <c r="J2801" t="s">
        <v>86</v>
      </c>
      <c r="K2801" t="s">
        <v>83</v>
      </c>
      <c r="L2801" t="s">
        <v>4163</v>
      </c>
      <c r="M2801" s="1">
        <v>25.377617900000001</v>
      </c>
      <c r="N2801" s="1">
        <v>55.458612899999999</v>
      </c>
      <c r="O2801" s="4">
        <f t="shared" si="43"/>
        <v>17.857142857142858</v>
      </c>
    </row>
    <row r="2802" spans="1:15" ht="16.5" thickBot="1" x14ac:dyDescent="0.3">
      <c r="A2802" t="s">
        <v>14951</v>
      </c>
      <c r="B2802" t="s">
        <v>14950</v>
      </c>
      <c r="C2802" t="s">
        <v>5437</v>
      </c>
      <c r="D2802" t="s">
        <v>137</v>
      </c>
      <c r="E2802" t="s">
        <v>5438</v>
      </c>
      <c r="F2802" t="s">
        <v>4857</v>
      </c>
      <c r="G2802" t="s">
        <v>15446</v>
      </c>
      <c r="H2802" t="s">
        <v>15446</v>
      </c>
      <c r="I2802" t="s">
        <v>15446</v>
      </c>
      <c r="J2802" t="s">
        <v>86</v>
      </c>
      <c r="K2802" t="s">
        <v>96</v>
      </c>
      <c r="L2802" t="s">
        <v>4304</v>
      </c>
      <c r="M2802" s="1">
        <v>25.404017799999998</v>
      </c>
      <c r="N2802" s="1">
        <v>55.440511700000002</v>
      </c>
      <c r="O2802" s="4">
        <f t="shared" si="43"/>
        <v>17.857142857142858</v>
      </c>
    </row>
    <row r="2803" spans="1:15" ht="16.5" thickBot="1" x14ac:dyDescent="0.3">
      <c r="A2803" t="s">
        <v>14951</v>
      </c>
      <c r="B2803" t="s">
        <v>14950</v>
      </c>
      <c r="C2803" t="s">
        <v>5453</v>
      </c>
      <c r="D2803" t="s">
        <v>257</v>
      </c>
      <c r="E2803" t="s">
        <v>5454</v>
      </c>
      <c r="F2803" t="s">
        <v>4857</v>
      </c>
      <c r="G2803" t="s">
        <v>15356</v>
      </c>
      <c r="H2803" t="s">
        <v>15356</v>
      </c>
      <c r="I2803" t="s">
        <v>15389</v>
      </c>
      <c r="J2803" t="s">
        <v>83</v>
      </c>
      <c r="K2803" t="s">
        <v>83</v>
      </c>
      <c r="L2803" t="s">
        <v>4163</v>
      </c>
      <c r="M2803" s="1">
        <v>25.3961921</v>
      </c>
      <c r="N2803" s="1">
        <v>55.445776799999997</v>
      </c>
      <c r="O2803" s="4">
        <f t="shared" si="43"/>
        <v>17.857142857142858</v>
      </c>
    </row>
    <row r="2804" spans="1:15" ht="16.5" thickBot="1" x14ac:dyDescent="0.3">
      <c r="A2804" t="s">
        <v>14951</v>
      </c>
      <c r="B2804" t="s">
        <v>14950</v>
      </c>
      <c r="C2804" t="s">
        <v>6088</v>
      </c>
      <c r="D2804" t="s">
        <v>361</v>
      </c>
      <c r="E2804" t="s">
        <v>6089</v>
      </c>
      <c r="F2804" t="s">
        <v>4857</v>
      </c>
      <c r="G2804" t="s">
        <v>15356</v>
      </c>
      <c r="H2804" t="s">
        <v>15356</v>
      </c>
      <c r="I2804" t="s">
        <v>15378</v>
      </c>
      <c r="J2804" t="s">
        <v>82</v>
      </c>
      <c r="K2804" t="s">
        <v>83</v>
      </c>
      <c r="L2804" t="s">
        <v>4349</v>
      </c>
      <c r="M2804" s="1">
        <v>25.3961921</v>
      </c>
      <c r="N2804" s="1">
        <v>55.445776799999997</v>
      </c>
      <c r="O2804" s="4">
        <f t="shared" si="43"/>
        <v>17.857142857142858</v>
      </c>
    </row>
    <row r="2805" spans="1:15" ht="16.5" thickBot="1" x14ac:dyDescent="0.3">
      <c r="A2805" t="s">
        <v>14951</v>
      </c>
      <c r="B2805" t="s">
        <v>14950</v>
      </c>
      <c r="C2805" t="s">
        <v>6097</v>
      </c>
      <c r="D2805" t="s">
        <v>257</v>
      </c>
      <c r="E2805" t="s">
        <v>6098</v>
      </c>
      <c r="F2805" t="s">
        <v>4857</v>
      </c>
      <c r="G2805" t="s">
        <v>15604</v>
      </c>
      <c r="H2805" t="s">
        <v>15604</v>
      </c>
      <c r="I2805" t="s">
        <v>15604</v>
      </c>
      <c r="J2805" t="s">
        <v>83</v>
      </c>
      <c r="K2805" t="s">
        <v>83</v>
      </c>
      <c r="L2805" t="s">
        <v>4163</v>
      </c>
      <c r="M2805" s="1">
        <v>25.405216500000002</v>
      </c>
      <c r="N2805" s="1">
        <v>55.513643299999998</v>
      </c>
      <c r="O2805" s="4">
        <f t="shared" si="43"/>
        <v>17.857142857142858</v>
      </c>
    </row>
    <row r="2806" spans="1:15" ht="16.5" thickBot="1" x14ac:dyDescent="0.3">
      <c r="A2806" t="s">
        <v>14951</v>
      </c>
      <c r="B2806" t="s">
        <v>14950</v>
      </c>
      <c r="C2806" t="s">
        <v>6208</v>
      </c>
      <c r="D2806" t="s">
        <v>4</v>
      </c>
      <c r="E2806" t="s">
        <v>6209</v>
      </c>
      <c r="F2806" t="s">
        <v>14966</v>
      </c>
      <c r="G2806" t="s">
        <v>15383</v>
      </c>
      <c r="H2806" t="s">
        <v>15383</v>
      </c>
      <c r="I2806" t="s">
        <v>15605</v>
      </c>
      <c r="J2806" t="s">
        <v>96</v>
      </c>
      <c r="K2806" t="s">
        <v>86</v>
      </c>
      <c r="L2806" t="s">
        <v>4354</v>
      </c>
      <c r="M2806" s="1">
        <v>24.266476999999998</v>
      </c>
      <c r="N2806" s="1">
        <v>55.738738300000001</v>
      </c>
      <c r="O2806" s="4">
        <f t="shared" si="43"/>
        <v>17.857142857142858</v>
      </c>
    </row>
    <row r="2807" spans="1:15" ht="16.5" thickBot="1" x14ac:dyDescent="0.3">
      <c r="A2807" t="s">
        <v>14951</v>
      </c>
      <c r="B2807" t="s">
        <v>14950</v>
      </c>
      <c r="C2807" t="s">
        <v>6566</v>
      </c>
      <c r="D2807" t="s">
        <v>4</v>
      </c>
      <c r="E2807" t="s">
        <v>6567</v>
      </c>
      <c r="F2807" t="s">
        <v>14966</v>
      </c>
      <c r="G2807" t="s">
        <v>15404</v>
      </c>
      <c r="H2807" t="s">
        <v>15404</v>
      </c>
      <c r="I2807" t="s">
        <v>15403</v>
      </c>
      <c r="J2807" t="s">
        <v>86</v>
      </c>
      <c r="K2807" t="s">
        <v>86</v>
      </c>
      <c r="L2807" t="s">
        <v>4354</v>
      </c>
      <c r="M2807" s="1">
        <v>24.2000083</v>
      </c>
      <c r="N2807" s="1">
        <v>55.703670600000002</v>
      </c>
      <c r="O2807" s="4">
        <f t="shared" si="43"/>
        <v>17.857142857142858</v>
      </c>
    </row>
    <row r="2808" spans="1:15" ht="16.5" thickBot="1" x14ac:dyDescent="0.3">
      <c r="A2808" t="s">
        <v>14951</v>
      </c>
      <c r="B2808" t="s">
        <v>14950</v>
      </c>
      <c r="C2808" t="s">
        <v>10031</v>
      </c>
      <c r="D2808" t="s">
        <v>257</v>
      </c>
      <c r="E2808" t="s">
        <v>10032</v>
      </c>
      <c r="F2808" t="s">
        <v>14962</v>
      </c>
      <c r="G2808" t="s">
        <v>15434</v>
      </c>
      <c r="H2808" t="s">
        <v>15434</v>
      </c>
      <c r="I2808" t="s">
        <v>15433</v>
      </c>
      <c r="J2808" t="s">
        <v>83</v>
      </c>
      <c r="K2808" t="s">
        <v>83</v>
      </c>
      <c r="L2808" t="s">
        <v>4163</v>
      </c>
      <c r="M2808" s="1">
        <v>25.318404699999999</v>
      </c>
      <c r="N2808" s="1">
        <v>55.474275800000001</v>
      </c>
      <c r="O2808" s="4">
        <f t="shared" si="43"/>
        <v>17.857142857142858</v>
      </c>
    </row>
    <row r="2809" spans="1:15" ht="16.5" thickBot="1" x14ac:dyDescent="0.3">
      <c r="A2809" t="s">
        <v>14951</v>
      </c>
      <c r="B2809" t="s">
        <v>14950</v>
      </c>
      <c r="C2809" t="s">
        <v>10301</v>
      </c>
      <c r="D2809" t="s">
        <v>257</v>
      </c>
      <c r="E2809" t="s">
        <v>10302</v>
      </c>
      <c r="F2809" t="s">
        <v>14962</v>
      </c>
      <c r="G2809" t="s">
        <v>15434</v>
      </c>
      <c r="H2809" t="s">
        <v>15434</v>
      </c>
      <c r="I2809" t="s">
        <v>15433</v>
      </c>
      <c r="J2809" t="s">
        <v>83</v>
      </c>
      <c r="K2809" t="s">
        <v>83</v>
      </c>
      <c r="L2809" t="s">
        <v>4163</v>
      </c>
      <c r="M2809" s="1">
        <v>25.318404699999999</v>
      </c>
      <c r="N2809" s="1">
        <v>55.474275800000001</v>
      </c>
      <c r="O2809" s="4">
        <f t="shared" si="43"/>
        <v>17.857142857142858</v>
      </c>
    </row>
    <row r="2810" spans="1:15" ht="16.5" thickBot="1" x14ac:dyDescent="0.3">
      <c r="A2810" t="s">
        <v>14951</v>
      </c>
      <c r="B2810" t="s">
        <v>14950</v>
      </c>
      <c r="C2810" t="s">
        <v>11212</v>
      </c>
      <c r="D2810" t="s">
        <v>118</v>
      </c>
      <c r="E2810" t="s">
        <v>11213</v>
      </c>
      <c r="F2810" t="s">
        <v>14962</v>
      </c>
      <c r="G2810" t="s">
        <v>15125</v>
      </c>
      <c r="H2810" t="s">
        <v>15125</v>
      </c>
      <c r="I2810" t="s">
        <v>15125</v>
      </c>
      <c r="J2810" t="s">
        <v>93</v>
      </c>
      <c r="K2810" t="s">
        <v>180</v>
      </c>
      <c r="L2810" t="s">
        <v>10392</v>
      </c>
      <c r="M2810" s="3">
        <v>25.196660600000001</v>
      </c>
      <c r="N2810" s="3">
        <v>55.6359633</v>
      </c>
      <c r="O2810" s="4">
        <f t="shared" si="43"/>
        <v>17.857142857142858</v>
      </c>
    </row>
    <row r="2811" spans="1:15" ht="16.5" thickBot="1" x14ac:dyDescent="0.3">
      <c r="A2811" t="s">
        <v>14951</v>
      </c>
      <c r="B2811" t="s">
        <v>14950</v>
      </c>
      <c r="C2811" t="s">
        <v>11830</v>
      </c>
      <c r="D2811" t="s">
        <v>118</v>
      </c>
      <c r="E2811" t="s">
        <v>11831</v>
      </c>
      <c r="F2811" t="s">
        <v>4857</v>
      </c>
      <c r="G2811" t="s">
        <v>15231</v>
      </c>
      <c r="H2811" t="s">
        <v>15231</v>
      </c>
      <c r="I2811" t="s">
        <v>15311</v>
      </c>
      <c r="J2811" t="s">
        <v>1210</v>
      </c>
      <c r="K2811" t="s">
        <v>1210</v>
      </c>
      <c r="L2811" t="s">
        <v>10392</v>
      </c>
      <c r="M2811" s="3">
        <v>25.388279099999998</v>
      </c>
      <c r="N2811" s="3">
        <v>55.4946403</v>
      </c>
      <c r="O2811" s="4">
        <f t="shared" si="43"/>
        <v>17.857142857142858</v>
      </c>
    </row>
    <row r="2812" spans="1:15" ht="16.5" thickBot="1" x14ac:dyDescent="0.3">
      <c r="A2812" t="s">
        <v>1208</v>
      </c>
      <c r="B2812" t="s">
        <v>14950</v>
      </c>
      <c r="C2812" t="s">
        <v>3642</v>
      </c>
      <c r="D2812" t="s">
        <v>118</v>
      </c>
      <c r="E2812" t="s">
        <v>3643</v>
      </c>
      <c r="F2812" t="s">
        <v>14956</v>
      </c>
      <c r="G2812" t="s">
        <v>14982</v>
      </c>
      <c r="H2812" t="s">
        <v>14982</v>
      </c>
      <c r="I2812" t="s">
        <v>14982</v>
      </c>
      <c r="J2812" s="7" t="s">
        <v>93</v>
      </c>
      <c r="K2812" s="7" t="s">
        <v>301</v>
      </c>
      <c r="L2812" s="8">
        <v>7000</v>
      </c>
      <c r="M2812" s="3">
        <v>24.400892599999999</v>
      </c>
      <c r="N2812" s="3">
        <v>54.717389099999998</v>
      </c>
      <c r="O2812" s="4">
        <f t="shared" si="43"/>
        <v>17.857142857142858</v>
      </c>
    </row>
    <row r="2813" spans="1:15" ht="16.5" thickBot="1" x14ac:dyDescent="0.3">
      <c r="A2813" t="s">
        <v>1208</v>
      </c>
      <c r="B2813" t="s">
        <v>14950</v>
      </c>
      <c r="C2813" t="s">
        <v>12603</v>
      </c>
      <c r="D2813" t="s">
        <v>155</v>
      </c>
      <c r="E2813" t="s">
        <v>2767</v>
      </c>
      <c r="F2813" t="s">
        <v>14956</v>
      </c>
      <c r="G2813" t="s">
        <v>14984</v>
      </c>
      <c r="H2813" t="s">
        <v>14984</v>
      </c>
      <c r="I2813" t="s">
        <v>14984</v>
      </c>
      <c r="J2813" s="7" t="s">
        <v>180</v>
      </c>
      <c r="K2813" s="7" t="s">
        <v>180</v>
      </c>
      <c r="L2813" s="8">
        <v>9800</v>
      </c>
      <c r="M2813" s="3">
        <v>24.416107499999999</v>
      </c>
      <c r="N2813" s="3">
        <v>54.576219899999998</v>
      </c>
      <c r="O2813" s="4">
        <f t="shared" si="43"/>
        <v>17.857142857142858</v>
      </c>
    </row>
    <row r="2814" spans="1:15" ht="16.5" thickBot="1" x14ac:dyDescent="0.3">
      <c r="A2814" t="s">
        <v>1208</v>
      </c>
      <c r="B2814" t="s">
        <v>14950</v>
      </c>
      <c r="C2814" t="s">
        <v>3276</v>
      </c>
      <c r="D2814" s="6">
        <v>249999</v>
      </c>
      <c r="E2814" t="s">
        <v>3277</v>
      </c>
      <c r="F2814" t="s">
        <v>14958</v>
      </c>
      <c r="G2814" t="s">
        <v>15899</v>
      </c>
      <c r="H2814" t="s">
        <v>15899</v>
      </c>
      <c r="I2814" t="s">
        <v>15899</v>
      </c>
      <c r="J2814" s="7">
        <v>3</v>
      </c>
      <c r="K2814" s="7">
        <v>4</v>
      </c>
      <c r="L2814" s="8">
        <v>14000</v>
      </c>
      <c r="M2814" s="3">
        <v>25.178495699999999</v>
      </c>
      <c r="N2814" s="3">
        <v>55.545001999999997</v>
      </c>
      <c r="O2814" s="4">
        <f t="shared" si="43"/>
        <v>17.85707142857143</v>
      </c>
    </row>
    <row r="2815" spans="1:15" ht="16.5" thickBot="1" x14ac:dyDescent="0.3">
      <c r="A2815" t="s">
        <v>1208</v>
      </c>
      <c r="B2815" t="s">
        <v>14950</v>
      </c>
      <c r="C2815" t="s">
        <v>10837</v>
      </c>
      <c r="D2815" t="s">
        <v>140</v>
      </c>
      <c r="E2815" t="s">
        <v>10838</v>
      </c>
      <c r="F2815" t="s">
        <v>14958</v>
      </c>
      <c r="G2815" t="s">
        <v>15131</v>
      </c>
      <c r="H2815" t="s">
        <v>15131</v>
      </c>
      <c r="I2815" t="s">
        <v>15131</v>
      </c>
      <c r="J2815" s="7" t="s">
        <v>86</v>
      </c>
      <c r="K2815" s="7" t="s">
        <v>96</v>
      </c>
      <c r="L2815" s="7" t="s">
        <v>10391</v>
      </c>
      <c r="M2815" s="1">
        <v>25.178495699999999</v>
      </c>
      <c r="N2815" s="1">
        <v>55.545001999999997</v>
      </c>
      <c r="O2815" s="5">
        <f t="shared" si="43"/>
        <v>17.85707142857143</v>
      </c>
    </row>
    <row r="2816" spans="1:15" ht="16.5" thickBot="1" x14ac:dyDescent="0.3">
      <c r="A2816" t="s">
        <v>14951</v>
      </c>
      <c r="B2816" t="s">
        <v>14950</v>
      </c>
      <c r="C2816" t="s">
        <v>4754</v>
      </c>
      <c r="D2816" t="s">
        <v>292</v>
      </c>
      <c r="E2816" t="s">
        <v>4755</v>
      </c>
      <c r="F2816" t="s">
        <v>4857</v>
      </c>
      <c r="G2816" t="s">
        <v>15447</v>
      </c>
      <c r="H2816" t="s">
        <v>15447</v>
      </c>
      <c r="I2816" t="s">
        <v>15447</v>
      </c>
      <c r="J2816" t="s">
        <v>86</v>
      </c>
      <c r="K2816" t="s">
        <v>83</v>
      </c>
      <c r="L2816" t="s">
        <v>4163</v>
      </c>
      <c r="M2816" s="1">
        <v>25.389957299999999</v>
      </c>
      <c r="N2816" s="1">
        <v>55.582948999999999</v>
      </c>
      <c r="O2816" s="4">
        <f t="shared" si="43"/>
        <v>17.856428571428573</v>
      </c>
    </row>
    <row r="2817" spans="1:15" ht="16.5" thickBot="1" x14ac:dyDescent="0.3">
      <c r="A2817" t="s">
        <v>14951</v>
      </c>
      <c r="B2817" t="s">
        <v>14950</v>
      </c>
      <c r="C2817" t="s">
        <v>7959</v>
      </c>
      <c r="D2817" t="s">
        <v>389</v>
      </c>
      <c r="E2817" t="s">
        <v>7960</v>
      </c>
      <c r="F2817" t="s">
        <v>14962</v>
      </c>
      <c r="G2817" t="s">
        <v>14979</v>
      </c>
      <c r="H2817" t="s">
        <v>14979</v>
      </c>
      <c r="I2817" t="s">
        <v>15395</v>
      </c>
      <c r="J2817" t="s">
        <v>83</v>
      </c>
      <c r="K2817" t="s">
        <v>82</v>
      </c>
      <c r="L2817" t="s">
        <v>4213</v>
      </c>
      <c r="M2817" s="1">
        <v>25.308981800000002</v>
      </c>
      <c r="N2817" s="1">
        <v>55.452463899999998</v>
      </c>
      <c r="O2817" s="4">
        <f t="shared" ref="O2817:O2880" si="44">D2817/L2817</f>
        <v>17.848214285714285</v>
      </c>
    </row>
    <row r="2818" spans="1:15" ht="16.5" thickBot="1" x14ac:dyDescent="0.3">
      <c r="A2818" t="s">
        <v>14951</v>
      </c>
      <c r="B2818" t="s">
        <v>14950</v>
      </c>
      <c r="C2818" t="s">
        <v>12382</v>
      </c>
      <c r="D2818" t="s">
        <v>212</v>
      </c>
      <c r="E2818" t="s">
        <v>12383</v>
      </c>
      <c r="F2818" t="s">
        <v>14998</v>
      </c>
      <c r="G2818" t="s">
        <v>15603</v>
      </c>
      <c r="H2818" t="s">
        <v>15603</v>
      </c>
      <c r="I2818" t="s">
        <v>15603</v>
      </c>
      <c r="J2818" t="s">
        <v>83</v>
      </c>
      <c r="K2818" t="s">
        <v>83</v>
      </c>
      <c r="L2818" t="s">
        <v>6585</v>
      </c>
      <c r="M2818" s="3">
        <v>25.7418519</v>
      </c>
      <c r="N2818" s="3">
        <v>55.984666500000003</v>
      </c>
      <c r="O2818" s="4">
        <f t="shared" si="44"/>
        <v>17.835427644912851</v>
      </c>
    </row>
    <row r="2819" spans="1:15" ht="16.5" thickBot="1" x14ac:dyDescent="0.3">
      <c r="A2819" t="s">
        <v>14951</v>
      </c>
      <c r="B2819" t="s">
        <v>14950</v>
      </c>
      <c r="C2819" t="s">
        <v>11573</v>
      </c>
      <c r="D2819" t="s">
        <v>130</v>
      </c>
      <c r="E2819" t="s">
        <v>11574</v>
      </c>
      <c r="F2819" t="s">
        <v>14956</v>
      </c>
      <c r="G2819" t="s">
        <v>15022</v>
      </c>
      <c r="H2819" t="s">
        <v>15022</v>
      </c>
      <c r="I2819" t="s">
        <v>15022</v>
      </c>
      <c r="J2819" t="s">
        <v>96</v>
      </c>
      <c r="K2819" t="s">
        <v>93</v>
      </c>
      <c r="L2819" t="s">
        <v>11575</v>
      </c>
      <c r="M2819" s="3">
        <v>24.567667100000001</v>
      </c>
      <c r="N2819" s="3">
        <v>54.646498399999999</v>
      </c>
      <c r="O2819" s="4">
        <f t="shared" si="44"/>
        <v>17.834849295523451</v>
      </c>
    </row>
    <row r="2820" spans="1:15" ht="16.5" thickBot="1" x14ac:dyDescent="0.3">
      <c r="A2820" t="s">
        <v>1208</v>
      </c>
      <c r="B2820" t="s">
        <v>14950</v>
      </c>
      <c r="C2820" t="s">
        <v>12439</v>
      </c>
      <c r="D2820" t="s">
        <v>130</v>
      </c>
      <c r="E2820" t="s">
        <v>11574</v>
      </c>
      <c r="F2820" t="s">
        <v>14956</v>
      </c>
      <c r="G2820" t="s">
        <v>15022</v>
      </c>
      <c r="H2820" t="s">
        <v>15022</v>
      </c>
      <c r="I2820" t="s">
        <v>15022</v>
      </c>
      <c r="J2820" s="7" t="s">
        <v>96</v>
      </c>
      <c r="K2820" s="7" t="s">
        <v>93</v>
      </c>
      <c r="L2820" s="8">
        <v>5607</v>
      </c>
      <c r="M2820" s="3">
        <v>24.567667100000001</v>
      </c>
      <c r="N2820" s="3">
        <v>54.646498399999999</v>
      </c>
      <c r="O2820" s="4">
        <f t="shared" si="44"/>
        <v>17.834849295523451</v>
      </c>
    </row>
    <row r="2821" spans="1:15" ht="16.5" thickBot="1" x14ac:dyDescent="0.3">
      <c r="A2821" t="s">
        <v>14951</v>
      </c>
      <c r="B2821" t="s">
        <v>14950</v>
      </c>
      <c r="C2821" t="s">
        <v>8659</v>
      </c>
      <c r="D2821" t="s">
        <v>223</v>
      </c>
      <c r="E2821" t="s">
        <v>775</v>
      </c>
      <c r="F2821" t="s">
        <v>14962</v>
      </c>
      <c r="G2821" t="s">
        <v>15340</v>
      </c>
      <c r="H2821" t="s">
        <v>15340</v>
      </c>
      <c r="I2821" t="s">
        <v>15340</v>
      </c>
      <c r="J2821" t="s">
        <v>83</v>
      </c>
      <c r="K2821" t="s">
        <v>83</v>
      </c>
      <c r="L2821" t="s">
        <v>4391</v>
      </c>
      <c r="M2821" s="1">
        <v>25.3019341</v>
      </c>
      <c r="N2821" s="1">
        <v>55.373812800000003</v>
      </c>
      <c r="O2821" s="4">
        <f t="shared" si="44"/>
        <v>17.834394904458598</v>
      </c>
    </row>
    <row r="2822" spans="1:15" ht="16.5" thickBot="1" x14ac:dyDescent="0.3">
      <c r="A2822" t="s">
        <v>14951</v>
      </c>
      <c r="B2822" t="s">
        <v>14950</v>
      </c>
      <c r="C2822" t="s">
        <v>11891</v>
      </c>
      <c r="D2822" t="s">
        <v>354</v>
      </c>
      <c r="E2822" t="s">
        <v>11892</v>
      </c>
      <c r="F2822" t="s">
        <v>4857</v>
      </c>
      <c r="G2822" t="s">
        <v>15195</v>
      </c>
      <c r="H2822" t="s">
        <v>15195</v>
      </c>
      <c r="I2822" t="s">
        <v>15320</v>
      </c>
      <c r="J2822" t="s">
        <v>86</v>
      </c>
      <c r="K2822" t="s">
        <v>96</v>
      </c>
      <c r="L2822" t="s">
        <v>1215</v>
      </c>
      <c r="M2822" s="3">
        <v>25.391528600000001</v>
      </c>
      <c r="N2822" s="3">
        <v>55.510872200000001</v>
      </c>
      <c r="O2822" s="4">
        <f t="shared" si="44"/>
        <v>17.833333333333332</v>
      </c>
    </row>
    <row r="2823" spans="1:15" ht="16.5" thickBot="1" x14ac:dyDescent="0.3">
      <c r="A2823" t="s">
        <v>14951</v>
      </c>
      <c r="B2823" t="s">
        <v>14950</v>
      </c>
      <c r="C2823" t="s">
        <v>5652</v>
      </c>
      <c r="D2823" t="s">
        <v>252</v>
      </c>
      <c r="E2823" t="s">
        <v>5653</v>
      </c>
      <c r="F2823" t="s">
        <v>4857</v>
      </c>
      <c r="G2823" t="s">
        <v>15197</v>
      </c>
      <c r="H2823" t="s">
        <v>15197</v>
      </c>
      <c r="I2823" t="s">
        <v>15196</v>
      </c>
      <c r="J2823" t="s">
        <v>83</v>
      </c>
      <c r="K2823" t="s">
        <v>83</v>
      </c>
      <c r="L2823" t="s">
        <v>4221</v>
      </c>
      <c r="M2823" s="1">
        <v>25.393719999999998</v>
      </c>
      <c r="N2823" s="1">
        <v>55.538587100000001</v>
      </c>
      <c r="O2823" s="4">
        <f t="shared" si="44"/>
        <v>17.826825127334466</v>
      </c>
    </row>
    <row r="2824" spans="1:15" ht="16.5" thickBot="1" x14ac:dyDescent="0.3">
      <c r="A2824" t="s">
        <v>14951</v>
      </c>
      <c r="B2824" t="s">
        <v>14950</v>
      </c>
      <c r="C2824" t="s">
        <v>12380</v>
      </c>
      <c r="D2824" t="s">
        <v>212</v>
      </c>
      <c r="E2824" t="s">
        <v>12381</v>
      </c>
      <c r="F2824" t="s">
        <v>14998</v>
      </c>
      <c r="G2824" t="s">
        <v>15603</v>
      </c>
      <c r="H2824" t="s">
        <v>15603</v>
      </c>
      <c r="I2824" t="s">
        <v>15603</v>
      </c>
      <c r="J2824" t="s">
        <v>83</v>
      </c>
      <c r="K2824" t="s">
        <v>83</v>
      </c>
      <c r="L2824" t="s">
        <v>10526</v>
      </c>
      <c r="M2824" s="3">
        <v>25.7418519</v>
      </c>
      <c r="N2824" s="3">
        <v>55.984666500000003</v>
      </c>
      <c r="O2824" s="4">
        <f t="shared" si="44"/>
        <v>17.806556050182113</v>
      </c>
    </row>
    <row r="2825" spans="1:15" ht="16.5" thickBot="1" x14ac:dyDescent="0.3">
      <c r="A2825" t="s">
        <v>14951</v>
      </c>
      <c r="B2825" t="s">
        <v>14950</v>
      </c>
      <c r="C2825" t="s">
        <v>12257</v>
      </c>
      <c r="D2825" t="s">
        <v>251</v>
      </c>
      <c r="E2825" t="s">
        <v>12258</v>
      </c>
      <c r="F2825" t="s">
        <v>14962</v>
      </c>
      <c r="G2825" t="s">
        <v>15527</v>
      </c>
      <c r="H2825" t="s">
        <v>15527</v>
      </c>
      <c r="I2825" t="s">
        <v>15527</v>
      </c>
      <c r="J2825" t="s">
        <v>96</v>
      </c>
      <c r="K2825" t="s">
        <v>93</v>
      </c>
      <c r="L2825" t="s">
        <v>4476</v>
      </c>
      <c r="M2825" s="3">
        <v>25.261987900000001</v>
      </c>
      <c r="N2825" s="3">
        <v>55.584871100000001</v>
      </c>
      <c r="O2825" s="4">
        <f t="shared" si="44"/>
        <v>17.8</v>
      </c>
    </row>
    <row r="2826" spans="1:15" ht="16.5" thickBot="1" x14ac:dyDescent="0.3">
      <c r="A2826" t="s">
        <v>14951</v>
      </c>
      <c r="B2826" t="s">
        <v>14950</v>
      </c>
      <c r="C2826" t="s">
        <v>5384</v>
      </c>
      <c r="D2826" t="s">
        <v>244</v>
      </c>
      <c r="E2826" t="s">
        <v>5385</v>
      </c>
      <c r="F2826" t="s">
        <v>14969</v>
      </c>
      <c r="G2826" t="s">
        <v>15438</v>
      </c>
      <c r="H2826" t="s">
        <v>15505</v>
      </c>
      <c r="I2826" t="s">
        <v>15572</v>
      </c>
      <c r="J2826" t="s">
        <v>83</v>
      </c>
      <c r="K2826" t="s">
        <v>83</v>
      </c>
      <c r="L2826" t="s">
        <v>4811</v>
      </c>
      <c r="M2826" s="1">
        <v>25.397923500000001</v>
      </c>
      <c r="N2826" s="1">
        <v>55.578789100000002</v>
      </c>
      <c r="O2826" s="4">
        <f t="shared" si="44"/>
        <v>17.79935275080906</v>
      </c>
    </row>
    <row r="2827" spans="1:15" ht="16.5" thickBot="1" x14ac:dyDescent="0.3">
      <c r="A2827" t="s">
        <v>14951</v>
      </c>
      <c r="B2827" t="s">
        <v>14950</v>
      </c>
      <c r="C2827" t="s">
        <v>4959</v>
      </c>
      <c r="D2827" t="s">
        <v>237</v>
      </c>
      <c r="E2827" t="s">
        <v>4960</v>
      </c>
      <c r="F2827" t="s">
        <v>4857</v>
      </c>
      <c r="G2827" t="s">
        <v>15298</v>
      </c>
      <c r="H2827" t="s">
        <v>15298</v>
      </c>
      <c r="I2827" t="s">
        <v>15297</v>
      </c>
      <c r="J2827" t="s">
        <v>86</v>
      </c>
      <c r="K2827" t="s">
        <v>86</v>
      </c>
      <c r="L2827" t="s">
        <v>4512</v>
      </c>
      <c r="M2827" s="1">
        <v>25.384143000000002</v>
      </c>
      <c r="N2827" s="1">
        <v>55.450328800000001</v>
      </c>
      <c r="O2827" s="4">
        <f t="shared" si="44"/>
        <v>17.797552836484982</v>
      </c>
    </row>
    <row r="2828" spans="1:15" ht="16.5" thickBot="1" x14ac:dyDescent="0.3">
      <c r="A2828" t="s">
        <v>1208</v>
      </c>
      <c r="B2828" t="s">
        <v>14950</v>
      </c>
      <c r="C2828" t="s">
        <v>1378</v>
      </c>
      <c r="D2828" s="6">
        <v>160000</v>
      </c>
      <c r="E2828" t="s">
        <v>1379</v>
      </c>
      <c r="F2828" t="s">
        <v>14956</v>
      </c>
      <c r="G2828" t="s">
        <v>15006</v>
      </c>
      <c r="H2828" t="s">
        <v>15005</v>
      </c>
      <c r="I2828" t="s">
        <v>15004</v>
      </c>
      <c r="J2828" s="7">
        <v>5</v>
      </c>
      <c r="K2828" s="7">
        <v>7</v>
      </c>
      <c r="L2828" s="8">
        <v>9000</v>
      </c>
      <c r="M2828" s="3">
        <v>24.402196199999999</v>
      </c>
      <c r="N2828" s="3">
        <v>54.570781599999997</v>
      </c>
      <c r="O2828" s="4">
        <f t="shared" si="44"/>
        <v>17.777777777777779</v>
      </c>
    </row>
    <row r="2829" spans="1:15" ht="16.5" thickBot="1" x14ac:dyDescent="0.3">
      <c r="A2829" t="s">
        <v>1208</v>
      </c>
      <c r="B2829" t="s">
        <v>14950</v>
      </c>
      <c r="C2829" t="s">
        <v>1411</v>
      </c>
      <c r="D2829" s="6">
        <v>240000</v>
      </c>
      <c r="E2829" t="s">
        <v>1412</v>
      </c>
      <c r="F2829" t="s">
        <v>14956</v>
      </c>
      <c r="G2829" t="s">
        <v>15006</v>
      </c>
      <c r="H2829" t="s">
        <v>15005</v>
      </c>
      <c r="I2829" t="s">
        <v>15004</v>
      </c>
      <c r="J2829" s="7">
        <v>7</v>
      </c>
      <c r="K2829" s="7">
        <v>7</v>
      </c>
      <c r="L2829" s="8">
        <v>13500</v>
      </c>
      <c r="M2829" s="3">
        <v>24.402196199999999</v>
      </c>
      <c r="N2829" s="3">
        <v>54.570781599999997</v>
      </c>
      <c r="O2829" s="4">
        <f t="shared" si="44"/>
        <v>17.777777777777779</v>
      </c>
    </row>
    <row r="2830" spans="1:15" ht="16.5" thickBot="1" x14ac:dyDescent="0.3">
      <c r="A2830" t="s">
        <v>1208</v>
      </c>
      <c r="B2830" t="s">
        <v>14950</v>
      </c>
      <c r="C2830" t="s">
        <v>1545</v>
      </c>
      <c r="D2830" s="6">
        <v>160000</v>
      </c>
      <c r="E2830" t="s">
        <v>1546</v>
      </c>
      <c r="F2830" t="s">
        <v>14956</v>
      </c>
      <c r="G2830" t="s">
        <v>15788</v>
      </c>
      <c r="H2830" t="s">
        <v>15788</v>
      </c>
      <c r="I2830" t="s">
        <v>15251</v>
      </c>
      <c r="J2830" s="7">
        <v>4</v>
      </c>
      <c r="K2830" s="7">
        <v>5</v>
      </c>
      <c r="L2830" s="8">
        <v>9000</v>
      </c>
      <c r="M2830" s="3">
        <v>24.331205400000002</v>
      </c>
      <c r="N2830" s="3">
        <v>54.555156699999998</v>
      </c>
      <c r="O2830" s="4">
        <f t="shared" si="44"/>
        <v>17.777777777777779</v>
      </c>
    </row>
    <row r="2831" spans="1:15" ht="16.5" thickBot="1" x14ac:dyDescent="0.3">
      <c r="A2831" t="s">
        <v>1208</v>
      </c>
      <c r="B2831" t="s">
        <v>14950</v>
      </c>
      <c r="C2831" t="s">
        <v>1603</v>
      </c>
      <c r="D2831" s="6">
        <v>80000</v>
      </c>
      <c r="E2831" t="s">
        <v>1604</v>
      </c>
      <c r="F2831" t="s">
        <v>14966</v>
      </c>
      <c r="G2831" t="s">
        <v>15777</v>
      </c>
      <c r="H2831" t="s">
        <v>15777</v>
      </c>
      <c r="I2831" t="s">
        <v>15811</v>
      </c>
      <c r="J2831" s="7">
        <v>5</v>
      </c>
      <c r="K2831" s="7">
        <v>5</v>
      </c>
      <c r="L2831" s="8">
        <v>4500</v>
      </c>
      <c r="M2831" s="3">
        <v>24.2310543</v>
      </c>
      <c r="N2831" s="3">
        <v>55.700040299999998</v>
      </c>
      <c r="O2831" s="4">
        <f t="shared" si="44"/>
        <v>17.777777777777779</v>
      </c>
    </row>
    <row r="2832" spans="1:15" ht="16.5" thickBot="1" x14ac:dyDescent="0.3">
      <c r="A2832" t="s">
        <v>1208</v>
      </c>
      <c r="B2832" t="s">
        <v>14950</v>
      </c>
      <c r="C2832" t="s">
        <v>2881</v>
      </c>
      <c r="D2832" s="6">
        <v>80000</v>
      </c>
      <c r="E2832" t="s">
        <v>2882</v>
      </c>
      <c r="F2832" t="s">
        <v>4857</v>
      </c>
      <c r="G2832" t="s">
        <v>15195</v>
      </c>
      <c r="H2832" t="s">
        <v>15195</v>
      </c>
      <c r="I2832" t="s">
        <v>15320</v>
      </c>
      <c r="J2832" s="7">
        <v>5</v>
      </c>
      <c r="K2832" s="7">
        <v>7</v>
      </c>
      <c r="L2832" s="8">
        <v>4500</v>
      </c>
      <c r="M2832" s="3">
        <v>25.391528600000001</v>
      </c>
      <c r="N2832" s="3">
        <v>55.510872200000001</v>
      </c>
      <c r="O2832" s="4">
        <f t="shared" si="44"/>
        <v>17.777777777777779</v>
      </c>
    </row>
    <row r="2833" spans="1:15" ht="16.5" thickBot="1" x14ac:dyDescent="0.3">
      <c r="A2833" t="s">
        <v>14951</v>
      </c>
      <c r="B2833" t="s">
        <v>14950</v>
      </c>
      <c r="C2833" t="s">
        <v>9633</v>
      </c>
      <c r="D2833" t="s">
        <v>661</v>
      </c>
      <c r="E2833" t="s">
        <v>796</v>
      </c>
      <c r="F2833" t="s">
        <v>14962</v>
      </c>
      <c r="G2833" t="s">
        <v>15434</v>
      </c>
      <c r="H2833" t="s">
        <v>15434</v>
      </c>
      <c r="I2833" t="s">
        <v>15433</v>
      </c>
      <c r="J2833" t="s">
        <v>82</v>
      </c>
      <c r="K2833" t="s">
        <v>82</v>
      </c>
      <c r="L2833" t="s">
        <v>4243</v>
      </c>
      <c r="M2833" s="1">
        <v>25.318404699999999</v>
      </c>
      <c r="N2833" s="1">
        <v>55.474275800000001</v>
      </c>
      <c r="O2833" s="4">
        <f t="shared" si="44"/>
        <v>17.777777777777779</v>
      </c>
    </row>
    <row r="2834" spans="1:15" ht="16.5" thickBot="1" x14ac:dyDescent="0.3">
      <c r="A2834" t="s">
        <v>14951</v>
      </c>
      <c r="B2834" t="s">
        <v>14950</v>
      </c>
      <c r="C2834" t="s">
        <v>4616</v>
      </c>
      <c r="D2834" t="s">
        <v>117</v>
      </c>
      <c r="E2834" t="s">
        <v>4617</v>
      </c>
      <c r="F2834" t="s">
        <v>14956</v>
      </c>
      <c r="G2834" t="s">
        <v>3451</v>
      </c>
      <c r="H2834" t="s">
        <v>3451</v>
      </c>
      <c r="I2834" t="s">
        <v>3451</v>
      </c>
      <c r="J2834" t="s">
        <v>83</v>
      </c>
      <c r="K2834" t="s">
        <v>83</v>
      </c>
      <c r="L2834" t="s">
        <v>4291</v>
      </c>
      <c r="M2834" s="1">
        <v>24.344987499999998</v>
      </c>
      <c r="N2834" s="1">
        <v>54.746181399999998</v>
      </c>
      <c r="O2834" s="4">
        <f t="shared" si="44"/>
        <v>17.777777777777779</v>
      </c>
    </row>
    <row r="2835" spans="1:15" ht="16.5" thickBot="1" x14ac:dyDescent="0.3">
      <c r="A2835" t="s">
        <v>14951</v>
      </c>
      <c r="B2835" t="s">
        <v>14950</v>
      </c>
      <c r="C2835" t="s">
        <v>5104</v>
      </c>
      <c r="D2835" t="s">
        <v>342</v>
      </c>
      <c r="E2835" t="s">
        <v>5105</v>
      </c>
      <c r="F2835" t="s">
        <v>4857</v>
      </c>
      <c r="G2835" t="s">
        <v>15298</v>
      </c>
      <c r="H2835" t="s">
        <v>15298</v>
      </c>
      <c r="I2835" t="s">
        <v>15297</v>
      </c>
      <c r="J2835" t="s">
        <v>82</v>
      </c>
      <c r="K2835" t="s">
        <v>82</v>
      </c>
      <c r="L2835" t="s">
        <v>4155</v>
      </c>
      <c r="M2835" s="1">
        <v>25.384143000000002</v>
      </c>
      <c r="N2835" s="1">
        <v>55.450328800000001</v>
      </c>
      <c r="O2835" s="4">
        <f t="shared" si="44"/>
        <v>17.777777777777779</v>
      </c>
    </row>
    <row r="2836" spans="1:15" ht="16.5" thickBot="1" x14ac:dyDescent="0.3">
      <c r="A2836" t="s">
        <v>14951</v>
      </c>
      <c r="B2836" t="s">
        <v>14950</v>
      </c>
      <c r="C2836" t="s">
        <v>5109</v>
      </c>
      <c r="D2836" t="s">
        <v>342</v>
      </c>
      <c r="E2836" t="s">
        <v>5110</v>
      </c>
      <c r="F2836" t="s">
        <v>4857</v>
      </c>
      <c r="G2836" t="s">
        <v>15298</v>
      </c>
      <c r="H2836" t="s">
        <v>15298</v>
      </c>
      <c r="I2836" t="s">
        <v>15431</v>
      </c>
      <c r="J2836" t="s">
        <v>82</v>
      </c>
      <c r="K2836" t="s">
        <v>82</v>
      </c>
      <c r="L2836" t="s">
        <v>4155</v>
      </c>
      <c r="M2836" s="1">
        <v>25.383801800000001</v>
      </c>
      <c r="N2836" s="1">
        <v>55.444507399999999</v>
      </c>
      <c r="O2836" s="4">
        <f t="shared" si="44"/>
        <v>17.777777777777779</v>
      </c>
    </row>
    <row r="2837" spans="1:15" ht="16.5" thickBot="1" x14ac:dyDescent="0.3">
      <c r="A2837" t="s">
        <v>14951</v>
      </c>
      <c r="B2837" t="s">
        <v>14950</v>
      </c>
      <c r="C2837" t="s">
        <v>5125</v>
      </c>
      <c r="D2837" t="s">
        <v>237</v>
      </c>
      <c r="E2837" t="s">
        <v>5126</v>
      </c>
      <c r="F2837" t="s">
        <v>4857</v>
      </c>
      <c r="G2837" t="s">
        <v>15298</v>
      </c>
      <c r="H2837" t="s">
        <v>15298</v>
      </c>
      <c r="I2837" t="s">
        <v>15297</v>
      </c>
      <c r="J2837" t="s">
        <v>82</v>
      </c>
      <c r="K2837" t="s">
        <v>86</v>
      </c>
      <c r="L2837" t="s">
        <v>4158</v>
      </c>
      <c r="M2837" s="1">
        <v>25.384143000000002</v>
      </c>
      <c r="N2837" s="1">
        <v>55.450328800000001</v>
      </c>
      <c r="O2837" s="4">
        <f t="shared" si="44"/>
        <v>17.777777777777779</v>
      </c>
    </row>
    <row r="2838" spans="1:15" ht="16.5" thickBot="1" x14ac:dyDescent="0.3">
      <c r="A2838" t="s">
        <v>14951</v>
      </c>
      <c r="B2838" t="s">
        <v>14950</v>
      </c>
      <c r="C2838" t="s">
        <v>5169</v>
      </c>
      <c r="D2838" t="s">
        <v>228</v>
      </c>
      <c r="E2838" t="s">
        <v>5170</v>
      </c>
      <c r="F2838" t="s">
        <v>4857</v>
      </c>
      <c r="G2838" t="s">
        <v>15298</v>
      </c>
      <c r="H2838" t="s">
        <v>15298</v>
      </c>
      <c r="I2838" t="s">
        <v>15361</v>
      </c>
      <c r="J2838" t="s">
        <v>83</v>
      </c>
      <c r="K2838" t="s">
        <v>83</v>
      </c>
      <c r="L2838" t="s">
        <v>4179</v>
      </c>
      <c r="M2838" s="1">
        <v>25.377617900000001</v>
      </c>
      <c r="N2838" s="1">
        <v>55.458612899999999</v>
      </c>
      <c r="O2838" s="4">
        <f t="shared" si="44"/>
        <v>17.777777777777779</v>
      </c>
    </row>
    <row r="2839" spans="1:15" ht="16.5" thickBot="1" x14ac:dyDescent="0.3">
      <c r="A2839" t="s">
        <v>14951</v>
      </c>
      <c r="B2839" t="s">
        <v>14950</v>
      </c>
      <c r="C2839" t="s">
        <v>5264</v>
      </c>
      <c r="D2839" t="s">
        <v>228</v>
      </c>
      <c r="E2839" t="s">
        <v>5265</v>
      </c>
      <c r="F2839" t="s">
        <v>4857</v>
      </c>
      <c r="G2839" t="s">
        <v>15438</v>
      </c>
      <c r="H2839" t="s">
        <v>15438</v>
      </c>
      <c r="I2839" t="s">
        <v>15437</v>
      </c>
      <c r="J2839" t="s">
        <v>83</v>
      </c>
      <c r="K2839" t="s">
        <v>83</v>
      </c>
      <c r="L2839" t="s">
        <v>4179</v>
      </c>
      <c r="M2839" s="1">
        <v>25.390902100000002</v>
      </c>
      <c r="N2839" s="1">
        <v>55.5720879</v>
      </c>
      <c r="O2839" s="4">
        <f t="shared" si="44"/>
        <v>17.777777777777779</v>
      </c>
    </row>
    <row r="2840" spans="1:15" ht="16.5" thickBot="1" x14ac:dyDescent="0.3">
      <c r="A2840" t="s">
        <v>14951</v>
      </c>
      <c r="B2840" t="s">
        <v>14950</v>
      </c>
      <c r="C2840" t="s">
        <v>5808</v>
      </c>
      <c r="D2840" t="s">
        <v>342</v>
      </c>
      <c r="E2840" t="s">
        <v>5809</v>
      </c>
      <c r="F2840" t="s">
        <v>4857</v>
      </c>
      <c r="G2840" t="s">
        <v>15538</v>
      </c>
      <c r="H2840" t="s">
        <v>15538</v>
      </c>
      <c r="I2840" t="s">
        <v>15538</v>
      </c>
      <c r="J2840" t="s">
        <v>82</v>
      </c>
      <c r="K2840" t="s">
        <v>83</v>
      </c>
      <c r="L2840" t="s">
        <v>4155</v>
      </c>
      <c r="M2840" s="1">
        <v>25.396656799999999</v>
      </c>
      <c r="N2840" s="1">
        <v>55.427250299999997</v>
      </c>
      <c r="O2840" s="4">
        <f t="shared" si="44"/>
        <v>17.777777777777779</v>
      </c>
    </row>
    <row r="2841" spans="1:15" ht="16.5" thickBot="1" x14ac:dyDescent="0.3">
      <c r="A2841" t="s">
        <v>14951</v>
      </c>
      <c r="B2841" t="s">
        <v>14950</v>
      </c>
      <c r="C2841" t="s">
        <v>6079</v>
      </c>
      <c r="D2841" t="s">
        <v>237</v>
      </c>
      <c r="E2841" t="s">
        <v>6080</v>
      </c>
      <c r="F2841" t="s">
        <v>4857</v>
      </c>
      <c r="G2841" t="s">
        <v>15356</v>
      </c>
      <c r="H2841" t="s">
        <v>15356</v>
      </c>
      <c r="I2841" t="s">
        <v>15378</v>
      </c>
      <c r="J2841" t="s">
        <v>83</v>
      </c>
      <c r="K2841" t="s">
        <v>86</v>
      </c>
      <c r="L2841" t="s">
        <v>4158</v>
      </c>
      <c r="M2841" s="1">
        <v>25.3961921</v>
      </c>
      <c r="N2841" s="1">
        <v>55.445776799999997</v>
      </c>
      <c r="O2841" s="4">
        <f t="shared" si="44"/>
        <v>17.777777777777779</v>
      </c>
    </row>
    <row r="2842" spans="1:15" ht="16.5" thickBot="1" x14ac:dyDescent="0.3">
      <c r="A2842" t="s">
        <v>14951</v>
      </c>
      <c r="B2842" t="s">
        <v>14950</v>
      </c>
      <c r="C2842" t="s">
        <v>6201</v>
      </c>
      <c r="D2842" t="s">
        <v>237</v>
      </c>
      <c r="E2842" t="s">
        <v>6202</v>
      </c>
      <c r="F2842" t="s">
        <v>14966</v>
      </c>
      <c r="G2842" t="s">
        <v>15462</v>
      </c>
      <c r="H2842" t="s">
        <v>15462</v>
      </c>
      <c r="I2842" t="s">
        <v>15462</v>
      </c>
      <c r="J2842" t="s">
        <v>83</v>
      </c>
      <c r="K2842" t="s">
        <v>86</v>
      </c>
      <c r="L2842" t="s">
        <v>4158</v>
      </c>
      <c r="M2842" s="1">
        <v>24.295797499999999</v>
      </c>
      <c r="N2842" s="1">
        <v>55.768197299999997</v>
      </c>
      <c r="O2842" s="4">
        <f t="shared" si="44"/>
        <v>17.777777777777779</v>
      </c>
    </row>
    <row r="2843" spans="1:15" ht="16.5" thickBot="1" x14ac:dyDescent="0.3">
      <c r="A2843" t="s">
        <v>14951</v>
      </c>
      <c r="B2843" t="s">
        <v>14950</v>
      </c>
      <c r="C2843" t="s">
        <v>6282</v>
      </c>
      <c r="D2843" t="s">
        <v>237</v>
      </c>
      <c r="E2843" t="s">
        <v>30</v>
      </c>
      <c r="F2843" t="s">
        <v>14966</v>
      </c>
      <c r="G2843" t="s">
        <v>15381</v>
      </c>
      <c r="H2843" t="s">
        <v>15381</v>
      </c>
      <c r="I2843" t="s">
        <v>15381</v>
      </c>
      <c r="J2843" t="s">
        <v>83</v>
      </c>
      <c r="K2843" t="s">
        <v>83</v>
      </c>
      <c r="L2843" t="s">
        <v>4158</v>
      </c>
      <c r="M2843" s="1">
        <v>24.201551899999998</v>
      </c>
      <c r="N2843" s="1">
        <v>55.670467100000003</v>
      </c>
      <c r="O2843" s="4">
        <f t="shared" si="44"/>
        <v>17.777777777777779</v>
      </c>
    </row>
    <row r="2844" spans="1:15" ht="16.5" thickBot="1" x14ac:dyDescent="0.3">
      <c r="A2844" t="s">
        <v>14951</v>
      </c>
      <c r="B2844" t="s">
        <v>14950</v>
      </c>
      <c r="C2844" t="s">
        <v>6441</v>
      </c>
      <c r="D2844" t="s">
        <v>237</v>
      </c>
      <c r="E2844" t="s">
        <v>6442</v>
      </c>
      <c r="F2844" t="s">
        <v>14966</v>
      </c>
      <c r="G2844" t="s">
        <v>15381</v>
      </c>
      <c r="H2844" t="s">
        <v>15381</v>
      </c>
      <c r="I2844" t="s">
        <v>15381</v>
      </c>
      <c r="J2844" t="s">
        <v>83</v>
      </c>
      <c r="K2844" t="s">
        <v>83</v>
      </c>
      <c r="L2844" t="s">
        <v>4158</v>
      </c>
      <c r="M2844" s="1">
        <v>24.201551899999998</v>
      </c>
      <c r="N2844" s="1">
        <v>55.670467100000003</v>
      </c>
      <c r="O2844" s="4">
        <f t="shared" si="44"/>
        <v>17.777777777777779</v>
      </c>
    </row>
    <row r="2845" spans="1:15" ht="16.5" thickBot="1" x14ac:dyDescent="0.3">
      <c r="A2845" t="s">
        <v>14951</v>
      </c>
      <c r="B2845" t="s">
        <v>14950</v>
      </c>
      <c r="C2845" t="s">
        <v>6670</v>
      </c>
      <c r="D2845" t="s">
        <v>342</v>
      </c>
      <c r="E2845" t="s">
        <v>6671</v>
      </c>
      <c r="F2845" t="s">
        <v>14962</v>
      </c>
      <c r="G2845" t="s">
        <v>15238</v>
      </c>
      <c r="H2845" t="s">
        <v>15238</v>
      </c>
      <c r="I2845" t="s">
        <v>15238</v>
      </c>
      <c r="J2845" t="s">
        <v>82</v>
      </c>
      <c r="K2845" t="s">
        <v>82</v>
      </c>
      <c r="L2845" t="s">
        <v>4155</v>
      </c>
      <c r="M2845" s="1">
        <v>25.336306799999999</v>
      </c>
      <c r="N2845" s="1">
        <v>55.395949199999997</v>
      </c>
      <c r="O2845" s="4">
        <f t="shared" si="44"/>
        <v>17.777777777777779</v>
      </c>
    </row>
    <row r="2846" spans="1:15" ht="16.5" thickBot="1" x14ac:dyDescent="0.3">
      <c r="A2846" t="s">
        <v>14951</v>
      </c>
      <c r="B2846" t="s">
        <v>14950</v>
      </c>
      <c r="C2846" t="s">
        <v>6723</v>
      </c>
      <c r="D2846" t="s">
        <v>342</v>
      </c>
      <c r="E2846" t="s">
        <v>6724</v>
      </c>
      <c r="F2846" t="s">
        <v>14962</v>
      </c>
      <c r="G2846" t="s">
        <v>15310</v>
      </c>
      <c r="H2846" t="s">
        <v>15310</v>
      </c>
      <c r="I2846" t="s">
        <v>15310</v>
      </c>
      <c r="J2846" t="s">
        <v>82</v>
      </c>
      <c r="K2846" t="s">
        <v>82</v>
      </c>
      <c r="L2846" t="s">
        <v>4155</v>
      </c>
      <c r="M2846" s="1">
        <v>25.345919800000001</v>
      </c>
      <c r="N2846" s="1">
        <v>55.393181800000001</v>
      </c>
      <c r="O2846" s="4">
        <f t="shared" si="44"/>
        <v>17.777777777777779</v>
      </c>
    </row>
    <row r="2847" spans="1:15" ht="16.5" thickBot="1" x14ac:dyDescent="0.3">
      <c r="A2847" t="s">
        <v>14951</v>
      </c>
      <c r="B2847" t="s">
        <v>14950</v>
      </c>
      <c r="C2847" t="s">
        <v>7024</v>
      </c>
      <c r="D2847" t="s">
        <v>342</v>
      </c>
      <c r="E2847" t="s">
        <v>1071</v>
      </c>
      <c r="F2847" t="s">
        <v>14962</v>
      </c>
      <c r="G2847" t="s">
        <v>15593</v>
      </c>
      <c r="H2847" t="s">
        <v>15593</v>
      </c>
      <c r="I2847" t="s">
        <v>15593</v>
      </c>
      <c r="J2847" t="s">
        <v>82</v>
      </c>
      <c r="K2847" t="s">
        <v>82</v>
      </c>
      <c r="L2847" t="s">
        <v>4155</v>
      </c>
      <c r="M2847" s="1">
        <v>25.306736699999998</v>
      </c>
      <c r="N2847" s="1">
        <v>55.364664900000001</v>
      </c>
      <c r="O2847" s="4">
        <f t="shared" si="44"/>
        <v>17.777777777777779</v>
      </c>
    </row>
    <row r="2848" spans="1:15" ht="16.5" thickBot="1" x14ac:dyDescent="0.3">
      <c r="A2848" t="s">
        <v>14951</v>
      </c>
      <c r="B2848" t="s">
        <v>14950</v>
      </c>
      <c r="C2848" t="s">
        <v>7088</v>
      </c>
      <c r="D2848" t="s">
        <v>342</v>
      </c>
      <c r="E2848" t="s">
        <v>7089</v>
      </c>
      <c r="F2848" t="s">
        <v>14962</v>
      </c>
      <c r="G2848" t="s">
        <v>15238</v>
      </c>
      <c r="H2848" t="s">
        <v>15238</v>
      </c>
      <c r="I2848" t="s">
        <v>15238</v>
      </c>
      <c r="J2848" t="s">
        <v>82</v>
      </c>
      <c r="K2848" t="s">
        <v>82</v>
      </c>
      <c r="L2848" t="s">
        <v>4155</v>
      </c>
      <c r="M2848" s="1">
        <v>25.336306799999999</v>
      </c>
      <c r="N2848" s="1">
        <v>55.395949199999997</v>
      </c>
      <c r="O2848" s="4">
        <f t="shared" si="44"/>
        <v>17.777777777777779</v>
      </c>
    </row>
    <row r="2849" spans="1:15" ht="16.5" thickBot="1" x14ac:dyDescent="0.3">
      <c r="A2849" t="s">
        <v>14951</v>
      </c>
      <c r="B2849" t="s">
        <v>14950</v>
      </c>
      <c r="C2849" t="s">
        <v>7364</v>
      </c>
      <c r="D2849" t="s">
        <v>342</v>
      </c>
      <c r="E2849" t="s">
        <v>7365</v>
      </c>
      <c r="F2849" t="s">
        <v>14962</v>
      </c>
      <c r="G2849" t="s">
        <v>15122</v>
      </c>
      <c r="H2849" t="s">
        <v>15122</v>
      </c>
      <c r="I2849" t="s">
        <v>15122</v>
      </c>
      <c r="J2849" t="s">
        <v>82</v>
      </c>
      <c r="K2849" t="s">
        <v>82</v>
      </c>
      <c r="L2849" t="s">
        <v>4155</v>
      </c>
      <c r="M2849" s="1">
        <v>25.364126899999999</v>
      </c>
      <c r="N2849" s="1">
        <v>55.391106399999998</v>
      </c>
      <c r="O2849" s="4">
        <f t="shared" si="44"/>
        <v>17.777777777777779</v>
      </c>
    </row>
    <row r="2850" spans="1:15" ht="16.5" thickBot="1" x14ac:dyDescent="0.3">
      <c r="A2850" t="s">
        <v>14951</v>
      </c>
      <c r="B2850" t="s">
        <v>14950</v>
      </c>
      <c r="C2850" t="s">
        <v>7377</v>
      </c>
      <c r="D2850" t="s">
        <v>342</v>
      </c>
      <c r="E2850" t="s">
        <v>728</v>
      </c>
      <c r="F2850" t="s">
        <v>14962</v>
      </c>
      <c r="G2850" t="s">
        <v>15454</v>
      </c>
      <c r="H2850" t="s">
        <v>15454</v>
      </c>
      <c r="I2850" t="s">
        <v>15454</v>
      </c>
      <c r="J2850" t="s">
        <v>83</v>
      </c>
      <c r="K2850" t="s">
        <v>82</v>
      </c>
      <c r="L2850" t="s">
        <v>4155</v>
      </c>
      <c r="M2850" s="1">
        <v>25.361075700000001</v>
      </c>
      <c r="N2850" s="1">
        <v>55.401484199999999</v>
      </c>
      <c r="O2850" s="4">
        <f t="shared" si="44"/>
        <v>17.777777777777779</v>
      </c>
    </row>
    <row r="2851" spans="1:15" ht="16.5" thickBot="1" x14ac:dyDescent="0.3">
      <c r="A2851" t="s">
        <v>14951</v>
      </c>
      <c r="B2851" t="s">
        <v>14950</v>
      </c>
      <c r="C2851" t="s">
        <v>7417</v>
      </c>
      <c r="D2851" t="s">
        <v>342</v>
      </c>
      <c r="E2851" t="s">
        <v>7418</v>
      </c>
      <c r="F2851" t="s">
        <v>14962</v>
      </c>
      <c r="G2851" t="s">
        <v>15260</v>
      </c>
      <c r="H2851" t="s">
        <v>15260</v>
      </c>
      <c r="I2851" t="s">
        <v>15260</v>
      </c>
      <c r="J2851" t="s">
        <v>82</v>
      </c>
      <c r="K2851" t="s">
        <v>82</v>
      </c>
      <c r="L2851" t="s">
        <v>4155</v>
      </c>
      <c r="M2851" s="1">
        <v>25.348507600000001</v>
      </c>
      <c r="N2851" s="1">
        <v>55.393181800000001</v>
      </c>
      <c r="O2851" s="4">
        <f t="shared" si="44"/>
        <v>17.777777777777779</v>
      </c>
    </row>
    <row r="2852" spans="1:15" ht="16.5" thickBot="1" x14ac:dyDescent="0.3">
      <c r="A2852" t="s">
        <v>14951</v>
      </c>
      <c r="B2852" t="s">
        <v>14950</v>
      </c>
      <c r="C2852" t="s">
        <v>7417</v>
      </c>
      <c r="D2852" t="s">
        <v>342</v>
      </c>
      <c r="E2852" t="s">
        <v>7418</v>
      </c>
      <c r="F2852" t="s">
        <v>14962</v>
      </c>
      <c r="G2852" t="s">
        <v>15260</v>
      </c>
      <c r="H2852" t="s">
        <v>15260</v>
      </c>
      <c r="I2852" t="s">
        <v>15260</v>
      </c>
      <c r="J2852" t="s">
        <v>82</v>
      </c>
      <c r="K2852" t="s">
        <v>82</v>
      </c>
      <c r="L2852" t="s">
        <v>4155</v>
      </c>
      <c r="M2852" s="1">
        <v>25.348507600000001</v>
      </c>
      <c r="N2852" s="1">
        <v>55.393181800000001</v>
      </c>
      <c r="O2852" s="4">
        <f t="shared" si="44"/>
        <v>17.777777777777779</v>
      </c>
    </row>
    <row r="2853" spans="1:15" ht="16.5" thickBot="1" x14ac:dyDescent="0.3">
      <c r="A2853" t="s">
        <v>14951</v>
      </c>
      <c r="B2853" t="s">
        <v>14950</v>
      </c>
      <c r="C2853" t="s">
        <v>7470</v>
      </c>
      <c r="D2853" t="s">
        <v>237</v>
      </c>
      <c r="E2853" t="s">
        <v>65</v>
      </c>
      <c r="F2853" t="s">
        <v>14962</v>
      </c>
      <c r="G2853" t="s">
        <v>15310</v>
      </c>
      <c r="H2853" t="s">
        <v>15310</v>
      </c>
      <c r="I2853" t="s">
        <v>15310</v>
      </c>
      <c r="J2853" t="s">
        <v>86</v>
      </c>
      <c r="K2853" t="s">
        <v>86</v>
      </c>
      <c r="L2853" t="s">
        <v>4158</v>
      </c>
      <c r="M2853" s="1">
        <v>25.345919800000001</v>
      </c>
      <c r="N2853" s="1">
        <v>55.393181800000001</v>
      </c>
      <c r="O2853" s="4">
        <f t="shared" si="44"/>
        <v>17.777777777777779</v>
      </c>
    </row>
    <row r="2854" spans="1:15" ht="16.5" thickBot="1" x14ac:dyDescent="0.3">
      <c r="A2854" t="s">
        <v>14951</v>
      </c>
      <c r="B2854" t="s">
        <v>14950</v>
      </c>
      <c r="C2854" t="s">
        <v>7897</v>
      </c>
      <c r="D2854" t="s">
        <v>342</v>
      </c>
      <c r="E2854" t="s">
        <v>1074</v>
      </c>
      <c r="F2854" t="s">
        <v>14962</v>
      </c>
      <c r="G2854" t="s">
        <v>15367</v>
      </c>
      <c r="H2854" t="s">
        <v>15367</v>
      </c>
      <c r="I2854" t="s">
        <v>15367</v>
      </c>
      <c r="J2854" t="s">
        <v>82</v>
      </c>
      <c r="K2854" t="s">
        <v>82</v>
      </c>
      <c r="L2854" t="s">
        <v>4155</v>
      </c>
      <c r="M2854" s="1">
        <v>25.357009999999999</v>
      </c>
      <c r="N2854" s="1">
        <v>55.395949199999997</v>
      </c>
      <c r="O2854" s="4">
        <f t="shared" si="44"/>
        <v>17.777777777777779</v>
      </c>
    </row>
    <row r="2855" spans="1:15" ht="16.5" thickBot="1" x14ac:dyDescent="0.3">
      <c r="A2855" t="s">
        <v>14951</v>
      </c>
      <c r="B2855" t="s">
        <v>14950</v>
      </c>
      <c r="C2855" t="s">
        <v>8689</v>
      </c>
      <c r="D2855" t="s">
        <v>237</v>
      </c>
      <c r="E2855" t="s">
        <v>8690</v>
      </c>
      <c r="F2855" t="s">
        <v>14962</v>
      </c>
      <c r="G2855" t="s">
        <v>15436</v>
      </c>
      <c r="H2855" t="s">
        <v>15436</v>
      </c>
      <c r="I2855" t="s">
        <v>15436</v>
      </c>
      <c r="J2855" t="s">
        <v>83</v>
      </c>
      <c r="K2855" t="s">
        <v>83</v>
      </c>
      <c r="L2855" t="s">
        <v>4158</v>
      </c>
      <c r="M2855" s="1">
        <v>25.3087968</v>
      </c>
      <c r="N2855" s="1">
        <v>55.3701814</v>
      </c>
      <c r="O2855" s="4">
        <f t="shared" si="44"/>
        <v>17.777777777777779</v>
      </c>
    </row>
    <row r="2856" spans="1:15" ht="16.5" thickBot="1" x14ac:dyDescent="0.3">
      <c r="A2856" t="s">
        <v>14951</v>
      </c>
      <c r="B2856" t="s">
        <v>14950</v>
      </c>
      <c r="C2856" t="s">
        <v>8786</v>
      </c>
      <c r="D2856" t="s">
        <v>228</v>
      </c>
      <c r="E2856" t="s">
        <v>8787</v>
      </c>
      <c r="F2856" t="s">
        <v>14962</v>
      </c>
      <c r="G2856" t="s">
        <v>15456</v>
      </c>
      <c r="H2856" t="s">
        <v>15456</v>
      </c>
      <c r="I2856" t="s">
        <v>15599</v>
      </c>
      <c r="J2856" t="s">
        <v>83</v>
      </c>
      <c r="K2856" t="s">
        <v>83</v>
      </c>
      <c r="L2856" t="s">
        <v>4179</v>
      </c>
      <c r="M2856" s="1">
        <v>25.305321200000002</v>
      </c>
      <c r="N2856" s="1">
        <v>55.381456100000001</v>
      </c>
      <c r="O2856" s="4">
        <f t="shared" si="44"/>
        <v>17.777777777777779</v>
      </c>
    </row>
    <row r="2857" spans="1:15" ht="16.5" thickBot="1" x14ac:dyDescent="0.3">
      <c r="A2857" t="s">
        <v>14951</v>
      </c>
      <c r="B2857" t="s">
        <v>14950</v>
      </c>
      <c r="C2857" t="s">
        <v>9162</v>
      </c>
      <c r="D2857" t="s">
        <v>124</v>
      </c>
      <c r="E2857" t="s">
        <v>9163</v>
      </c>
      <c r="F2857" t="s">
        <v>14962</v>
      </c>
      <c r="G2857" t="s">
        <v>15319</v>
      </c>
      <c r="H2857" t="s">
        <v>15319</v>
      </c>
      <c r="I2857" t="s">
        <v>15391</v>
      </c>
      <c r="J2857" t="s">
        <v>86</v>
      </c>
      <c r="K2857" t="s">
        <v>86</v>
      </c>
      <c r="L2857" t="s">
        <v>4189</v>
      </c>
      <c r="M2857" s="1">
        <v>25.337510600000002</v>
      </c>
      <c r="N2857" s="1">
        <v>55.388339199999997</v>
      </c>
      <c r="O2857" s="4">
        <f t="shared" si="44"/>
        <v>17.777777777777779</v>
      </c>
    </row>
    <row r="2858" spans="1:15" ht="16.5" thickBot="1" x14ac:dyDescent="0.3">
      <c r="A2858" t="s">
        <v>14951</v>
      </c>
      <c r="B2858" t="s">
        <v>14950</v>
      </c>
      <c r="C2858" t="s">
        <v>9418</v>
      </c>
      <c r="D2858" t="s">
        <v>228</v>
      </c>
      <c r="E2858" t="s">
        <v>7104</v>
      </c>
      <c r="F2858" t="s">
        <v>14962</v>
      </c>
      <c r="G2858" t="s">
        <v>14979</v>
      </c>
      <c r="H2858" t="s">
        <v>14979</v>
      </c>
      <c r="I2858" t="s">
        <v>15395</v>
      </c>
      <c r="J2858" t="s">
        <v>83</v>
      </c>
      <c r="K2858" t="s">
        <v>83</v>
      </c>
      <c r="L2858" t="s">
        <v>4179</v>
      </c>
      <c r="M2858" s="1">
        <v>25.308981800000002</v>
      </c>
      <c r="N2858" s="1">
        <v>55.452463899999998</v>
      </c>
      <c r="O2858" s="4">
        <f t="shared" si="44"/>
        <v>17.777777777777779</v>
      </c>
    </row>
    <row r="2859" spans="1:15" ht="16.5" thickBot="1" x14ac:dyDescent="0.3">
      <c r="A2859" t="s">
        <v>14951</v>
      </c>
      <c r="B2859" t="s">
        <v>14950</v>
      </c>
      <c r="C2859" t="s">
        <v>9648</v>
      </c>
      <c r="D2859" t="s">
        <v>342</v>
      </c>
      <c r="E2859" t="s">
        <v>9649</v>
      </c>
      <c r="F2859" t="s">
        <v>14962</v>
      </c>
      <c r="G2859" t="s">
        <v>15260</v>
      </c>
      <c r="H2859" t="s">
        <v>15260</v>
      </c>
      <c r="I2859" t="s">
        <v>15260</v>
      </c>
      <c r="J2859" t="s">
        <v>82</v>
      </c>
      <c r="K2859" t="s">
        <v>82</v>
      </c>
      <c r="L2859" t="s">
        <v>4155</v>
      </c>
      <c r="M2859" s="1">
        <v>25.348507600000001</v>
      </c>
      <c r="N2859" s="1">
        <v>55.393181800000001</v>
      </c>
      <c r="O2859" s="4">
        <f t="shared" si="44"/>
        <v>17.777777777777779</v>
      </c>
    </row>
    <row r="2860" spans="1:15" ht="16.5" thickBot="1" x14ac:dyDescent="0.3">
      <c r="A2860" t="s">
        <v>14951</v>
      </c>
      <c r="B2860" t="s">
        <v>14950</v>
      </c>
      <c r="C2860" t="s">
        <v>9729</v>
      </c>
      <c r="D2860" t="s">
        <v>342</v>
      </c>
      <c r="E2860" t="s">
        <v>1021</v>
      </c>
      <c r="F2860" t="s">
        <v>14962</v>
      </c>
      <c r="G2860" t="s">
        <v>15577</v>
      </c>
      <c r="H2860" t="s">
        <v>15577</v>
      </c>
      <c r="I2860" t="s">
        <v>15577</v>
      </c>
      <c r="J2860" t="s">
        <v>82</v>
      </c>
      <c r="K2860" t="s">
        <v>82</v>
      </c>
      <c r="L2860" t="s">
        <v>4155</v>
      </c>
      <c r="M2860" s="1">
        <v>25.297614800000002</v>
      </c>
      <c r="N2860" s="1">
        <v>55.4493826</v>
      </c>
      <c r="O2860" s="4">
        <f t="shared" si="44"/>
        <v>17.777777777777779</v>
      </c>
    </row>
    <row r="2861" spans="1:15" ht="16.5" thickBot="1" x14ac:dyDescent="0.3">
      <c r="A2861" t="s">
        <v>14951</v>
      </c>
      <c r="B2861" t="s">
        <v>14950</v>
      </c>
      <c r="C2861" t="s">
        <v>9748</v>
      </c>
      <c r="D2861" t="s">
        <v>342</v>
      </c>
      <c r="E2861" t="s">
        <v>9749</v>
      </c>
      <c r="F2861" t="s">
        <v>14962</v>
      </c>
      <c r="G2861" t="s">
        <v>15260</v>
      </c>
      <c r="H2861" t="s">
        <v>15260</v>
      </c>
      <c r="I2861" t="s">
        <v>15260</v>
      </c>
      <c r="J2861" t="s">
        <v>82</v>
      </c>
      <c r="K2861" t="s">
        <v>82</v>
      </c>
      <c r="L2861" t="s">
        <v>4155</v>
      </c>
      <c r="M2861" s="1">
        <v>25.348507600000001</v>
      </c>
      <c r="N2861" s="1">
        <v>55.393181800000001</v>
      </c>
      <c r="O2861" s="4">
        <f t="shared" si="44"/>
        <v>17.777777777777779</v>
      </c>
    </row>
    <row r="2862" spans="1:15" ht="16.5" thickBot="1" x14ac:dyDescent="0.3">
      <c r="A2862" t="s">
        <v>14951</v>
      </c>
      <c r="B2862" t="s">
        <v>14950</v>
      </c>
      <c r="C2862" t="s">
        <v>9860</v>
      </c>
      <c r="D2862" t="s">
        <v>342</v>
      </c>
      <c r="E2862" t="s">
        <v>9861</v>
      </c>
      <c r="F2862" t="s">
        <v>14962</v>
      </c>
      <c r="G2862" t="s">
        <v>15260</v>
      </c>
      <c r="H2862" t="s">
        <v>15260</v>
      </c>
      <c r="I2862" t="s">
        <v>15260</v>
      </c>
      <c r="J2862" t="s">
        <v>82</v>
      </c>
      <c r="K2862" t="s">
        <v>82</v>
      </c>
      <c r="L2862" t="s">
        <v>4155</v>
      </c>
      <c r="M2862" s="1">
        <v>25.348507600000001</v>
      </c>
      <c r="N2862" s="1">
        <v>55.393181800000001</v>
      </c>
      <c r="O2862" s="4">
        <f t="shared" si="44"/>
        <v>17.777777777777779</v>
      </c>
    </row>
    <row r="2863" spans="1:15" ht="16.5" thickBot="1" x14ac:dyDescent="0.3">
      <c r="A2863" t="s">
        <v>14951</v>
      </c>
      <c r="B2863" t="s">
        <v>14950</v>
      </c>
      <c r="C2863" t="s">
        <v>10033</v>
      </c>
      <c r="D2863" t="s">
        <v>342</v>
      </c>
      <c r="E2863" t="s">
        <v>10034</v>
      </c>
      <c r="F2863" t="s">
        <v>14962</v>
      </c>
      <c r="G2863" t="s">
        <v>15434</v>
      </c>
      <c r="H2863" t="s">
        <v>15434</v>
      </c>
      <c r="I2863" t="s">
        <v>15433</v>
      </c>
      <c r="J2863" t="s">
        <v>82</v>
      </c>
      <c r="K2863" t="s">
        <v>82</v>
      </c>
      <c r="L2863" t="s">
        <v>4155</v>
      </c>
      <c r="M2863" s="1">
        <v>25.318404699999999</v>
      </c>
      <c r="N2863" s="1">
        <v>55.474275800000001</v>
      </c>
      <c r="O2863" s="4">
        <f t="shared" si="44"/>
        <v>17.777777777777779</v>
      </c>
    </row>
    <row r="2864" spans="1:15" ht="16.5" thickBot="1" x14ac:dyDescent="0.3">
      <c r="A2864" t="s">
        <v>14951</v>
      </c>
      <c r="B2864" t="s">
        <v>14950</v>
      </c>
      <c r="C2864" t="s">
        <v>10063</v>
      </c>
      <c r="D2864" t="s">
        <v>342</v>
      </c>
      <c r="E2864" t="s">
        <v>928</v>
      </c>
      <c r="F2864" t="s">
        <v>14962</v>
      </c>
      <c r="G2864" t="s">
        <v>15554</v>
      </c>
      <c r="H2864" t="s">
        <v>15554</v>
      </c>
      <c r="I2864" t="s">
        <v>15554</v>
      </c>
      <c r="J2864" t="s">
        <v>82</v>
      </c>
      <c r="K2864" t="s">
        <v>82</v>
      </c>
      <c r="L2864" t="s">
        <v>4155</v>
      </c>
      <c r="M2864" s="1">
        <v>25.352483200000002</v>
      </c>
      <c r="N2864" s="1">
        <v>55.381421500000002</v>
      </c>
      <c r="O2864" s="4">
        <f t="shared" si="44"/>
        <v>17.777777777777779</v>
      </c>
    </row>
    <row r="2865" spans="1:15" ht="16.5" thickBot="1" x14ac:dyDescent="0.3">
      <c r="A2865" t="s">
        <v>14951</v>
      </c>
      <c r="B2865" t="s">
        <v>14950</v>
      </c>
      <c r="C2865" t="s">
        <v>10160</v>
      </c>
      <c r="D2865" t="s">
        <v>342</v>
      </c>
      <c r="E2865" t="s">
        <v>10161</v>
      </c>
      <c r="F2865" t="s">
        <v>14962</v>
      </c>
      <c r="G2865" t="s">
        <v>15577</v>
      </c>
      <c r="H2865" t="s">
        <v>15577</v>
      </c>
      <c r="I2865" t="s">
        <v>15577</v>
      </c>
      <c r="J2865" t="s">
        <v>82</v>
      </c>
      <c r="K2865" t="s">
        <v>82</v>
      </c>
      <c r="L2865" t="s">
        <v>4155</v>
      </c>
      <c r="M2865" s="1">
        <v>25.297614800000002</v>
      </c>
      <c r="N2865" s="1">
        <v>55.4493826</v>
      </c>
      <c r="O2865" s="4">
        <f t="shared" si="44"/>
        <v>17.777777777777779</v>
      </c>
    </row>
    <row r="2866" spans="1:15" ht="16.5" thickBot="1" x14ac:dyDescent="0.3">
      <c r="A2866" t="s">
        <v>14951</v>
      </c>
      <c r="B2866" t="s">
        <v>14950</v>
      </c>
      <c r="C2866" t="s">
        <v>10168</v>
      </c>
      <c r="D2866" t="s">
        <v>342</v>
      </c>
      <c r="E2866" t="s">
        <v>10169</v>
      </c>
      <c r="F2866" t="s">
        <v>14962</v>
      </c>
      <c r="G2866" t="s">
        <v>15577</v>
      </c>
      <c r="H2866" t="s">
        <v>15577</v>
      </c>
      <c r="I2866" t="s">
        <v>15577</v>
      </c>
      <c r="J2866" t="s">
        <v>82</v>
      </c>
      <c r="K2866" t="s">
        <v>82</v>
      </c>
      <c r="L2866" t="s">
        <v>4155</v>
      </c>
      <c r="M2866" s="1">
        <v>25.297614800000002</v>
      </c>
      <c r="N2866" s="1">
        <v>55.4493826</v>
      </c>
      <c r="O2866" s="4">
        <f t="shared" si="44"/>
        <v>17.777777777777779</v>
      </c>
    </row>
    <row r="2867" spans="1:15" ht="16.5" thickBot="1" x14ac:dyDescent="0.3">
      <c r="A2867" t="s">
        <v>14951</v>
      </c>
      <c r="B2867" t="s">
        <v>14950</v>
      </c>
      <c r="C2867" t="s">
        <v>10170</v>
      </c>
      <c r="D2867" t="s">
        <v>342</v>
      </c>
      <c r="E2867" t="s">
        <v>10171</v>
      </c>
      <c r="F2867" t="s">
        <v>14962</v>
      </c>
      <c r="G2867" t="s">
        <v>15577</v>
      </c>
      <c r="H2867" t="s">
        <v>15577</v>
      </c>
      <c r="I2867" t="s">
        <v>15577</v>
      </c>
      <c r="J2867" t="s">
        <v>82</v>
      </c>
      <c r="K2867" t="s">
        <v>82</v>
      </c>
      <c r="L2867" t="s">
        <v>4155</v>
      </c>
      <c r="M2867" s="1">
        <v>25.297614800000002</v>
      </c>
      <c r="N2867" s="1">
        <v>55.4493826</v>
      </c>
      <c r="O2867" s="4">
        <f t="shared" si="44"/>
        <v>17.777777777777779</v>
      </c>
    </row>
    <row r="2868" spans="1:15" ht="16.5" thickBot="1" x14ac:dyDescent="0.3">
      <c r="A2868" t="s">
        <v>14951</v>
      </c>
      <c r="B2868" t="s">
        <v>14950</v>
      </c>
      <c r="C2868" t="s">
        <v>10555</v>
      </c>
      <c r="D2868" t="s">
        <v>91</v>
      </c>
      <c r="E2868" t="s">
        <v>4025</v>
      </c>
      <c r="F2868" t="s">
        <v>14966</v>
      </c>
      <c r="G2868" t="s">
        <v>15601</v>
      </c>
      <c r="H2868" t="s">
        <v>15601</v>
      </c>
      <c r="I2868" t="s">
        <v>15600</v>
      </c>
      <c r="J2868" t="s">
        <v>96</v>
      </c>
      <c r="K2868" t="s">
        <v>93</v>
      </c>
      <c r="L2868" t="s">
        <v>4276</v>
      </c>
      <c r="M2868" s="1">
        <v>24.254779800000001</v>
      </c>
      <c r="N2868" s="1">
        <v>55.703890700000002</v>
      </c>
      <c r="O2868" s="4">
        <f t="shared" si="44"/>
        <v>17.777777777777779</v>
      </c>
    </row>
    <row r="2869" spans="1:15" ht="16.5" thickBot="1" x14ac:dyDescent="0.3">
      <c r="A2869" t="s">
        <v>14951</v>
      </c>
      <c r="B2869" t="s">
        <v>14950</v>
      </c>
      <c r="C2869" t="s">
        <v>11238</v>
      </c>
      <c r="D2869" t="s">
        <v>237</v>
      </c>
      <c r="E2869" t="s">
        <v>4017</v>
      </c>
      <c r="F2869" t="s">
        <v>14966</v>
      </c>
      <c r="G2869" t="s">
        <v>15189</v>
      </c>
      <c r="H2869" t="s">
        <v>15189</v>
      </c>
      <c r="I2869" t="s">
        <v>15189</v>
      </c>
      <c r="J2869" t="s">
        <v>86</v>
      </c>
      <c r="K2869" t="s">
        <v>83</v>
      </c>
      <c r="L2869" t="s">
        <v>4158</v>
      </c>
      <c r="M2869" s="3">
        <v>24.2310543</v>
      </c>
      <c r="N2869" s="3">
        <v>55.700040299999998</v>
      </c>
      <c r="O2869" s="4">
        <f t="shared" si="44"/>
        <v>17.777777777777779</v>
      </c>
    </row>
    <row r="2870" spans="1:15" ht="16.5" thickBot="1" x14ac:dyDescent="0.3">
      <c r="A2870" t="s">
        <v>1208</v>
      </c>
      <c r="B2870" t="s">
        <v>14950</v>
      </c>
      <c r="C2870" t="s">
        <v>3985</v>
      </c>
      <c r="D2870" t="s">
        <v>139</v>
      </c>
      <c r="E2870" t="s">
        <v>3986</v>
      </c>
      <c r="F2870" t="s">
        <v>14956</v>
      </c>
      <c r="G2870" t="s">
        <v>3451</v>
      </c>
      <c r="H2870" t="s">
        <v>3451</v>
      </c>
      <c r="I2870" t="s">
        <v>3451</v>
      </c>
      <c r="J2870" s="7" t="s">
        <v>180</v>
      </c>
      <c r="K2870" s="7" t="s">
        <v>3297</v>
      </c>
      <c r="L2870" s="8">
        <v>9000</v>
      </c>
      <c r="M2870" s="3">
        <v>24.344987499999998</v>
      </c>
      <c r="N2870" s="3">
        <v>54.746181399999998</v>
      </c>
      <c r="O2870" s="4">
        <f t="shared" si="44"/>
        <v>17.777777777777779</v>
      </c>
    </row>
    <row r="2871" spans="1:15" ht="16.5" thickBot="1" x14ac:dyDescent="0.3">
      <c r="A2871" t="s">
        <v>1208</v>
      </c>
      <c r="B2871" t="s">
        <v>14950</v>
      </c>
      <c r="C2871" t="s">
        <v>4010</v>
      </c>
      <c r="D2871" t="s">
        <v>91</v>
      </c>
      <c r="E2871" t="s">
        <v>4011</v>
      </c>
      <c r="F2871" t="s">
        <v>14966</v>
      </c>
      <c r="G2871" t="s">
        <v>14992</v>
      </c>
      <c r="H2871" t="s">
        <v>14992</v>
      </c>
      <c r="I2871" t="s">
        <v>15435</v>
      </c>
      <c r="J2871" s="7" t="s">
        <v>96</v>
      </c>
      <c r="K2871" s="7" t="s">
        <v>180</v>
      </c>
      <c r="L2871" s="8">
        <v>4500</v>
      </c>
      <c r="M2871" s="3">
        <v>24.114227</v>
      </c>
      <c r="N2871" s="3">
        <v>55.691780299999998</v>
      </c>
      <c r="O2871" s="4">
        <f t="shared" si="44"/>
        <v>17.777777777777779</v>
      </c>
    </row>
    <row r="2872" spans="1:15" ht="16.5" thickBot="1" x14ac:dyDescent="0.3">
      <c r="A2872" t="s">
        <v>1208</v>
      </c>
      <c r="B2872" t="s">
        <v>14950</v>
      </c>
      <c r="C2872" t="s">
        <v>4016</v>
      </c>
      <c r="D2872" t="s">
        <v>237</v>
      </c>
      <c r="E2872" t="s">
        <v>4017</v>
      </c>
      <c r="F2872" t="s">
        <v>14966</v>
      </c>
      <c r="G2872" t="s">
        <v>15189</v>
      </c>
      <c r="H2872" t="s">
        <v>15189</v>
      </c>
      <c r="I2872" t="s">
        <v>15189</v>
      </c>
      <c r="J2872" s="7" t="s">
        <v>86</v>
      </c>
      <c r="K2872" s="7" t="s">
        <v>83</v>
      </c>
      <c r="L2872" s="8">
        <v>1800</v>
      </c>
      <c r="M2872" s="3">
        <v>24.2310543</v>
      </c>
      <c r="N2872" s="3">
        <v>55.700040299999998</v>
      </c>
      <c r="O2872" s="4">
        <f t="shared" si="44"/>
        <v>17.777777777777779</v>
      </c>
    </row>
    <row r="2873" spans="1:15" ht="16.5" thickBot="1" x14ac:dyDescent="0.3">
      <c r="A2873" t="s">
        <v>1208</v>
      </c>
      <c r="B2873" t="s">
        <v>14950</v>
      </c>
      <c r="C2873" t="s">
        <v>4024</v>
      </c>
      <c r="D2873" t="s">
        <v>91</v>
      </c>
      <c r="E2873" t="s">
        <v>4025</v>
      </c>
      <c r="F2873" t="s">
        <v>14966</v>
      </c>
      <c r="G2873" t="s">
        <v>15601</v>
      </c>
      <c r="H2873" t="s">
        <v>15601</v>
      </c>
      <c r="I2873" t="s">
        <v>15602</v>
      </c>
      <c r="J2873" s="7" t="s">
        <v>96</v>
      </c>
      <c r="K2873" s="7" t="s">
        <v>93</v>
      </c>
      <c r="L2873" s="8">
        <v>4500</v>
      </c>
      <c r="M2873" s="3">
        <v>24.255796499999999</v>
      </c>
      <c r="N2873" s="3">
        <v>55.692523899999998</v>
      </c>
      <c r="O2873" s="4">
        <f t="shared" si="44"/>
        <v>17.777777777777779</v>
      </c>
    </row>
    <row r="2874" spans="1:15" ht="16.5" thickBot="1" x14ac:dyDescent="0.3">
      <c r="A2874" t="s">
        <v>1208</v>
      </c>
      <c r="B2874" t="s">
        <v>14950</v>
      </c>
      <c r="C2874" t="s">
        <v>10555</v>
      </c>
      <c r="D2874" t="s">
        <v>91</v>
      </c>
      <c r="E2874" t="s">
        <v>4025</v>
      </c>
      <c r="F2874" t="s">
        <v>14966</v>
      </c>
      <c r="G2874" t="s">
        <v>15601</v>
      </c>
      <c r="H2874" t="s">
        <v>15601</v>
      </c>
      <c r="I2874" t="s">
        <v>15600</v>
      </c>
      <c r="J2874" s="7" t="s">
        <v>96</v>
      </c>
      <c r="K2874" s="7" t="s">
        <v>93</v>
      </c>
      <c r="L2874" s="7" t="s">
        <v>4276</v>
      </c>
      <c r="M2874" s="3">
        <v>24.254779800000001</v>
      </c>
      <c r="N2874" s="3">
        <v>55.703890700000002</v>
      </c>
      <c r="O2874" s="4">
        <f t="shared" si="44"/>
        <v>17.777777777777779</v>
      </c>
    </row>
    <row r="2875" spans="1:15" ht="16.5" thickBot="1" x14ac:dyDescent="0.3">
      <c r="A2875" t="s">
        <v>1208</v>
      </c>
      <c r="B2875" t="s">
        <v>14950</v>
      </c>
      <c r="C2875" t="s">
        <v>13171</v>
      </c>
      <c r="D2875" t="s">
        <v>91</v>
      </c>
      <c r="E2875" t="s">
        <v>4011</v>
      </c>
      <c r="F2875" t="s">
        <v>14966</v>
      </c>
      <c r="G2875" t="s">
        <v>14992</v>
      </c>
      <c r="H2875" t="s">
        <v>14992</v>
      </c>
      <c r="I2875" t="s">
        <v>15435</v>
      </c>
      <c r="J2875" s="7" t="s">
        <v>96</v>
      </c>
      <c r="K2875" s="7" t="s">
        <v>180</v>
      </c>
      <c r="L2875" s="7" t="s">
        <v>4276</v>
      </c>
      <c r="M2875" s="3">
        <v>24.114227</v>
      </c>
      <c r="N2875" s="3">
        <v>55.691780299999998</v>
      </c>
      <c r="O2875" s="4">
        <f t="shared" si="44"/>
        <v>17.777777777777779</v>
      </c>
    </row>
    <row r="2876" spans="1:15" ht="16.5" thickBot="1" x14ac:dyDescent="0.3">
      <c r="A2876" t="s">
        <v>1208</v>
      </c>
      <c r="B2876" t="s">
        <v>14950</v>
      </c>
      <c r="C2876" t="s">
        <v>11238</v>
      </c>
      <c r="D2876" t="s">
        <v>237</v>
      </c>
      <c r="E2876" t="s">
        <v>4017</v>
      </c>
      <c r="F2876" t="s">
        <v>14966</v>
      </c>
      <c r="G2876" t="s">
        <v>15189</v>
      </c>
      <c r="H2876" t="s">
        <v>15189</v>
      </c>
      <c r="I2876" t="s">
        <v>15189</v>
      </c>
      <c r="J2876" s="7" t="s">
        <v>86</v>
      </c>
      <c r="K2876" s="7" t="s">
        <v>83</v>
      </c>
      <c r="L2876" s="7" t="s">
        <v>4158</v>
      </c>
      <c r="M2876" s="2">
        <v>24.2310543</v>
      </c>
      <c r="N2876" s="2">
        <v>55.700040299999998</v>
      </c>
      <c r="O2876" s="5">
        <f t="shared" si="44"/>
        <v>17.777777777777779</v>
      </c>
    </row>
    <row r="2877" spans="1:15" ht="16.5" thickBot="1" x14ac:dyDescent="0.3">
      <c r="A2877" t="s">
        <v>15917</v>
      </c>
      <c r="B2877" t="s">
        <v>14950</v>
      </c>
      <c r="C2877" t="s">
        <v>13459</v>
      </c>
      <c r="D2877" t="s">
        <v>342</v>
      </c>
      <c r="E2877" t="s">
        <v>13460</v>
      </c>
      <c r="F2877" t="s">
        <v>14969</v>
      </c>
      <c r="G2877" t="s">
        <v>15356</v>
      </c>
      <c r="H2877" t="s">
        <v>15355</v>
      </c>
      <c r="I2877" t="s">
        <v>15354</v>
      </c>
      <c r="J2877" s="7"/>
      <c r="K2877" s="7"/>
      <c r="L2877" s="7">
        <v>900</v>
      </c>
      <c r="M2877" s="1">
        <v>25.399552100000001</v>
      </c>
      <c r="N2877" s="1">
        <v>55.450522900000003</v>
      </c>
      <c r="O2877" s="5">
        <f t="shared" si="44"/>
        <v>17.777777777777779</v>
      </c>
    </row>
    <row r="2878" spans="1:15" ht="16.5" thickBot="1" x14ac:dyDescent="0.3">
      <c r="A2878" t="s">
        <v>14951</v>
      </c>
      <c r="B2878" t="s">
        <v>14950</v>
      </c>
      <c r="C2878" t="s">
        <v>10247</v>
      </c>
      <c r="D2878" t="s">
        <v>231</v>
      </c>
      <c r="E2878" t="s">
        <v>697</v>
      </c>
      <c r="F2878" t="s">
        <v>14962</v>
      </c>
      <c r="G2878" t="s">
        <v>15310</v>
      </c>
      <c r="H2878" t="s">
        <v>15310</v>
      </c>
      <c r="I2878" t="s">
        <v>15310</v>
      </c>
      <c r="J2878" t="s">
        <v>86</v>
      </c>
      <c r="K2878" t="s">
        <v>86</v>
      </c>
      <c r="L2878" t="s">
        <v>4189</v>
      </c>
      <c r="M2878" s="1">
        <v>25.345919800000001</v>
      </c>
      <c r="N2878" s="1">
        <v>55.393181800000001</v>
      </c>
      <c r="O2878" s="4">
        <f t="shared" si="44"/>
        <v>17.777333333333335</v>
      </c>
    </row>
    <row r="2879" spans="1:15" ht="16.5" thickBot="1" x14ac:dyDescent="0.3">
      <c r="A2879" t="s">
        <v>14951</v>
      </c>
      <c r="B2879" t="s">
        <v>14950</v>
      </c>
      <c r="C2879" t="s">
        <v>7566</v>
      </c>
      <c r="D2879" t="s">
        <v>220</v>
      </c>
      <c r="E2879" t="s">
        <v>7567</v>
      </c>
      <c r="F2879" t="s">
        <v>14962</v>
      </c>
      <c r="G2879" t="s">
        <v>15319</v>
      </c>
      <c r="H2879" t="s">
        <v>15319</v>
      </c>
      <c r="I2879" t="s">
        <v>15391</v>
      </c>
      <c r="J2879" t="s">
        <v>83</v>
      </c>
      <c r="K2879" t="s">
        <v>86</v>
      </c>
      <c r="L2879" t="s">
        <v>4158</v>
      </c>
      <c r="M2879" s="1">
        <v>25.337510600000002</v>
      </c>
      <c r="N2879" s="1">
        <v>55.388339199999997</v>
      </c>
      <c r="O2879" s="4">
        <f t="shared" si="44"/>
        <v>17.777222222222221</v>
      </c>
    </row>
    <row r="2880" spans="1:15" ht="16.5" thickBot="1" x14ac:dyDescent="0.3">
      <c r="A2880" t="s">
        <v>14951</v>
      </c>
      <c r="B2880" t="s">
        <v>14950</v>
      </c>
      <c r="C2880" t="s">
        <v>9791</v>
      </c>
      <c r="D2880" t="s">
        <v>263</v>
      </c>
      <c r="E2880" t="s">
        <v>9792</v>
      </c>
      <c r="F2880" t="s">
        <v>14962</v>
      </c>
      <c r="G2880" t="s">
        <v>15310</v>
      </c>
      <c r="H2880" t="s">
        <v>15310</v>
      </c>
      <c r="I2880" t="s">
        <v>15310</v>
      </c>
      <c r="J2880" t="s">
        <v>83</v>
      </c>
      <c r="K2880" t="s">
        <v>83</v>
      </c>
      <c r="L2880" t="s">
        <v>4293</v>
      </c>
      <c r="M2880" s="1">
        <v>25.345919800000001</v>
      </c>
      <c r="N2880" s="1">
        <v>55.393181800000001</v>
      </c>
      <c r="O2880" s="4">
        <f t="shared" si="44"/>
        <v>17.777142857142856</v>
      </c>
    </row>
    <row r="2881" spans="1:15" ht="16.5" thickBot="1" x14ac:dyDescent="0.3">
      <c r="A2881" t="s">
        <v>14951</v>
      </c>
      <c r="B2881" t="s">
        <v>14950</v>
      </c>
      <c r="C2881" t="s">
        <v>9795</v>
      </c>
      <c r="D2881" t="s">
        <v>263</v>
      </c>
      <c r="E2881" t="s">
        <v>975</v>
      </c>
      <c r="F2881" t="s">
        <v>14962</v>
      </c>
      <c r="G2881" t="s">
        <v>15310</v>
      </c>
      <c r="H2881" t="s">
        <v>15310</v>
      </c>
      <c r="I2881" t="s">
        <v>15310</v>
      </c>
      <c r="J2881" t="s">
        <v>83</v>
      </c>
      <c r="K2881" t="s">
        <v>83</v>
      </c>
      <c r="L2881" t="s">
        <v>4293</v>
      </c>
      <c r="M2881" s="1">
        <v>25.345919800000001</v>
      </c>
      <c r="N2881" s="1">
        <v>55.393181800000001</v>
      </c>
      <c r="O2881" s="4">
        <f t="shared" ref="O2881:O2944" si="45">D2881/L2881</f>
        <v>17.777142857142856</v>
      </c>
    </row>
    <row r="2882" spans="1:15" ht="16.5" thickBot="1" x14ac:dyDescent="0.3">
      <c r="A2882" t="s">
        <v>14951</v>
      </c>
      <c r="B2882" t="s">
        <v>14950</v>
      </c>
      <c r="C2882" t="s">
        <v>6991</v>
      </c>
      <c r="D2882" t="s">
        <v>333</v>
      </c>
      <c r="E2882" t="s">
        <v>6992</v>
      </c>
      <c r="F2882" t="s">
        <v>14962</v>
      </c>
      <c r="G2882" t="s">
        <v>15434</v>
      </c>
      <c r="H2882" t="s">
        <v>15434</v>
      </c>
      <c r="I2882" t="s">
        <v>15433</v>
      </c>
      <c r="J2882" t="s">
        <v>83</v>
      </c>
      <c r="K2882" t="s">
        <v>82</v>
      </c>
      <c r="L2882" t="s">
        <v>4179</v>
      </c>
      <c r="M2882" s="1">
        <v>25.318404699999999</v>
      </c>
      <c r="N2882" s="1">
        <v>55.474275800000001</v>
      </c>
      <c r="O2882" s="4">
        <f t="shared" si="45"/>
        <v>17.777037037037037</v>
      </c>
    </row>
    <row r="2883" spans="1:15" ht="16.5" thickBot="1" x14ac:dyDescent="0.3">
      <c r="A2883" t="s">
        <v>14951</v>
      </c>
      <c r="B2883" t="s">
        <v>14950</v>
      </c>
      <c r="C2883" t="s">
        <v>7945</v>
      </c>
      <c r="D2883" t="s">
        <v>333</v>
      </c>
      <c r="E2883" t="s">
        <v>7946</v>
      </c>
      <c r="F2883" t="s">
        <v>14962</v>
      </c>
      <c r="G2883" t="s">
        <v>15238</v>
      </c>
      <c r="H2883" t="s">
        <v>15238</v>
      </c>
      <c r="I2883" t="s">
        <v>15238</v>
      </c>
      <c r="J2883" t="s">
        <v>83</v>
      </c>
      <c r="K2883" t="s">
        <v>83</v>
      </c>
      <c r="L2883" t="s">
        <v>4179</v>
      </c>
      <c r="M2883" s="1">
        <v>25.336306799999999</v>
      </c>
      <c r="N2883" s="1">
        <v>55.395949199999997</v>
      </c>
      <c r="O2883" s="4">
        <f t="shared" si="45"/>
        <v>17.777037037037037</v>
      </c>
    </row>
    <row r="2884" spans="1:15" ht="16.5" thickBot="1" x14ac:dyDescent="0.3">
      <c r="A2884" t="s">
        <v>14951</v>
      </c>
      <c r="B2884" t="s">
        <v>14950</v>
      </c>
      <c r="C2884" t="s">
        <v>8642</v>
      </c>
      <c r="D2884" t="s">
        <v>333</v>
      </c>
      <c r="E2884" t="s">
        <v>8643</v>
      </c>
      <c r="F2884" t="s">
        <v>14962</v>
      </c>
      <c r="G2884" t="s">
        <v>15434</v>
      </c>
      <c r="H2884" t="s">
        <v>15434</v>
      </c>
      <c r="I2884" t="s">
        <v>15433</v>
      </c>
      <c r="J2884" t="s">
        <v>83</v>
      </c>
      <c r="K2884" t="s">
        <v>82</v>
      </c>
      <c r="L2884" t="s">
        <v>4179</v>
      </c>
      <c r="M2884" s="1">
        <v>25.318404699999999</v>
      </c>
      <c r="N2884" s="1">
        <v>55.474275800000001</v>
      </c>
      <c r="O2884" s="4">
        <f t="shared" si="45"/>
        <v>17.777037037037037</v>
      </c>
    </row>
    <row r="2885" spans="1:15" ht="16.5" thickBot="1" x14ac:dyDescent="0.3">
      <c r="A2885" t="s">
        <v>14951</v>
      </c>
      <c r="B2885" t="s">
        <v>14950</v>
      </c>
      <c r="C2885" t="s">
        <v>9199</v>
      </c>
      <c r="D2885" t="s">
        <v>333</v>
      </c>
      <c r="E2885" t="s">
        <v>9200</v>
      </c>
      <c r="F2885" t="s">
        <v>14962</v>
      </c>
      <c r="G2885" t="s">
        <v>15434</v>
      </c>
      <c r="H2885" t="s">
        <v>15434</v>
      </c>
      <c r="I2885" t="s">
        <v>15433</v>
      </c>
      <c r="J2885" t="s">
        <v>83</v>
      </c>
      <c r="K2885" t="s">
        <v>82</v>
      </c>
      <c r="L2885" t="s">
        <v>4179</v>
      </c>
      <c r="M2885" s="1">
        <v>25.318404699999999</v>
      </c>
      <c r="N2885" s="1">
        <v>55.474275800000001</v>
      </c>
      <c r="O2885" s="4">
        <f t="shared" si="45"/>
        <v>17.777037037037037</v>
      </c>
    </row>
    <row r="2886" spans="1:15" ht="16.5" thickBot="1" x14ac:dyDescent="0.3">
      <c r="A2886" t="s">
        <v>14951</v>
      </c>
      <c r="B2886" t="s">
        <v>14950</v>
      </c>
      <c r="C2886" t="s">
        <v>9284</v>
      </c>
      <c r="D2886" t="s">
        <v>333</v>
      </c>
      <c r="E2886" t="s">
        <v>9285</v>
      </c>
      <c r="F2886" t="s">
        <v>14962</v>
      </c>
      <c r="G2886" t="s">
        <v>15456</v>
      </c>
      <c r="H2886" t="s">
        <v>15456</v>
      </c>
      <c r="I2886" t="s">
        <v>15455</v>
      </c>
      <c r="J2886" t="s">
        <v>83</v>
      </c>
      <c r="K2886" t="s">
        <v>83</v>
      </c>
      <c r="L2886" t="s">
        <v>4179</v>
      </c>
      <c r="M2886" s="1">
        <v>25.3019341</v>
      </c>
      <c r="N2886" s="1">
        <v>55.373812800000003</v>
      </c>
      <c r="O2886" s="4">
        <f t="shared" si="45"/>
        <v>17.777037037037037</v>
      </c>
    </row>
    <row r="2887" spans="1:15" ht="16.5" thickBot="1" x14ac:dyDescent="0.3">
      <c r="A2887" t="s">
        <v>14951</v>
      </c>
      <c r="B2887" t="s">
        <v>14950</v>
      </c>
      <c r="C2887" t="s">
        <v>7604</v>
      </c>
      <c r="D2887" t="s">
        <v>367</v>
      </c>
      <c r="E2887" t="s">
        <v>7605</v>
      </c>
      <c r="F2887" t="s">
        <v>14962</v>
      </c>
      <c r="G2887" t="s">
        <v>15456</v>
      </c>
      <c r="H2887" t="s">
        <v>15456</v>
      </c>
      <c r="I2887" t="s">
        <v>15512</v>
      </c>
      <c r="J2887" t="s">
        <v>83</v>
      </c>
      <c r="K2887" t="s">
        <v>82</v>
      </c>
      <c r="L2887" t="s">
        <v>6580</v>
      </c>
      <c r="M2887" s="1">
        <v>25.2962588</v>
      </c>
      <c r="N2887" s="1">
        <v>55.380124500000001</v>
      </c>
      <c r="O2887" s="4">
        <f t="shared" si="45"/>
        <v>17.776888888888887</v>
      </c>
    </row>
    <row r="2888" spans="1:15" ht="16.5" thickBot="1" x14ac:dyDescent="0.3">
      <c r="A2888" t="s">
        <v>14951</v>
      </c>
      <c r="B2888" t="s">
        <v>14950</v>
      </c>
      <c r="C2888" t="s">
        <v>6795</v>
      </c>
      <c r="D2888" t="s">
        <v>376</v>
      </c>
      <c r="E2888" t="s">
        <v>1117</v>
      </c>
      <c r="F2888" t="s">
        <v>14962</v>
      </c>
      <c r="G2888" t="s">
        <v>15310</v>
      </c>
      <c r="H2888" t="s">
        <v>15310</v>
      </c>
      <c r="I2888" t="s">
        <v>15310</v>
      </c>
      <c r="J2888" t="s">
        <v>82</v>
      </c>
      <c r="K2888" t="s">
        <v>82</v>
      </c>
      <c r="L2888" t="s">
        <v>4155</v>
      </c>
      <c r="M2888" s="1">
        <v>25.345919800000001</v>
      </c>
      <c r="N2888" s="1">
        <v>55.393181800000001</v>
      </c>
      <c r="O2888" s="4">
        <f t="shared" si="45"/>
        <v>17.776666666666667</v>
      </c>
    </row>
    <row r="2889" spans="1:15" ht="16.5" thickBot="1" x14ac:dyDescent="0.3">
      <c r="A2889" t="s">
        <v>14951</v>
      </c>
      <c r="B2889" t="s">
        <v>14950</v>
      </c>
      <c r="C2889" t="s">
        <v>6822</v>
      </c>
      <c r="D2889" t="s">
        <v>376</v>
      </c>
      <c r="E2889" t="s">
        <v>6823</v>
      </c>
      <c r="F2889" t="s">
        <v>14962</v>
      </c>
      <c r="G2889" t="s">
        <v>15321</v>
      </c>
      <c r="H2889" t="s">
        <v>15321</v>
      </c>
      <c r="I2889" t="s">
        <v>15321</v>
      </c>
      <c r="J2889" t="s">
        <v>82</v>
      </c>
      <c r="K2889" t="s">
        <v>82</v>
      </c>
      <c r="L2889" t="s">
        <v>4155</v>
      </c>
      <c r="M2889" s="1">
        <v>25.371427300000001</v>
      </c>
      <c r="N2889" s="1">
        <v>55.401484199999999</v>
      </c>
      <c r="O2889" s="4">
        <f t="shared" si="45"/>
        <v>17.776666666666667</v>
      </c>
    </row>
    <row r="2890" spans="1:15" ht="16.5" thickBot="1" x14ac:dyDescent="0.3">
      <c r="A2890" t="s">
        <v>14951</v>
      </c>
      <c r="B2890" t="s">
        <v>14950</v>
      </c>
      <c r="C2890" t="s">
        <v>6971</v>
      </c>
      <c r="D2890" t="s">
        <v>376</v>
      </c>
      <c r="E2890" t="s">
        <v>6972</v>
      </c>
      <c r="F2890" t="s">
        <v>14962</v>
      </c>
      <c r="G2890" t="s">
        <v>15310</v>
      </c>
      <c r="H2890" t="s">
        <v>15310</v>
      </c>
      <c r="I2890" t="s">
        <v>15310</v>
      </c>
      <c r="J2890" t="s">
        <v>82</v>
      </c>
      <c r="K2890" t="s">
        <v>82</v>
      </c>
      <c r="L2890" t="s">
        <v>4155</v>
      </c>
      <c r="M2890" s="1">
        <v>25.345919800000001</v>
      </c>
      <c r="N2890" s="1">
        <v>55.393181800000001</v>
      </c>
      <c r="O2890" s="4">
        <f t="shared" si="45"/>
        <v>17.776666666666667</v>
      </c>
    </row>
    <row r="2891" spans="1:15" ht="16.5" thickBot="1" x14ac:dyDescent="0.3">
      <c r="A2891" t="s">
        <v>14951</v>
      </c>
      <c r="B2891" t="s">
        <v>14950</v>
      </c>
      <c r="C2891" t="s">
        <v>7066</v>
      </c>
      <c r="D2891" t="s">
        <v>376</v>
      </c>
      <c r="E2891" t="s">
        <v>7067</v>
      </c>
      <c r="F2891" t="s">
        <v>14962</v>
      </c>
      <c r="G2891" t="s">
        <v>15310</v>
      </c>
      <c r="H2891" t="s">
        <v>15310</v>
      </c>
      <c r="I2891" t="s">
        <v>15310</v>
      </c>
      <c r="J2891" t="s">
        <v>82</v>
      </c>
      <c r="K2891" t="s">
        <v>82</v>
      </c>
      <c r="L2891" t="s">
        <v>4155</v>
      </c>
      <c r="M2891" s="1">
        <v>25.345919800000001</v>
      </c>
      <c r="N2891" s="1">
        <v>55.393181800000001</v>
      </c>
      <c r="O2891" s="4">
        <f t="shared" si="45"/>
        <v>17.776666666666667</v>
      </c>
    </row>
    <row r="2892" spans="1:15" ht="16.5" thickBot="1" x14ac:dyDescent="0.3">
      <c r="A2892" t="s">
        <v>14951</v>
      </c>
      <c r="B2892" t="s">
        <v>14950</v>
      </c>
      <c r="C2892" t="s">
        <v>7082</v>
      </c>
      <c r="D2892" t="s">
        <v>376</v>
      </c>
      <c r="E2892" t="s">
        <v>7083</v>
      </c>
      <c r="F2892" t="s">
        <v>14962</v>
      </c>
      <c r="G2892" t="s">
        <v>15238</v>
      </c>
      <c r="H2892" t="s">
        <v>15238</v>
      </c>
      <c r="I2892" t="s">
        <v>15238</v>
      </c>
      <c r="J2892" t="s">
        <v>82</v>
      </c>
      <c r="K2892" t="s">
        <v>82</v>
      </c>
      <c r="L2892" t="s">
        <v>4155</v>
      </c>
      <c r="M2892" s="1">
        <v>25.336306799999999</v>
      </c>
      <c r="N2892" s="1">
        <v>55.395949199999997</v>
      </c>
      <c r="O2892" s="4">
        <f t="shared" si="45"/>
        <v>17.776666666666667</v>
      </c>
    </row>
    <row r="2893" spans="1:15" ht="16.5" thickBot="1" x14ac:dyDescent="0.3">
      <c r="A2893" t="s">
        <v>14951</v>
      </c>
      <c r="B2893" t="s">
        <v>14950</v>
      </c>
      <c r="C2893" t="s">
        <v>7272</v>
      </c>
      <c r="D2893" t="s">
        <v>376</v>
      </c>
      <c r="E2893" t="s">
        <v>7273</v>
      </c>
      <c r="F2893" t="s">
        <v>14962</v>
      </c>
      <c r="G2893" t="s">
        <v>15310</v>
      </c>
      <c r="H2893" t="s">
        <v>15310</v>
      </c>
      <c r="I2893" t="s">
        <v>15310</v>
      </c>
      <c r="J2893" t="s">
        <v>82</v>
      </c>
      <c r="K2893" t="s">
        <v>82</v>
      </c>
      <c r="L2893" t="s">
        <v>4155</v>
      </c>
      <c r="M2893" s="1">
        <v>25.345919800000001</v>
      </c>
      <c r="N2893" s="1">
        <v>55.393181800000001</v>
      </c>
      <c r="O2893" s="4">
        <f t="shared" si="45"/>
        <v>17.776666666666667</v>
      </c>
    </row>
    <row r="2894" spans="1:15" ht="16.5" thickBot="1" x14ac:dyDescent="0.3">
      <c r="A2894" t="s">
        <v>14951</v>
      </c>
      <c r="B2894" t="s">
        <v>14950</v>
      </c>
      <c r="C2894" t="s">
        <v>7586</v>
      </c>
      <c r="D2894" t="s">
        <v>376</v>
      </c>
      <c r="E2894" t="s">
        <v>7587</v>
      </c>
      <c r="F2894" t="s">
        <v>14962</v>
      </c>
      <c r="G2894" t="s">
        <v>15393</v>
      </c>
      <c r="H2894" t="s">
        <v>15393</v>
      </c>
      <c r="I2894" t="s">
        <v>15393</v>
      </c>
      <c r="J2894" t="s">
        <v>82</v>
      </c>
      <c r="K2894" t="s">
        <v>82</v>
      </c>
      <c r="L2894" t="s">
        <v>4155</v>
      </c>
      <c r="M2894" s="1">
        <v>25.367084200000001</v>
      </c>
      <c r="N2894" s="1">
        <v>55.392490000000002</v>
      </c>
      <c r="O2894" s="4">
        <f t="shared" si="45"/>
        <v>17.776666666666667</v>
      </c>
    </row>
    <row r="2895" spans="1:15" ht="16.5" thickBot="1" x14ac:dyDescent="0.3">
      <c r="A2895" t="s">
        <v>14951</v>
      </c>
      <c r="B2895" t="s">
        <v>14950</v>
      </c>
      <c r="C2895" t="s">
        <v>7719</v>
      </c>
      <c r="D2895" t="s">
        <v>376</v>
      </c>
      <c r="E2895" t="s">
        <v>7720</v>
      </c>
      <c r="F2895" t="s">
        <v>14962</v>
      </c>
      <c r="G2895" t="s">
        <v>15310</v>
      </c>
      <c r="H2895" t="s">
        <v>15310</v>
      </c>
      <c r="I2895" t="s">
        <v>15310</v>
      </c>
      <c r="J2895" t="s">
        <v>82</v>
      </c>
      <c r="K2895" t="s">
        <v>82</v>
      </c>
      <c r="L2895" t="s">
        <v>4155</v>
      </c>
      <c r="M2895" s="1">
        <v>25.345919800000001</v>
      </c>
      <c r="N2895" s="1">
        <v>55.393181800000001</v>
      </c>
      <c r="O2895" s="4">
        <f t="shared" si="45"/>
        <v>17.776666666666667</v>
      </c>
    </row>
    <row r="2896" spans="1:15" ht="16.5" thickBot="1" x14ac:dyDescent="0.3">
      <c r="A2896" t="s">
        <v>14951</v>
      </c>
      <c r="B2896" t="s">
        <v>14950</v>
      </c>
      <c r="C2896" t="s">
        <v>7837</v>
      </c>
      <c r="D2896" t="s">
        <v>376</v>
      </c>
      <c r="E2896" t="s">
        <v>7838</v>
      </c>
      <c r="F2896" t="s">
        <v>14962</v>
      </c>
      <c r="G2896" t="s">
        <v>15310</v>
      </c>
      <c r="H2896" t="s">
        <v>15310</v>
      </c>
      <c r="I2896" t="s">
        <v>15310</v>
      </c>
      <c r="J2896" t="s">
        <v>82</v>
      </c>
      <c r="K2896" t="s">
        <v>82</v>
      </c>
      <c r="L2896" t="s">
        <v>4155</v>
      </c>
      <c r="M2896" s="1">
        <v>25.345919800000001</v>
      </c>
      <c r="N2896" s="1">
        <v>55.393181800000001</v>
      </c>
      <c r="O2896" s="4">
        <f t="shared" si="45"/>
        <v>17.776666666666667</v>
      </c>
    </row>
    <row r="2897" spans="1:15" ht="16.5" thickBot="1" x14ac:dyDescent="0.3">
      <c r="A2897" t="s">
        <v>14951</v>
      </c>
      <c r="B2897" t="s">
        <v>14950</v>
      </c>
      <c r="C2897" t="s">
        <v>8048</v>
      </c>
      <c r="D2897" t="s">
        <v>376</v>
      </c>
      <c r="E2897" t="s">
        <v>8049</v>
      </c>
      <c r="F2897" t="s">
        <v>14962</v>
      </c>
      <c r="G2897" t="s">
        <v>15310</v>
      </c>
      <c r="H2897" t="s">
        <v>15310</v>
      </c>
      <c r="I2897" t="s">
        <v>15310</v>
      </c>
      <c r="J2897" t="s">
        <v>82</v>
      </c>
      <c r="K2897" t="s">
        <v>82</v>
      </c>
      <c r="L2897" t="s">
        <v>4155</v>
      </c>
      <c r="M2897" s="1">
        <v>25.345919800000001</v>
      </c>
      <c r="N2897" s="1">
        <v>55.393181800000001</v>
      </c>
      <c r="O2897" s="4">
        <f t="shared" si="45"/>
        <v>17.776666666666667</v>
      </c>
    </row>
    <row r="2898" spans="1:15" ht="16.5" thickBot="1" x14ac:dyDescent="0.3">
      <c r="A2898" t="s">
        <v>14951</v>
      </c>
      <c r="B2898" t="s">
        <v>14950</v>
      </c>
      <c r="C2898" t="s">
        <v>8204</v>
      </c>
      <c r="D2898" t="s">
        <v>376</v>
      </c>
      <c r="E2898" t="s">
        <v>8205</v>
      </c>
      <c r="F2898" t="s">
        <v>14962</v>
      </c>
      <c r="G2898" t="s">
        <v>15310</v>
      </c>
      <c r="H2898" t="s">
        <v>15310</v>
      </c>
      <c r="I2898" t="s">
        <v>15310</v>
      </c>
      <c r="J2898" t="s">
        <v>82</v>
      </c>
      <c r="K2898" t="s">
        <v>82</v>
      </c>
      <c r="L2898" t="s">
        <v>4155</v>
      </c>
      <c r="M2898" s="1">
        <v>25.345919800000001</v>
      </c>
      <c r="N2898" s="1">
        <v>55.393181800000001</v>
      </c>
      <c r="O2898" s="4">
        <f t="shared" si="45"/>
        <v>17.776666666666667</v>
      </c>
    </row>
    <row r="2899" spans="1:15" ht="16.5" thickBot="1" x14ac:dyDescent="0.3">
      <c r="A2899" t="s">
        <v>14951</v>
      </c>
      <c r="B2899" t="s">
        <v>14950</v>
      </c>
      <c r="C2899" t="s">
        <v>8406</v>
      </c>
      <c r="D2899" t="s">
        <v>376</v>
      </c>
      <c r="E2899" t="s">
        <v>8407</v>
      </c>
      <c r="F2899" t="s">
        <v>14962</v>
      </c>
      <c r="G2899" t="s">
        <v>15321</v>
      </c>
      <c r="H2899" t="s">
        <v>15321</v>
      </c>
      <c r="I2899" t="s">
        <v>15321</v>
      </c>
      <c r="J2899" t="s">
        <v>82</v>
      </c>
      <c r="K2899" t="s">
        <v>82</v>
      </c>
      <c r="L2899" t="s">
        <v>4155</v>
      </c>
      <c r="M2899" s="1">
        <v>25.371427300000001</v>
      </c>
      <c r="N2899" s="1">
        <v>55.401484199999999</v>
      </c>
      <c r="O2899" s="4">
        <f t="shared" si="45"/>
        <v>17.776666666666667</v>
      </c>
    </row>
    <row r="2900" spans="1:15" ht="16.5" thickBot="1" x14ac:dyDescent="0.3">
      <c r="A2900" t="s">
        <v>14951</v>
      </c>
      <c r="B2900" t="s">
        <v>14950</v>
      </c>
      <c r="C2900" t="s">
        <v>8473</v>
      </c>
      <c r="D2900" t="s">
        <v>376</v>
      </c>
      <c r="E2900" t="s">
        <v>8474</v>
      </c>
      <c r="F2900" t="s">
        <v>14962</v>
      </c>
      <c r="G2900" t="s">
        <v>15310</v>
      </c>
      <c r="H2900" t="s">
        <v>15310</v>
      </c>
      <c r="I2900" t="s">
        <v>15310</v>
      </c>
      <c r="J2900" t="s">
        <v>82</v>
      </c>
      <c r="K2900" t="s">
        <v>82</v>
      </c>
      <c r="L2900" t="s">
        <v>4155</v>
      </c>
      <c r="M2900" s="1">
        <v>25.345919800000001</v>
      </c>
      <c r="N2900" s="1">
        <v>55.393181800000001</v>
      </c>
      <c r="O2900" s="4">
        <f t="shared" si="45"/>
        <v>17.776666666666667</v>
      </c>
    </row>
    <row r="2901" spans="1:15" ht="16.5" thickBot="1" x14ac:dyDescent="0.3">
      <c r="A2901" t="s">
        <v>14951</v>
      </c>
      <c r="B2901" t="s">
        <v>14950</v>
      </c>
      <c r="C2901" t="s">
        <v>8813</v>
      </c>
      <c r="D2901" t="s">
        <v>376</v>
      </c>
      <c r="E2901" t="s">
        <v>8814</v>
      </c>
      <c r="F2901" t="s">
        <v>14962</v>
      </c>
      <c r="G2901" t="s">
        <v>15122</v>
      </c>
      <c r="H2901" t="s">
        <v>15122</v>
      </c>
      <c r="I2901" t="s">
        <v>15122</v>
      </c>
      <c r="J2901" t="s">
        <v>82</v>
      </c>
      <c r="K2901" t="s">
        <v>82</v>
      </c>
      <c r="L2901" t="s">
        <v>4155</v>
      </c>
      <c r="M2901" s="1">
        <v>25.364126899999999</v>
      </c>
      <c r="N2901" s="1">
        <v>55.391106399999998</v>
      </c>
      <c r="O2901" s="4">
        <f t="shared" si="45"/>
        <v>17.776666666666667</v>
      </c>
    </row>
    <row r="2902" spans="1:15" ht="16.5" thickBot="1" x14ac:dyDescent="0.3">
      <c r="A2902" t="s">
        <v>14951</v>
      </c>
      <c r="B2902" t="s">
        <v>14950</v>
      </c>
      <c r="C2902" t="s">
        <v>8862</v>
      </c>
      <c r="D2902" t="s">
        <v>376</v>
      </c>
      <c r="E2902" t="s">
        <v>8863</v>
      </c>
      <c r="F2902" t="s">
        <v>14962</v>
      </c>
      <c r="G2902" t="s">
        <v>15310</v>
      </c>
      <c r="H2902" t="s">
        <v>15310</v>
      </c>
      <c r="I2902" t="s">
        <v>15310</v>
      </c>
      <c r="J2902" t="s">
        <v>82</v>
      </c>
      <c r="K2902" t="s">
        <v>82</v>
      </c>
      <c r="L2902" t="s">
        <v>4155</v>
      </c>
      <c r="M2902" s="1">
        <v>25.345919800000001</v>
      </c>
      <c r="N2902" s="1">
        <v>55.393181800000001</v>
      </c>
      <c r="O2902" s="4">
        <f t="shared" si="45"/>
        <v>17.776666666666667</v>
      </c>
    </row>
    <row r="2903" spans="1:15" ht="16.5" thickBot="1" x14ac:dyDescent="0.3">
      <c r="A2903" t="s">
        <v>14951</v>
      </c>
      <c r="B2903" t="s">
        <v>14950</v>
      </c>
      <c r="C2903" t="s">
        <v>9468</v>
      </c>
      <c r="D2903" t="s">
        <v>376</v>
      </c>
      <c r="E2903" t="s">
        <v>9469</v>
      </c>
      <c r="F2903" t="s">
        <v>14962</v>
      </c>
      <c r="G2903" t="s">
        <v>15310</v>
      </c>
      <c r="H2903" t="s">
        <v>15310</v>
      </c>
      <c r="I2903" t="s">
        <v>15310</v>
      </c>
      <c r="J2903" t="s">
        <v>82</v>
      </c>
      <c r="K2903" t="s">
        <v>82</v>
      </c>
      <c r="L2903" t="s">
        <v>4155</v>
      </c>
      <c r="M2903" s="1">
        <v>25.345919800000001</v>
      </c>
      <c r="N2903" s="1">
        <v>55.393181800000001</v>
      </c>
      <c r="O2903" s="4">
        <f t="shared" si="45"/>
        <v>17.776666666666667</v>
      </c>
    </row>
    <row r="2904" spans="1:15" ht="16.5" thickBot="1" x14ac:dyDescent="0.3">
      <c r="A2904" t="s">
        <v>14951</v>
      </c>
      <c r="B2904" t="s">
        <v>14950</v>
      </c>
      <c r="C2904" t="s">
        <v>9578</v>
      </c>
      <c r="D2904" t="s">
        <v>376</v>
      </c>
      <c r="E2904" t="s">
        <v>9579</v>
      </c>
      <c r="F2904" t="s">
        <v>14962</v>
      </c>
      <c r="G2904" t="s">
        <v>15122</v>
      </c>
      <c r="H2904" t="s">
        <v>15122</v>
      </c>
      <c r="I2904" t="s">
        <v>15122</v>
      </c>
      <c r="J2904" t="s">
        <v>82</v>
      </c>
      <c r="K2904" t="s">
        <v>82</v>
      </c>
      <c r="L2904" t="s">
        <v>4155</v>
      </c>
      <c r="M2904" s="1">
        <v>25.364126899999999</v>
      </c>
      <c r="N2904" s="1">
        <v>55.391106399999998</v>
      </c>
      <c r="O2904" s="4">
        <f t="shared" si="45"/>
        <v>17.776666666666667</v>
      </c>
    </row>
    <row r="2905" spans="1:15" ht="16.5" thickBot="1" x14ac:dyDescent="0.3">
      <c r="A2905" t="s">
        <v>14951</v>
      </c>
      <c r="B2905" t="s">
        <v>14950</v>
      </c>
      <c r="C2905" t="s">
        <v>9714</v>
      </c>
      <c r="D2905" t="s">
        <v>376</v>
      </c>
      <c r="E2905" t="s">
        <v>9715</v>
      </c>
      <c r="F2905" t="s">
        <v>14962</v>
      </c>
      <c r="G2905" t="s">
        <v>15238</v>
      </c>
      <c r="H2905" t="s">
        <v>15238</v>
      </c>
      <c r="I2905" t="s">
        <v>15238</v>
      </c>
      <c r="J2905" t="s">
        <v>82</v>
      </c>
      <c r="K2905" t="s">
        <v>82</v>
      </c>
      <c r="L2905" t="s">
        <v>4155</v>
      </c>
      <c r="M2905" s="1">
        <v>25.336306799999999</v>
      </c>
      <c r="N2905" s="1">
        <v>55.395949199999997</v>
      </c>
      <c r="O2905" s="4">
        <f t="shared" si="45"/>
        <v>17.776666666666667</v>
      </c>
    </row>
    <row r="2906" spans="1:15" ht="16.5" thickBot="1" x14ac:dyDescent="0.3">
      <c r="A2906" t="s">
        <v>14951</v>
      </c>
      <c r="B2906" t="s">
        <v>14950</v>
      </c>
      <c r="C2906" t="s">
        <v>8036</v>
      </c>
      <c r="D2906" t="s">
        <v>7588</v>
      </c>
      <c r="E2906" t="s">
        <v>8037</v>
      </c>
      <c r="F2906" t="s">
        <v>14962</v>
      </c>
      <c r="G2906" t="s">
        <v>15434</v>
      </c>
      <c r="H2906" t="s">
        <v>15434</v>
      </c>
      <c r="I2906" t="s">
        <v>15433</v>
      </c>
      <c r="J2906" t="s">
        <v>82</v>
      </c>
      <c r="K2906" t="s">
        <v>82</v>
      </c>
      <c r="L2906" t="s">
        <v>4243</v>
      </c>
      <c r="M2906" s="1">
        <v>25.318404699999999</v>
      </c>
      <c r="N2906" s="1">
        <v>55.474275800000001</v>
      </c>
      <c r="O2906" s="4">
        <f t="shared" si="45"/>
        <v>17.775555555555556</v>
      </c>
    </row>
    <row r="2907" spans="1:15" ht="16.5" thickBot="1" x14ac:dyDescent="0.3">
      <c r="A2907" t="s">
        <v>14951</v>
      </c>
      <c r="B2907" t="s">
        <v>14950</v>
      </c>
      <c r="C2907" t="s">
        <v>7526</v>
      </c>
      <c r="D2907" t="s">
        <v>340</v>
      </c>
      <c r="E2907" t="s">
        <v>7527</v>
      </c>
      <c r="F2907" t="s">
        <v>14962</v>
      </c>
      <c r="G2907" t="s">
        <v>15238</v>
      </c>
      <c r="H2907" t="s">
        <v>15238</v>
      </c>
      <c r="I2907" t="s">
        <v>15238</v>
      </c>
      <c r="J2907" t="s">
        <v>86</v>
      </c>
      <c r="K2907" t="s">
        <v>86</v>
      </c>
      <c r="L2907" t="s">
        <v>4158</v>
      </c>
      <c r="M2907" s="1">
        <v>25.336306799999999</v>
      </c>
      <c r="N2907" s="1">
        <v>55.395949199999997</v>
      </c>
      <c r="O2907" s="4">
        <f t="shared" si="45"/>
        <v>17.774999999999999</v>
      </c>
    </row>
    <row r="2908" spans="1:15" ht="16.5" thickBot="1" x14ac:dyDescent="0.3">
      <c r="A2908" t="s">
        <v>14951</v>
      </c>
      <c r="B2908" t="s">
        <v>14950</v>
      </c>
      <c r="C2908" t="s">
        <v>8266</v>
      </c>
      <c r="D2908" t="s">
        <v>7834</v>
      </c>
      <c r="E2908" t="s">
        <v>8267</v>
      </c>
      <c r="F2908" t="s">
        <v>14962</v>
      </c>
      <c r="G2908" t="s">
        <v>15310</v>
      </c>
      <c r="H2908" t="s">
        <v>15310</v>
      </c>
      <c r="I2908" t="s">
        <v>15310</v>
      </c>
      <c r="J2908" t="s">
        <v>82</v>
      </c>
      <c r="K2908" t="s">
        <v>82</v>
      </c>
      <c r="L2908" t="s">
        <v>4155</v>
      </c>
      <c r="M2908" s="1">
        <v>25.345919800000001</v>
      </c>
      <c r="N2908" s="1">
        <v>55.393181800000001</v>
      </c>
      <c r="O2908" s="4">
        <f t="shared" si="45"/>
        <v>17.772222222222222</v>
      </c>
    </row>
    <row r="2909" spans="1:15" ht="16.5" thickBot="1" x14ac:dyDescent="0.3">
      <c r="A2909" t="s">
        <v>14951</v>
      </c>
      <c r="B2909" t="s">
        <v>14950</v>
      </c>
      <c r="C2909" t="s">
        <v>8266</v>
      </c>
      <c r="D2909" t="s">
        <v>7834</v>
      </c>
      <c r="E2909" t="s">
        <v>8267</v>
      </c>
      <c r="F2909" t="s">
        <v>14962</v>
      </c>
      <c r="G2909" t="s">
        <v>15310</v>
      </c>
      <c r="H2909" t="s">
        <v>15310</v>
      </c>
      <c r="I2909" t="s">
        <v>15310</v>
      </c>
      <c r="J2909" t="s">
        <v>82</v>
      </c>
      <c r="K2909" t="s">
        <v>82</v>
      </c>
      <c r="L2909" t="s">
        <v>4155</v>
      </c>
      <c r="M2909" s="1">
        <v>25.345919800000001</v>
      </c>
      <c r="N2909" s="1">
        <v>55.393181800000001</v>
      </c>
      <c r="O2909" s="4">
        <f t="shared" si="45"/>
        <v>17.772222222222222</v>
      </c>
    </row>
    <row r="2910" spans="1:15" ht="16.5" thickBot="1" x14ac:dyDescent="0.3">
      <c r="A2910" t="s">
        <v>14951</v>
      </c>
      <c r="B2910" t="s">
        <v>14950</v>
      </c>
      <c r="C2910" t="s">
        <v>8715</v>
      </c>
      <c r="D2910" t="s">
        <v>7834</v>
      </c>
      <c r="E2910" t="s">
        <v>8716</v>
      </c>
      <c r="F2910" t="s">
        <v>14962</v>
      </c>
      <c r="G2910" t="s">
        <v>15310</v>
      </c>
      <c r="H2910" t="s">
        <v>15310</v>
      </c>
      <c r="I2910" t="s">
        <v>15310</v>
      </c>
      <c r="J2910" t="s">
        <v>82</v>
      </c>
      <c r="K2910" t="s">
        <v>82</v>
      </c>
      <c r="L2910" t="s">
        <v>4155</v>
      </c>
      <c r="M2910" s="1">
        <v>25.345919800000001</v>
      </c>
      <c r="N2910" s="1">
        <v>55.393181800000001</v>
      </c>
      <c r="O2910" s="4">
        <f t="shared" si="45"/>
        <v>17.772222222222222</v>
      </c>
    </row>
    <row r="2911" spans="1:15" ht="16.5" thickBot="1" x14ac:dyDescent="0.3">
      <c r="A2911" t="s">
        <v>14951</v>
      </c>
      <c r="B2911" t="s">
        <v>14950</v>
      </c>
      <c r="C2911" t="s">
        <v>7999</v>
      </c>
      <c r="D2911" t="s">
        <v>511</v>
      </c>
      <c r="E2911" t="s">
        <v>8000</v>
      </c>
      <c r="F2911" t="s">
        <v>14962</v>
      </c>
      <c r="G2911" t="s">
        <v>15238</v>
      </c>
      <c r="H2911" t="s">
        <v>15238</v>
      </c>
      <c r="I2911" t="s">
        <v>15238</v>
      </c>
      <c r="J2911" t="s">
        <v>82</v>
      </c>
      <c r="K2911" t="s">
        <v>82</v>
      </c>
      <c r="L2911" t="s">
        <v>4155</v>
      </c>
      <c r="M2911" s="1">
        <v>25.336306799999999</v>
      </c>
      <c r="N2911" s="1">
        <v>55.395949199999997</v>
      </c>
      <c r="O2911" s="4">
        <f t="shared" si="45"/>
        <v>17.766666666666666</v>
      </c>
    </row>
    <row r="2912" spans="1:15" ht="16.5" thickBot="1" x14ac:dyDescent="0.3">
      <c r="A2912" t="s">
        <v>14951</v>
      </c>
      <c r="B2912" t="s">
        <v>14950</v>
      </c>
      <c r="C2912" t="s">
        <v>8854</v>
      </c>
      <c r="D2912" t="s">
        <v>511</v>
      </c>
      <c r="E2912" t="s">
        <v>612</v>
      </c>
      <c r="F2912" t="s">
        <v>14962</v>
      </c>
      <c r="G2912" t="s">
        <v>15577</v>
      </c>
      <c r="H2912" t="s">
        <v>15577</v>
      </c>
      <c r="I2912" t="s">
        <v>15577</v>
      </c>
      <c r="J2912" t="s">
        <v>82</v>
      </c>
      <c r="K2912" t="s">
        <v>82</v>
      </c>
      <c r="L2912" t="s">
        <v>4155</v>
      </c>
      <c r="M2912" s="1">
        <v>25.297614800000002</v>
      </c>
      <c r="N2912" s="1">
        <v>55.4493826</v>
      </c>
      <c r="O2912" s="4">
        <f t="shared" si="45"/>
        <v>17.766666666666666</v>
      </c>
    </row>
    <row r="2913" spans="1:15" ht="16.5" thickBot="1" x14ac:dyDescent="0.3">
      <c r="A2913" t="s">
        <v>14951</v>
      </c>
      <c r="B2913" t="s">
        <v>14950</v>
      </c>
      <c r="C2913" t="s">
        <v>8915</v>
      </c>
      <c r="D2913" t="s">
        <v>511</v>
      </c>
      <c r="E2913" t="s">
        <v>8916</v>
      </c>
      <c r="F2913" t="s">
        <v>14962</v>
      </c>
      <c r="G2913" t="s">
        <v>15434</v>
      </c>
      <c r="H2913" t="s">
        <v>15434</v>
      </c>
      <c r="I2913" t="s">
        <v>15433</v>
      </c>
      <c r="J2913" t="s">
        <v>86</v>
      </c>
      <c r="K2913" t="s">
        <v>82</v>
      </c>
      <c r="L2913" t="s">
        <v>4155</v>
      </c>
      <c r="M2913" s="1">
        <v>25.318404699999999</v>
      </c>
      <c r="N2913" s="1">
        <v>55.474275800000001</v>
      </c>
      <c r="O2913" s="4">
        <f t="shared" si="45"/>
        <v>17.766666666666666</v>
      </c>
    </row>
    <row r="2914" spans="1:15" ht="16.5" thickBot="1" x14ac:dyDescent="0.3">
      <c r="A2914" t="s">
        <v>14951</v>
      </c>
      <c r="B2914" t="s">
        <v>14950</v>
      </c>
      <c r="C2914" t="s">
        <v>9280</v>
      </c>
      <c r="D2914" t="s">
        <v>511</v>
      </c>
      <c r="E2914" t="s">
        <v>9281</v>
      </c>
      <c r="F2914" t="s">
        <v>14962</v>
      </c>
      <c r="G2914" t="s">
        <v>15238</v>
      </c>
      <c r="H2914" t="s">
        <v>15238</v>
      </c>
      <c r="I2914" t="s">
        <v>15238</v>
      </c>
      <c r="J2914" t="s">
        <v>82</v>
      </c>
      <c r="K2914" t="s">
        <v>82</v>
      </c>
      <c r="L2914" t="s">
        <v>4155</v>
      </c>
      <c r="M2914" s="1">
        <v>25.336306799999999</v>
      </c>
      <c r="N2914" s="1">
        <v>55.395949199999997</v>
      </c>
      <c r="O2914" s="4">
        <f t="shared" si="45"/>
        <v>17.766666666666666</v>
      </c>
    </row>
    <row r="2915" spans="1:15" ht="16.5" thickBot="1" x14ac:dyDescent="0.3">
      <c r="A2915" t="s">
        <v>14951</v>
      </c>
      <c r="B2915" t="s">
        <v>14950</v>
      </c>
      <c r="C2915" t="s">
        <v>10156</v>
      </c>
      <c r="D2915" t="s">
        <v>511</v>
      </c>
      <c r="E2915" t="s">
        <v>10157</v>
      </c>
      <c r="F2915" t="s">
        <v>14962</v>
      </c>
      <c r="G2915" t="s">
        <v>15577</v>
      </c>
      <c r="H2915" t="s">
        <v>15577</v>
      </c>
      <c r="I2915" t="s">
        <v>15577</v>
      </c>
      <c r="J2915" t="s">
        <v>82</v>
      </c>
      <c r="K2915" t="s">
        <v>82</v>
      </c>
      <c r="L2915" t="s">
        <v>4155</v>
      </c>
      <c r="M2915" s="1">
        <v>25.297614800000002</v>
      </c>
      <c r="N2915" s="1">
        <v>55.4493826</v>
      </c>
      <c r="O2915" s="4">
        <f t="shared" si="45"/>
        <v>17.766666666666666</v>
      </c>
    </row>
    <row r="2916" spans="1:15" ht="16.5" thickBot="1" x14ac:dyDescent="0.3">
      <c r="A2916" t="s">
        <v>14951</v>
      </c>
      <c r="B2916" t="s">
        <v>14950</v>
      </c>
      <c r="C2916" t="s">
        <v>7918</v>
      </c>
      <c r="D2916" t="s">
        <v>225</v>
      </c>
      <c r="E2916" t="s">
        <v>812</v>
      </c>
      <c r="F2916" t="s">
        <v>14962</v>
      </c>
      <c r="G2916" t="s">
        <v>15319</v>
      </c>
      <c r="H2916" t="s">
        <v>15319</v>
      </c>
      <c r="I2916" t="s">
        <v>15526</v>
      </c>
      <c r="J2916" t="s">
        <v>83</v>
      </c>
      <c r="K2916" t="s">
        <v>86</v>
      </c>
      <c r="L2916" t="s">
        <v>4416</v>
      </c>
      <c r="M2916" s="1">
        <v>25.3329852</v>
      </c>
      <c r="N2916" s="1">
        <v>55.373812800000003</v>
      </c>
      <c r="O2916" s="4">
        <f t="shared" si="45"/>
        <v>17.764843384759232</v>
      </c>
    </row>
    <row r="2917" spans="1:15" ht="16.5" thickBot="1" x14ac:dyDescent="0.3">
      <c r="A2917" t="s">
        <v>14951</v>
      </c>
      <c r="B2917" t="s">
        <v>14950</v>
      </c>
      <c r="C2917" t="s">
        <v>9886</v>
      </c>
      <c r="D2917" t="s">
        <v>893</v>
      </c>
      <c r="E2917" t="s">
        <v>870</v>
      </c>
      <c r="F2917" t="s">
        <v>14962</v>
      </c>
      <c r="G2917" t="s">
        <v>15577</v>
      </c>
      <c r="H2917" t="s">
        <v>15577</v>
      </c>
      <c r="I2917" t="s">
        <v>15577</v>
      </c>
      <c r="J2917" t="s">
        <v>82</v>
      </c>
      <c r="K2917" t="s">
        <v>82</v>
      </c>
      <c r="L2917" t="s">
        <v>4182</v>
      </c>
      <c r="M2917" s="1">
        <v>25.297614800000002</v>
      </c>
      <c r="N2917" s="1">
        <v>55.4493826</v>
      </c>
      <c r="O2917" s="4">
        <f t="shared" si="45"/>
        <v>17.757894736842104</v>
      </c>
    </row>
    <row r="2918" spans="1:15" ht="16.5" thickBot="1" x14ac:dyDescent="0.3">
      <c r="A2918" t="s">
        <v>14951</v>
      </c>
      <c r="B2918" t="s">
        <v>14950</v>
      </c>
      <c r="C2918" t="s">
        <v>6237</v>
      </c>
      <c r="D2918" t="s">
        <v>151</v>
      </c>
      <c r="E2918" t="s">
        <v>411</v>
      </c>
      <c r="F2918" t="s">
        <v>14966</v>
      </c>
      <c r="G2918" t="s">
        <v>15028</v>
      </c>
      <c r="H2918" t="s">
        <v>15028</v>
      </c>
      <c r="I2918" t="s">
        <v>15028</v>
      </c>
      <c r="J2918" t="s">
        <v>86</v>
      </c>
      <c r="K2918" t="s">
        <v>86</v>
      </c>
      <c r="L2918" t="s">
        <v>4383</v>
      </c>
      <c r="M2918" s="1">
        <v>24.247127200000001</v>
      </c>
      <c r="N2918" s="1">
        <v>55.7389869</v>
      </c>
      <c r="O2918" s="4">
        <f t="shared" si="45"/>
        <v>17.757009345794394</v>
      </c>
    </row>
    <row r="2919" spans="1:15" ht="16.5" thickBot="1" x14ac:dyDescent="0.3">
      <c r="A2919" t="s">
        <v>14951</v>
      </c>
      <c r="B2919" t="s">
        <v>14950</v>
      </c>
      <c r="C2919" t="s">
        <v>5570</v>
      </c>
      <c r="D2919" t="s">
        <v>103</v>
      </c>
      <c r="E2919" t="s">
        <v>5571</v>
      </c>
      <c r="F2919" t="s">
        <v>4857</v>
      </c>
      <c r="G2919" t="s">
        <v>15298</v>
      </c>
      <c r="H2919" t="s">
        <v>15298</v>
      </c>
      <c r="I2919" t="s">
        <v>15497</v>
      </c>
      <c r="J2919" t="s">
        <v>86</v>
      </c>
      <c r="K2919" t="s">
        <v>96</v>
      </c>
      <c r="L2919" t="s">
        <v>4661</v>
      </c>
      <c r="M2919" s="1">
        <v>25.388287800000001</v>
      </c>
      <c r="N2919" s="1">
        <v>55.459559900000002</v>
      </c>
      <c r="O2919" s="4">
        <f t="shared" si="45"/>
        <v>17.751479289940828</v>
      </c>
    </row>
    <row r="2920" spans="1:15" ht="16.5" thickBot="1" x14ac:dyDescent="0.3">
      <c r="A2920" t="s">
        <v>14951</v>
      </c>
      <c r="B2920" t="s">
        <v>14950</v>
      </c>
      <c r="C2920" t="s">
        <v>4573</v>
      </c>
      <c r="D2920" t="s">
        <v>100</v>
      </c>
      <c r="E2920" t="s">
        <v>1164</v>
      </c>
      <c r="F2920" t="s">
        <v>14956</v>
      </c>
      <c r="G2920" t="s">
        <v>15271</v>
      </c>
      <c r="H2920" t="s">
        <v>15271</v>
      </c>
      <c r="I2920" t="s">
        <v>15271</v>
      </c>
      <c r="J2920" t="s">
        <v>86</v>
      </c>
      <c r="K2920" t="s">
        <v>86</v>
      </c>
      <c r="L2920" t="s">
        <v>4215</v>
      </c>
      <c r="M2920" s="1">
        <v>24.6091759</v>
      </c>
      <c r="N2920" s="1">
        <v>54.698267800000004</v>
      </c>
      <c r="O2920" s="4">
        <f t="shared" si="45"/>
        <v>17.741935483870968</v>
      </c>
    </row>
    <row r="2921" spans="1:15" ht="16.5" thickBot="1" x14ac:dyDescent="0.3">
      <c r="A2921" t="s">
        <v>14951</v>
      </c>
      <c r="B2921" t="s">
        <v>14950</v>
      </c>
      <c r="C2921" t="s">
        <v>8440</v>
      </c>
      <c r="D2921" t="s">
        <v>181</v>
      </c>
      <c r="E2921" t="s">
        <v>493</v>
      </c>
      <c r="F2921" t="s">
        <v>14962</v>
      </c>
      <c r="G2921" t="s">
        <v>15319</v>
      </c>
      <c r="H2921" t="s">
        <v>15319</v>
      </c>
      <c r="I2921" t="s">
        <v>15526</v>
      </c>
      <c r="J2921" t="s">
        <v>86</v>
      </c>
      <c r="K2921" t="s">
        <v>96</v>
      </c>
      <c r="L2921" t="s">
        <v>4215</v>
      </c>
      <c r="M2921" s="1">
        <v>25.3329852</v>
      </c>
      <c r="N2921" s="1">
        <v>55.373812800000003</v>
      </c>
      <c r="O2921" s="4">
        <f t="shared" si="45"/>
        <v>17.741612903225807</v>
      </c>
    </row>
    <row r="2922" spans="1:15" ht="16.5" thickBot="1" x14ac:dyDescent="0.3">
      <c r="A2922" t="s">
        <v>14951</v>
      </c>
      <c r="B2922" t="s">
        <v>14950</v>
      </c>
      <c r="C2922" t="s">
        <v>6913</v>
      </c>
      <c r="D2922" t="s">
        <v>951</v>
      </c>
      <c r="E2922" t="s">
        <v>6914</v>
      </c>
      <c r="F2922" t="s">
        <v>14962</v>
      </c>
      <c r="G2922" t="s">
        <v>15434</v>
      </c>
      <c r="H2922" t="s">
        <v>15434</v>
      </c>
      <c r="I2922" t="s">
        <v>15433</v>
      </c>
      <c r="J2922" t="s">
        <v>82</v>
      </c>
      <c r="K2922" t="s">
        <v>82</v>
      </c>
      <c r="L2922" t="s">
        <v>4182</v>
      </c>
      <c r="M2922" s="1">
        <v>25.318404699999999</v>
      </c>
      <c r="N2922" s="1">
        <v>55.474275800000001</v>
      </c>
      <c r="O2922" s="4">
        <f t="shared" si="45"/>
        <v>17.736842105263158</v>
      </c>
    </row>
    <row r="2923" spans="1:15" ht="16.5" thickBot="1" x14ac:dyDescent="0.3">
      <c r="A2923" t="s">
        <v>14951</v>
      </c>
      <c r="B2923" t="s">
        <v>14950</v>
      </c>
      <c r="C2923" t="s">
        <v>7702</v>
      </c>
      <c r="D2923" t="s">
        <v>629</v>
      </c>
      <c r="E2923" t="s">
        <v>630</v>
      </c>
      <c r="F2923" t="s">
        <v>14962</v>
      </c>
      <c r="G2923" t="s">
        <v>15238</v>
      </c>
      <c r="H2923" t="s">
        <v>15238</v>
      </c>
      <c r="I2923" t="s">
        <v>15238</v>
      </c>
      <c r="J2923" t="s">
        <v>82</v>
      </c>
      <c r="K2923" t="s">
        <v>82</v>
      </c>
      <c r="L2923" t="s">
        <v>4229</v>
      </c>
      <c r="M2923" s="1">
        <v>25.336306799999999</v>
      </c>
      <c r="N2923" s="1">
        <v>55.395949199999997</v>
      </c>
      <c r="O2923" s="4">
        <f t="shared" si="45"/>
        <v>17.729064039408868</v>
      </c>
    </row>
    <row r="2924" spans="1:15" ht="16.5" thickBot="1" x14ac:dyDescent="0.3">
      <c r="A2924" t="s">
        <v>14951</v>
      </c>
      <c r="B2924" t="s">
        <v>14950</v>
      </c>
      <c r="C2924" t="s">
        <v>4880</v>
      </c>
      <c r="D2924" t="s">
        <v>121</v>
      </c>
      <c r="E2924" t="s">
        <v>4881</v>
      </c>
      <c r="F2924" t="s">
        <v>4857</v>
      </c>
      <c r="G2924" t="s">
        <v>15394</v>
      </c>
      <c r="H2924" t="s">
        <v>15394</v>
      </c>
      <c r="I2924" t="s">
        <v>15394</v>
      </c>
      <c r="J2924" t="s">
        <v>86</v>
      </c>
      <c r="K2924" t="s">
        <v>86</v>
      </c>
      <c r="L2924" t="s">
        <v>4154</v>
      </c>
      <c r="M2924" s="1">
        <v>25.377617900000001</v>
      </c>
      <c r="N2924" s="1">
        <v>55.458612899999999</v>
      </c>
      <c r="O2924" s="4">
        <f t="shared" si="45"/>
        <v>17.727272727272727</v>
      </c>
    </row>
    <row r="2925" spans="1:15" ht="16.5" thickBot="1" x14ac:dyDescent="0.3">
      <c r="A2925" t="s">
        <v>14951</v>
      </c>
      <c r="B2925" t="s">
        <v>14950</v>
      </c>
      <c r="C2925" t="s">
        <v>9024</v>
      </c>
      <c r="D2925" t="s">
        <v>223</v>
      </c>
      <c r="E2925" t="s">
        <v>9025</v>
      </c>
      <c r="F2925" t="s">
        <v>14962</v>
      </c>
      <c r="G2925" t="s">
        <v>15434</v>
      </c>
      <c r="H2925" t="s">
        <v>15434</v>
      </c>
      <c r="I2925" t="s">
        <v>15433</v>
      </c>
      <c r="J2925" t="s">
        <v>83</v>
      </c>
      <c r="K2925" t="s">
        <v>83</v>
      </c>
      <c r="L2925" t="s">
        <v>4478</v>
      </c>
      <c r="M2925" s="1">
        <v>25.318404699999999</v>
      </c>
      <c r="N2925" s="1">
        <v>55.474275800000001</v>
      </c>
      <c r="O2925" s="4">
        <f t="shared" si="45"/>
        <v>17.721518987341771</v>
      </c>
    </row>
    <row r="2926" spans="1:15" ht="16.5" thickBot="1" x14ac:dyDescent="0.3">
      <c r="A2926" t="s">
        <v>14951</v>
      </c>
      <c r="B2926" t="s">
        <v>14950</v>
      </c>
      <c r="C2926" t="s">
        <v>6455</v>
      </c>
      <c r="D2926" t="s">
        <v>261</v>
      </c>
      <c r="E2926" t="s">
        <v>6456</v>
      </c>
      <c r="F2926" t="s">
        <v>6177</v>
      </c>
      <c r="G2926" t="s">
        <v>6177</v>
      </c>
      <c r="H2926" t="s">
        <v>6177</v>
      </c>
      <c r="I2926" t="s">
        <v>6177</v>
      </c>
      <c r="J2926" t="s">
        <v>83</v>
      </c>
      <c r="K2926" t="s">
        <v>83</v>
      </c>
      <c r="L2926" t="s">
        <v>4168</v>
      </c>
      <c r="M2926" s="1">
        <v>24.130161900000001</v>
      </c>
      <c r="N2926" s="1">
        <v>55.802311799999998</v>
      </c>
      <c r="O2926" s="4">
        <f t="shared" si="45"/>
        <v>17.714285714285715</v>
      </c>
    </row>
    <row r="2927" spans="1:15" ht="16.5" thickBot="1" x14ac:dyDescent="0.3">
      <c r="A2927" t="s">
        <v>14951</v>
      </c>
      <c r="B2927" t="s">
        <v>14950</v>
      </c>
      <c r="C2927" t="s">
        <v>4429</v>
      </c>
      <c r="D2927" t="s">
        <v>395</v>
      </c>
      <c r="E2927" t="s">
        <v>4430</v>
      </c>
      <c r="F2927" t="s">
        <v>14956</v>
      </c>
      <c r="G2927" t="s">
        <v>15212</v>
      </c>
      <c r="H2927" t="s">
        <v>15212</v>
      </c>
      <c r="I2927" t="s">
        <v>15212</v>
      </c>
      <c r="J2927" t="s">
        <v>82</v>
      </c>
      <c r="K2927" t="s">
        <v>83</v>
      </c>
      <c r="L2927" t="s">
        <v>4431</v>
      </c>
      <c r="M2927" s="1">
        <v>24.366161600000002</v>
      </c>
      <c r="N2927" s="1">
        <v>54.636061499999997</v>
      </c>
      <c r="O2927" s="4">
        <f t="shared" si="45"/>
        <v>17.712177121771219</v>
      </c>
    </row>
    <row r="2928" spans="1:15" ht="16.5" thickBot="1" x14ac:dyDescent="0.3">
      <c r="A2928" t="s">
        <v>14951</v>
      </c>
      <c r="B2928" t="s">
        <v>14950</v>
      </c>
      <c r="C2928" t="s">
        <v>5605</v>
      </c>
      <c r="D2928" t="s">
        <v>330</v>
      </c>
      <c r="E2928" t="s">
        <v>5606</v>
      </c>
      <c r="F2928" t="s">
        <v>4857</v>
      </c>
      <c r="G2928" t="s">
        <v>15438</v>
      </c>
      <c r="H2928" t="s">
        <v>15438</v>
      </c>
      <c r="I2928" t="s">
        <v>15437</v>
      </c>
      <c r="J2928" t="s">
        <v>82</v>
      </c>
      <c r="K2928" t="s">
        <v>83</v>
      </c>
      <c r="L2928" t="s">
        <v>4197</v>
      </c>
      <c r="M2928" s="1">
        <v>25.390902100000002</v>
      </c>
      <c r="N2928" s="1">
        <v>55.5720879</v>
      </c>
      <c r="O2928" s="4">
        <f t="shared" si="45"/>
        <v>17.708333333333332</v>
      </c>
    </row>
    <row r="2929" spans="1:15" ht="16.5" thickBot="1" x14ac:dyDescent="0.3">
      <c r="A2929" t="s">
        <v>14951</v>
      </c>
      <c r="B2929" t="s">
        <v>14950</v>
      </c>
      <c r="C2929" t="s">
        <v>10128</v>
      </c>
      <c r="D2929" t="s">
        <v>330</v>
      </c>
      <c r="E2929" t="s">
        <v>10092</v>
      </c>
      <c r="F2929" t="s">
        <v>14962</v>
      </c>
      <c r="G2929" t="s">
        <v>15434</v>
      </c>
      <c r="H2929" t="s">
        <v>15434</v>
      </c>
      <c r="I2929" t="s">
        <v>15433</v>
      </c>
      <c r="J2929" t="s">
        <v>82</v>
      </c>
      <c r="K2929" t="s">
        <v>82</v>
      </c>
      <c r="L2929" t="s">
        <v>4197</v>
      </c>
      <c r="M2929" s="1">
        <v>25.318404699999999</v>
      </c>
      <c r="N2929" s="1">
        <v>55.474275800000001</v>
      </c>
      <c r="O2929" s="4">
        <f t="shared" si="45"/>
        <v>17.708333333333332</v>
      </c>
    </row>
    <row r="2930" spans="1:15" ht="16.5" thickBot="1" x14ac:dyDescent="0.3">
      <c r="A2930" t="s">
        <v>1208</v>
      </c>
      <c r="B2930" t="s">
        <v>14950</v>
      </c>
      <c r="C2930" t="s">
        <v>1718</v>
      </c>
      <c r="D2930" s="6">
        <v>200000</v>
      </c>
      <c r="E2930" t="s">
        <v>1719</v>
      </c>
      <c r="F2930" t="s">
        <v>14956</v>
      </c>
      <c r="G2930" t="s">
        <v>15808</v>
      </c>
      <c r="H2930" t="s">
        <v>15808</v>
      </c>
      <c r="I2930" t="s">
        <v>15808</v>
      </c>
      <c r="J2930" s="7">
        <v>5</v>
      </c>
      <c r="K2930" s="7">
        <v>6</v>
      </c>
      <c r="L2930" s="8">
        <v>11300</v>
      </c>
      <c r="M2930" s="3">
        <v>24.344987499999998</v>
      </c>
      <c r="N2930" s="3">
        <v>54.746181399999998</v>
      </c>
      <c r="O2930" s="4">
        <f t="shared" si="45"/>
        <v>17.699115044247787</v>
      </c>
    </row>
    <row r="2931" spans="1:15" ht="16.5" thickBot="1" x14ac:dyDescent="0.3">
      <c r="A2931" t="s">
        <v>14951</v>
      </c>
      <c r="B2931" t="s">
        <v>14950</v>
      </c>
      <c r="C2931" t="s">
        <v>10718</v>
      </c>
      <c r="D2931" t="s">
        <v>113</v>
      </c>
      <c r="E2931" t="s">
        <v>10719</v>
      </c>
      <c r="F2931" t="s">
        <v>14956</v>
      </c>
      <c r="G2931" t="s">
        <v>3451</v>
      </c>
      <c r="H2931" t="s">
        <v>3451</v>
      </c>
      <c r="I2931" t="s">
        <v>3451</v>
      </c>
      <c r="J2931" t="s">
        <v>93</v>
      </c>
      <c r="K2931" t="s">
        <v>301</v>
      </c>
      <c r="L2931" t="s">
        <v>10418</v>
      </c>
      <c r="M2931" s="1">
        <v>24.344987499999998</v>
      </c>
      <c r="N2931" s="1">
        <v>54.746181399999998</v>
      </c>
      <c r="O2931" s="4">
        <f t="shared" si="45"/>
        <v>17.699115044247787</v>
      </c>
    </row>
    <row r="2932" spans="1:15" ht="16.5" thickBot="1" x14ac:dyDescent="0.3">
      <c r="A2932" t="s">
        <v>14951</v>
      </c>
      <c r="B2932" t="s">
        <v>14950</v>
      </c>
      <c r="C2932" t="s">
        <v>10718</v>
      </c>
      <c r="D2932" t="s">
        <v>113</v>
      </c>
      <c r="E2932" t="s">
        <v>10719</v>
      </c>
      <c r="F2932" t="s">
        <v>14956</v>
      </c>
      <c r="G2932" t="s">
        <v>3451</v>
      </c>
      <c r="H2932" t="s">
        <v>3451</v>
      </c>
      <c r="I2932" t="s">
        <v>3451</v>
      </c>
      <c r="J2932" t="s">
        <v>93</v>
      </c>
      <c r="K2932" t="s">
        <v>301</v>
      </c>
      <c r="L2932" t="s">
        <v>10418</v>
      </c>
      <c r="M2932" s="1">
        <v>24.344987499999998</v>
      </c>
      <c r="N2932" s="1">
        <v>54.746181399999998</v>
      </c>
      <c r="O2932" s="4">
        <f t="shared" si="45"/>
        <v>17.699115044247787</v>
      </c>
    </row>
    <row r="2933" spans="1:15" ht="16.5" thickBot="1" x14ac:dyDescent="0.3">
      <c r="A2933" t="s">
        <v>1208</v>
      </c>
      <c r="B2933" t="s">
        <v>14950</v>
      </c>
      <c r="C2933" t="s">
        <v>10718</v>
      </c>
      <c r="D2933" t="s">
        <v>113</v>
      </c>
      <c r="E2933" t="s">
        <v>10719</v>
      </c>
      <c r="F2933" t="s">
        <v>14956</v>
      </c>
      <c r="G2933" t="s">
        <v>3451</v>
      </c>
      <c r="H2933" t="s">
        <v>3451</v>
      </c>
      <c r="I2933" t="s">
        <v>3451</v>
      </c>
      <c r="J2933" s="7" t="s">
        <v>93</v>
      </c>
      <c r="K2933" s="7" t="s">
        <v>301</v>
      </c>
      <c r="L2933" s="7" t="s">
        <v>10418</v>
      </c>
      <c r="M2933" s="3">
        <v>24.344987499999998</v>
      </c>
      <c r="N2933" s="3">
        <v>54.746181399999998</v>
      </c>
      <c r="O2933" s="4">
        <f t="shared" si="45"/>
        <v>17.699115044247787</v>
      </c>
    </row>
    <row r="2934" spans="1:15" ht="16.5" thickBot="1" x14ac:dyDescent="0.3">
      <c r="A2934" t="s">
        <v>14311</v>
      </c>
      <c r="B2934" t="s">
        <v>14950</v>
      </c>
      <c r="C2934" t="s">
        <v>14919</v>
      </c>
      <c r="D2934" s="6">
        <v>2000000</v>
      </c>
      <c r="E2934" t="s">
        <v>14920</v>
      </c>
      <c r="F2934" t="s">
        <v>1212</v>
      </c>
      <c r="G2934" t="s">
        <v>15598</v>
      </c>
      <c r="H2934" t="s">
        <v>15598</v>
      </c>
      <c r="I2934" t="s">
        <v>15011</v>
      </c>
      <c r="J2934" s="7"/>
      <c r="K2934" s="7">
        <v>1</v>
      </c>
      <c r="L2934" s="8">
        <v>113000</v>
      </c>
      <c r="M2934" s="3">
        <v>24.978981399999999</v>
      </c>
      <c r="N2934" s="3">
        <v>55.176219699999997</v>
      </c>
      <c r="O2934" s="5">
        <f t="shared" si="45"/>
        <v>17.699115044247787</v>
      </c>
    </row>
    <row r="2935" spans="1:15" ht="16.5" thickBot="1" x14ac:dyDescent="0.3">
      <c r="A2935" t="s">
        <v>14951</v>
      </c>
      <c r="B2935" t="s">
        <v>14950</v>
      </c>
      <c r="C2935" t="s">
        <v>10085</v>
      </c>
      <c r="D2935" t="s">
        <v>553</v>
      </c>
      <c r="E2935" t="s">
        <v>10086</v>
      </c>
      <c r="F2935" t="s">
        <v>14962</v>
      </c>
      <c r="G2935" t="s">
        <v>15310</v>
      </c>
      <c r="H2935" t="s">
        <v>15310</v>
      </c>
      <c r="I2935" t="s">
        <v>15310</v>
      </c>
      <c r="J2935" t="s">
        <v>83</v>
      </c>
      <c r="K2935" t="s">
        <v>83</v>
      </c>
      <c r="L2935" t="s">
        <v>4331</v>
      </c>
      <c r="M2935" s="1">
        <v>25.345919800000001</v>
      </c>
      <c r="N2935" s="1">
        <v>55.393181800000001</v>
      </c>
      <c r="O2935" s="4">
        <f t="shared" si="45"/>
        <v>17.698360655737705</v>
      </c>
    </row>
    <row r="2936" spans="1:15" ht="16.5" thickBot="1" x14ac:dyDescent="0.3">
      <c r="A2936" t="s">
        <v>14951</v>
      </c>
      <c r="B2936" t="s">
        <v>14950</v>
      </c>
      <c r="C2936" t="s">
        <v>5705</v>
      </c>
      <c r="D2936" t="s">
        <v>367</v>
      </c>
      <c r="E2936" t="s">
        <v>5706</v>
      </c>
      <c r="F2936" t="s">
        <v>4857</v>
      </c>
      <c r="G2936" t="s">
        <v>15298</v>
      </c>
      <c r="H2936" t="s">
        <v>15298</v>
      </c>
      <c r="I2936" t="s">
        <v>15297</v>
      </c>
      <c r="J2936" t="s">
        <v>82</v>
      </c>
      <c r="K2936" t="s">
        <v>83</v>
      </c>
      <c r="L2936" t="s">
        <v>4190</v>
      </c>
      <c r="M2936" s="1">
        <v>25.384143000000002</v>
      </c>
      <c r="N2936" s="1">
        <v>55.450328800000001</v>
      </c>
      <c r="O2936" s="4">
        <f t="shared" si="45"/>
        <v>17.698230088495574</v>
      </c>
    </row>
    <row r="2937" spans="1:15" ht="16.5" thickBot="1" x14ac:dyDescent="0.3">
      <c r="A2937" t="s">
        <v>1208</v>
      </c>
      <c r="B2937" t="s">
        <v>14950</v>
      </c>
      <c r="C2937" t="s">
        <v>2800</v>
      </c>
      <c r="D2937" s="6">
        <v>230000</v>
      </c>
      <c r="E2937" t="s">
        <v>2801</v>
      </c>
      <c r="F2937" t="s">
        <v>14956</v>
      </c>
      <c r="G2937" t="s">
        <v>15695</v>
      </c>
      <c r="H2937" t="s">
        <v>15695</v>
      </c>
      <c r="I2937" t="s">
        <v>15695</v>
      </c>
      <c r="J2937" s="7">
        <v>7</v>
      </c>
      <c r="K2937" s="7">
        <v>7</v>
      </c>
      <c r="L2937" s="8">
        <v>13000</v>
      </c>
      <c r="M2937" s="3">
        <v>24.442869600000002</v>
      </c>
      <c r="N2937" s="3">
        <v>54.387746</v>
      </c>
      <c r="O2937" s="4">
        <f t="shared" si="45"/>
        <v>17.692307692307693</v>
      </c>
    </row>
    <row r="2938" spans="1:15" ht="16.5" thickBot="1" x14ac:dyDescent="0.3">
      <c r="A2938" t="s">
        <v>14951</v>
      </c>
      <c r="B2938" t="s">
        <v>14950</v>
      </c>
      <c r="C2938" t="s">
        <v>6848</v>
      </c>
      <c r="D2938" t="s">
        <v>238</v>
      </c>
      <c r="E2938" t="s">
        <v>965</v>
      </c>
      <c r="F2938" t="s">
        <v>14962</v>
      </c>
      <c r="G2938" t="s">
        <v>15340</v>
      </c>
      <c r="H2938" t="s">
        <v>15340</v>
      </c>
      <c r="I2938" t="s">
        <v>15340</v>
      </c>
      <c r="J2938" t="s">
        <v>83</v>
      </c>
      <c r="K2938" t="s">
        <v>83</v>
      </c>
      <c r="L2938" t="s">
        <v>4151</v>
      </c>
      <c r="M2938" s="1">
        <v>25.3019341</v>
      </c>
      <c r="N2938" s="1">
        <v>55.373812800000003</v>
      </c>
      <c r="O2938" s="4">
        <f t="shared" si="45"/>
        <v>17.692307692307693</v>
      </c>
    </row>
    <row r="2939" spans="1:15" ht="16.5" thickBot="1" x14ac:dyDescent="0.3">
      <c r="A2939" t="s">
        <v>14951</v>
      </c>
      <c r="B2939" t="s">
        <v>14950</v>
      </c>
      <c r="C2939" t="s">
        <v>8487</v>
      </c>
      <c r="D2939" t="s">
        <v>238</v>
      </c>
      <c r="E2939" t="s">
        <v>8488</v>
      </c>
      <c r="F2939" t="s">
        <v>14962</v>
      </c>
      <c r="G2939" t="s">
        <v>15456</v>
      </c>
      <c r="H2939" t="s">
        <v>15456</v>
      </c>
      <c r="I2939" t="s">
        <v>15540</v>
      </c>
      <c r="J2939" t="s">
        <v>83</v>
      </c>
      <c r="K2939" t="s">
        <v>83</v>
      </c>
      <c r="L2939" t="s">
        <v>4151</v>
      </c>
      <c r="M2939" s="1">
        <v>25.299455099999999</v>
      </c>
      <c r="N2939" s="1">
        <v>55.376190399999999</v>
      </c>
      <c r="O2939" s="4">
        <f t="shared" si="45"/>
        <v>17.692307692307693</v>
      </c>
    </row>
    <row r="2940" spans="1:15" ht="16.5" thickBot="1" x14ac:dyDescent="0.3">
      <c r="A2940" t="s">
        <v>14951</v>
      </c>
      <c r="B2940" t="s">
        <v>14950</v>
      </c>
      <c r="C2940" t="s">
        <v>10062</v>
      </c>
      <c r="D2940" t="s">
        <v>238</v>
      </c>
      <c r="E2940" t="s">
        <v>716</v>
      </c>
      <c r="F2940" t="s">
        <v>14962</v>
      </c>
      <c r="G2940" t="s">
        <v>15388</v>
      </c>
      <c r="H2940" t="s">
        <v>15388</v>
      </c>
      <c r="I2940" t="s">
        <v>15388</v>
      </c>
      <c r="J2940" t="s">
        <v>82</v>
      </c>
      <c r="K2940" t="s">
        <v>83</v>
      </c>
      <c r="L2940" t="s">
        <v>4151</v>
      </c>
      <c r="M2940" s="1">
        <v>25.342959799999999</v>
      </c>
      <c r="N2940" s="1">
        <v>55.401484199999999</v>
      </c>
      <c r="O2940" s="4">
        <f t="shared" si="45"/>
        <v>17.692307692307693</v>
      </c>
    </row>
    <row r="2941" spans="1:15" ht="16.5" thickBot="1" x14ac:dyDescent="0.3">
      <c r="A2941" t="s">
        <v>14951</v>
      </c>
      <c r="B2941" t="s">
        <v>14950</v>
      </c>
      <c r="C2941" t="s">
        <v>4846</v>
      </c>
      <c r="D2941" t="s">
        <v>386</v>
      </c>
      <c r="E2941" t="s">
        <v>4847</v>
      </c>
      <c r="F2941" t="s">
        <v>4857</v>
      </c>
      <c r="G2941" t="s">
        <v>15356</v>
      </c>
      <c r="H2941" t="s">
        <v>15356</v>
      </c>
      <c r="I2941" t="s">
        <v>15378</v>
      </c>
      <c r="J2941" t="s">
        <v>83</v>
      </c>
      <c r="K2941" t="s">
        <v>83</v>
      </c>
      <c r="L2941" t="s">
        <v>4151</v>
      </c>
      <c r="M2941" s="1">
        <v>25.3961921</v>
      </c>
      <c r="N2941" s="1">
        <v>55.445776799999997</v>
      </c>
      <c r="O2941" s="4">
        <f t="shared" si="45"/>
        <v>17.69153846153846</v>
      </c>
    </row>
    <row r="2942" spans="1:15" ht="16.5" thickBot="1" x14ac:dyDescent="0.3">
      <c r="A2942" t="s">
        <v>14951</v>
      </c>
      <c r="B2942" t="s">
        <v>14950</v>
      </c>
      <c r="C2942" t="s">
        <v>5932</v>
      </c>
      <c r="D2942" t="s">
        <v>386</v>
      </c>
      <c r="E2942" t="s">
        <v>5933</v>
      </c>
      <c r="F2942" t="s">
        <v>4857</v>
      </c>
      <c r="G2942" t="s">
        <v>15356</v>
      </c>
      <c r="H2942" t="s">
        <v>15356</v>
      </c>
      <c r="I2942" t="s">
        <v>15484</v>
      </c>
      <c r="J2942" t="s">
        <v>83</v>
      </c>
      <c r="K2942" t="s">
        <v>83</v>
      </c>
      <c r="L2942" t="s">
        <v>4151</v>
      </c>
      <c r="M2942" s="1">
        <v>25.3951368</v>
      </c>
      <c r="N2942" s="1">
        <v>55.453627300000001</v>
      </c>
      <c r="O2942" s="4">
        <f t="shared" si="45"/>
        <v>17.69153846153846</v>
      </c>
    </row>
    <row r="2943" spans="1:15" ht="16.5" thickBot="1" x14ac:dyDescent="0.3">
      <c r="A2943" t="s">
        <v>14951</v>
      </c>
      <c r="B2943" t="s">
        <v>14950</v>
      </c>
      <c r="C2943" t="s">
        <v>8571</v>
      </c>
      <c r="D2943" t="s">
        <v>386</v>
      </c>
      <c r="E2943" t="s">
        <v>678</v>
      </c>
      <c r="F2943" t="s">
        <v>14962</v>
      </c>
      <c r="G2943" t="s">
        <v>15340</v>
      </c>
      <c r="H2943" t="s">
        <v>15340</v>
      </c>
      <c r="I2943" t="s">
        <v>15340</v>
      </c>
      <c r="J2943" t="s">
        <v>83</v>
      </c>
      <c r="K2943" t="s">
        <v>83</v>
      </c>
      <c r="L2943" t="s">
        <v>4151</v>
      </c>
      <c r="M2943" s="1">
        <v>25.3019341</v>
      </c>
      <c r="N2943" s="1">
        <v>55.373812800000003</v>
      </c>
      <c r="O2943" s="4">
        <f t="shared" si="45"/>
        <v>17.69153846153846</v>
      </c>
    </row>
    <row r="2944" spans="1:15" ht="16.5" thickBot="1" x14ac:dyDescent="0.3">
      <c r="A2944" t="s">
        <v>14951</v>
      </c>
      <c r="B2944" t="s">
        <v>14950</v>
      </c>
      <c r="C2944" t="s">
        <v>9000</v>
      </c>
      <c r="D2944" t="s">
        <v>386</v>
      </c>
      <c r="E2944" t="s">
        <v>797</v>
      </c>
      <c r="F2944" t="s">
        <v>14962</v>
      </c>
      <c r="G2944" t="s">
        <v>15434</v>
      </c>
      <c r="H2944" t="s">
        <v>15434</v>
      </c>
      <c r="I2944" t="s">
        <v>15433</v>
      </c>
      <c r="J2944" t="s">
        <v>83</v>
      </c>
      <c r="K2944" t="s">
        <v>82</v>
      </c>
      <c r="L2944" t="s">
        <v>4151</v>
      </c>
      <c r="M2944" s="1">
        <v>25.318404699999999</v>
      </c>
      <c r="N2944" s="1">
        <v>55.474275800000001</v>
      </c>
      <c r="O2944" s="4">
        <f t="shared" si="45"/>
        <v>17.69153846153846</v>
      </c>
    </row>
    <row r="2945" spans="1:15" ht="16.5" thickBot="1" x14ac:dyDescent="0.3">
      <c r="A2945" t="s">
        <v>14951</v>
      </c>
      <c r="B2945" t="s">
        <v>14950</v>
      </c>
      <c r="C2945" t="s">
        <v>4909</v>
      </c>
      <c r="D2945" t="s">
        <v>319</v>
      </c>
      <c r="E2945" t="s">
        <v>4910</v>
      </c>
      <c r="F2945" t="s">
        <v>4857</v>
      </c>
      <c r="G2945" t="s">
        <v>15298</v>
      </c>
      <c r="H2945" t="s">
        <v>15298</v>
      </c>
      <c r="I2945" t="s">
        <v>15361</v>
      </c>
      <c r="J2945" t="s">
        <v>83</v>
      </c>
      <c r="K2945" t="s">
        <v>83</v>
      </c>
      <c r="L2945" t="s">
        <v>4231</v>
      </c>
      <c r="M2945" s="1">
        <v>25.377617900000001</v>
      </c>
      <c r="N2945" s="1">
        <v>55.458612899999999</v>
      </c>
      <c r="O2945" s="4">
        <f t="shared" ref="O2945:O3008" si="46">D2945/L2945</f>
        <v>17.687074829931973</v>
      </c>
    </row>
    <row r="2946" spans="1:15" ht="16.5" thickBot="1" x14ac:dyDescent="0.3">
      <c r="A2946" t="s">
        <v>14951</v>
      </c>
      <c r="B2946" t="s">
        <v>14950</v>
      </c>
      <c r="C2946" t="s">
        <v>8982</v>
      </c>
      <c r="D2946" t="s">
        <v>151</v>
      </c>
      <c r="E2946" t="s">
        <v>8983</v>
      </c>
      <c r="F2946" t="s">
        <v>14962</v>
      </c>
      <c r="G2946" t="s">
        <v>15436</v>
      </c>
      <c r="H2946" t="s">
        <v>15436</v>
      </c>
      <c r="I2946" t="s">
        <v>15436</v>
      </c>
      <c r="J2946" t="s">
        <v>86</v>
      </c>
      <c r="K2946" t="s">
        <v>86</v>
      </c>
      <c r="L2946" t="s">
        <v>4312</v>
      </c>
      <c r="M2946" s="1">
        <v>25.3087968</v>
      </c>
      <c r="N2946" s="1">
        <v>55.3701814</v>
      </c>
      <c r="O2946" s="4">
        <f t="shared" si="46"/>
        <v>17.674418604651162</v>
      </c>
    </row>
    <row r="2947" spans="1:15" ht="16.5" thickBot="1" x14ac:dyDescent="0.3">
      <c r="A2947" t="s">
        <v>14951</v>
      </c>
      <c r="B2947" t="s">
        <v>14950</v>
      </c>
      <c r="C2947" t="s">
        <v>4984</v>
      </c>
      <c r="D2947" t="s">
        <v>244</v>
      </c>
      <c r="E2947" t="s">
        <v>4985</v>
      </c>
      <c r="F2947" t="s">
        <v>4857</v>
      </c>
      <c r="G2947" t="s">
        <v>15447</v>
      </c>
      <c r="H2947" t="s">
        <v>15447</v>
      </c>
      <c r="I2947" t="s">
        <v>15447</v>
      </c>
      <c r="J2947" t="s">
        <v>83</v>
      </c>
      <c r="K2947" t="s">
        <v>83</v>
      </c>
      <c r="L2947" t="s">
        <v>4440</v>
      </c>
      <c r="M2947" s="1">
        <v>25.389957299999999</v>
      </c>
      <c r="N2947" s="1">
        <v>55.582948999999999</v>
      </c>
      <c r="O2947" s="4">
        <f t="shared" si="46"/>
        <v>17.670682730923694</v>
      </c>
    </row>
    <row r="2948" spans="1:15" ht="16.5" thickBot="1" x14ac:dyDescent="0.3">
      <c r="A2948" t="s">
        <v>14951</v>
      </c>
      <c r="B2948" t="s">
        <v>14950</v>
      </c>
      <c r="C2948" t="s">
        <v>5285</v>
      </c>
      <c r="D2948" t="s">
        <v>326</v>
      </c>
      <c r="E2948" t="s">
        <v>5286</v>
      </c>
      <c r="F2948" t="s">
        <v>4857</v>
      </c>
      <c r="G2948" t="s">
        <v>15496</v>
      </c>
      <c r="H2948" t="s">
        <v>15496</v>
      </c>
      <c r="I2948" t="s">
        <v>15496</v>
      </c>
      <c r="J2948" t="s">
        <v>82</v>
      </c>
      <c r="K2948" t="s">
        <v>82</v>
      </c>
      <c r="L2948" t="s">
        <v>4153</v>
      </c>
      <c r="M2948" s="1">
        <v>25.412462999999999</v>
      </c>
      <c r="N2948" s="1">
        <v>55.448545799999998</v>
      </c>
      <c r="O2948" s="4">
        <f t="shared" si="46"/>
        <v>17.667844522968199</v>
      </c>
    </row>
    <row r="2949" spans="1:15" ht="16.5" thickBot="1" x14ac:dyDescent="0.3">
      <c r="A2949" t="s">
        <v>14311</v>
      </c>
      <c r="B2949" t="s">
        <v>14950</v>
      </c>
      <c r="C2949" t="s">
        <v>14387</v>
      </c>
      <c r="D2949" t="s">
        <v>4</v>
      </c>
      <c r="E2949" t="s">
        <v>14388</v>
      </c>
      <c r="F2949" t="s">
        <v>14966</v>
      </c>
      <c r="G2949" t="s">
        <v>15574</v>
      </c>
      <c r="H2949" t="s">
        <v>15574</v>
      </c>
      <c r="I2949" t="s">
        <v>15574</v>
      </c>
      <c r="J2949" s="7"/>
      <c r="K2949" s="7"/>
      <c r="L2949" s="7" t="s">
        <v>14389</v>
      </c>
      <c r="M2949" s="3">
        <v>24.039187699999999</v>
      </c>
      <c r="N2949" s="3">
        <v>55.843705999999997</v>
      </c>
      <c r="O2949" s="5">
        <f t="shared" si="46"/>
        <v>17.667844522968199</v>
      </c>
    </row>
    <row r="2950" spans="1:15" ht="16.5" thickBot="1" x14ac:dyDescent="0.3">
      <c r="A2950" t="s">
        <v>14311</v>
      </c>
      <c r="B2950" t="s">
        <v>14950</v>
      </c>
      <c r="C2950" t="s">
        <v>14574</v>
      </c>
      <c r="D2950" t="s">
        <v>4</v>
      </c>
      <c r="E2950" t="s">
        <v>14388</v>
      </c>
      <c r="F2950" t="s">
        <v>14966</v>
      </c>
      <c r="G2950" t="s">
        <v>15574</v>
      </c>
      <c r="H2950" t="s">
        <v>15574</v>
      </c>
      <c r="I2950" t="s">
        <v>15574</v>
      </c>
      <c r="J2950" s="7"/>
      <c r="K2950" s="7"/>
      <c r="L2950" s="8">
        <v>2830</v>
      </c>
      <c r="M2950" s="3">
        <v>24.039187699999999</v>
      </c>
      <c r="N2950" s="3">
        <v>55.843705999999997</v>
      </c>
      <c r="O2950" s="5">
        <f t="shared" si="46"/>
        <v>17.667844522968199</v>
      </c>
    </row>
    <row r="2951" spans="1:15" ht="16.5" thickBot="1" x14ac:dyDescent="0.3">
      <c r="A2951" t="s">
        <v>1208</v>
      </c>
      <c r="B2951" t="s">
        <v>14950</v>
      </c>
      <c r="C2951" t="s">
        <v>13000</v>
      </c>
      <c r="D2951" t="s">
        <v>152</v>
      </c>
      <c r="E2951" t="s">
        <v>13001</v>
      </c>
      <c r="F2951" t="s">
        <v>4857</v>
      </c>
      <c r="G2951" t="s">
        <v>15195</v>
      </c>
      <c r="H2951" t="s">
        <v>15195</v>
      </c>
      <c r="I2951" t="s">
        <v>15086</v>
      </c>
      <c r="J2951" s="7" t="s">
        <v>86</v>
      </c>
      <c r="K2951" s="7" t="s">
        <v>96</v>
      </c>
      <c r="L2951" s="8">
        <v>3000</v>
      </c>
      <c r="M2951" s="3">
        <v>25.388552099999998</v>
      </c>
      <c r="N2951" s="3">
        <v>55.499792200000002</v>
      </c>
      <c r="O2951" s="4">
        <f t="shared" si="46"/>
        <v>17.666666666666668</v>
      </c>
    </row>
    <row r="2952" spans="1:15" ht="16.5" thickBot="1" x14ac:dyDescent="0.3">
      <c r="A2952" t="s">
        <v>1208</v>
      </c>
      <c r="B2952" t="s">
        <v>14950</v>
      </c>
      <c r="C2952" t="s">
        <v>1273</v>
      </c>
      <c r="D2952" s="6">
        <v>260000</v>
      </c>
      <c r="E2952" t="s">
        <v>1274</v>
      </c>
      <c r="F2952" t="s">
        <v>1212</v>
      </c>
      <c r="G2952" t="s">
        <v>15233</v>
      </c>
      <c r="H2952" t="s">
        <v>15233</v>
      </c>
      <c r="I2952" t="s">
        <v>15296</v>
      </c>
      <c r="J2952" s="7">
        <v>5</v>
      </c>
      <c r="K2952" s="7">
        <v>7</v>
      </c>
      <c r="L2952" s="8">
        <v>14718</v>
      </c>
      <c r="M2952" s="3">
        <v>25.247620699999999</v>
      </c>
      <c r="N2952" s="3">
        <v>55.485936299999999</v>
      </c>
      <c r="O2952" s="4">
        <f t="shared" si="46"/>
        <v>17.665443674412284</v>
      </c>
    </row>
    <row r="2953" spans="1:15" ht="16.5" thickBot="1" x14ac:dyDescent="0.3">
      <c r="A2953" t="s">
        <v>14951</v>
      </c>
      <c r="B2953" t="s">
        <v>14950</v>
      </c>
      <c r="C2953" t="s">
        <v>4720</v>
      </c>
      <c r="D2953" t="s">
        <v>361</v>
      </c>
      <c r="E2953" t="s">
        <v>4721</v>
      </c>
      <c r="F2953" t="s">
        <v>4857</v>
      </c>
      <c r="G2953" t="s">
        <v>15298</v>
      </c>
      <c r="H2953" t="s">
        <v>15298</v>
      </c>
      <c r="I2953" t="s">
        <v>15497</v>
      </c>
      <c r="J2953" t="s">
        <v>82</v>
      </c>
      <c r="K2953" t="s">
        <v>83</v>
      </c>
      <c r="L2953" t="s">
        <v>4722</v>
      </c>
      <c r="M2953" s="1">
        <v>25.388287800000001</v>
      </c>
      <c r="N2953" s="1">
        <v>55.459559900000002</v>
      </c>
      <c r="O2953" s="4">
        <f t="shared" si="46"/>
        <v>17.664376840039253</v>
      </c>
    </row>
    <row r="2954" spans="1:15" ht="16.5" thickBot="1" x14ac:dyDescent="0.3">
      <c r="A2954" t="s">
        <v>14951</v>
      </c>
      <c r="B2954" t="s">
        <v>14950</v>
      </c>
      <c r="C2954" t="s">
        <v>4757</v>
      </c>
      <c r="D2954" t="s">
        <v>361</v>
      </c>
      <c r="E2954" t="s">
        <v>4758</v>
      </c>
      <c r="F2954" t="s">
        <v>4857</v>
      </c>
      <c r="G2954" t="s">
        <v>15411</v>
      </c>
      <c r="H2954" t="s">
        <v>15411</v>
      </c>
      <c r="I2954" t="s">
        <v>15410</v>
      </c>
      <c r="J2954" t="s">
        <v>82</v>
      </c>
      <c r="K2954" t="s">
        <v>83</v>
      </c>
      <c r="L2954" t="s">
        <v>4722</v>
      </c>
      <c r="M2954" s="1">
        <v>25.3939503</v>
      </c>
      <c r="N2954" s="1">
        <v>55.4576292</v>
      </c>
      <c r="O2954" s="4">
        <f t="shared" si="46"/>
        <v>17.664376840039253</v>
      </c>
    </row>
    <row r="2955" spans="1:15" ht="16.5" thickBot="1" x14ac:dyDescent="0.3">
      <c r="A2955" t="s">
        <v>14951</v>
      </c>
      <c r="B2955" t="s">
        <v>14950</v>
      </c>
      <c r="C2955" t="s">
        <v>4814</v>
      </c>
      <c r="D2955" t="s">
        <v>361</v>
      </c>
      <c r="E2955" t="s">
        <v>4815</v>
      </c>
      <c r="F2955" t="s">
        <v>4857</v>
      </c>
      <c r="G2955" t="s">
        <v>15298</v>
      </c>
      <c r="H2955" t="s">
        <v>15298</v>
      </c>
      <c r="I2955" t="s">
        <v>15497</v>
      </c>
      <c r="J2955" t="s">
        <v>82</v>
      </c>
      <c r="K2955" t="s">
        <v>83</v>
      </c>
      <c r="L2955" t="s">
        <v>4722</v>
      </c>
      <c r="M2955" s="1">
        <v>25.388287800000001</v>
      </c>
      <c r="N2955" s="1">
        <v>55.459559900000002</v>
      </c>
      <c r="O2955" s="4">
        <f t="shared" si="46"/>
        <v>17.664376840039253</v>
      </c>
    </row>
    <row r="2956" spans="1:15" ht="16.5" thickBot="1" x14ac:dyDescent="0.3">
      <c r="A2956" t="s">
        <v>14951</v>
      </c>
      <c r="B2956" t="s">
        <v>14950</v>
      </c>
      <c r="C2956" t="s">
        <v>4890</v>
      </c>
      <c r="D2956" t="s">
        <v>361</v>
      </c>
      <c r="E2956" t="s">
        <v>4891</v>
      </c>
      <c r="F2956" t="s">
        <v>4857</v>
      </c>
      <c r="G2956" t="s">
        <v>15298</v>
      </c>
      <c r="H2956" t="s">
        <v>15298</v>
      </c>
      <c r="I2956" t="s">
        <v>15497</v>
      </c>
      <c r="J2956" t="s">
        <v>82</v>
      </c>
      <c r="K2956" t="s">
        <v>83</v>
      </c>
      <c r="L2956" t="s">
        <v>4722</v>
      </c>
      <c r="M2956" s="1">
        <v>25.388287800000001</v>
      </c>
      <c r="N2956" s="1">
        <v>55.459559900000002</v>
      </c>
      <c r="O2956" s="4">
        <f t="shared" si="46"/>
        <v>17.664376840039253</v>
      </c>
    </row>
    <row r="2957" spans="1:15" ht="16.5" thickBot="1" x14ac:dyDescent="0.3">
      <c r="A2957" t="s">
        <v>14951</v>
      </c>
      <c r="B2957" t="s">
        <v>14950</v>
      </c>
      <c r="C2957" t="s">
        <v>5031</v>
      </c>
      <c r="D2957" t="s">
        <v>361</v>
      </c>
      <c r="E2957" t="s">
        <v>5032</v>
      </c>
      <c r="F2957" t="s">
        <v>4857</v>
      </c>
      <c r="G2957" t="s">
        <v>15411</v>
      </c>
      <c r="H2957" t="s">
        <v>15411</v>
      </c>
      <c r="I2957" t="s">
        <v>15410</v>
      </c>
      <c r="J2957" t="s">
        <v>82</v>
      </c>
      <c r="K2957" t="s">
        <v>83</v>
      </c>
      <c r="L2957" t="s">
        <v>4722</v>
      </c>
      <c r="M2957" s="1">
        <v>25.3939503</v>
      </c>
      <c r="N2957" s="1">
        <v>55.4576292</v>
      </c>
      <c r="O2957" s="4">
        <f t="shared" si="46"/>
        <v>17.664376840039253</v>
      </c>
    </row>
    <row r="2958" spans="1:15" ht="16.5" thickBot="1" x14ac:dyDescent="0.3">
      <c r="A2958" t="s">
        <v>14951</v>
      </c>
      <c r="B2958" t="s">
        <v>14950</v>
      </c>
      <c r="C2958" t="s">
        <v>5317</v>
      </c>
      <c r="D2958" t="s">
        <v>361</v>
      </c>
      <c r="E2958" t="s">
        <v>5318</v>
      </c>
      <c r="F2958" t="s">
        <v>4857</v>
      </c>
      <c r="G2958" t="s">
        <v>15298</v>
      </c>
      <c r="H2958" t="s">
        <v>15298</v>
      </c>
      <c r="I2958" t="s">
        <v>15497</v>
      </c>
      <c r="J2958" t="s">
        <v>82</v>
      </c>
      <c r="K2958" t="s">
        <v>83</v>
      </c>
      <c r="L2958" t="s">
        <v>4722</v>
      </c>
      <c r="M2958" s="1">
        <v>25.388287800000001</v>
      </c>
      <c r="N2958" s="1">
        <v>55.459559900000002</v>
      </c>
      <c r="O2958" s="4">
        <f t="shared" si="46"/>
        <v>17.664376840039253</v>
      </c>
    </row>
    <row r="2959" spans="1:15" ht="16.5" thickBot="1" x14ac:dyDescent="0.3">
      <c r="A2959" t="s">
        <v>14951</v>
      </c>
      <c r="B2959" t="s">
        <v>14950</v>
      </c>
      <c r="C2959" t="s">
        <v>5390</v>
      </c>
      <c r="D2959" t="s">
        <v>361</v>
      </c>
      <c r="E2959" t="s">
        <v>5391</v>
      </c>
      <c r="F2959" t="s">
        <v>4857</v>
      </c>
      <c r="G2959" t="s">
        <v>15411</v>
      </c>
      <c r="H2959" t="s">
        <v>15411</v>
      </c>
      <c r="I2959" t="s">
        <v>15410</v>
      </c>
      <c r="J2959" t="s">
        <v>82</v>
      </c>
      <c r="K2959" t="s">
        <v>83</v>
      </c>
      <c r="L2959" t="s">
        <v>4722</v>
      </c>
      <c r="M2959" s="1">
        <v>25.3939503</v>
      </c>
      <c r="N2959" s="1">
        <v>55.4576292</v>
      </c>
      <c r="O2959" s="4">
        <f t="shared" si="46"/>
        <v>17.664376840039253</v>
      </c>
    </row>
    <row r="2960" spans="1:15" ht="16.5" thickBot="1" x14ac:dyDescent="0.3">
      <c r="A2960" t="s">
        <v>14951</v>
      </c>
      <c r="B2960" t="s">
        <v>14950</v>
      </c>
      <c r="C2960" t="s">
        <v>5584</v>
      </c>
      <c r="D2960" t="s">
        <v>361</v>
      </c>
      <c r="E2960" t="s">
        <v>5585</v>
      </c>
      <c r="F2960" t="s">
        <v>4857</v>
      </c>
      <c r="G2960" t="s">
        <v>15298</v>
      </c>
      <c r="H2960" t="s">
        <v>15298</v>
      </c>
      <c r="I2960" t="s">
        <v>15497</v>
      </c>
      <c r="J2960" t="s">
        <v>82</v>
      </c>
      <c r="K2960" t="s">
        <v>83</v>
      </c>
      <c r="L2960" t="s">
        <v>4722</v>
      </c>
      <c r="M2960" s="1">
        <v>25.388287800000001</v>
      </c>
      <c r="N2960" s="1">
        <v>55.459559900000002</v>
      </c>
      <c r="O2960" s="4">
        <f t="shared" si="46"/>
        <v>17.664376840039253</v>
      </c>
    </row>
    <row r="2961" spans="1:15" ht="16.5" thickBot="1" x14ac:dyDescent="0.3">
      <c r="A2961" t="s">
        <v>14951</v>
      </c>
      <c r="B2961" t="s">
        <v>14950</v>
      </c>
      <c r="C2961" t="s">
        <v>5825</v>
      </c>
      <c r="D2961" t="s">
        <v>361</v>
      </c>
      <c r="E2961" t="s">
        <v>4721</v>
      </c>
      <c r="F2961" t="s">
        <v>4857</v>
      </c>
      <c r="G2961" t="s">
        <v>15298</v>
      </c>
      <c r="H2961" t="s">
        <v>15298</v>
      </c>
      <c r="I2961" t="s">
        <v>15361</v>
      </c>
      <c r="J2961" t="s">
        <v>82</v>
      </c>
      <c r="K2961" t="s">
        <v>83</v>
      </c>
      <c r="L2961" t="s">
        <v>4722</v>
      </c>
      <c r="M2961" s="1">
        <v>25.377617900000001</v>
      </c>
      <c r="N2961" s="1">
        <v>55.458612899999999</v>
      </c>
      <c r="O2961" s="4">
        <f t="shared" si="46"/>
        <v>17.664376840039253</v>
      </c>
    </row>
    <row r="2962" spans="1:15" ht="16.5" thickBot="1" x14ac:dyDescent="0.3">
      <c r="A2962" t="s">
        <v>14951</v>
      </c>
      <c r="B2962" t="s">
        <v>14950</v>
      </c>
      <c r="C2962" t="s">
        <v>5851</v>
      </c>
      <c r="D2962" t="s">
        <v>361</v>
      </c>
      <c r="E2962" t="s">
        <v>5852</v>
      </c>
      <c r="F2962" t="s">
        <v>4857</v>
      </c>
      <c r="G2962" t="s">
        <v>15298</v>
      </c>
      <c r="H2962" t="s">
        <v>15298</v>
      </c>
      <c r="I2962" t="s">
        <v>15497</v>
      </c>
      <c r="J2962" t="s">
        <v>82</v>
      </c>
      <c r="K2962" t="s">
        <v>83</v>
      </c>
      <c r="L2962" t="s">
        <v>4722</v>
      </c>
      <c r="M2962" s="1">
        <v>25.388287800000001</v>
      </c>
      <c r="N2962" s="1">
        <v>55.459559900000002</v>
      </c>
      <c r="O2962" s="4">
        <f t="shared" si="46"/>
        <v>17.664376840039253</v>
      </c>
    </row>
    <row r="2963" spans="1:15" ht="16.5" thickBot="1" x14ac:dyDescent="0.3">
      <c r="A2963" t="s">
        <v>14951</v>
      </c>
      <c r="B2963" t="s">
        <v>14950</v>
      </c>
      <c r="C2963" t="s">
        <v>6027</v>
      </c>
      <c r="D2963" t="s">
        <v>361</v>
      </c>
      <c r="E2963" t="s">
        <v>6028</v>
      </c>
      <c r="F2963" t="s">
        <v>4857</v>
      </c>
      <c r="G2963" t="s">
        <v>15298</v>
      </c>
      <c r="H2963" t="s">
        <v>15298</v>
      </c>
      <c r="I2963" t="s">
        <v>15497</v>
      </c>
      <c r="J2963" t="s">
        <v>82</v>
      </c>
      <c r="K2963" t="s">
        <v>83</v>
      </c>
      <c r="L2963" t="s">
        <v>4722</v>
      </c>
      <c r="M2963" s="1">
        <v>25.388287800000001</v>
      </c>
      <c r="N2963" s="1">
        <v>55.459559900000002</v>
      </c>
      <c r="O2963" s="4">
        <f t="shared" si="46"/>
        <v>17.664376840039253</v>
      </c>
    </row>
    <row r="2964" spans="1:15" ht="16.5" thickBot="1" x14ac:dyDescent="0.3">
      <c r="A2964" t="s">
        <v>14951</v>
      </c>
      <c r="B2964" t="s">
        <v>14950</v>
      </c>
      <c r="C2964" t="s">
        <v>6081</v>
      </c>
      <c r="D2964" t="s">
        <v>361</v>
      </c>
      <c r="E2964" t="s">
        <v>6082</v>
      </c>
      <c r="F2964" t="s">
        <v>4857</v>
      </c>
      <c r="G2964" t="s">
        <v>15298</v>
      </c>
      <c r="H2964" t="s">
        <v>15298</v>
      </c>
      <c r="I2964" t="s">
        <v>15497</v>
      </c>
      <c r="J2964" t="s">
        <v>82</v>
      </c>
      <c r="K2964" t="s">
        <v>83</v>
      </c>
      <c r="L2964" t="s">
        <v>4722</v>
      </c>
      <c r="M2964" s="1">
        <v>25.388287800000001</v>
      </c>
      <c r="N2964" s="1">
        <v>55.459559900000002</v>
      </c>
      <c r="O2964" s="4">
        <f t="shared" si="46"/>
        <v>17.664376840039253</v>
      </c>
    </row>
    <row r="2965" spans="1:15" ht="16.5" thickBot="1" x14ac:dyDescent="0.3">
      <c r="A2965" t="s">
        <v>14951</v>
      </c>
      <c r="B2965" t="s">
        <v>14950</v>
      </c>
      <c r="C2965" t="s">
        <v>6125</v>
      </c>
      <c r="D2965" t="s">
        <v>361</v>
      </c>
      <c r="E2965" t="s">
        <v>6126</v>
      </c>
      <c r="F2965" t="s">
        <v>4857</v>
      </c>
      <c r="G2965" t="s">
        <v>15411</v>
      </c>
      <c r="H2965" t="s">
        <v>15411</v>
      </c>
      <c r="I2965" t="s">
        <v>15410</v>
      </c>
      <c r="J2965" t="s">
        <v>82</v>
      </c>
      <c r="K2965" t="s">
        <v>83</v>
      </c>
      <c r="L2965" t="s">
        <v>4722</v>
      </c>
      <c r="M2965" s="1">
        <v>25.3939503</v>
      </c>
      <c r="N2965" s="1">
        <v>55.4576292</v>
      </c>
      <c r="O2965" s="4">
        <f t="shared" si="46"/>
        <v>17.664376840039253</v>
      </c>
    </row>
    <row r="2966" spans="1:15" ht="16.5" thickBot="1" x14ac:dyDescent="0.3">
      <c r="A2966" t="s">
        <v>14951</v>
      </c>
      <c r="B2966" t="s">
        <v>14950</v>
      </c>
      <c r="C2966" t="s">
        <v>5313</v>
      </c>
      <c r="D2966" t="s">
        <v>515</v>
      </c>
      <c r="E2966" t="s">
        <v>5314</v>
      </c>
      <c r="F2966" t="s">
        <v>4857</v>
      </c>
      <c r="G2966" t="s">
        <v>15298</v>
      </c>
      <c r="H2966" t="s">
        <v>15298</v>
      </c>
      <c r="I2966" t="s">
        <v>15497</v>
      </c>
      <c r="J2966" t="s">
        <v>82</v>
      </c>
      <c r="K2966" t="s">
        <v>83</v>
      </c>
      <c r="L2966" t="s">
        <v>4722</v>
      </c>
      <c r="M2966" s="1">
        <v>25.388287800000001</v>
      </c>
      <c r="N2966" s="1">
        <v>55.459559900000002</v>
      </c>
      <c r="O2966" s="4">
        <f t="shared" si="46"/>
        <v>17.663395485770362</v>
      </c>
    </row>
    <row r="2967" spans="1:15" ht="16.5" thickBot="1" x14ac:dyDescent="0.3">
      <c r="A2967" t="s">
        <v>14951</v>
      </c>
      <c r="B2967" t="s">
        <v>14950</v>
      </c>
      <c r="C2967" t="s">
        <v>6636</v>
      </c>
      <c r="D2967" t="s">
        <v>151</v>
      </c>
      <c r="E2967" t="s">
        <v>44</v>
      </c>
      <c r="F2967" t="s">
        <v>6634</v>
      </c>
      <c r="G2967" t="s">
        <v>6634</v>
      </c>
      <c r="H2967" t="s">
        <v>6634</v>
      </c>
      <c r="I2967" t="s">
        <v>6634</v>
      </c>
      <c r="J2967" t="s">
        <v>83</v>
      </c>
      <c r="K2967" t="s">
        <v>86</v>
      </c>
      <c r="L2967" t="s">
        <v>4413</v>
      </c>
      <c r="M2967" s="1">
        <v>25.800692600000001</v>
      </c>
      <c r="N2967" s="1">
        <v>55.976199399999999</v>
      </c>
      <c r="O2967" s="4">
        <f t="shared" si="46"/>
        <v>17.649790989317232</v>
      </c>
    </row>
    <row r="2968" spans="1:15" ht="16.5" thickBot="1" x14ac:dyDescent="0.3">
      <c r="A2968" t="s">
        <v>1208</v>
      </c>
      <c r="B2968" t="s">
        <v>14950</v>
      </c>
      <c r="C2968" t="s">
        <v>1957</v>
      </c>
      <c r="D2968" s="6">
        <v>150000</v>
      </c>
      <c r="E2968" t="s">
        <v>1958</v>
      </c>
      <c r="F2968" t="s">
        <v>14956</v>
      </c>
      <c r="G2968" t="s">
        <v>15006</v>
      </c>
      <c r="H2968" t="s">
        <v>15006</v>
      </c>
      <c r="I2968" t="s">
        <v>15752</v>
      </c>
      <c r="J2968" s="7">
        <v>5</v>
      </c>
      <c r="K2968" s="7">
        <v>7</v>
      </c>
      <c r="L2968" s="8">
        <v>8500</v>
      </c>
      <c r="M2968" s="3">
        <v>24.402196199999999</v>
      </c>
      <c r="N2968" s="3">
        <v>54.570781599999997</v>
      </c>
      <c r="O2968" s="4">
        <f t="shared" si="46"/>
        <v>17.647058823529413</v>
      </c>
    </row>
    <row r="2969" spans="1:15" ht="16.5" thickBot="1" x14ac:dyDescent="0.3">
      <c r="A2969" t="s">
        <v>1208</v>
      </c>
      <c r="B2969" t="s">
        <v>14950</v>
      </c>
      <c r="C2969" t="s">
        <v>1964</v>
      </c>
      <c r="D2969" s="6">
        <v>150000</v>
      </c>
      <c r="E2969" t="s">
        <v>1965</v>
      </c>
      <c r="F2969" t="s">
        <v>14956</v>
      </c>
      <c r="G2969" t="s">
        <v>15006</v>
      </c>
      <c r="H2969" t="s">
        <v>15006</v>
      </c>
      <c r="I2969" t="s">
        <v>15752</v>
      </c>
      <c r="J2969" s="7">
        <v>7</v>
      </c>
      <c r="K2969" s="7">
        <v>8</v>
      </c>
      <c r="L2969" s="8">
        <v>8500</v>
      </c>
      <c r="M2969" s="3">
        <v>24.402196199999999</v>
      </c>
      <c r="N2969" s="3">
        <v>54.570781599999997</v>
      </c>
      <c r="O2969" s="4">
        <f t="shared" si="46"/>
        <v>17.647058823529413</v>
      </c>
    </row>
    <row r="2970" spans="1:15" ht="16.5" thickBot="1" x14ac:dyDescent="0.3">
      <c r="A2970" t="s">
        <v>1208</v>
      </c>
      <c r="B2970" t="s">
        <v>14950</v>
      </c>
      <c r="C2970" t="s">
        <v>2479</v>
      </c>
      <c r="D2970" s="6">
        <v>150000</v>
      </c>
      <c r="E2970" t="s">
        <v>2480</v>
      </c>
      <c r="F2970" t="s">
        <v>14956</v>
      </c>
      <c r="G2970" t="s">
        <v>15788</v>
      </c>
      <c r="H2970" t="s">
        <v>15788</v>
      </c>
      <c r="I2970" t="s">
        <v>15806</v>
      </c>
      <c r="J2970" s="7">
        <v>4</v>
      </c>
      <c r="K2970" s="7">
        <v>7</v>
      </c>
      <c r="L2970" s="8">
        <v>8500</v>
      </c>
      <c r="M2970" s="3">
        <v>24.347744599999999</v>
      </c>
      <c r="N2970" s="3">
        <v>54.553266000000001</v>
      </c>
      <c r="O2970" s="4">
        <f t="shared" si="46"/>
        <v>17.647058823529413</v>
      </c>
    </row>
    <row r="2971" spans="1:15" ht="16.5" thickBot="1" x14ac:dyDescent="0.3">
      <c r="A2971" t="s">
        <v>1208</v>
      </c>
      <c r="B2971" t="s">
        <v>14950</v>
      </c>
      <c r="C2971" t="s">
        <v>2512</v>
      </c>
      <c r="D2971" s="6">
        <v>60000</v>
      </c>
      <c r="E2971" t="s">
        <v>2513</v>
      </c>
      <c r="F2971" t="s">
        <v>14998</v>
      </c>
      <c r="G2971" t="s">
        <v>15265</v>
      </c>
      <c r="H2971" t="s">
        <v>15265</v>
      </c>
      <c r="I2971" t="s">
        <v>15265</v>
      </c>
      <c r="J2971" s="7">
        <v>3</v>
      </c>
      <c r="K2971" s="7">
        <v>3</v>
      </c>
      <c r="L2971" s="8">
        <v>3400</v>
      </c>
      <c r="M2971" s="3">
        <v>25.707848500000001</v>
      </c>
      <c r="N2971" s="3">
        <v>55.833407600000001</v>
      </c>
      <c r="O2971" s="4">
        <f t="shared" si="46"/>
        <v>17.647058823529413</v>
      </c>
    </row>
    <row r="2972" spans="1:15" ht="16.5" thickBot="1" x14ac:dyDescent="0.3">
      <c r="A2972" t="s">
        <v>14951</v>
      </c>
      <c r="B2972" t="s">
        <v>14950</v>
      </c>
      <c r="C2972" t="s">
        <v>5279</v>
      </c>
      <c r="D2972" t="s">
        <v>361</v>
      </c>
      <c r="E2972" t="s">
        <v>5280</v>
      </c>
      <c r="F2972" t="s">
        <v>4857</v>
      </c>
      <c r="G2972" t="s">
        <v>15298</v>
      </c>
      <c r="H2972" t="s">
        <v>15298</v>
      </c>
      <c r="I2972" t="s">
        <v>15497</v>
      </c>
      <c r="J2972" t="s">
        <v>82</v>
      </c>
      <c r="K2972" t="s">
        <v>83</v>
      </c>
      <c r="L2972" t="s">
        <v>4241</v>
      </c>
      <c r="M2972" s="1">
        <v>25.388287800000001</v>
      </c>
      <c r="N2972" s="1">
        <v>55.459559900000002</v>
      </c>
      <c r="O2972" s="4">
        <f t="shared" si="46"/>
        <v>17.647058823529413</v>
      </c>
    </row>
    <row r="2973" spans="1:15" ht="16.5" thickBot="1" x14ac:dyDescent="0.3">
      <c r="A2973" t="s">
        <v>14951</v>
      </c>
      <c r="B2973" t="s">
        <v>14950</v>
      </c>
      <c r="C2973" t="s">
        <v>5320</v>
      </c>
      <c r="D2973" t="s">
        <v>235</v>
      </c>
      <c r="E2973" t="s">
        <v>5321</v>
      </c>
      <c r="F2973" t="s">
        <v>4857</v>
      </c>
      <c r="G2973" t="s">
        <v>15411</v>
      </c>
      <c r="H2973" t="s">
        <v>15411</v>
      </c>
      <c r="I2973" t="s">
        <v>15451</v>
      </c>
      <c r="J2973" t="s">
        <v>83</v>
      </c>
      <c r="K2973" t="s">
        <v>86</v>
      </c>
      <c r="L2973" t="s">
        <v>4145</v>
      </c>
      <c r="M2973" s="1">
        <v>25.394388299999999</v>
      </c>
      <c r="N2973" s="1">
        <v>55.454622800000003</v>
      </c>
      <c r="O2973" s="4">
        <f t="shared" si="46"/>
        <v>17.647058823529413</v>
      </c>
    </row>
    <row r="2974" spans="1:15" ht="16.5" thickBot="1" x14ac:dyDescent="0.3">
      <c r="A2974" t="s">
        <v>14951</v>
      </c>
      <c r="B2974" t="s">
        <v>14950</v>
      </c>
      <c r="C2974" t="s">
        <v>5566</v>
      </c>
      <c r="D2974" t="s">
        <v>235</v>
      </c>
      <c r="E2974" t="s">
        <v>5567</v>
      </c>
      <c r="F2974" t="s">
        <v>14969</v>
      </c>
      <c r="G2974" t="s">
        <v>15438</v>
      </c>
      <c r="H2974" t="s">
        <v>15505</v>
      </c>
      <c r="I2974" t="s">
        <v>15572</v>
      </c>
      <c r="J2974" t="s">
        <v>96</v>
      </c>
      <c r="K2974" t="s">
        <v>86</v>
      </c>
      <c r="L2974" t="s">
        <v>4145</v>
      </c>
      <c r="M2974" s="1">
        <v>25.397923500000001</v>
      </c>
      <c r="N2974" s="1">
        <v>55.578789100000002</v>
      </c>
      <c r="O2974" s="4">
        <f t="shared" si="46"/>
        <v>17.647058823529413</v>
      </c>
    </row>
    <row r="2975" spans="1:15" ht="16.5" thickBot="1" x14ac:dyDescent="0.3">
      <c r="A2975" t="s">
        <v>14951</v>
      </c>
      <c r="B2975" t="s">
        <v>14950</v>
      </c>
      <c r="C2975" t="s">
        <v>5615</v>
      </c>
      <c r="D2975" t="s">
        <v>235</v>
      </c>
      <c r="E2975" t="s">
        <v>5616</v>
      </c>
      <c r="F2975" t="s">
        <v>4857</v>
      </c>
      <c r="G2975" t="s">
        <v>15411</v>
      </c>
      <c r="H2975" t="s">
        <v>15411</v>
      </c>
      <c r="I2975" t="s">
        <v>15451</v>
      </c>
      <c r="J2975" t="s">
        <v>83</v>
      </c>
      <c r="K2975" t="s">
        <v>86</v>
      </c>
      <c r="L2975" t="s">
        <v>4145</v>
      </c>
      <c r="M2975" s="1">
        <v>25.394388299999999</v>
      </c>
      <c r="N2975" s="1">
        <v>55.454622800000003</v>
      </c>
      <c r="O2975" s="4">
        <f t="shared" si="46"/>
        <v>17.647058823529413</v>
      </c>
    </row>
    <row r="2976" spans="1:15" ht="16.5" thickBot="1" x14ac:dyDescent="0.3">
      <c r="A2976" t="s">
        <v>14951</v>
      </c>
      <c r="B2976" t="s">
        <v>14950</v>
      </c>
      <c r="C2976" t="s">
        <v>5733</v>
      </c>
      <c r="D2976" t="s">
        <v>235</v>
      </c>
      <c r="E2976" t="s">
        <v>5734</v>
      </c>
      <c r="F2976" t="s">
        <v>4857</v>
      </c>
      <c r="G2976" t="s">
        <v>15356</v>
      </c>
      <c r="H2976" t="s">
        <v>15356</v>
      </c>
      <c r="I2976" t="s">
        <v>15378</v>
      </c>
      <c r="J2976" t="s">
        <v>83</v>
      </c>
      <c r="K2976" t="s">
        <v>86</v>
      </c>
      <c r="L2976" t="s">
        <v>4145</v>
      </c>
      <c r="M2976" s="1">
        <v>25.3961921</v>
      </c>
      <c r="N2976" s="1">
        <v>55.445776799999997</v>
      </c>
      <c r="O2976" s="4">
        <f t="shared" si="46"/>
        <v>17.647058823529413</v>
      </c>
    </row>
    <row r="2977" spans="1:15" ht="16.5" thickBot="1" x14ac:dyDescent="0.3">
      <c r="A2977" t="s">
        <v>14951</v>
      </c>
      <c r="B2977" t="s">
        <v>14950</v>
      </c>
      <c r="C2977" t="s">
        <v>5853</v>
      </c>
      <c r="D2977" t="s">
        <v>326</v>
      </c>
      <c r="E2977" t="s">
        <v>5854</v>
      </c>
      <c r="F2977" t="s">
        <v>4857</v>
      </c>
      <c r="G2977" t="s">
        <v>15056</v>
      </c>
      <c r="H2977" t="s">
        <v>15056</v>
      </c>
      <c r="I2977" t="s">
        <v>15056</v>
      </c>
      <c r="J2977" t="s">
        <v>82</v>
      </c>
      <c r="K2977" t="s">
        <v>82</v>
      </c>
      <c r="L2977" t="s">
        <v>4137</v>
      </c>
      <c r="M2977" s="1">
        <v>25.404976000000001</v>
      </c>
      <c r="N2977" s="1">
        <v>55.514242699999997</v>
      </c>
      <c r="O2977" s="4">
        <f t="shared" si="46"/>
        <v>17.647058823529413</v>
      </c>
    </row>
    <row r="2978" spans="1:15" ht="16.5" thickBot="1" x14ac:dyDescent="0.3">
      <c r="A2978" t="s">
        <v>14951</v>
      </c>
      <c r="B2978" t="s">
        <v>14950</v>
      </c>
      <c r="C2978" t="s">
        <v>6182</v>
      </c>
      <c r="D2978" t="s">
        <v>235</v>
      </c>
      <c r="E2978" t="s">
        <v>6183</v>
      </c>
      <c r="F2978" t="s">
        <v>14966</v>
      </c>
      <c r="G2978" t="s">
        <v>15463</v>
      </c>
      <c r="H2978" t="s">
        <v>15463</v>
      </c>
      <c r="I2978" t="s">
        <v>15463</v>
      </c>
      <c r="J2978" t="s">
        <v>83</v>
      </c>
      <c r="K2978" t="s">
        <v>83</v>
      </c>
      <c r="L2978" t="s">
        <v>4145</v>
      </c>
      <c r="M2978" s="1">
        <v>24.1913582</v>
      </c>
      <c r="N2978" s="1">
        <v>55.730466399999997</v>
      </c>
      <c r="O2978" s="4">
        <f t="shared" si="46"/>
        <v>17.647058823529413</v>
      </c>
    </row>
    <row r="2979" spans="1:15" ht="16.5" thickBot="1" x14ac:dyDescent="0.3">
      <c r="A2979" t="s">
        <v>14951</v>
      </c>
      <c r="B2979" t="s">
        <v>14950</v>
      </c>
      <c r="C2979" t="s">
        <v>6534</v>
      </c>
      <c r="D2979" t="s">
        <v>235</v>
      </c>
      <c r="E2979" t="s">
        <v>399</v>
      </c>
      <c r="F2979" t="s">
        <v>14966</v>
      </c>
      <c r="G2979" t="s">
        <v>15365</v>
      </c>
      <c r="H2979" t="s">
        <v>15365</v>
      </c>
      <c r="I2979" t="s">
        <v>15365</v>
      </c>
      <c r="J2979" t="s">
        <v>83</v>
      </c>
      <c r="K2979" t="s">
        <v>83</v>
      </c>
      <c r="L2979" t="s">
        <v>4145</v>
      </c>
      <c r="M2979" s="1">
        <v>24.2093138</v>
      </c>
      <c r="N2979" s="1">
        <v>55.712257600000001</v>
      </c>
      <c r="O2979" s="4">
        <f t="shared" si="46"/>
        <v>17.647058823529413</v>
      </c>
    </row>
    <row r="2980" spans="1:15" ht="16.5" thickBot="1" x14ac:dyDescent="0.3">
      <c r="A2980" t="s">
        <v>14951</v>
      </c>
      <c r="B2980" t="s">
        <v>14950</v>
      </c>
      <c r="C2980" t="s">
        <v>7341</v>
      </c>
      <c r="D2980" t="s">
        <v>326</v>
      </c>
      <c r="E2980" t="s">
        <v>77</v>
      </c>
      <c r="F2980" t="s">
        <v>14962</v>
      </c>
      <c r="G2980" t="s">
        <v>15341</v>
      </c>
      <c r="H2980" t="s">
        <v>15341</v>
      </c>
      <c r="I2980" t="s">
        <v>15341</v>
      </c>
      <c r="J2980" t="s">
        <v>82</v>
      </c>
      <c r="K2980" t="s">
        <v>82</v>
      </c>
      <c r="L2980" t="s">
        <v>4137</v>
      </c>
      <c r="M2980" s="1">
        <v>25.3576576</v>
      </c>
      <c r="N2980" s="1">
        <v>55.391106399999998</v>
      </c>
      <c r="O2980" s="4">
        <f t="shared" si="46"/>
        <v>17.647058823529413</v>
      </c>
    </row>
    <row r="2981" spans="1:15" ht="16.5" thickBot="1" x14ac:dyDescent="0.3">
      <c r="A2981" t="s">
        <v>14951</v>
      </c>
      <c r="B2981" t="s">
        <v>14950</v>
      </c>
      <c r="C2981" t="s">
        <v>7431</v>
      </c>
      <c r="D2981" t="s">
        <v>326</v>
      </c>
      <c r="E2981" t="s">
        <v>1073</v>
      </c>
      <c r="F2981" t="s">
        <v>14962</v>
      </c>
      <c r="G2981" t="s">
        <v>15416</v>
      </c>
      <c r="H2981" t="s">
        <v>15416</v>
      </c>
      <c r="I2981" t="s">
        <v>15416</v>
      </c>
      <c r="J2981" t="s">
        <v>82</v>
      </c>
      <c r="K2981" t="s">
        <v>82</v>
      </c>
      <c r="L2981" t="s">
        <v>4137</v>
      </c>
      <c r="M2981" s="1">
        <v>25.348874500000001</v>
      </c>
      <c r="N2981" s="1">
        <v>55.404251799999997</v>
      </c>
      <c r="O2981" s="4">
        <f t="shared" si="46"/>
        <v>17.647058823529413</v>
      </c>
    </row>
    <row r="2982" spans="1:15" ht="16.5" thickBot="1" x14ac:dyDescent="0.3">
      <c r="A2982" t="s">
        <v>14951</v>
      </c>
      <c r="B2982" t="s">
        <v>14950</v>
      </c>
      <c r="C2982" t="s">
        <v>8165</v>
      </c>
      <c r="D2982" t="s">
        <v>326</v>
      </c>
      <c r="E2982" t="s">
        <v>8166</v>
      </c>
      <c r="F2982" t="s">
        <v>14962</v>
      </c>
      <c r="G2982" t="s">
        <v>15321</v>
      </c>
      <c r="H2982" t="s">
        <v>15321</v>
      </c>
      <c r="I2982" t="s">
        <v>15321</v>
      </c>
      <c r="J2982" t="s">
        <v>82</v>
      </c>
      <c r="K2982" t="s">
        <v>82</v>
      </c>
      <c r="L2982" t="s">
        <v>4137</v>
      </c>
      <c r="M2982" s="1">
        <v>25.371427300000001</v>
      </c>
      <c r="N2982" s="1">
        <v>55.401484199999999</v>
      </c>
      <c r="O2982" s="4">
        <f t="shared" si="46"/>
        <v>17.647058823529413</v>
      </c>
    </row>
    <row r="2983" spans="1:15" ht="16.5" thickBot="1" x14ac:dyDescent="0.3">
      <c r="A2983" t="s">
        <v>14951</v>
      </c>
      <c r="B2983" t="s">
        <v>14950</v>
      </c>
      <c r="C2983" t="s">
        <v>8165</v>
      </c>
      <c r="D2983" t="s">
        <v>326</v>
      </c>
      <c r="E2983" t="s">
        <v>8166</v>
      </c>
      <c r="F2983" t="s">
        <v>14962</v>
      </c>
      <c r="G2983" t="s">
        <v>15321</v>
      </c>
      <c r="H2983" t="s">
        <v>15321</v>
      </c>
      <c r="I2983" t="s">
        <v>15321</v>
      </c>
      <c r="J2983" t="s">
        <v>82</v>
      </c>
      <c r="K2983" t="s">
        <v>82</v>
      </c>
      <c r="L2983" t="s">
        <v>4137</v>
      </c>
      <c r="M2983" s="1">
        <v>25.371427300000001</v>
      </c>
      <c r="N2983" s="1">
        <v>55.401484199999999</v>
      </c>
      <c r="O2983" s="4">
        <f t="shared" si="46"/>
        <v>17.647058823529413</v>
      </c>
    </row>
    <row r="2984" spans="1:15" ht="16.5" thickBot="1" x14ac:dyDescent="0.3">
      <c r="A2984" t="s">
        <v>14951</v>
      </c>
      <c r="B2984" t="s">
        <v>14950</v>
      </c>
      <c r="C2984" t="s">
        <v>8963</v>
      </c>
      <c r="D2984" t="s">
        <v>326</v>
      </c>
      <c r="E2984" t="s">
        <v>702</v>
      </c>
      <c r="F2984" t="s">
        <v>6736</v>
      </c>
      <c r="G2984" t="s">
        <v>6736</v>
      </c>
      <c r="H2984" t="s">
        <v>6736</v>
      </c>
      <c r="I2984" t="s">
        <v>6736</v>
      </c>
      <c r="J2984" t="s">
        <v>82</v>
      </c>
      <c r="K2984" t="s">
        <v>82</v>
      </c>
      <c r="L2984" t="s">
        <v>4137</v>
      </c>
      <c r="M2984" s="1">
        <v>25.346155499999998</v>
      </c>
      <c r="N2984" s="1">
        <v>55.421093200000001</v>
      </c>
      <c r="O2984" s="4">
        <f t="shared" si="46"/>
        <v>17.647058823529413</v>
      </c>
    </row>
    <row r="2985" spans="1:15" ht="16.5" thickBot="1" x14ac:dyDescent="0.3">
      <c r="A2985" t="s">
        <v>14951</v>
      </c>
      <c r="B2985" t="s">
        <v>14950</v>
      </c>
      <c r="C2985" t="s">
        <v>9135</v>
      </c>
      <c r="D2985" t="s">
        <v>235</v>
      </c>
      <c r="E2985" t="s">
        <v>9136</v>
      </c>
      <c r="F2985" t="s">
        <v>14962</v>
      </c>
      <c r="G2985" t="s">
        <v>15310</v>
      </c>
      <c r="H2985" t="s">
        <v>15310</v>
      </c>
      <c r="I2985" t="s">
        <v>15310</v>
      </c>
      <c r="J2985" t="s">
        <v>86</v>
      </c>
      <c r="K2985" t="s">
        <v>86</v>
      </c>
      <c r="L2985" t="s">
        <v>4145</v>
      </c>
      <c r="M2985" s="1">
        <v>25.345919800000001</v>
      </c>
      <c r="N2985" s="1">
        <v>55.393181800000001</v>
      </c>
      <c r="O2985" s="4">
        <f t="shared" si="46"/>
        <v>17.647058823529413</v>
      </c>
    </row>
    <row r="2986" spans="1:15" ht="16.5" thickBot="1" x14ac:dyDescent="0.3">
      <c r="A2986" t="s">
        <v>14951</v>
      </c>
      <c r="B2986" t="s">
        <v>14950</v>
      </c>
      <c r="C2986" t="s">
        <v>10338</v>
      </c>
      <c r="D2986" t="s">
        <v>326</v>
      </c>
      <c r="E2986" t="s">
        <v>495</v>
      </c>
      <c r="F2986" t="s">
        <v>14962</v>
      </c>
      <c r="G2986" t="s">
        <v>15332</v>
      </c>
      <c r="H2986" t="s">
        <v>15332</v>
      </c>
      <c r="I2986" t="s">
        <v>15331</v>
      </c>
      <c r="J2986" t="s">
        <v>82</v>
      </c>
      <c r="K2986" t="s">
        <v>82</v>
      </c>
      <c r="L2986" t="s">
        <v>4137</v>
      </c>
      <c r="M2986" s="1">
        <v>25.3425932</v>
      </c>
      <c r="N2986" s="1">
        <v>55.390414499999999</v>
      </c>
      <c r="O2986" s="4">
        <f t="shared" si="46"/>
        <v>17.647058823529413</v>
      </c>
    </row>
    <row r="2987" spans="1:15" ht="16.5" thickBot="1" x14ac:dyDescent="0.3">
      <c r="A2987" t="s">
        <v>14951</v>
      </c>
      <c r="B2987" t="s">
        <v>14950</v>
      </c>
      <c r="C2987" t="s">
        <v>11034</v>
      </c>
      <c r="D2987" t="s">
        <v>126</v>
      </c>
      <c r="E2987" t="s">
        <v>11035</v>
      </c>
      <c r="F2987" t="s">
        <v>1212</v>
      </c>
      <c r="G2987" t="s">
        <v>15243</v>
      </c>
      <c r="H2987" t="s">
        <v>15243</v>
      </c>
      <c r="I2987" t="s">
        <v>15242</v>
      </c>
      <c r="J2987" t="s">
        <v>301</v>
      </c>
      <c r="K2987" t="s">
        <v>390</v>
      </c>
      <c r="L2987" t="s">
        <v>10450</v>
      </c>
      <c r="M2987" s="3">
        <v>25.246215299999999</v>
      </c>
      <c r="N2987" s="3">
        <v>55.441623399999997</v>
      </c>
      <c r="O2987" s="4">
        <f t="shared" si="46"/>
        <v>17.647058823529413</v>
      </c>
    </row>
    <row r="2988" spans="1:15" ht="16.5" thickBot="1" x14ac:dyDescent="0.3">
      <c r="A2988" t="s">
        <v>14951</v>
      </c>
      <c r="B2988" t="s">
        <v>14950</v>
      </c>
      <c r="C2988" t="s">
        <v>12329</v>
      </c>
      <c r="D2988" t="s">
        <v>141</v>
      </c>
      <c r="E2988" t="s">
        <v>12330</v>
      </c>
      <c r="F2988" t="s">
        <v>14966</v>
      </c>
      <c r="G2988" t="s">
        <v>15028</v>
      </c>
      <c r="H2988" t="s">
        <v>15028</v>
      </c>
      <c r="I2988" t="s">
        <v>15028</v>
      </c>
      <c r="J2988" t="s">
        <v>86</v>
      </c>
      <c r="K2988" t="s">
        <v>86</v>
      </c>
      <c r="L2988" t="s">
        <v>4208</v>
      </c>
      <c r="M2988" s="3">
        <v>24.247127200000001</v>
      </c>
      <c r="N2988" s="3">
        <v>55.7389869</v>
      </c>
      <c r="O2988" s="4">
        <f t="shared" si="46"/>
        <v>17.647058823529413</v>
      </c>
    </row>
    <row r="2989" spans="1:15" ht="16.5" thickBot="1" x14ac:dyDescent="0.3">
      <c r="A2989" t="s">
        <v>1208</v>
      </c>
      <c r="B2989" t="s">
        <v>14950</v>
      </c>
      <c r="C2989" t="s">
        <v>3558</v>
      </c>
      <c r="D2989" t="s">
        <v>84</v>
      </c>
      <c r="E2989" t="s">
        <v>3559</v>
      </c>
      <c r="F2989" t="s">
        <v>14956</v>
      </c>
      <c r="G2989" t="s">
        <v>3451</v>
      </c>
      <c r="H2989" t="s">
        <v>3451</v>
      </c>
      <c r="I2989" t="s">
        <v>3451</v>
      </c>
      <c r="J2989" s="7" t="s">
        <v>180</v>
      </c>
      <c r="K2989" s="7" t="s">
        <v>1210</v>
      </c>
      <c r="L2989" s="8">
        <v>8500</v>
      </c>
      <c r="M2989" s="3">
        <v>24.344987499999998</v>
      </c>
      <c r="N2989" s="3">
        <v>54.746181399999998</v>
      </c>
      <c r="O2989" s="4">
        <f t="shared" si="46"/>
        <v>17.647058823529413</v>
      </c>
    </row>
    <row r="2990" spans="1:15" ht="16.5" thickBot="1" x14ac:dyDescent="0.3">
      <c r="A2990" t="s">
        <v>1208</v>
      </c>
      <c r="B2990" t="s">
        <v>14950</v>
      </c>
      <c r="C2990" t="s">
        <v>12672</v>
      </c>
      <c r="D2990" t="s">
        <v>85</v>
      </c>
      <c r="E2990" t="s">
        <v>12673</v>
      </c>
      <c r="F2990" t="s">
        <v>14962</v>
      </c>
      <c r="G2990" t="s">
        <v>15139</v>
      </c>
      <c r="H2990" t="s">
        <v>15139</v>
      </c>
      <c r="I2990" t="s">
        <v>15139</v>
      </c>
      <c r="J2990" s="7" t="s">
        <v>93</v>
      </c>
      <c r="K2990" s="7" t="s">
        <v>1210</v>
      </c>
      <c r="L2990" s="8">
        <v>6800</v>
      </c>
      <c r="M2990" s="3">
        <v>25.297822700000001</v>
      </c>
      <c r="N2990" s="3">
        <v>55.587665700000002</v>
      </c>
      <c r="O2990" s="4">
        <f t="shared" si="46"/>
        <v>17.647058823529413</v>
      </c>
    </row>
    <row r="2991" spans="1:15" ht="16.5" thickBot="1" x14ac:dyDescent="0.3">
      <c r="A2991" t="s">
        <v>1208</v>
      </c>
      <c r="B2991" t="s">
        <v>14950</v>
      </c>
      <c r="C2991" t="s">
        <v>11034</v>
      </c>
      <c r="D2991" t="s">
        <v>126</v>
      </c>
      <c r="E2991" t="s">
        <v>11035</v>
      </c>
      <c r="F2991" t="s">
        <v>1212</v>
      </c>
      <c r="G2991" t="s">
        <v>15243</v>
      </c>
      <c r="H2991" t="s">
        <v>15243</v>
      </c>
      <c r="I2991" t="s">
        <v>15242</v>
      </c>
      <c r="J2991" s="7" t="s">
        <v>301</v>
      </c>
      <c r="K2991" s="7" t="s">
        <v>390</v>
      </c>
      <c r="L2991" s="7" t="s">
        <v>10450</v>
      </c>
      <c r="M2991" s="1">
        <v>25.246215299999999</v>
      </c>
      <c r="N2991" s="1">
        <v>55.441623399999997</v>
      </c>
      <c r="O2991" s="5">
        <f t="shared" si="46"/>
        <v>17.647058823529413</v>
      </c>
    </row>
    <row r="2992" spans="1:15" ht="16.5" thickBot="1" x14ac:dyDescent="0.3">
      <c r="A2992" t="s">
        <v>1208</v>
      </c>
      <c r="B2992" t="s">
        <v>14950</v>
      </c>
      <c r="C2992" t="s">
        <v>11348</v>
      </c>
      <c r="D2992" t="s">
        <v>85</v>
      </c>
      <c r="E2992" t="s">
        <v>11349</v>
      </c>
      <c r="F2992" t="s">
        <v>14956</v>
      </c>
      <c r="G2992" t="s">
        <v>15212</v>
      </c>
      <c r="H2992" t="s">
        <v>15212</v>
      </c>
      <c r="I2992" t="s">
        <v>15212</v>
      </c>
      <c r="J2992" s="7" t="s">
        <v>180</v>
      </c>
      <c r="K2992" s="7" t="s">
        <v>301</v>
      </c>
      <c r="L2992" s="7" t="s">
        <v>10518</v>
      </c>
      <c r="M2992" s="2">
        <v>24.366161600000002</v>
      </c>
      <c r="N2992" s="2">
        <v>54.636061499999997</v>
      </c>
      <c r="O2992" s="5">
        <f t="shared" si="46"/>
        <v>17.647058823529413</v>
      </c>
    </row>
    <row r="2993" spans="1:15" ht="16.5" thickBot="1" x14ac:dyDescent="0.3">
      <c r="A2993" t="s">
        <v>15917</v>
      </c>
      <c r="B2993" t="s">
        <v>14950</v>
      </c>
      <c r="C2993" t="s">
        <v>13229</v>
      </c>
      <c r="D2993" s="6">
        <v>36000</v>
      </c>
      <c r="E2993" t="s">
        <v>5661</v>
      </c>
      <c r="F2993" t="s">
        <v>4857</v>
      </c>
      <c r="G2993" t="s">
        <v>15562</v>
      </c>
      <c r="H2993" t="s">
        <v>15562</v>
      </c>
      <c r="I2993" t="s">
        <v>15562</v>
      </c>
      <c r="J2993" s="7"/>
      <c r="K2993" s="7">
        <v>3</v>
      </c>
      <c r="L2993" s="8">
        <v>2040</v>
      </c>
      <c r="M2993" s="3">
        <v>25.4155655</v>
      </c>
      <c r="N2993" s="3">
        <v>55.446601600000001</v>
      </c>
      <c r="O2993" s="5">
        <f t="shared" si="46"/>
        <v>17.647058823529413</v>
      </c>
    </row>
    <row r="2994" spans="1:15" ht="16.5" thickBot="1" x14ac:dyDescent="0.3">
      <c r="A2994" t="s">
        <v>15917</v>
      </c>
      <c r="B2994" t="s">
        <v>14950</v>
      </c>
      <c r="C2994" t="s">
        <v>13302</v>
      </c>
      <c r="D2994" s="6">
        <v>36000</v>
      </c>
      <c r="E2994" t="s">
        <v>5661</v>
      </c>
      <c r="F2994" t="s">
        <v>4857</v>
      </c>
      <c r="G2994" t="s">
        <v>15562</v>
      </c>
      <c r="H2994" t="s">
        <v>15562</v>
      </c>
      <c r="I2994" t="s">
        <v>15562</v>
      </c>
      <c r="J2994" s="7"/>
      <c r="K2994" s="7">
        <v>3</v>
      </c>
      <c r="L2994" s="8">
        <v>2040</v>
      </c>
      <c r="M2994" s="3">
        <v>25.4155655</v>
      </c>
      <c r="N2994" s="3">
        <v>55.446601600000001</v>
      </c>
      <c r="O2994" s="5">
        <f t="shared" si="46"/>
        <v>17.647058823529413</v>
      </c>
    </row>
    <row r="2995" spans="1:15" ht="16.5" thickBot="1" x14ac:dyDescent="0.3">
      <c r="A2995" t="s">
        <v>15917</v>
      </c>
      <c r="B2995" t="s">
        <v>14950</v>
      </c>
      <c r="C2995" t="s">
        <v>13503</v>
      </c>
      <c r="D2995" t="s">
        <v>131</v>
      </c>
      <c r="E2995" t="s">
        <v>5661</v>
      </c>
      <c r="F2995" t="s">
        <v>4857</v>
      </c>
      <c r="G2995" t="s">
        <v>15562</v>
      </c>
      <c r="H2995" t="s">
        <v>15562</v>
      </c>
      <c r="I2995" t="s">
        <v>15562</v>
      </c>
      <c r="J2995" s="7"/>
      <c r="K2995" s="7"/>
      <c r="L2995" s="8">
        <v>2040</v>
      </c>
      <c r="M2995" s="1">
        <v>25.4155655</v>
      </c>
      <c r="N2995" s="1">
        <v>55.446601600000001</v>
      </c>
      <c r="O2995" s="5">
        <f t="shared" si="46"/>
        <v>17.647058823529413</v>
      </c>
    </row>
    <row r="2996" spans="1:15" ht="16.5" thickBot="1" x14ac:dyDescent="0.3">
      <c r="A2996" t="s">
        <v>15917</v>
      </c>
      <c r="B2996" t="s">
        <v>14950</v>
      </c>
      <c r="C2996" t="s">
        <v>13507</v>
      </c>
      <c r="D2996" t="s">
        <v>131</v>
      </c>
      <c r="E2996" t="s">
        <v>13437</v>
      </c>
      <c r="F2996" t="s">
        <v>4857</v>
      </c>
      <c r="G2996" t="s">
        <v>15562</v>
      </c>
      <c r="H2996" t="s">
        <v>15562</v>
      </c>
      <c r="I2996" t="s">
        <v>15562</v>
      </c>
      <c r="J2996" s="7"/>
      <c r="K2996" s="7"/>
      <c r="L2996" s="8">
        <v>2040</v>
      </c>
      <c r="M2996" s="1">
        <v>25.4155655</v>
      </c>
      <c r="N2996" s="1">
        <v>55.446601600000001</v>
      </c>
      <c r="O2996" s="5">
        <f t="shared" si="46"/>
        <v>17.647058823529413</v>
      </c>
    </row>
    <row r="2997" spans="1:15" ht="16.5" thickBot="1" x14ac:dyDescent="0.3">
      <c r="A2997" t="s">
        <v>15917</v>
      </c>
      <c r="B2997" t="s">
        <v>14950</v>
      </c>
      <c r="C2997" t="s">
        <v>13637</v>
      </c>
      <c r="D2997" t="s">
        <v>131</v>
      </c>
      <c r="E2997" t="s">
        <v>5661</v>
      </c>
      <c r="F2997" t="s">
        <v>4857</v>
      </c>
      <c r="G2997" t="s">
        <v>4857</v>
      </c>
      <c r="H2997" t="s">
        <v>4857</v>
      </c>
      <c r="I2997" t="s">
        <v>4857</v>
      </c>
      <c r="J2997" s="7"/>
      <c r="K2997" s="7"/>
      <c r="L2997" s="7" t="s">
        <v>4513</v>
      </c>
      <c r="M2997" s="3">
        <v>25.405216500000002</v>
      </c>
      <c r="N2997" s="3">
        <v>55.513643299999998</v>
      </c>
      <c r="O2997" s="5">
        <f t="shared" si="46"/>
        <v>17.647058823529413</v>
      </c>
    </row>
    <row r="2998" spans="1:15" ht="16.5" thickBot="1" x14ac:dyDescent="0.3">
      <c r="A2998" t="s">
        <v>14951</v>
      </c>
      <c r="B2998" t="s">
        <v>14950</v>
      </c>
      <c r="C2998" t="s">
        <v>5841</v>
      </c>
      <c r="D2998" t="s">
        <v>515</v>
      </c>
      <c r="E2998" t="s">
        <v>5842</v>
      </c>
      <c r="F2998" t="s">
        <v>4857</v>
      </c>
      <c r="G2998" t="s">
        <v>15298</v>
      </c>
      <c r="H2998" t="s">
        <v>15298</v>
      </c>
      <c r="I2998" t="s">
        <v>15497</v>
      </c>
      <c r="J2998" t="s">
        <v>82</v>
      </c>
      <c r="K2998" t="s">
        <v>83</v>
      </c>
      <c r="L2998" t="s">
        <v>4241</v>
      </c>
      <c r="M2998" s="1">
        <v>25.388287800000001</v>
      </c>
      <c r="N2998" s="1">
        <v>55.459559900000002</v>
      </c>
      <c r="O2998" s="4">
        <f t="shared" si="46"/>
        <v>17.646078431372548</v>
      </c>
    </row>
    <row r="2999" spans="1:15" ht="16.5" thickBot="1" x14ac:dyDescent="0.3">
      <c r="A2999" t="s">
        <v>14951</v>
      </c>
      <c r="B2999" t="s">
        <v>14950</v>
      </c>
      <c r="C2999" t="s">
        <v>6838</v>
      </c>
      <c r="D2999" t="s">
        <v>595</v>
      </c>
      <c r="E2999" t="s">
        <v>6839</v>
      </c>
      <c r="F2999" t="s">
        <v>14962</v>
      </c>
      <c r="G2999" t="s">
        <v>15489</v>
      </c>
      <c r="H2999" t="s">
        <v>15489</v>
      </c>
      <c r="I2999" t="s">
        <v>15488</v>
      </c>
      <c r="J2999" t="s">
        <v>82</v>
      </c>
      <c r="K2999" t="s">
        <v>82</v>
      </c>
      <c r="L2999" t="s">
        <v>4137</v>
      </c>
      <c r="M2999" s="1">
        <v>25.3448569</v>
      </c>
      <c r="N2999" s="1">
        <v>55.3987768</v>
      </c>
      <c r="O2999" s="4">
        <f t="shared" si="46"/>
        <v>17.645882352941175</v>
      </c>
    </row>
    <row r="3000" spans="1:15" ht="16.5" thickBot="1" x14ac:dyDescent="0.3">
      <c r="A3000" t="s">
        <v>14951</v>
      </c>
      <c r="B3000" t="s">
        <v>14950</v>
      </c>
      <c r="C3000" t="s">
        <v>7243</v>
      </c>
      <c r="D3000" t="s">
        <v>595</v>
      </c>
      <c r="E3000" t="s">
        <v>7244</v>
      </c>
      <c r="F3000" t="s">
        <v>14962</v>
      </c>
      <c r="G3000" t="s">
        <v>15393</v>
      </c>
      <c r="H3000" t="s">
        <v>15393</v>
      </c>
      <c r="I3000" t="s">
        <v>15393</v>
      </c>
      <c r="J3000" t="s">
        <v>82</v>
      </c>
      <c r="K3000" t="s">
        <v>82</v>
      </c>
      <c r="L3000" t="s">
        <v>4137</v>
      </c>
      <c r="M3000" s="1">
        <v>25.367084200000001</v>
      </c>
      <c r="N3000" s="1">
        <v>55.392490000000002</v>
      </c>
      <c r="O3000" s="4">
        <f t="shared" si="46"/>
        <v>17.645882352941175</v>
      </c>
    </row>
    <row r="3001" spans="1:15" ht="16.5" thickBot="1" x14ac:dyDescent="0.3">
      <c r="A3001" t="s">
        <v>14951</v>
      </c>
      <c r="B3001" t="s">
        <v>14950</v>
      </c>
      <c r="C3001" t="s">
        <v>8902</v>
      </c>
      <c r="D3001" t="s">
        <v>595</v>
      </c>
      <c r="E3001" t="s">
        <v>8903</v>
      </c>
      <c r="F3001" t="s">
        <v>14962</v>
      </c>
      <c r="G3001" t="s">
        <v>15238</v>
      </c>
      <c r="H3001" t="s">
        <v>15238</v>
      </c>
      <c r="I3001" t="s">
        <v>15238</v>
      </c>
      <c r="J3001" t="s">
        <v>82</v>
      </c>
      <c r="K3001" t="s">
        <v>82</v>
      </c>
      <c r="L3001" t="s">
        <v>4137</v>
      </c>
      <c r="M3001" s="1">
        <v>25.336306799999999</v>
      </c>
      <c r="N3001" s="1">
        <v>55.395949199999997</v>
      </c>
      <c r="O3001" s="4">
        <f t="shared" si="46"/>
        <v>17.645882352941175</v>
      </c>
    </row>
    <row r="3002" spans="1:15" ht="16.5" thickBot="1" x14ac:dyDescent="0.3">
      <c r="A3002" t="s">
        <v>14951</v>
      </c>
      <c r="B3002" t="s">
        <v>14950</v>
      </c>
      <c r="C3002" t="s">
        <v>9201</v>
      </c>
      <c r="D3002" t="s">
        <v>595</v>
      </c>
      <c r="E3002" t="s">
        <v>1012</v>
      </c>
      <c r="F3002" t="s">
        <v>14962</v>
      </c>
      <c r="G3002" t="s">
        <v>15310</v>
      </c>
      <c r="H3002" t="s">
        <v>15310</v>
      </c>
      <c r="I3002" t="s">
        <v>15310</v>
      </c>
      <c r="J3002" t="s">
        <v>82</v>
      </c>
      <c r="K3002" t="s">
        <v>82</v>
      </c>
      <c r="L3002" t="s">
        <v>4137</v>
      </c>
      <c r="M3002" s="1">
        <v>25.345919800000001</v>
      </c>
      <c r="N3002" s="1">
        <v>55.393181800000001</v>
      </c>
      <c r="O3002" s="4">
        <f t="shared" si="46"/>
        <v>17.645882352941175</v>
      </c>
    </row>
    <row r="3003" spans="1:15" ht="16.5" thickBot="1" x14ac:dyDescent="0.3">
      <c r="A3003" t="s">
        <v>14951</v>
      </c>
      <c r="B3003" t="s">
        <v>14950</v>
      </c>
      <c r="C3003" t="s">
        <v>12076</v>
      </c>
      <c r="D3003" t="s">
        <v>3873</v>
      </c>
      <c r="E3003" t="s">
        <v>12075</v>
      </c>
      <c r="F3003" t="s">
        <v>14962</v>
      </c>
      <c r="G3003" t="s">
        <v>15138</v>
      </c>
      <c r="H3003" t="s">
        <v>15138</v>
      </c>
      <c r="I3003" t="s">
        <v>15137</v>
      </c>
      <c r="J3003" t="s">
        <v>86</v>
      </c>
      <c r="K3003" t="s">
        <v>93</v>
      </c>
      <c r="L3003" t="s">
        <v>1234</v>
      </c>
      <c r="M3003" s="3">
        <v>25.297822700000001</v>
      </c>
      <c r="N3003" s="3">
        <v>55.587665700000002</v>
      </c>
      <c r="O3003" s="4">
        <f t="shared" si="46"/>
        <v>17.641509433962263</v>
      </c>
    </row>
    <row r="3004" spans="1:15" ht="16.5" thickBot="1" x14ac:dyDescent="0.3">
      <c r="A3004" t="s">
        <v>1208</v>
      </c>
      <c r="B3004" t="s">
        <v>14950</v>
      </c>
      <c r="C3004" t="s">
        <v>12930</v>
      </c>
      <c r="D3004" t="s">
        <v>3873</v>
      </c>
      <c r="E3004" t="s">
        <v>12075</v>
      </c>
      <c r="F3004" t="s">
        <v>14962</v>
      </c>
      <c r="G3004" t="s">
        <v>15139</v>
      </c>
      <c r="H3004" t="s">
        <v>15139</v>
      </c>
      <c r="I3004" t="s">
        <v>15139</v>
      </c>
      <c r="J3004" s="7" t="s">
        <v>86</v>
      </c>
      <c r="K3004" s="7" t="s">
        <v>93</v>
      </c>
      <c r="L3004" s="8">
        <v>5300</v>
      </c>
      <c r="M3004" s="3">
        <v>25.297822700000001</v>
      </c>
      <c r="N3004" s="3">
        <v>55.587665700000002</v>
      </c>
      <c r="O3004" s="4">
        <f t="shared" si="46"/>
        <v>17.641509433962263</v>
      </c>
    </row>
    <row r="3005" spans="1:15" ht="16.5" thickBot="1" x14ac:dyDescent="0.3">
      <c r="A3005" t="s">
        <v>1208</v>
      </c>
      <c r="B3005" t="s">
        <v>14950</v>
      </c>
      <c r="C3005" t="s">
        <v>13047</v>
      </c>
      <c r="D3005" t="s">
        <v>3873</v>
      </c>
      <c r="E3005" t="s">
        <v>12075</v>
      </c>
      <c r="F3005" t="s">
        <v>14962</v>
      </c>
      <c r="G3005" t="s">
        <v>15139</v>
      </c>
      <c r="H3005" t="s">
        <v>15139</v>
      </c>
      <c r="I3005" t="s">
        <v>15139</v>
      </c>
      <c r="J3005" s="7" t="s">
        <v>86</v>
      </c>
      <c r="K3005" s="7" t="s">
        <v>93</v>
      </c>
      <c r="L3005" s="8">
        <v>5300</v>
      </c>
      <c r="M3005" s="3">
        <v>25.297822700000001</v>
      </c>
      <c r="N3005" s="3">
        <v>55.587665700000002</v>
      </c>
      <c r="O3005" s="4">
        <f t="shared" si="46"/>
        <v>17.641509433962263</v>
      </c>
    </row>
    <row r="3006" spans="1:15" ht="16.5" thickBot="1" x14ac:dyDescent="0.3">
      <c r="A3006" t="s">
        <v>14951</v>
      </c>
      <c r="B3006" t="s">
        <v>14950</v>
      </c>
      <c r="C3006" t="s">
        <v>9997</v>
      </c>
      <c r="D3006" t="s">
        <v>4340</v>
      </c>
      <c r="E3006" t="s">
        <v>9998</v>
      </c>
      <c r="F3006" t="s">
        <v>14962</v>
      </c>
      <c r="G3006" t="s">
        <v>15340</v>
      </c>
      <c r="H3006" t="s">
        <v>15340</v>
      </c>
      <c r="I3006" t="s">
        <v>15340</v>
      </c>
      <c r="J3006" t="s">
        <v>83</v>
      </c>
      <c r="K3006" t="s">
        <v>83</v>
      </c>
      <c r="L3006" t="s">
        <v>4145</v>
      </c>
      <c r="M3006" s="1">
        <v>25.3019341</v>
      </c>
      <c r="N3006" s="1">
        <v>55.373812800000003</v>
      </c>
      <c r="O3006" s="4">
        <f t="shared" si="46"/>
        <v>17.64</v>
      </c>
    </row>
    <row r="3007" spans="1:15" ht="16.5" thickBot="1" x14ac:dyDescent="0.3">
      <c r="A3007" t="s">
        <v>14951</v>
      </c>
      <c r="B3007" t="s">
        <v>14950</v>
      </c>
      <c r="C3007" t="s">
        <v>10955</v>
      </c>
      <c r="D3007" t="s">
        <v>87</v>
      </c>
      <c r="E3007" t="s">
        <v>3939</v>
      </c>
      <c r="F3007" t="s">
        <v>1212</v>
      </c>
      <c r="G3007" t="s">
        <v>15010</v>
      </c>
      <c r="H3007" t="s">
        <v>15010</v>
      </c>
      <c r="I3007" t="s">
        <v>15199</v>
      </c>
      <c r="J3007" t="s">
        <v>93</v>
      </c>
      <c r="K3007" t="s">
        <v>93</v>
      </c>
      <c r="L3007" t="s">
        <v>10956</v>
      </c>
      <c r="M3007" s="3">
        <v>25.2228581</v>
      </c>
      <c r="N3007" s="3">
        <v>55.425387499999999</v>
      </c>
      <c r="O3007" s="4">
        <f t="shared" si="46"/>
        <v>17.63092595011101</v>
      </c>
    </row>
    <row r="3008" spans="1:15" ht="16.5" thickBot="1" x14ac:dyDescent="0.3">
      <c r="A3008" t="s">
        <v>1208</v>
      </c>
      <c r="B3008" t="s">
        <v>14950</v>
      </c>
      <c r="C3008" t="s">
        <v>3938</v>
      </c>
      <c r="D3008" t="s">
        <v>87</v>
      </c>
      <c r="E3008" t="s">
        <v>3939</v>
      </c>
      <c r="F3008" t="s">
        <v>1212</v>
      </c>
      <c r="G3008" t="s">
        <v>15010</v>
      </c>
      <c r="H3008" t="s">
        <v>15010</v>
      </c>
      <c r="I3008" t="s">
        <v>15199</v>
      </c>
      <c r="J3008" s="7" t="s">
        <v>93</v>
      </c>
      <c r="K3008" s="7" t="s">
        <v>93</v>
      </c>
      <c r="L3008" s="8">
        <v>7657</v>
      </c>
      <c r="M3008" s="3">
        <v>25.2228581</v>
      </c>
      <c r="N3008" s="3">
        <v>55.425387499999999</v>
      </c>
      <c r="O3008" s="4">
        <f t="shared" si="46"/>
        <v>17.63092595011101</v>
      </c>
    </row>
    <row r="3009" spans="1:15" ht="16.5" thickBot="1" x14ac:dyDescent="0.3">
      <c r="A3009" t="s">
        <v>14951</v>
      </c>
      <c r="B3009" t="s">
        <v>14950</v>
      </c>
      <c r="C3009" t="s">
        <v>9316</v>
      </c>
      <c r="D3009" t="s">
        <v>489</v>
      </c>
      <c r="E3009" t="s">
        <v>9317</v>
      </c>
      <c r="F3009" t="s">
        <v>14962</v>
      </c>
      <c r="G3009" t="s">
        <v>15238</v>
      </c>
      <c r="H3009" t="s">
        <v>15238</v>
      </c>
      <c r="I3009" t="s">
        <v>15238</v>
      </c>
      <c r="J3009" t="s">
        <v>82</v>
      </c>
      <c r="K3009" t="s">
        <v>83</v>
      </c>
      <c r="L3009" t="s">
        <v>4236</v>
      </c>
      <c r="M3009" s="1">
        <v>25.336306799999999</v>
      </c>
      <c r="N3009" s="1">
        <v>55.395949199999997</v>
      </c>
      <c r="O3009" s="4">
        <f t="shared" ref="O3009:O3072" si="47">D3009/L3009</f>
        <v>17.61904761904762</v>
      </c>
    </row>
    <row r="3010" spans="1:15" ht="16.5" thickBot="1" x14ac:dyDescent="0.3">
      <c r="A3010" t="s">
        <v>1208</v>
      </c>
      <c r="B3010" t="s">
        <v>14950</v>
      </c>
      <c r="C3010" t="s">
        <v>13012</v>
      </c>
      <c r="D3010" t="s">
        <v>107</v>
      </c>
      <c r="E3010" t="s">
        <v>12339</v>
      </c>
      <c r="F3010" t="s">
        <v>14956</v>
      </c>
      <c r="G3010" t="s">
        <v>15271</v>
      </c>
      <c r="H3010" t="s">
        <v>15271</v>
      </c>
      <c r="I3010" t="s">
        <v>15271</v>
      </c>
      <c r="J3010" s="7" t="s">
        <v>93</v>
      </c>
      <c r="K3010" s="7" t="s">
        <v>93</v>
      </c>
      <c r="L3010" s="8">
        <v>5110</v>
      </c>
      <c r="M3010" s="3">
        <v>24.6091759</v>
      </c>
      <c r="N3010" s="3">
        <v>54.698267800000004</v>
      </c>
      <c r="O3010" s="4">
        <f t="shared" si="47"/>
        <v>17.612524461839531</v>
      </c>
    </row>
    <row r="3011" spans="1:15" ht="16.5" thickBot="1" x14ac:dyDescent="0.3">
      <c r="A3011" t="s">
        <v>14951</v>
      </c>
      <c r="B3011" t="s">
        <v>14950</v>
      </c>
      <c r="C3011" t="s">
        <v>7401</v>
      </c>
      <c r="D3011" t="s">
        <v>223</v>
      </c>
      <c r="E3011" t="s">
        <v>7402</v>
      </c>
      <c r="F3011" t="s">
        <v>14962</v>
      </c>
      <c r="G3011" t="s">
        <v>15319</v>
      </c>
      <c r="H3011" t="s">
        <v>15319</v>
      </c>
      <c r="I3011" t="s">
        <v>15318</v>
      </c>
      <c r="J3011" t="s">
        <v>83</v>
      </c>
      <c r="K3011" t="s">
        <v>83</v>
      </c>
      <c r="L3011" t="s">
        <v>4445</v>
      </c>
      <c r="M3011" s="1">
        <v>25.3237399</v>
      </c>
      <c r="N3011" s="1">
        <v>55.387647399999999</v>
      </c>
      <c r="O3011" s="4">
        <f t="shared" si="47"/>
        <v>17.610062893081761</v>
      </c>
    </row>
    <row r="3012" spans="1:15" ht="16.5" thickBot="1" x14ac:dyDescent="0.3">
      <c r="A3012" t="s">
        <v>14951</v>
      </c>
      <c r="B3012" t="s">
        <v>14950</v>
      </c>
      <c r="C3012" t="s">
        <v>10144</v>
      </c>
      <c r="D3012" t="s">
        <v>223</v>
      </c>
      <c r="E3012" t="s">
        <v>7402</v>
      </c>
      <c r="F3012" t="s">
        <v>14962</v>
      </c>
      <c r="G3012" t="s">
        <v>15319</v>
      </c>
      <c r="H3012" t="s">
        <v>15319</v>
      </c>
      <c r="I3012" t="s">
        <v>15318</v>
      </c>
      <c r="J3012" t="s">
        <v>83</v>
      </c>
      <c r="K3012" t="s">
        <v>83</v>
      </c>
      <c r="L3012" t="s">
        <v>4445</v>
      </c>
      <c r="M3012" s="1">
        <v>25.3237399</v>
      </c>
      <c r="N3012" s="1">
        <v>55.387647399999999</v>
      </c>
      <c r="O3012" s="4">
        <f t="shared" si="47"/>
        <v>17.610062893081761</v>
      </c>
    </row>
    <row r="3013" spans="1:15" ht="16.5" thickBot="1" x14ac:dyDescent="0.3">
      <c r="A3013" t="s">
        <v>14951</v>
      </c>
      <c r="B3013" t="s">
        <v>14950</v>
      </c>
      <c r="C3013" t="s">
        <v>4907</v>
      </c>
      <c r="D3013" t="s">
        <v>257</v>
      </c>
      <c r="E3013" t="s">
        <v>4908</v>
      </c>
      <c r="F3013" t="s">
        <v>4857</v>
      </c>
      <c r="G3013" t="s">
        <v>15298</v>
      </c>
      <c r="H3013" t="s">
        <v>15298</v>
      </c>
      <c r="I3013" t="s">
        <v>15361</v>
      </c>
      <c r="J3013" t="s">
        <v>83</v>
      </c>
      <c r="K3013" t="s">
        <v>83</v>
      </c>
      <c r="L3013" t="s">
        <v>4315</v>
      </c>
      <c r="M3013" s="1">
        <v>25.377617900000001</v>
      </c>
      <c r="N3013" s="1">
        <v>55.458612899999999</v>
      </c>
      <c r="O3013" s="4">
        <f t="shared" si="47"/>
        <v>17.6056338028169</v>
      </c>
    </row>
    <row r="3014" spans="1:15" ht="16.5" thickBot="1" x14ac:dyDescent="0.3">
      <c r="A3014" t="s">
        <v>14951</v>
      </c>
      <c r="B3014" t="s">
        <v>14950</v>
      </c>
      <c r="C3014" t="s">
        <v>5785</v>
      </c>
      <c r="D3014" t="s">
        <v>244</v>
      </c>
      <c r="E3014" t="s">
        <v>5786</v>
      </c>
      <c r="F3014" t="s">
        <v>4857</v>
      </c>
      <c r="G3014" t="s">
        <v>15356</v>
      </c>
      <c r="H3014" t="s">
        <v>15356</v>
      </c>
      <c r="I3014" t="s">
        <v>15378</v>
      </c>
      <c r="J3014" t="s">
        <v>82</v>
      </c>
      <c r="K3014" t="s">
        <v>83</v>
      </c>
      <c r="L3014" t="s">
        <v>4146</v>
      </c>
      <c r="M3014" s="1">
        <v>25.3961921</v>
      </c>
      <c r="N3014" s="1">
        <v>55.445776799999997</v>
      </c>
      <c r="O3014" s="4">
        <f t="shared" si="47"/>
        <v>17.600000000000001</v>
      </c>
    </row>
    <row r="3015" spans="1:15" ht="16.5" thickBot="1" x14ac:dyDescent="0.3">
      <c r="A3015" t="s">
        <v>14951</v>
      </c>
      <c r="B3015" t="s">
        <v>14950</v>
      </c>
      <c r="C3015" t="s">
        <v>5940</v>
      </c>
      <c r="D3015" t="s">
        <v>244</v>
      </c>
      <c r="E3015" t="s">
        <v>5941</v>
      </c>
      <c r="F3015" t="s">
        <v>4857</v>
      </c>
      <c r="G3015" t="s">
        <v>15298</v>
      </c>
      <c r="H3015" t="s">
        <v>15298</v>
      </c>
      <c r="I3015" t="s">
        <v>15297</v>
      </c>
      <c r="J3015" t="s">
        <v>83</v>
      </c>
      <c r="K3015" t="s">
        <v>83</v>
      </c>
      <c r="L3015" t="s">
        <v>4146</v>
      </c>
      <c r="M3015" s="1">
        <v>25.384143000000002</v>
      </c>
      <c r="N3015" s="1">
        <v>55.450328800000001</v>
      </c>
      <c r="O3015" s="4">
        <f t="shared" si="47"/>
        <v>17.600000000000001</v>
      </c>
    </row>
    <row r="3016" spans="1:15" ht="16.5" thickBot="1" x14ac:dyDescent="0.3">
      <c r="A3016" t="s">
        <v>14951</v>
      </c>
      <c r="B3016" t="s">
        <v>14950</v>
      </c>
      <c r="C3016" t="s">
        <v>6107</v>
      </c>
      <c r="D3016" t="s">
        <v>123</v>
      </c>
      <c r="E3016" t="s">
        <v>6108</v>
      </c>
      <c r="F3016" t="s">
        <v>14969</v>
      </c>
      <c r="G3016" t="s">
        <v>15558</v>
      </c>
      <c r="H3016" t="s">
        <v>15596</v>
      </c>
      <c r="I3016" t="s">
        <v>15595</v>
      </c>
      <c r="J3016" t="s">
        <v>83</v>
      </c>
      <c r="K3016" t="s">
        <v>86</v>
      </c>
      <c r="L3016" t="s">
        <v>4613</v>
      </c>
      <c r="M3016" s="1">
        <v>25.395061999999999</v>
      </c>
      <c r="N3016" s="1">
        <v>55.430705799999998</v>
      </c>
      <c r="O3016" s="4">
        <f t="shared" si="47"/>
        <v>17.600000000000001</v>
      </c>
    </row>
    <row r="3017" spans="1:15" ht="16.5" thickBot="1" x14ac:dyDescent="0.3">
      <c r="A3017" t="s">
        <v>14951</v>
      </c>
      <c r="B3017" t="s">
        <v>14950</v>
      </c>
      <c r="C3017" t="s">
        <v>8728</v>
      </c>
      <c r="D3017" t="s">
        <v>244</v>
      </c>
      <c r="E3017" t="s">
        <v>8729</v>
      </c>
      <c r="F3017" t="s">
        <v>14962</v>
      </c>
      <c r="G3017" t="s">
        <v>15310</v>
      </c>
      <c r="H3017" t="s">
        <v>15310</v>
      </c>
      <c r="I3017" t="s">
        <v>15310</v>
      </c>
      <c r="J3017" t="s">
        <v>83</v>
      </c>
      <c r="K3017" t="s">
        <v>82</v>
      </c>
      <c r="L3017" t="s">
        <v>4146</v>
      </c>
      <c r="M3017" s="1">
        <v>25.345919800000001</v>
      </c>
      <c r="N3017" s="1">
        <v>55.393181800000001</v>
      </c>
      <c r="O3017" s="4">
        <f t="shared" si="47"/>
        <v>17.600000000000001</v>
      </c>
    </row>
    <row r="3018" spans="1:15" ht="16.5" thickBot="1" x14ac:dyDescent="0.3">
      <c r="A3018" t="s">
        <v>14951</v>
      </c>
      <c r="B3018" t="s">
        <v>14950</v>
      </c>
      <c r="C3018" t="s">
        <v>9988</v>
      </c>
      <c r="D3018" t="s">
        <v>212</v>
      </c>
      <c r="E3018" t="s">
        <v>9989</v>
      </c>
      <c r="F3018" t="s">
        <v>14962</v>
      </c>
      <c r="G3018" t="s">
        <v>15436</v>
      </c>
      <c r="H3018" t="s">
        <v>15436</v>
      </c>
      <c r="I3018" t="s">
        <v>15436</v>
      </c>
      <c r="J3018" t="s">
        <v>86</v>
      </c>
      <c r="K3018" t="s">
        <v>86</v>
      </c>
      <c r="L3018" t="s">
        <v>1226</v>
      </c>
      <c r="M3018" s="1">
        <v>25.3087968</v>
      </c>
      <c r="N3018" s="1">
        <v>55.3701814</v>
      </c>
      <c r="O3018" s="4">
        <f t="shared" si="47"/>
        <v>17.600000000000001</v>
      </c>
    </row>
    <row r="3019" spans="1:15" ht="16.5" thickBot="1" x14ac:dyDescent="0.3">
      <c r="A3019" t="s">
        <v>14951</v>
      </c>
      <c r="B3019" t="s">
        <v>14950</v>
      </c>
      <c r="C3019" t="s">
        <v>10357</v>
      </c>
      <c r="D3019" t="s">
        <v>244</v>
      </c>
      <c r="E3019" t="s">
        <v>10358</v>
      </c>
      <c r="F3019" t="s">
        <v>14962</v>
      </c>
      <c r="G3019" t="s">
        <v>15340</v>
      </c>
      <c r="H3019" t="s">
        <v>15340</v>
      </c>
      <c r="I3019" t="s">
        <v>15340</v>
      </c>
      <c r="J3019" t="s">
        <v>82</v>
      </c>
      <c r="K3019" t="s">
        <v>83</v>
      </c>
      <c r="L3019" t="s">
        <v>4146</v>
      </c>
      <c r="M3019" s="1">
        <v>25.3019341</v>
      </c>
      <c r="N3019" s="1">
        <v>55.373812800000003</v>
      </c>
      <c r="O3019" s="4">
        <f t="shared" si="47"/>
        <v>17.600000000000001</v>
      </c>
    </row>
    <row r="3020" spans="1:15" ht="16.5" thickBot="1" x14ac:dyDescent="0.3">
      <c r="A3020" t="s">
        <v>14311</v>
      </c>
      <c r="B3020" t="s">
        <v>14950</v>
      </c>
      <c r="C3020" t="s">
        <v>14750</v>
      </c>
      <c r="D3020" s="6">
        <v>132000</v>
      </c>
      <c r="E3020" t="s">
        <v>14751</v>
      </c>
      <c r="F3020" t="s">
        <v>15008</v>
      </c>
      <c r="G3020" t="s">
        <v>15078</v>
      </c>
      <c r="H3020" t="s">
        <v>15078</v>
      </c>
      <c r="I3020" t="s">
        <v>15597</v>
      </c>
      <c r="J3020" s="7"/>
      <c r="K3020" s="7">
        <v>1</v>
      </c>
      <c r="L3020" s="8">
        <v>7500</v>
      </c>
      <c r="M3020" s="3">
        <v>25.550797500000002</v>
      </c>
      <c r="N3020" s="3">
        <v>55.552447600000001</v>
      </c>
      <c r="O3020" s="5">
        <f t="shared" si="47"/>
        <v>17.600000000000001</v>
      </c>
    </row>
    <row r="3021" spans="1:15" ht="16.5" thickBot="1" x14ac:dyDescent="0.3">
      <c r="A3021" t="s">
        <v>14311</v>
      </c>
      <c r="B3021" t="s">
        <v>14950</v>
      </c>
      <c r="C3021" t="s">
        <v>14771</v>
      </c>
      <c r="D3021" s="6">
        <v>88000</v>
      </c>
      <c r="E3021" t="s">
        <v>14772</v>
      </c>
      <c r="F3021" t="s">
        <v>15002</v>
      </c>
      <c r="G3021" t="s">
        <v>15084</v>
      </c>
      <c r="H3021" t="s">
        <v>15084</v>
      </c>
      <c r="I3021" t="s">
        <v>15084</v>
      </c>
      <c r="J3021" s="7"/>
      <c r="K3021" s="7">
        <v>1</v>
      </c>
      <c r="L3021" s="8">
        <v>5000</v>
      </c>
      <c r="M3021" s="3">
        <v>25.550797500000002</v>
      </c>
      <c r="N3021" s="3">
        <v>55.552447600000001</v>
      </c>
      <c r="O3021" s="5">
        <f t="shared" si="47"/>
        <v>17.600000000000001</v>
      </c>
    </row>
    <row r="3022" spans="1:15" ht="16.5" thickBot="1" x14ac:dyDescent="0.3">
      <c r="A3022" t="s">
        <v>14311</v>
      </c>
      <c r="B3022" t="s">
        <v>14950</v>
      </c>
      <c r="C3022" t="s">
        <v>14855</v>
      </c>
      <c r="D3022" s="6">
        <v>44000</v>
      </c>
      <c r="E3022" t="s">
        <v>14856</v>
      </c>
      <c r="F3022" t="s">
        <v>15002</v>
      </c>
      <c r="G3022" t="s">
        <v>15084</v>
      </c>
      <c r="H3022" t="s">
        <v>15084</v>
      </c>
      <c r="I3022" t="s">
        <v>15084</v>
      </c>
      <c r="J3022" s="7"/>
      <c r="K3022" s="7">
        <v>7</v>
      </c>
      <c r="L3022" s="8">
        <v>2500</v>
      </c>
      <c r="M3022" s="3">
        <v>25.550797500000002</v>
      </c>
      <c r="N3022" s="3">
        <v>55.552447600000001</v>
      </c>
      <c r="O3022" s="5">
        <f t="shared" si="47"/>
        <v>17.600000000000001</v>
      </c>
    </row>
    <row r="3023" spans="1:15" ht="16.5" thickBot="1" x14ac:dyDescent="0.3">
      <c r="A3023" t="s">
        <v>14311</v>
      </c>
      <c r="B3023" t="s">
        <v>14950</v>
      </c>
      <c r="C3023" t="s">
        <v>14857</v>
      </c>
      <c r="D3023" s="6">
        <v>44000</v>
      </c>
      <c r="E3023" t="s">
        <v>14850</v>
      </c>
      <c r="F3023" t="s">
        <v>15002</v>
      </c>
      <c r="G3023" t="s">
        <v>15084</v>
      </c>
      <c r="H3023" t="s">
        <v>15084</v>
      </c>
      <c r="I3023" t="s">
        <v>15084</v>
      </c>
      <c r="J3023" s="7"/>
      <c r="K3023" s="7">
        <v>7</v>
      </c>
      <c r="L3023" s="8">
        <v>2500</v>
      </c>
      <c r="M3023" s="3">
        <v>25.550797500000002</v>
      </c>
      <c r="N3023" s="3">
        <v>55.552447600000001</v>
      </c>
      <c r="O3023" s="5">
        <f t="shared" si="47"/>
        <v>17.600000000000001</v>
      </c>
    </row>
    <row r="3024" spans="1:15" ht="16.5" thickBot="1" x14ac:dyDescent="0.3">
      <c r="A3024" t="s">
        <v>14311</v>
      </c>
      <c r="B3024" t="s">
        <v>14950</v>
      </c>
      <c r="C3024" t="s">
        <v>14859</v>
      </c>
      <c r="D3024" s="6">
        <v>44000</v>
      </c>
      <c r="E3024" t="s">
        <v>14860</v>
      </c>
      <c r="F3024" t="s">
        <v>15002</v>
      </c>
      <c r="G3024" t="s">
        <v>15084</v>
      </c>
      <c r="H3024" t="s">
        <v>15084</v>
      </c>
      <c r="I3024" t="s">
        <v>15084</v>
      </c>
      <c r="J3024" s="7"/>
      <c r="K3024" s="7">
        <v>1</v>
      </c>
      <c r="L3024" s="8">
        <v>2500</v>
      </c>
      <c r="M3024" s="3">
        <v>25.550797500000002</v>
      </c>
      <c r="N3024" s="3">
        <v>55.552447600000001</v>
      </c>
      <c r="O3024" s="5">
        <f t="shared" si="47"/>
        <v>17.600000000000001</v>
      </c>
    </row>
    <row r="3025" spans="1:15" ht="16.5" thickBot="1" x14ac:dyDescent="0.3">
      <c r="A3025" t="s">
        <v>14951</v>
      </c>
      <c r="B3025" t="s">
        <v>14950</v>
      </c>
      <c r="C3025" t="s">
        <v>7220</v>
      </c>
      <c r="D3025" t="s">
        <v>210</v>
      </c>
      <c r="E3025" t="s">
        <v>7221</v>
      </c>
      <c r="F3025" t="s">
        <v>14962</v>
      </c>
      <c r="G3025" t="s">
        <v>15436</v>
      </c>
      <c r="H3025" t="s">
        <v>15436</v>
      </c>
      <c r="I3025" t="s">
        <v>15436</v>
      </c>
      <c r="J3025" t="s">
        <v>86</v>
      </c>
      <c r="K3025" t="s">
        <v>86</v>
      </c>
      <c r="L3025" t="s">
        <v>1226</v>
      </c>
      <c r="M3025" s="1">
        <v>25.3087968</v>
      </c>
      <c r="N3025" s="1">
        <v>55.3701814</v>
      </c>
      <c r="O3025" s="4">
        <f t="shared" si="47"/>
        <v>17.599599999999999</v>
      </c>
    </row>
    <row r="3026" spans="1:15" ht="16.5" thickBot="1" x14ac:dyDescent="0.3">
      <c r="A3026" t="s">
        <v>14951</v>
      </c>
      <c r="B3026" t="s">
        <v>14950</v>
      </c>
      <c r="C3026" t="s">
        <v>5082</v>
      </c>
      <c r="D3026" t="s">
        <v>271</v>
      </c>
      <c r="E3026" t="s">
        <v>5083</v>
      </c>
      <c r="F3026" t="s">
        <v>4857</v>
      </c>
      <c r="G3026" t="s">
        <v>15231</v>
      </c>
      <c r="H3026" t="s">
        <v>15231</v>
      </c>
      <c r="I3026" t="s">
        <v>15230</v>
      </c>
      <c r="J3026" t="s">
        <v>83</v>
      </c>
      <c r="K3026" t="s">
        <v>83</v>
      </c>
      <c r="L3026" t="s">
        <v>5084</v>
      </c>
      <c r="M3026" s="1">
        <v>25.373711</v>
      </c>
      <c r="N3026" s="1">
        <v>55.499786800000003</v>
      </c>
      <c r="O3026" s="4">
        <f t="shared" si="47"/>
        <v>17.586416009702852</v>
      </c>
    </row>
    <row r="3027" spans="1:15" ht="16.5" thickBot="1" x14ac:dyDescent="0.3">
      <c r="A3027" t="s">
        <v>14951</v>
      </c>
      <c r="B3027" t="s">
        <v>14950</v>
      </c>
      <c r="C3027" t="s">
        <v>9080</v>
      </c>
      <c r="D3027" t="s">
        <v>342</v>
      </c>
      <c r="E3027" t="s">
        <v>9081</v>
      </c>
      <c r="F3027" t="s">
        <v>14962</v>
      </c>
      <c r="G3027" t="s">
        <v>15434</v>
      </c>
      <c r="H3027" t="s">
        <v>15434</v>
      </c>
      <c r="I3027" t="s">
        <v>15433</v>
      </c>
      <c r="J3027" t="s">
        <v>82</v>
      </c>
      <c r="K3027" t="s">
        <v>82</v>
      </c>
      <c r="L3027" t="s">
        <v>4183</v>
      </c>
      <c r="M3027" s="1">
        <v>25.318404699999999</v>
      </c>
      <c r="N3027" s="1">
        <v>55.474275800000001</v>
      </c>
      <c r="O3027" s="4">
        <f t="shared" si="47"/>
        <v>17.582417582417584</v>
      </c>
    </row>
    <row r="3028" spans="1:15" ht="16.5" thickBot="1" x14ac:dyDescent="0.3">
      <c r="A3028" t="s">
        <v>14951</v>
      </c>
      <c r="B3028" t="s">
        <v>14950</v>
      </c>
      <c r="C3028" t="s">
        <v>7711</v>
      </c>
      <c r="D3028" t="s">
        <v>482</v>
      </c>
      <c r="E3028" t="s">
        <v>7712</v>
      </c>
      <c r="F3028" t="s">
        <v>14962</v>
      </c>
      <c r="G3028" t="s">
        <v>15332</v>
      </c>
      <c r="H3028" t="s">
        <v>15332</v>
      </c>
      <c r="I3028" t="s">
        <v>15331</v>
      </c>
      <c r="J3028" t="s">
        <v>83</v>
      </c>
      <c r="K3028" t="s">
        <v>83</v>
      </c>
      <c r="L3028" t="s">
        <v>1237</v>
      </c>
      <c r="M3028" s="1">
        <v>25.3425932</v>
      </c>
      <c r="N3028" s="1">
        <v>55.390414499999999</v>
      </c>
      <c r="O3028" s="4">
        <f t="shared" si="47"/>
        <v>17.56969696969697</v>
      </c>
    </row>
    <row r="3029" spans="1:15" ht="16.5" thickBot="1" x14ac:dyDescent="0.3">
      <c r="A3029" t="s">
        <v>14951</v>
      </c>
      <c r="B3029" t="s">
        <v>14950</v>
      </c>
      <c r="C3029" t="s">
        <v>9981</v>
      </c>
      <c r="D3029" t="s">
        <v>482</v>
      </c>
      <c r="E3029" t="s">
        <v>9982</v>
      </c>
      <c r="F3029" t="s">
        <v>14962</v>
      </c>
      <c r="G3029" t="s">
        <v>15332</v>
      </c>
      <c r="H3029" t="s">
        <v>15332</v>
      </c>
      <c r="I3029" t="s">
        <v>15331</v>
      </c>
      <c r="J3029" t="s">
        <v>83</v>
      </c>
      <c r="K3029" t="s">
        <v>83</v>
      </c>
      <c r="L3029" t="s">
        <v>1237</v>
      </c>
      <c r="M3029" s="1">
        <v>25.3425932</v>
      </c>
      <c r="N3029" s="1">
        <v>55.390414499999999</v>
      </c>
      <c r="O3029" s="4">
        <f t="shared" si="47"/>
        <v>17.56969696969697</v>
      </c>
    </row>
    <row r="3030" spans="1:15" ht="16.5" thickBot="1" x14ac:dyDescent="0.3">
      <c r="A3030" t="s">
        <v>14951</v>
      </c>
      <c r="B3030" t="s">
        <v>14950</v>
      </c>
      <c r="C3030" t="s">
        <v>8836</v>
      </c>
      <c r="D3030" t="s">
        <v>121</v>
      </c>
      <c r="E3030" t="s">
        <v>741</v>
      </c>
      <c r="F3030" t="s">
        <v>14962</v>
      </c>
      <c r="G3030" t="s">
        <v>15436</v>
      </c>
      <c r="H3030" t="s">
        <v>15436</v>
      </c>
      <c r="I3030" t="s">
        <v>15436</v>
      </c>
      <c r="J3030" t="s">
        <v>86</v>
      </c>
      <c r="K3030" t="s">
        <v>86</v>
      </c>
      <c r="L3030" t="s">
        <v>6588</v>
      </c>
      <c r="M3030" s="1">
        <v>25.3087968</v>
      </c>
      <c r="N3030" s="1">
        <v>55.3701814</v>
      </c>
      <c r="O3030" s="4">
        <f t="shared" si="47"/>
        <v>17.567567567567568</v>
      </c>
    </row>
    <row r="3031" spans="1:15" ht="16.5" thickBot="1" x14ac:dyDescent="0.3">
      <c r="A3031" t="s">
        <v>14311</v>
      </c>
      <c r="B3031" t="s">
        <v>14950</v>
      </c>
      <c r="C3031" t="s">
        <v>14695</v>
      </c>
      <c r="D3031" t="s">
        <v>108</v>
      </c>
      <c r="E3031" t="s">
        <v>14696</v>
      </c>
      <c r="F3031" t="s">
        <v>15002</v>
      </c>
      <c r="G3031" t="s">
        <v>15204</v>
      </c>
      <c r="H3031" t="s">
        <v>15204</v>
      </c>
      <c r="I3031" t="s">
        <v>15204</v>
      </c>
      <c r="J3031" s="7"/>
      <c r="K3031" s="7"/>
      <c r="L3031" s="8">
        <v>3700</v>
      </c>
      <c r="M3031" s="3">
        <v>25.546088699999999</v>
      </c>
      <c r="N3031" s="3">
        <v>55.682844799999998</v>
      </c>
      <c r="O3031" s="5">
        <f t="shared" si="47"/>
        <v>17.567567567567568</v>
      </c>
    </row>
    <row r="3032" spans="1:15" ht="16.5" thickBot="1" x14ac:dyDescent="0.3">
      <c r="A3032" t="s">
        <v>14951</v>
      </c>
      <c r="B3032" t="s">
        <v>14950</v>
      </c>
      <c r="C3032" t="s">
        <v>7591</v>
      </c>
      <c r="D3032" t="s">
        <v>598</v>
      </c>
      <c r="E3032" t="s">
        <v>7592</v>
      </c>
      <c r="F3032" t="s">
        <v>14962</v>
      </c>
      <c r="G3032" t="s">
        <v>15321</v>
      </c>
      <c r="H3032" t="s">
        <v>15321</v>
      </c>
      <c r="I3032" t="s">
        <v>15321</v>
      </c>
      <c r="J3032" t="s">
        <v>82</v>
      </c>
      <c r="K3032" t="s">
        <v>82</v>
      </c>
      <c r="L3032" t="s">
        <v>4330</v>
      </c>
      <c r="M3032" s="1">
        <v>25.371427300000001</v>
      </c>
      <c r="N3032" s="1">
        <v>55.401484199999999</v>
      </c>
      <c r="O3032" s="4">
        <f t="shared" si="47"/>
        <v>17.566216216216215</v>
      </c>
    </row>
    <row r="3033" spans="1:15" ht="16.5" thickBot="1" x14ac:dyDescent="0.3">
      <c r="A3033" t="s">
        <v>1208</v>
      </c>
      <c r="B3033" t="s">
        <v>14950</v>
      </c>
      <c r="C3033" t="s">
        <v>2964</v>
      </c>
      <c r="D3033" s="6">
        <v>230000</v>
      </c>
      <c r="E3033" t="s">
        <v>2965</v>
      </c>
      <c r="F3033" t="s">
        <v>1212</v>
      </c>
      <c r="G3033" t="s">
        <v>15870</v>
      </c>
      <c r="H3033" t="s">
        <v>15870</v>
      </c>
      <c r="I3033" t="s">
        <v>15869</v>
      </c>
      <c r="J3033" s="7">
        <v>5</v>
      </c>
      <c r="K3033" s="7">
        <v>7</v>
      </c>
      <c r="L3033" s="8">
        <v>13099</v>
      </c>
      <c r="M3033" s="3">
        <v>25.204095500000001</v>
      </c>
      <c r="N3033" s="3">
        <v>55.577935400000001</v>
      </c>
      <c r="O3033" s="4">
        <f t="shared" si="47"/>
        <v>17.558592258951066</v>
      </c>
    </row>
    <row r="3034" spans="1:15" ht="16.5" thickBot="1" x14ac:dyDescent="0.3">
      <c r="A3034" t="s">
        <v>14951</v>
      </c>
      <c r="B3034" t="s">
        <v>14950</v>
      </c>
      <c r="C3034" t="s">
        <v>8015</v>
      </c>
      <c r="D3034" t="s">
        <v>208</v>
      </c>
      <c r="E3034" t="s">
        <v>769</v>
      </c>
      <c r="F3034" t="s">
        <v>14962</v>
      </c>
      <c r="G3034" t="s">
        <v>15436</v>
      </c>
      <c r="H3034" t="s">
        <v>15436</v>
      </c>
      <c r="I3034" t="s">
        <v>15436</v>
      </c>
      <c r="J3034" t="s">
        <v>86</v>
      </c>
      <c r="K3034" t="s">
        <v>86</v>
      </c>
      <c r="L3034" t="s">
        <v>1238</v>
      </c>
      <c r="M3034" s="1">
        <v>25.3087968</v>
      </c>
      <c r="N3034" s="1">
        <v>55.3701814</v>
      </c>
      <c r="O3034" s="4">
        <f t="shared" si="47"/>
        <v>17.550612244897959</v>
      </c>
    </row>
    <row r="3035" spans="1:15" ht="16.5" thickBot="1" x14ac:dyDescent="0.3">
      <c r="A3035" t="s">
        <v>14951</v>
      </c>
      <c r="B3035" t="s">
        <v>14950</v>
      </c>
      <c r="C3035" t="s">
        <v>4555</v>
      </c>
      <c r="D3035" t="s">
        <v>4</v>
      </c>
      <c r="E3035" t="s">
        <v>4556</v>
      </c>
      <c r="F3035" t="s">
        <v>14956</v>
      </c>
      <c r="G3035" t="s">
        <v>14982</v>
      </c>
      <c r="H3035" t="s">
        <v>14982</v>
      </c>
      <c r="I3035" t="s">
        <v>14982</v>
      </c>
      <c r="J3035" t="s">
        <v>86</v>
      </c>
      <c r="K3035" t="s">
        <v>86</v>
      </c>
      <c r="L3035" t="s">
        <v>4405</v>
      </c>
      <c r="M3035" s="1">
        <v>24.400892599999999</v>
      </c>
      <c r="N3035" s="1">
        <v>54.717389099999998</v>
      </c>
      <c r="O3035" s="4">
        <f t="shared" si="47"/>
        <v>17.543859649122808</v>
      </c>
    </row>
    <row r="3036" spans="1:15" ht="16.5" thickBot="1" x14ac:dyDescent="0.3">
      <c r="A3036" t="s">
        <v>14951</v>
      </c>
      <c r="B3036" t="s">
        <v>14950</v>
      </c>
      <c r="C3036" t="s">
        <v>4916</v>
      </c>
      <c r="D3036" t="s">
        <v>269</v>
      </c>
      <c r="E3036" t="s">
        <v>4917</v>
      </c>
      <c r="F3036" t="s">
        <v>4857</v>
      </c>
      <c r="G3036" t="s">
        <v>15356</v>
      </c>
      <c r="H3036" t="s">
        <v>15356</v>
      </c>
      <c r="I3036" t="s">
        <v>15378</v>
      </c>
      <c r="J3036" t="s">
        <v>83</v>
      </c>
      <c r="K3036" t="s">
        <v>83</v>
      </c>
      <c r="L3036" t="s">
        <v>4333</v>
      </c>
      <c r="M3036" s="1">
        <v>25.3961921</v>
      </c>
      <c r="N3036" s="1">
        <v>55.445776799999997</v>
      </c>
      <c r="O3036" s="4">
        <f t="shared" si="47"/>
        <v>17.543859649122808</v>
      </c>
    </row>
    <row r="3037" spans="1:15" ht="16.5" thickBot="1" x14ac:dyDescent="0.3">
      <c r="A3037" t="s">
        <v>14951</v>
      </c>
      <c r="B3037" t="s">
        <v>14950</v>
      </c>
      <c r="C3037" t="s">
        <v>6658</v>
      </c>
      <c r="D3037" t="s">
        <v>238</v>
      </c>
      <c r="E3037" t="s">
        <v>6659</v>
      </c>
      <c r="F3037" t="s">
        <v>14962</v>
      </c>
      <c r="G3037" t="s">
        <v>15340</v>
      </c>
      <c r="H3037" t="s">
        <v>15340</v>
      </c>
      <c r="I3037" t="s">
        <v>15340</v>
      </c>
      <c r="J3037" t="s">
        <v>83</v>
      </c>
      <c r="K3037" t="s">
        <v>83</v>
      </c>
      <c r="L3037" t="s">
        <v>5927</v>
      </c>
      <c r="M3037" s="1">
        <v>25.3019341</v>
      </c>
      <c r="N3037" s="1">
        <v>55.373812800000003</v>
      </c>
      <c r="O3037" s="4">
        <f t="shared" si="47"/>
        <v>17.543859649122808</v>
      </c>
    </row>
    <row r="3038" spans="1:15" ht="16.5" thickBot="1" x14ac:dyDescent="0.3">
      <c r="A3038" t="s">
        <v>14951</v>
      </c>
      <c r="B3038" t="s">
        <v>14950</v>
      </c>
      <c r="C3038" t="s">
        <v>4752</v>
      </c>
      <c r="D3038" t="s">
        <v>238</v>
      </c>
      <c r="E3038" t="s">
        <v>4753</v>
      </c>
      <c r="F3038" t="s">
        <v>4857</v>
      </c>
      <c r="G3038" t="s">
        <v>15411</v>
      </c>
      <c r="H3038" t="s">
        <v>15411</v>
      </c>
      <c r="I3038" t="s">
        <v>15610</v>
      </c>
      <c r="J3038" t="s">
        <v>86</v>
      </c>
      <c r="K3038" t="s">
        <v>86</v>
      </c>
      <c r="L3038" t="s">
        <v>4364</v>
      </c>
      <c r="M3038" s="1">
        <v>25.392539599999999</v>
      </c>
      <c r="N3038" s="1">
        <v>55.467933100000003</v>
      </c>
      <c r="O3038" s="4">
        <f t="shared" si="47"/>
        <v>17.530487804878049</v>
      </c>
    </row>
    <row r="3039" spans="1:15" ht="16.5" thickBot="1" x14ac:dyDescent="0.3">
      <c r="A3039" t="s">
        <v>15917</v>
      </c>
      <c r="B3039" t="s">
        <v>14950</v>
      </c>
      <c r="C3039" t="s">
        <v>13390</v>
      </c>
      <c r="D3039" t="s">
        <v>13391</v>
      </c>
      <c r="E3039" t="s">
        <v>13392</v>
      </c>
      <c r="F3039" t="s">
        <v>4857</v>
      </c>
      <c r="G3039" t="s">
        <v>15298</v>
      </c>
      <c r="H3039" t="s">
        <v>15298</v>
      </c>
      <c r="I3039" t="s">
        <v>15361</v>
      </c>
      <c r="J3039" s="7"/>
      <c r="K3039" s="7"/>
      <c r="L3039" s="7">
        <v>850</v>
      </c>
      <c r="M3039" s="3">
        <v>25.377617900000001</v>
      </c>
      <c r="N3039" s="3">
        <v>55.458612899999999</v>
      </c>
      <c r="O3039" s="5">
        <f t="shared" si="47"/>
        <v>17.529411764705884</v>
      </c>
    </row>
    <row r="3040" spans="1:15" ht="16.5" thickBot="1" x14ac:dyDescent="0.3">
      <c r="A3040" t="s">
        <v>15917</v>
      </c>
      <c r="B3040" t="s">
        <v>14950</v>
      </c>
      <c r="C3040" t="s">
        <v>13544</v>
      </c>
      <c r="D3040" t="s">
        <v>13391</v>
      </c>
      <c r="E3040" t="s">
        <v>13545</v>
      </c>
      <c r="F3040" t="s">
        <v>4857</v>
      </c>
      <c r="G3040" t="s">
        <v>15298</v>
      </c>
      <c r="H3040" t="s">
        <v>15298</v>
      </c>
      <c r="I3040" t="s">
        <v>15361</v>
      </c>
      <c r="J3040" s="7"/>
      <c r="K3040" s="7"/>
      <c r="L3040" s="7" t="s">
        <v>4137</v>
      </c>
      <c r="M3040" s="3">
        <v>25.377617900000001</v>
      </c>
      <c r="N3040" s="3">
        <v>55.458612899999999</v>
      </c>
      <c r="O3040" s="5">
        <f t="shared" si="47"/>
        <v>17.529411764705884</v>
      </c>
    </row>
    <row r="3041" spans="1:15" ht="16.5" thickBot="1" x14ac:dyDescent="0.3">
      <c r="A3041" t="s">
        <v>14951</v>
      </c>
      <c r="B3041" t="s">
        <v>14950</v>
      </c>
      <c r="C3041" t="s">
        <v>4671</v>
      </c>
      <c r="D3041" t="s">
        <v>330</v>
      </c>
      <c r="E3041" t="s">
        <v>4672</v>
      </c>
      <c r="F3041" t="s">
        <v>4857</v>
      </c>
      <c r="G3041" t="s">
        <v>15356</v>
      </c>
      <c r="H3041" t="s">
        <v>15356</v>
      </c>
      <c r="I3041" t="s">
        <v>15389</v>
      </c>
      <c r="J3041" t="s">
        <v>82</v>
      </c>
      <c r="K3041" t="s">
        <v>82</v>
      </c>
      <c r="L3041" t="s">
        <v>4246</v>
      </c>
      <c r="M3041" s="1">
        <v>25.3961921</v>
      </c>
      <c r="N3041" s="1">
        <v>55.445776799999997</v>
      </c>
      <c r="O3041" s="4">
        <f t="shared" si="47"/>
        <v>17.52577319587629</v>
      </c>
    </row>
    <row r="3042" spans="1:15" ht="16.5" thickBot="1" x14ac:dyDescent="0.3">
      <c r="A3042" t="s">
        <v>14951</v>
      </c>
      <c r="B3042" t="s">
        <v>14950</v>
      </c>
      <c r="C3042" t="s">
        <v>7217</v>
      </c>
      <c r="D3042" t="s">
        <v>330</v>
      </c>
      <c r="E3042" t="s">
        <v>7218</v>
      </c>
      <c r="F3042" t="s">
        <v>14962</v>
      </c>
      <c r="G3042" t="s">
        <v>15260</v>
      </c>
      <c r="H3042" t="s">
        <v>15260</v>
      </c>
      <c r="I3042" t="s">
        <v>15260</v>
      </c>
      <c r="J3042" t="s">
        <v>82</v>
      </c>
      <c r="K3042" t="s">
        <v>82</v>
      </c>
      <c r="L3042" t="s">
        <v>4246</v>
      </c>
      <c r="M3042" s="1">
        <v>25.348507600000001</v>
      </c>
      <c r="N3042" s="1">
        <v>55.393181800000001</v>
      </c>
      <c r="O3042" s="4">
        <f t="shared" si="47"/>
        <v>17.52577319587629</v>
      </c>
    </row>
    <row r="3043" spans="1:15" ht="16.5" thickBot="1" x14ac:dyDescent="0.3">
      <c r="A3043" t="s">
        <v>14951</v>
      </c>
      <c r="B3043" t="s">
        <v>14950</v>
      </c>
      <c r="C3043" t="s">
        <v>5751</v>
      </c>
      <c r="D3043" t="s">
        <v>625</v>
      </c>
      <c r="E3043" t="s">
        <v>5752</v>
      </c>
      <c r="F3043" t="s">
        <v>4857</v>
      </c>
      <c r="G3043" t="s">
        <v>15445</v>
      </c>
      <c r="H3043" t="s">
        <v>15445</v>
      </c>
      <c r="I3043" t="s">
        <v>15444</v>
      </c>
      <c r="J3043" t="s">
        <v>82</v>
      </c>
      <c r="K3043" t="s">
        <v>82</v>
      </c>
      <c r="L3043" t="s">
        <v>4246</v>
      </c>
      <c r="M3043" s="1">
        <v>25.380851499999999</v>
      </c>
      <c r="N3043" s="1">
        <v>55.471399300000002</v>
      </c>
      <c r="O3043" s="4">
        <f t="shared" si="47"/>
        <v>17.524742268041237</v>
      </c>
    </row>
    <row r="3044" spans="1:15" ht="16.5" thickBot="1" x14ac:dyDescent="0.3">
      <c r="A3044" t="s">
        <v>1208</v>
      </c>
      <c r="B3044" t="s">
        <v>14950</v>
      </c>
      <c r="C3044" t="s">
        <v>3823</v>
      </c>
      <c r="D3044" t="s">
        <v>104</v>
      </c>
      <c r="E3044" t="s">
        <v>3824</v>
      </c>
      <c r="F3044" t="s">
        <v>14956</v>
      </c>
      <c r="G3044" t="s">
        <v>3451</v>
      </c>
      <c r="H3044" t="s">
        <v>3451</v>
      </c>
      <c r="I3044" t="s">
        <v>3451</v>
      </c>
      <c r="J3044" s="7" t="s">
        <v>93</v>
      </c>
      <c r="K3044" s="7" t="s">
        <v>180</v>
      </c>
      <c r="L3044" s="8">
        <v>7420</v>
      </c>
      <c r="M3044" s="3">
        <v>24.344987499999998</v>
      </c>
      <c r="N3044" s="3">
        <v>54.746181399999998</v>
      </c>
      <c r="O3044" s="4">
        <f t="shared" si="47"/>
        <v>17.520215633423181</v>
      </c>
    </row>
    <row r="3045" spans="1:15" ht="16.5" thickBot="1" x14ac:dyDescent="0.3">
      <c r="A3045" t="s">
        <v>14951</v>
      </c>
      <c r="B3045" t="s">
        <v>14950</v>
      </c>
      <c r="C3045" t="s">
        <v>4685</v>
      </c>
      <c r="D3045" t="s">
        <v>357</v>
      </c>
      <c r="E3045" t="s">
        <v>4686</v>
      </c>
      <c r="F3045" t="s">
        <v>4857</v>
      </c>
      <c r="G3045" t="s">
        <v>15478</v>
      </c>
      <c r="H3045" t="s">
        <v>15478</v>
      </c>
      <c r="I3045" t="s">
        <v>15478</v>
      </c>
      <c r="J3045" t="s">
        <v>82</v>
      </c>
      <c r="K3045" t="s">
        <v>83</v>
      </c>
      <c r="L3045" t="s">
        <v>4186</v>
      </c>
      <c r="M3045" s="1">
        <v>25.380851499999999</v>
      </c>
      <c r="N3045" s="1">
        <v>55.471399300000002</v>
      </c>
      <c r="O3045" s="4">
        <f t="shared" si="47"/>
        <v>17.513761467889907</v>
      </c>
    </row>
    <row r="3046" spans="1:15" ht="16.5" thickBot="1" x14ac:dyDescent="0.3">
      <c r="A3046" t="s">
        <v>14951</v>
      </c>
      <c r="B3046" t="s">
        <v>14950</v>
      </c>
      <c r="C3046" t="s">
        <v>10560</v>
      </c>
      <c r="D3046" t="s">
        <v>88</v>
      </c>
      <c r="E3046" t="s">
        <v>10561</v>
      </c>
      <c r="F3046" t="s">
        <v>14962</v>
      </c>
      <c r="G3046" t="s">
        <v>15123</v>
      </c>
      <c r="H3046" t="s">
        <v>15123</v>
      </c>
      <c r="I3046" t="s">
        <v>15123</v>
      </c>
      <c r="J3046" t="s">
        <v>96</v>
      </c>
      <c r="K3046" t="s">
        <v>93</v>
      </c>
      <c r="L3046" t="s">
        <v>10562</v>
      </c>
      <c r="M3046" s="1">
        <v>25.364211000000001</v>
      </c>
      <c r="N3046" s="1">
        <v>55.427780200000001</v>
      </c>
      <c r="O3046" s="4">
        <f t="shared" si="47"/>
        <v>17.502187773471682</v>
      </c>
    </row>
    <row r="3047" spans="1:15" ht="16.5" thickBot="1" x14ac:dyDescent="0.3">
      <c r="A3047" t="s">
        <v>1208</v>
      </c>
      <c r="B3047" t="s">
        <v>14950</v>
      </c>
      <c r="C3047" t="s">
        <v>1397</v>
      </c>
      <c r="D3047" s="6">
        <v>140000</v>
      </c>
      <c r="E3047" t="s">
        <v>1398</v>
      </c>
      <c r="F3047" t="s">
        <v>14956</v>
      </c>
      <c r="G3047" t="s">
        <v>15212</v>
      </c>
      <c r="H3047" t="s">
        <v>15212</v>
      </c>
      <c r="I3047" t="s">
        <v>15212</v>
      </c>
      <c r="J3047" s="7">
        <v>4</v>
      </c>
      <c r="K3047" s="7">
        <v>5</v>
      </c>
      <c r="L3047" s="8">
        <v>8000</v>
      </c>
      <c r="M3047" s="3">
        <v>24.366161600000002</v>
      </c>
      <c r="N3047" s="3">
        <v>54.636061499999997</v>
      </c>
      <c r="O3047" s="4">
        <f t="shared" si="47"/>
        <v>17.5</v>
      </c>
    </row>
    <row r="3048" spans="1:15" ht="16.5" thickBot="1" x14ac:dyDescent="0.3">
      <c r="A3048" t="s">
        <v>1208</v>
      </c>
      <c r="B3048" t="s">
        <v>14950</v>
      </c>
      <c r="C3048" t="s">
        <v>1786</v>
      </c>
      <c r="D3048" s="6">
        <v>140000</v>
      </c>
      <c r="E3048" t="s">
        <v>1787</v>
      </c>
      <c r="F3048" t="s">
        <v>14956</v>
      </c>
      <c r="G3048" t="s">
        <v>15006</v>
      </c>
      <c r="H3048" t="s">
        <v>15006</v>
      </c>
      <c r="I3048" t="s">
        <v>15752</v>
      </c>
      <c r="J3048" s="7">
        <v>5</v>
      </c>
      <c r="K3048" s="7">
        <v>7</v>
      </c>
      <c r="L3048" s="8">
        <v>8000</v>
      </c>
      <c r="M3048" s="3">
        <v>24.402196199999999</v>
      </c>
      <c r="N3048" s="3">
        <v>54.570781599999997</v>
      </c>
      <c r="O3048" s="4">
        <f t="shared" si="47"/>
        <v>17.5</v>
      </c>
    </row>
    <row r="3049" spans="1:15" ht="16.5" thickBot="1" x14ac:dyDescent="0.3">
      <c r="A3049" t="s">
        <v>1208</v>
      </c>
      <c r="B3049" t="s">
        <v>14950</v>
      </c>
      <c r="C3049" t="s">
        <v>1846</v>
      </c>
      <c r="D3049" s="6">
        <v>210000</v>
      </c>
      <c r="E3049" t="s">
        <v>1847</v>
      </c>
      <c r="F3049" t="s">
        <v>14956</v>
      </c>
      <c r="G3049" t="s">
        <v>14982</v>
      </c>
      <c r="H3049" t="s">
        <v>14982</v>
      </c>
      <c r="I3049" t="s">
        <v>14982</v>
      </c>
      <c r="J3049" s="7">
        <v>8</v>
      </c>
      <c r="K3049" s="7">
        <v>8</v>
      </c>
      <c r="L3049" s="8">
        <v>12000</v>
      </c>
      <c r="M3049" s="3">
        <v>24.400892599999999</v>
      </c>
      <c r="N3049" s="3">
        <v>54.717389099999998</v>
      </c>
      <c r="O3049" s="4">
        <f t="shared" si="47"/>
        <v>17.5</v>
      </c>
    </row>
    <row r="3050" spans="1:15" ht="16.5" thickBot="1" x14ac:dyDescent="0.3">
      <c r="A3050" t="s">
        <v>1208</v>
      </c>
      <c r="B3050" t="s">
        <v>14950</v>
      </c>
      <c r="C3050" t="s">
        <v>1888</v>
      </c>
      <c r="D3050" s="6">
        <v>140000</v>
      </c>
      <c r="E3050" t="s">
        <v>1889</v>
      </c>
      <c r="F3050" t="s">
        <v>14962</v>
      </c>
      <c r="G3050" t="s">
        <v>15819</v>
      </c>
      <c r="H3050" t="s">
        <v>15819</v>
      </c>
      <c r="I3050" t="s">
        <v>15277</v>
      </c>
      <c r="J3050" s="7">
        <v>5</v>
      </c>
      <c r="K3050" s="7">
        <v>8</v>
      </c>
      <c r="L3050" s="8">
        <v>8000</v>
      </c>
      <c r="M3050" s="3">
        <v>24.266476999999998</v>
      </c>
      <c r="N3050" s="3">
        <v>55.738738300000001</v>
      </c>
      <c r="O3050" s="4">
        <f t="shared" si="47"/>
        <v>17.5</v>
      </c>
    </row>
    <row r="3051" spans="1:15" ht="16.5" thickBot="1" x14ac:dyDescent="0.3">
      <c r="A3051" t="s">
        <v>1208</v>
      </c>
      <c r="B3051" t="s">
        <v>14950</v>
      </c>
      <c r="C3051" t="s">
        <v>1927</v>
      </c>
      <c r="D3051" s="6">
        <v>140000</v>
      </c>
      <c r="E3051" t="s">
        <v>1928</v>
      </c>
      <c r="F3051" t="s">
        <v>14962</v>
      </c>
      <c r="G3051" t="s">
        <v>15787</v>
      </c>
      <c r="H3051" t="s">
        <v>15787</v>
      </c>
      <c r="I3051" t="s">
        <v>15123</v>
      </c>
      <c r="J3051" s="7">
        <v>4</v>
      </c>
      <c r="K3051" s="7">
        <v>8</v>
      </c>
      <c r="L3051" s="8">
        <v>8000</v>
      </c>
      <c r="M3051" s="3">
        <v>24.677565699999999</v>
      </c>
      <c r="N3051" s="3">
        <v>54.779623100000002</v>
      </c>
      <c r="O3051" s="4">
        <f t="shared" si="47"/>
        <v>17.5</v>
      </c>
    </row>
    <row r="3052" spans="1:15" ht="16.5" thickBot="1" x14ac:dyDescent="0.3">
      <c r="A3052" t="s">
        <v>1208</v>
      </c>
      <c r="B3052" t="s">
        <v>14950</v>
      </c>
      <c r="C3052" t="s">
        <v>1971</v>
      </c>
      <c r="D3052" s="6">
        <v>140000</v>
      </c>
      <c r="E3052" t="s">
        <v>1972</v>
      </c>
      <c r="F3052" t="s">
        <v>14956</v>
      </c>
      <c r="G3052" t="s">
        <v>15006</v>
      </c>
      <c r="H3052" t="s">
        <v>15006</v>
      </c>
      <c r="I3052" t="s">
        <v>15752</v>
      </c>
      <c r="J3052" s="7">
        <v>5</v>
      </c>
      <c r="K3052" s="7">
        <v>8</v>
      </c>
      <c r="L3052" s="8">
        <v>8000</v>
      </c>
      <c r="M3052" s="3">
        <v>24.2745152</v>
      </c>
      <c r="N3052" s="3">
        <v>55.778203099999999</v>
      </c>
      <c r="O3052" s="4">
        <f t="shared" si="47"/>
        <v>17.5</v>
      </c>
    </row>
    <row r="3053" spans="1:15" ht="16.5" thickBot="1" x14ac:dyDescent="0.3">
      <c r="A3053" t="s">
        <v>1208</v>
      </c>
      <c r="B3053" t="s">
        <v>14950</v>
      </c>
      <c r="C3053" t="s">
        <v>2078</v>
      </c>
      <c r="D3053" s="6">
        <v>70000</v>
      </c>
      <c r="E3053" t="s">
        <v>7</v>
      </c>
      <c r="F3053" t="s">
        <v>14966</v>
      </c>
      <c r="G3053" t="s">
        <v>15608</v>
      </c>
      <c r="H3053" t="s">
        <v>15608</v>
      </c>
      <c r="I3053" t="s">
        <v>15843</v>
      </c>
      <c r="J3053" s="7">
        <v>3</v>
      </c>
      <c r="K3053" s="7">
        <v>3</v>
      </c>
      <c r="L3053" s="8">
        <v>4000</v>
      </c>
      <c r="M3053" s="3">
        <v>24.2055267</v>
      </c>
      <c r="N3053" s="3">
        <v>55.710967599999996</v>
      </c>
      <c r="O3053" s="4">
        <f t="shared" si="47"/>
        <v>17.5</v>
      </c>
    </row>
    <row r="3054" spans="1:15" ht="16.5" thickBot="1" x14ac:dyDescent="0.3">
      <c r="A3054" t="s">
        <v>1208</v>
      </c>
      <c r="B3054" t="s">
        <v>14950</v>
      </c>
      <c r="C3054" t="s">
        <v>3227</v>
      </c>
      <c r="D3054" s="6">
        <v>210000</v>
      </c>
      <c r="E3054" t="s">
        <v>1262</v>
      </c>
      <c r="F3054" t="s">
        <v>14958</v>
      </c>
      <c r="G3054" t="s">
        <v>15038</v>
      </c>
      <c r="H3054" t="s">
        <v>15735</v>
      </c>
      <c r="I3054" t="s">
        <v>15734</v>
      </c>
      <c r="J3054" s="7">
        <v>4</v>
      </c>
      <c r="K3054" s="7">
        <v>5</v>
      </c>
      <c r="L3054" s="8">
        <v>12000</v>
      </c>
      <c r="M3054" s="3">
        <v>25.0669757</v>
      </c>
      <c r="N3054" s="3">
        <v>55.220841900000003</v>
      </c>
      <c r="O3054" s="4">
        <f t="shared" si="47"/>
        <v>17.5</v>
      </c>
    </row>
    <row r="3055" spans="1:15" ht="16.5" thickBot="1" x14ac:dyDescent="0.3">
      <c r="A3055" t="s">
        <v>1208</v>
      </c>
      <c r="B3055" t="s">
        <v>14950</v>
      </c>
      <c r="C3055" t="s">
        <v>3236</v>
      </c>
      <c r="D3055" s="6">
        <v>140000</v>
      </c>
      <c r="E3055" t="s">
        <v>1261</v>
      </c>
      <c r="F3055" t="s">
        <v>1212</v>
      </c>
      <c r="G3055" t="s">
        <v>15038</v>
      </c>
      <c r="H3055" t="s">
        <v>15038</v>
      </c>
      <c r="I3055" t="s">
        <v>15337</v>
      </c>
      <c r="J3055" s="7">
        <v>3</v>
      </c>
      <c r="K3055" s="7">
        <v>4</v>
      </c>
      <c r="L3055" s="8">
        <v>8000</v>
      </c>
      <c r="M3055" s="3">
        <v>25.099715100000001</v>
      </c>
      <c r="N3055" s="3">
        <v>55.212111999999998</v>
      </c>
      <c r="O3055" s="4">
        <f t="shared" si="47"/>
        <v>17.5</v>
      </c>
    </row>
    <row r="3056" spans="1:15" ht="16.5" thickBot="1" x14ac:dyDescent="0.3">
      <c r="A3056" t="s">
        <v>14951</v>
      </c>
      <c r="B3056" t="s">
        <v>14950</v>
      </c>
      <c r="C3056" t="s">
        <v>4590</v>
      </c>
      <c r="D3056" t="s">
        <v>103</v>
      </c>
      <c r="E3056" t="s">
        <v>4591</v>
      </c>
      <c r="F3056" t="s">
        <v>14956</v>
      </c>
      <c r="G3056" t="s">
        <v>15022</v>
      </c>
      <c r="H3056" t="s">
        <v>15022</v>
      </c>
      <c r="I3056" t="s">
        <v>15022</v>
      </c>
      <c r="J3056" t="s">
        <v>83</v>
      </c>
      <c r="K3056" t="s">
        <v>83</v>
      </c>
      <c r="L3056" t="s">
        <v>4200</v>
      </c>
      <c r="M3056" s="1">
        <v>24.567667100000001</v>
      </c>
      <c r="N3056" s="1">
        <v>54.646498399999999</v>
      </c>
      <c r="O3056" s="4">
        <f t="shared" si="47"/>
        <v>17.5</v>
      </c>
    </row>
    <row r="3057" spans="1:15" ht="16.5" thickBot="1" x14ac:dyDescent="0.3">
      <c r="A3057" t="s">
        <v>14951</v>
      </c>
      <c r="B3057" t="s">
        <v>14950</v>
      </c>
      <c r="C3057" t="s">
        <v>4590</v>
      </c>
      <c r="D3057" t="s">
        <v>103</v>
      </c>
      <c r="E3057" t="s">
        <v>4591</v>
      </c>
      <c r="F3057" t="s">
        <v>14956</v>
      </c>
      <c r="G3057" t="s">
        <v>15022</v>
      </c>
      <c r="H3057" t="s">
        <v>15022</v>
      </c>
      <c r="I3057" t="s">
        <v>15022</v>
      </c>
      <c r="J3057" t="s">
        <v>83</v>
      </c>
      <c r="K3057" t="s">
        <v>83</v>
      </c>
      <c r="L3057" t="s">
        <v>4200</v>
      </c>
      <c r="M3057" s="1">
        <v>24.567667100000001</v>
      </c>
      <c r="N3057" s="1">
        <v>54.646498399999999</v>
      </c>
      <c r="O3057" s="4">
        <f t="shared" si="47"/>
        <v>17.5</v>
      </c>
    </row>
    <row r="3058" spans="1:15" ht="16.5" thickBot="1" x14ac:dyDescent="0.3">
      <c r="A3058" t="s">
        <v>14951</v>
      </c>
      <c r="B3058" t="s">
        <v>14950</v>
      </c>
      <c r="C3058" t="s">
        <v>4596</v>
      </c>
      <c r="D3058" t="s">
        <v>103</v>
      </c>
      <c r="E3058" t="s">
        <v>1190</v>
      </c>
      <c r="F3058" t="s">
        <v>14956</v>
      </c>
      <c r="G3058" t="s">
        <v>15022</v>
      </c>
      <c r="H3058" t="s">
        <v>15022</v>
      </c>
      <c r="I3058" t="s">
        <v>15022</v>
      </c>
      <c r="J3058" t="s">
        <v>83</v>
      </c>
      <c r="K3058" t="s">
        <v>83</v>
      </c>
      <c r="L3058" t="s">
        <v>4200</v>
      </c>
      <c r="M3058" s="1">
        <v>24.567667100000001</v>
      </c>
      <c r="N3058" s="1">
        <v>54.646498399999999</v>
      </c>
      <c r="O3058" s="4">
        <f t="shared" si="47"/>
        <v>17.5</v>
      </c>
    </row>
    <row r="3059" spans="1:15" ht="16.5" thickBot="1" x14ac:dyDescent="0.3">
      <c r="A3059" t="s">
        <v>14951</v>
      </c>
      <c r="B3059" t="s">
        <v>14950</v>
      </c>
      <c r="C3059" t="s">
        <v>4670</v>
      </c>
      <c r="D3059" t="s">
        <v>223</v>
      </c>
      <c r="E3059" t="s">
        <v>47</v>
      </c>
      <c r="F3059" t="s">
        <v>4857</v>
      </c>
      <c r="G3059" t="s">
        <v>15356</v>
      </c>
      <c r="H3059" t="s">
        <v>15356</v>
      </c>
      <c r="I3059" t="s">
        <v>15389</v>
      </c>
      <c r="J3059" t="s">
        <v>86</v>
      </c>
      <c r="K3059" t="s">
        <v>86</v>
      </c>
      <c r="L3059" t="s">
        <v>1230</v>
      </c>
      <c r="M3059" s="1">
        <v>25.3961921</v>
      </c>
      <c r="N3059" s="1">
        <v>55.445776799999997</v>
      </c>
      <c r="O3059" s="4">
        <f t="shared" si="47"/>
        <v>17.5</v>
      </c>
    </row>
    <row r="3060" spans="1:15" ht="16.5" thickBot="1" x14ac:dyDescent="0.3">
      <c r="A3060" t="s">
        <v>14951</v>
      </c>
      <c r="B3060" t="s">
        <v>14950</v>
      </c>
      <c r="C3060" t="s">
        <v>4698</v>
      </c>
      <c r="D3060" t="s">
        <v>252</v>
      </c>
      <c r="E3060" t="s">
        <v>4699</v>
      </c>
      <c r="F3060" t="s">
        <v>4857</v>
      </c>
      <c r="G3060" t="s">
        <v>15445</v>
      </c>
      <c r="H3060" t="s">
        <v>15445</v>
      </c>
      <c r="I3060" t="s">
        <v>15444</v>
      </c>
      <c r="J3060" t="s">
        <v>83</v>
      </c>
      <c r="K3060" t="s">
        <v>83</v>
      </c>
      <c r="L3060" t="s">
        <v>1228</v>
      </c>
      <c r="M3060" s="1">
        <v>25.380851499999999</v>
      </c>
      <c r="N3060" s="1">
        <v>55.471399300000002</v>
      </c>
      <c r="O3060" s="4">
        <f t="shared" si="47"/>
        <v>17.5</v>
      </c>
    </row>
    <row r="3061" spans="1:15" ht="16.5" thickBot="1" x14ac:dyDescent="0.3">
      <c r="A3061" t="s">
        <v>14951</v>
      </c>
      <c r="B3061" t="s">
        <v>14950</v>
      </c>
      <c r="C3061" t="s">
        <v>4944</v>
      </c>
      <c r="D3061" t="s">
        <v>252</v>
      </c>
      <c r="E3061" t="s">
        <v>4945</v>
      </c>
      <c r="F3061" t="s">
        <v>4857</v>
      </c>
      <c r="G3061" t="s">
        <v>15356</v>
      </c>
      <c r="H3061" t="s">
        <v>15356</v>
      </c>
      <c r="I3061" t="s">
        <v>15378</v>
      </c>
      <c r="J3061" t="s">
        <v>83</v>
      </c>
      <c r="K3061" t="s">
        <v>83</v>
      </c>
      <c r="L3061" t="s">
        <v>1228</v>
      </c>
      <c r="M3061" s="1">
        <v>25.3961921</v>
      </c>
      <c r="N3061" s="1">
        <v>55.445776799999997</v>
      </c>
      <c r="O3061" s="4">
        <f t="shared" si="47"/>
        <v>17.5</v>
      </c>
    </row>
    <row r="3062" spans="1:15" ht="16.5" thickBot="1" x14ac:dyDescent="0.3">
      <c r="A3062" t="s">
        <v>14951</v>
      </c>
      <c r="B3062" t="s">
        <v>14950</v>
      </c>
      <c r="C3062" t="s">
        <v>5052</v>
      </c>
      <c r="D3062" t="s">
        <v>252</v>
      </c>
      <c r="E3062" t="s">
        <v>5053</v>
      </c>
      <c r="F3062" t="s">
        <v>4857</v>
      </c>
      <c r="G3062" t="s">
        <v>15430</v>
      </c>
      <c r="H3062" t="s">
        <v>15430</v>
      </c>
      <c r="I3062" t="s">
        <v>15430</v>
      </c>
      <c r="J3062" t="s">
        <v>82</v>
      </c>
      <c r="K3062" t="s">
        <v>83</v>
      </c>
      <c r="L3062" t="s">
        <v>1228</v>
      </c>
      <c r="M3062" s="1">
        <v>25.406085999999998</v>
      </c>
      <c r="N3062" s="1">
        <v>55.436777999999997</v>
      </c>
      <c r="O3062" s="4">
        <f t="shared" si="47"/>
        <v>17.5</v>
      </c>
    </row>
    <row r="3063" spans="1:15" ht="16.5" thickBot="1" x14ac:dyDescent="0.3">
      <c r="A3063" t="s">
        <v>14951</v>
      </c>
      <c r="B3063" t="s">
        <v>14950</v>
      </c>
      <c r="C3063" t="s">
        <v>5191</v>
      </c>
      <c r="D3063" t="s">
        <v>379</v>
      </c>
      <c r="E3063" t="s">
        <v>5192</v>
      </c>
      <c r="F3063" t="s">
        <v>4857</v>
      </c>
      <c r="G3063" t="s">
        <v>15298</v>
      </c>
      <c r="H3063" t="s">
        <v>15298</v>
      </c>
      <c r="I3063" t="s">
        <v>15361</v>
      </c>
      <c r="J3063" t="s">
        <v>82</v>
      </c>
      <c r="K3063" t="s">
        <v>82</v>
      </c>
      <c r="L3063" t="s">
        <v>1222</v>
      </c>
      <c r="M3063" s="1">
        <v>25.377617900000001</v>
      </c>
      <c r="N3063" s="1">
        <v>55.458612899999999</v>
      </c>
      <c r="O3063" s="4">
        <f t="shared" si="47"/>
        <v>17.5</v>
      </c>
    </row>
    <row r="3064" spans="1:15" ht="16.5" thickBot="1" x14ac:dyDescent="0.3">
      <c r="A3064" t="s">
        <v>14951</v>
      </c>
      <c r="B3064" t="s">
        <v>14950</v>
      </c>
      <c r="C3064" t="s">
        <v>5200</v>
      </c>
      <c r="D3064" t="s">
        <v>379</v>
      </c>
      <c r="E3064" t="s">
        <v>5201</v>
      </c>
      <c r="F3064" t="s">
        <v>4857</v>
      </c>
      <c r="G3064" t="s">
        <v>15298</v>
      </c>
      <c r="H3064" t="s">
        <v>15298</v>
      </c>
      <c r="I3064" t="s">
        <v>15361</v>
      </c>
      <c r="J3064" t="s">
        <v>82</v>
      </c>
      <c r="K3064" t="s">
        <v>82</v>
      </c>
      <c r="L3064" t="s">
        <v>1222</v>
      </c>
      <c r="M3064" s="1">
        <v>25.377617900000001</v>
      </c>
      <c r="N3064" s="1">
        <v>55.458612899999999</v>
      </c>
      <c r="O3064" s="4">
        <f t="shared" si="47"/>
        <v>17.5</v>
      </c>
    </row>
    <row r="3065" spans="1:15" ht="16.5" thickBot="1" x14ac:dyDescent="0.3">
      <c r="A3065" t="s">
        <v>14951</v>
      </c>
      <c r="B3065" t="s">
        <v>14950</v>
      </c>
      <c r="C3065" t="s">
        <v>5202</v>
      </c>
      <c r="D3065" t="s">
        <v>252</v>
      </c>
      <c r="E3065" t="s">
        <v>5203</v>
      </c>
      <c r="F3065" t="s">
        <v>4857</v>
      </c>
      <c r="G3065" t="s">
        <v>15244</v>
      </c>
      <c r="H3065" t="s">
        <v>15244</v>
      </c>
      <c r="I3065" t="s">
        <v>15244</v>
      </c>
      <c r="J3065" t="s">
        <v>83</v>
      </c>
      <c r="K3065" t="s">
        <v>83</v>
      </c>
      <c r="L3065" t="s">
        <v>1228</v>
      </c>
      <c r="M3065" s="1">
        <v>25.3961921</v>
      </c>
      <c r="N3065" s="1">
        <v>55.445776799999997</v>
      </c>
      <c r="O3065" s="4">
        <f t="shared" si="47"/>
        <v>17.5</v>
      </c>
    </row>
    <row r="3066" spans="1:15" ht="16.5" thickBot="1" x14ac:dyDescent="0.3">
      <c r="A3066" t="s">
        <v>14951</v>
      </c>
      <c r="B3066" t="s">
        <v>14950</v>
      </c>
      <c r="C3066" t="s">
        <v>5212</v>
      </c>
      <c r="D3066" t="s">
        <v>223</v>
      </c>
      <c r="E3066" t="s">
        <v>48</v>
      </c>
      <c r="F3066" t="s">
        <v>4857</v>
      </c>
      <c r="G3066" t="s">
        <v>15356</v>
      </c>
      <c r="H3066" t="s">
        <v>15356</v>
      </c>
      <c r="I3066" t="s">
        <v>15389</v>
      </c>
      <c r="J3066" t="s">
        <v>86</v>
      </c>
      <c r="K3066" t="s">
        <v>86</v>
      </c>
      <c r="L3066" t="s">
        <v>1230</v>
      </c>
      <c r="M3066" s="1">
        <v>25.3961921</v>
      </c>
      <c r="N3066" s="1">
        <v>55.445776799999997</v>
      </c>
      <c r="O3066" s="4">
        <f t="shared" si="47"/>
        <v>17.5</v>
      </c>
    </row>
    <row r="3067" spans="1:15" ht="16.5" thickBot="1" x14ac:dyDescent="0.3">
      <c r="A3067" t="s">
        <v>14951</v>
      </c>
      <c r="B3067" t="s">
        <v>14950</v>
      </c>
      <c r="C3067" t="s">
        <v>5213</v>
      </c>
      <c r="D3067" t="s">
        <v>223</v>
      </c>
      <c r="E3067" t="s">
        <v>5214</v>
      </c>
      <c r="F3067" t="s">
        <v>4857</v>
      </c>
      <c r="G3067" t="s">
        <v>15356</v>
      </c>
      <c r="H3067" t="s">
        <v>15356</v>
      </c>
      <c r="I3067" t="s">
        <v>15389</v>
      </c>
      <c r="J3067" t="s">
        <v>86</v>
      </c>
      <c r="K3067" t="s">
        <v>86</v>
      </c>
      <c r="L3067" t="s">
        <v>1230</v>
      </c>
      <c r="M3067" s="1">
        <v>25.3961921</v>
      </c>
      <c r="N3067" s="1">
        <v>55.445776799999997</v>
      </c>
      <c r="O3067" s="4">
        <f t="shared" si="47"/>
        <v>17.5</v>
      </c>
    </row>
    <row r="3068" spans="1:15" ht="16.5" thickBot="1" x14ac:dyDescent="0.3">
      <c r="A3068" t="s">
        <v>14951</v>
      </c>
      <c r="B3068" t="s">
        <v>14950</v>
      </c>
      <c r="C3068" t="s">
        <v>5692</v>
      </c>
      <c r="D3068" t="s">
        <v>252</v>
      </c>
      <c r="E3068" t="s">
        <v>5693</v>
      </c>
      <c r="F3068" t="s">
        <v>4857</v>
      </c>
      <c r="G3068" t="s">
        <v>15356</v>
      </c>
      <c r="H3068" t="s">
        <v>15356</v>
      </c>
      <c r="I3068" t="s">
        <v>15484</v>
      </c>
      <c r="J3068" t="s">
        <v>82</v>
      </c>
      <c r="K3068" t="s">
        <v>83</v>
      </c>
      <c r="L3068" t="s">
        <v>1228</v>
      </c>
      <c r="M3068" s="1">
        <v>25.3951368</v>
      </c>
      <c r="N3068" s="1">
        <v>55.453627300000001</v>
      </c>
      <c r="O3068" s="4">
        <f t="shared" si="47"/>
        <v>17.5</v>
      </c>
    </row>
    <row r="3069" spans="1:15" ht="16.5" thickBot="1" x14ac:dyDescent="0.3">
      <c r="A3069" t="s">
        <v>14951</v>
      </c>
      <c r="B3069" t="s">
        <v>14950</v>
      </c>
      <c r="C3069" t="s">
        <v>6121</v>
      </c>
      <c r="D3069" t="s">
        <v>252</v>
      </c>
      <c r="E3069" t="s">
        <v>6122</v>
      </c>
      <c r="F3069" t="s">
        <v>4857</v>
      </c>
      <c r="G3069" t="s">
        <v>15356</v>
      </c>
      <c r="H3069" t="s">
        <v>15356</v>
      </c>
      <c r="I3069" t="s">
        <v>15378</v>
      </c>
      <c r="J3069" t="s">
        <v>83</v>
      </c>
      <c r="K3069" t="s">
        <v>83</v>
      </c>
      <c r="L3069" t="s">
        <v>1228</v>
      </c>
      <c r="M3069" s="1">
        <v>25.3961921</v>
      </c>
      <c r="N3069" s="1">
        <v>55.445776799999997</v>
      </c>
      <c r="O3069" s="4">
        <f t="shared" si="47"/>
        <v>17.5</v>
      </c>
    </row>
    <row r="3070" spans="1:15" ht="16.5" thickBot="1" x14ac:dyDescent="0.3">
      <c r="A3070" t="s">
        <v>14951</v>
      </c>
      <c r="B3070" t="s">
        <v>14950</v>
      </c>
      <c r="C3070" t="s">
        <v>6188</v>
      </c>
      <c r="D3070" t="s">
        <v>137</v>
      </c>
      <c r="E3070" t="s">
        <v>412</v>
      </c>
      <c r="F3070" t="s">
        <v>14966</v>
      </c>
      <c r="G3070" t="s">
        <v>15189</v>
      </c>
      <c r="H3070" t="s">
        <v>15189</v>
      </c>
      <c r="I3070" t="s">
        <v>15189</v>
      </c>
      <c r="J3070" t="s">
        <v>83</v>
      </c>
      <c r="K3070" t="s">
        <v>86</v>
      </c>
      <c r="L3070" t="s">
        <v>1219</v>
      </c>
      <c r="M3070" s="1">
        <v>24.2310543</v>
      </c>
      <c r="N3070" s="1">
        <v>55.700040299999998</v>
      </c>
      <c r="O3070" s="4">
        <f t="shared" si="47"/>
        <v>17.5</v>
      </c>
    </row>
    <row r="3071" spans="1:15" ht="16.5" thickBot="1" x14ac:dyDescent="0.3">
      <c r="A3071" t="s">
        <v>14951</v>
      </c>
      <c r="B3071" t="s">
        <v>14950</v>
      </c>
      <c r="C3071" t="s">
        <v>6240</v>
      </c>
      <c r="D3071" t="s">
        <v>223</v>
      </c>
      <c r="E3071" t="s">
        <v>16</v>
      </c>
      <c r="F3071" t="s">
        <v>14966</v>
      </c>
      <c r="G3071" t="s">
        <v>15381</v>
      </c>
      <c r="H3071" t="s">
        <v>15381</v>
      </c>
      <c r="I3071" t="s">
        <v>15381</v>
      </c>
      <c r="J3071" t="s">
        <v>83</v>
      </c>
      <c r="K3071" t="s">
        <v>86</v>
      </c>
      <c r="L3071" t="s">
        <v>1230</v>
      </c>
      <c r="M3071" s="1">
        <v>24.201551899999998</v>
      </c>
      <c r="N3071" s="1">
        <v>55.670467100000003</v>
      </c>
      <c r="O3071" s="4">
        <f t="shared" si="47"/>
        <v>17.5</v>
      </c>
    </row>
    <row r="3072" spans="1:15" ht="16.5" thickBot="1" x14ac:dyDescent="0.3">
      <c r="A3072" t="s">
        <v>14951</v>
      </c>
      <c r="B3072" t="s">
        <v>14950</v>
      </c>
      <c r="C3072" t="s">
        <v>6345</v>
      </c>
      <c r="D3072" t="s">
        <v>137</v>
      </c>
      <c r="E3072" t="s">
        <v>6346</v>
      </c>
      <c r="F3072" t="s">
        <v>14966</v>
      </c>
      <c r="G3072" t="s">
        <v>15381</v>
      </c>
      <c r="H3072" t="s">
        <v>15381</v>
      </c>
      <c r="I3072" t="s">
        <v>15381</v>
      </c>
      <c r="J3072" t="s">
        <v>83</v>
      </c>
      <c r="K3072" t="s">
        <v>83</v>
      </c>
      <c r="L3072" t="s">
        <v>1219</v>
      </c>
      <c r="M3072" s="1">
        <v>24.201551899999998</v>
      </c>
      <c r="N3072" s="1">
        <v>55.670467100000003</v>
      </c>
      <c r="O3072" s="4">
        <f t="shared" si="47"/>
        <v>17.5</v>
      </c>
    </row>
    <row r="3073" spans="1:15" ht="16.5" thickBot="1" x14ac:dyDescent="0.3">
      <c r="A3073" t="s">
        <v>14951</v>
      </c>
      <c r="B3073" t="s">
        <v>14950</v>
      </c>
      <c r="C3073" t="s">
        <v>6351</v>
      </c>
      <c r="D3073" t="s">
        <v>137</v>
      </c>
      <c r="E3073" t="s">
        <v>6352</v>
      </c>
      <c r="F3073" t="s">
        <v>14966</v>
      </c>
      <c r="G3073" t="s">
        <v>15404</v>
      </c>
      <c r="H3073" t="s">
        <v>15404</v>
      </c>
      <c r="I3073" t="s">
        <v>15403</v>
      </c>
      <c r="J3073" t="s">
        <v>83</v>
      </c>
      <c r="K3073" t="s">
        <v>83</v>
      </c>
      <c r="L3073" t="s">
        <v>1219</v>
      </c>
      <c r="M3073" s="1">
        <v>24.2000083</v>
      </c>
      <c r="N3073" s="1">
        <v>55.703670600000002</v>
      </c>
      <c r="O3073" s="4">
        <f t="shared" ref="O3073:O3136" si="48">D3073/L3073</f>
        <v>17.5</v>
      </c>
    </row>
    <row r="3074" spans="1:15" ht="16.5" thickBot="1" x14ac:dyDescent="0.3">
      <c r="A3074" t="s">
        <v>14951</v>
      </c>
      <c r="B3074" t="s">
        <v>14950</v>
      </c>
      <c r="C3074" t="s">
        <v>6353</v>
      </c>
      <c r="D3074" t="s">
        <v>137</v>
      </c>
      <c r="E3074" t="s">
        <v>6354</v>
      </c>
      <c r="F3074" t="s">
        <v>14966</v>
      </c>
      <c r="G3074" t="s">
        <v>15404</v>
      </c>
      <c r="H3074" t="s">
        <v>15404</v>
      </c>
      <c r="I3074" t="s">
        <v>15403</v>
      </c>
      <c r="J3074" t="s">
        <v>83</v>
      </c>
      <c r="K3074" t="s">
        <v>86</v>
      </c>
      <c r="L3074" t="s">
        <v>1219</v>
      </c>
      <c r="M3074" s="1">
        <v>24.2000083</v>
      </c>
      <c r="N3074" s="1">
        <v>55.703670600000002</v>
      </c>
      <c r="O3074" s="4">
        <f t="shared" si="48"/>
        <v>17.5</v>
      </c>
    </row>
    <row r="3075" spans="1:15" ht="16.5" thickBot="1" x14ac:dyDescent="0.3">
      <c r="A3075" t="s">
        <v>14951</v>
      </c>
      <c r="B3075" t="s">
        <v>14950</v>
      </c>
      <c r="C3075" t="s">
        <v>6570</v>
      </c>
      <c r="D3075" t="s">
        <v>137</v>
      </c>
      <c r="E3075" t="s">
        <v>426</v>
      </c>
      <c r="F3075" t="s">
        <v>14966</v>
      </c>
      <c r="G3075" t="s">
        <v>15381</v>
      </c>
      <c r="H3075" t="s">
        <v>15381</v>
      </c>
      <c r="I3075" t="s">
        <v>15381</v>
      </c>
      <c r="J3075" t="s">
        <v>83</v>
      </c>
      <c r="K3075" t="s">
        <v>86</v>
      </c>
      <c r="L3075" t="s">
        <v>1219</v>
      </c>
      <c r="M3075" s="1">
        <v>24.201551899999998</v>
      </c>
      <c r="N3075" s="1">
        <v>55.670467100000003</v>
      </c>
      <c r="O3075" s="4">
        <f t="shared" si="48"/>
        <v>17.5</v>
      </c>
    </row>
    <row r="3076" spans="1:15" ht="16.5" thickBot="1" x14ac:dyDescent="0.3">
      <c r="A3076" t="s">
        <v>14951</v>
      </c>
      <c r="B3076" t="s">
        <v>14950</v>
      </c>
      <c r="C3076" t="s">
        <v>6831</v>
      </c>
      <c r="D3076" t="s">
        <v>223</v>
      </c>
      <c r="E3076" t="s">
        <v>909</v>
      </c>
      <c r="F3076" t="s">
        <v>14962</v>
      </c>
      <c r="G3076" t="s">
        <v>15319</v>
      </c>
      <c r="H3076" t="s">
        <v>15319</v>
      </c>
      <c r="I3076" t="s">
        <v>15526</v>
      </c>
      <c r="J3076" t="s">
        <v>83</v>
      </c>
      <c r="K3076" t="s">
        <v>83</v>
      </c>
      <c r="L3076" t="s">
        <v>1230</v>
      </c>
      <c r="M3076" s="1">
        <v>25.3329852</v>
      </c>
      <c r="N3076" s="1">
        <v>55.373812800000003</v>
      </c>
      <c r="O3076" s="4">
        <f t="shared" si="48"/>
        <v>17.5</v>
      </c>
    </row>
    <row r="3077" spans="1:15" ht="16.5" thickBot="1" x14ac:dyDescent="0.3">
      <c r="A3077" t="s">
        <v>14951</v>
      </c>
      <c r="B3077" t="s">
        <v>14950</v>
      </c>
      <c r="C3077" t="s">
        <v>6858</v>
      </c>
      <c r="D3077" t="s">
        <v>223</v>
      </c>
      <c r="E3077" t="s">
        <v>6859</v>
      </c>
      <c r="F3077" t="s">
        <v>14962</v>
      </c>
      <c r="G3077" t="s">
        <v>15332</v>
      </c>
      <c r="H3077" t="s">
        <v>15332</v>
      </c>
      <c r="I3077" t="s">
        <v>15331</v>
      </c>
      <c r="J3077" t="s">
        <v>83</v>
      </c>
      <c r="K3077" t="s">
        <v>83</v>
      </c>
      <c r="L3077" t="s">
        <v>1230</v>
      </c>
      <c r="M3077" s="1">
        <v>25.3425932</v>
      </c>
      <c r="N3077" s="1">
        <v>55.390414499999999</v>
      </c>
      <c r="O3077" s="4">
        <f t="shared" si="48"/>
        <v>17.5</v>
      </c>
    </row>
    <row r="3078" spans="1:15" ht="16.5" thickBot="1" x14ac:dyDescent="0.3">
      <c r="A3078" t="s">
        <v>14951</v>
      </c>
      <c r="B3078" t="s">
        <v>14950</v>
      </c>
      <c r="C3078" t="s">
        <v>6858</v>
      </c>
      <c r="D3078" t="s">
        <v>223</v>
      </c>
      <c r="E3078" t="s">
        <v>6859</v>
      </c>
      <c r="F3078" t="s">
        <v>14962</v>
      </c>
      <c r="G3078" t="s">
        <v>15332</v>
      </c>
      <c r="H3078" t="s">
        <v>15332</v>
      </c>
      <c r="I3078" t="s">
        <v>15331</v>
      </c>
      <c r="J3078" t="s">
        <v>83</v>
      </c>
      <c r="K3078" t="s">
        <v>83</v>
      </c>
      <c r="L3078" t="s">
        <v>1230</v>
      </c>
      <c r="M3078" s="1">
        <v>25.3425932</v>
      </c>
      <c r="N3078" s="1">
        <v>55.390414499999999</v>
      </c>
      <c r="O3078" s="4">
        <f t="shared" si="48"/>
        <v>17.5</v>
      </c>
    </row>
    <row r="3079" spans="1:15" ht="16.5" thickBot="1" x14ac:dyDescent="0.3">
      <c r="A3079" t="s">
        <v>14951</v>
      </c>
      <c r="B3079" t="s">
        <v>14950</v>
      </c>
      <c r="C3079" t="s">
        <v>7131</v>
      </c>
      <c r="D3079" t="s">
        <v>379</v>
      </c>
      <c r="E3079" t="s">
        <v>54</v>
      </c>
      <c r="F3079" t="s">
        <v>14962</v>
      </c>
      <c r="G3079" t="s">
        <v>15321</v>
      </c>
      <c r="H3079" t="s">
        <v>15321</v>
      </c>
      <c r="I3079" t="s">
        <v>15321</v>
      </c>
      <c r="J3079" t="s">
        <v>82</v>
      </c>
      <c r="K3079" t="s">
        <v>82</v>
      </c>
      <c r="L3079" t="s">
        <v>1222</v>
      </c>
      <c r="M3079" s="1">
        <v>25.371427300000001</v>
      </c>
      <c r="N3079" s="1">
        <v>55.401484199999999</v>
      </c>
      <c r="O3079" s="4">
        <f t="shared" si="48"/>
        <v>17.5</v>
      </c>
    </row>
    <row r="3080" spans="1:15" ht="16.5" thickBot="1" x14ac:dyDescent="0.3">
      <c r="A3080" t="s">
        <v>14951</v>
      </c>
      <c r="B3080" t="s">
        <v>14950</v>
      </c>
      <c r="C3080" t="s">
        <v>7165</v>
      </c>
      <c r="D3080" t="s">
        <v>137</v>
      </c>
      <c r="E3080" t="s">
        <v>1020</v>
      </c>
      <c r="F3080" t="s">
        <v>14962</v>
      </c>
      <c r="G3080" t="s">
        <v>15319</v>
      </c>
      <c r="H3080" t="s">
        <v>15319</v>
      </c>
      <c r="I3080" t="s">
        <v>15526</v>
      </c>
      <c r="J3080" t="s">
        <v>86</v>
      </c>
      <c r="K3080" t="s">
        <v>86</v>
      </c>
      <c r="L3080" t="s">
        <v>1219</v>
      </c>
      <c r="M3080" s="1">
        <v>25.3329852</v>
      </c>
      <c r="N3080" s="1">
        <v>55.373812800000003</v>
      </c>
      <c r="O3080" s="4">
        <f t="shared" si="48"/>
        <v>17.5</v>
      </c>
    </row>
    <row r="3081" spans="1:15" ht="16.5" thickBot="1" x14ac:dyDescent="0.3">
      <c r="A3081" t="s">
        <v>14951</v>
      </c>
      <c r="B3081" t="s">
        <v>14950</v>
      </c>
      <c r="C3081" t="s">
        <v>7344</v>
      </c>
      <c r="D3081" t="s">
        <v>379</v>
      </c>
      <c r="E3081" t="s">
        <v>7345</v>
      </c>
      <c r="F3081" t="s">
        <v>14962</v>
      </c>
      <c r="G3081" t="s">
        <v>15310</v>
      </c>
      <c r="H3081" t="s">
        <v>15310</v>
      </c>
      <c r="I3081" t="s">
        <v>15310</v>
      </c>
      <c r="J3081" t="s">
        <v>82</v>
      </c>
      <c r="K3081" t="s">
        <v>82</v>
      </c>
      <c r="L3081" t="s">
        <v>1222</v>
      </c>
      <c r="M3081" s="1">
        <v>25.345919800000001</v>
      </c>
      <c r="N3081" s="1">
        <v>55.393181800000001</v>
      </c>
      <c r="O3081" s="4">
        <f t="shared" si="48"/>
        <v>17.5</v>
      </c>
    </row>
    <row r="3082" spans="1:15" ht="16.5" thickBot="1" x14ac:dyDescent="0.3">
      <c r="A3082" t="s">
        <v>14951</v>
      </c>
      <c r="B3082" t="s">
        <v>14950</v>
      </c>
      <c r="C3082" t="s">
        <v>7491</v>
      </c>
      <c r="D3082" t="s">
        <v>379</v>
      </c>
      <c r="E3082" t="s">
        <v>7492</v>
      </c>
      <c r="F3082" t="s">
        <v>14962</v>
      </c>
      <c r="G3082" t="s">
        <v>15260</v>
      </c>
      <c r="H3082" t="s">
        <v>15260</v>
      </c>
      <c r="I3082" t="s">
        <v>15260</v>
      </c>
      <c r="J3082" t="s">
        <v>82</v>
      </c>
      <c r="K3082" t="s">
        <v>82</v>
      </c>
      <c r="L3082" t="s">
        <v>1222</v>
      </c>
      <c r="M3082" s="1">
        <v>25.348507600000001</v>
      </c>
      <c r="N3082" s="1">
        <v>55.393181800000001</v>
      </c>
      <c r="O3082" s="4">
        <f t="shared" si="48"/>
        <v>17.5</v>
      </c>
    </row>
    <row r="3083" spans="1:15" ht="16.5" thickBot="1" x14ac:dyDescent="0.3">
      <c r="A3083" t="s">
        <v>14951</v>
      </c>
      <c r="B3083" t="s">
        <v>14950</v>
      </c>
      <c r="C3083" t="s">
        <v>7895</v>
      </c>
      <c r="D3083" t="s">
        <v>223</v>
      </c>
      <c r="E3083" t="s">
        <v>7896</v>
      </c>
      <c r="F3083" t="s">
        <v>14962</v>
      </c>
      <c r="G3083" t="s">
        <v>15434</v>
      </c>
      <c r="H3083" t="s">
        <v>15434</v>
      </c>
      <c r="I3083" t="s">
        <v>15433</v>
      </c>
      <c r="J3083" t="s">
        <v>83</v>
      </c>
      <c r="K3083" t="s">
        <v>83</v>
      </c>
      <c r="L3083" t="s">
        <v>1230</v>
      </c>
      <c r="M3083" s="1">
        <v>25.318404699999999</v>
      </c>
      <c r="N3083" s="1">
        <v>55.474275800000001</v>
      </c>
      <c r="O3083" s="4">
        <f t="shared" si="48"/>
        <v>17.5</v>
      </c>
    </row>
    <row r="3084" spans="1:15" ht="16.5" thickBot="1" x14ac:dyDescent="0.3">
      <c r="A3084" t="s">
        <v>14951</v>
      </c>
      <c r="B3084" t="s">
        <v>14950</v>
      </c>
      <c r="C3084" t="s">
        <v>8180</v>
      </c>
      <c r="D3084" t="s">
        <v>223</v>
      </c>
      <c r="E3084" t="s">
        <v>665</v>
      </c>
      <c r="F3084" t="s">
        <v>14962</v>
      </c>
      <c r="G3084" t="s">
        <v>15399</v>
      </c>
      <c r="H3084" t="s">
        <v>15399</v>
      </c>
      <c r="I3084" t="s">
        <v>15399</v>
      </c>
      <c r="J3084" t="s">
        <v>83</v>
      </c>
      <c r="K3084" t="s">
        <v>83</v>
      </c>
      <c r="L3084" t="s">
        <v>1230</v>
      </c>
      <c r="M3084" s="1">
        <v>25.319161300000001</v>
      </c>
      <c r="N3084" s="1">
        <v>55.376278499999998</v>
      </c>
      <c r="O3084" s="4">
        <f t="shared" si="48"/>
        <v>17.5</v>
      </c>
    </row>
    <row r="3085" spans="1:15" ht="16.5" thickBot="1" x14ac:dyDescent="0.3">
      <c r="A3085" t="s">
        <v>14951</v>
      </c>
      <c r="B3085" t="s">
        <v>14950</v>
      </c>
      <c r="C3085" t="s">
        <v>8188</v>
      </c>
      <c r="D3085" t="s">
        <v>590</v>
      </c>
      <c r="E3085" t="s">
        <v>606</v>
      </c>
      <c r="F3085" t="s">
        <v>14962</v>
      </c>
      <c r="G3085" t="s">
        <v>15340</v>
      </c>
      <c r="H3085" t="s">
        <v>15340</v>
      </c>
      <c r="I3085" t="s">
        <v>15340</v>
      </c>
      <c r="J3085" t="s">
        <v>83</v>
      </c>
      <c r="K3085" t="s">
        <v>82</v>
      </c>
      <c r="L3085" t="s">
        <v>4169</v>
      </c>
      <c r="M3085" s="1">
        <v>25.3019341</v>
      </c>
      <c r="N3085" s="1">
        <v>55.373812800000003</v>
      </c>
      <c r="O3085" s="4">
        <f t="shared" si="48"/>
        <v>17.5</v>
      </c>
    </row>
    <row r="3086" spans="1:15" ht="16.5" thickBot="1" x14ac:dyDescent="0.3">
      <c r="A3086" t="s">
        <v>14951</v>
      </c>
      <c r="B3086" t="s">
        <v>14950</v>
      </c>
      <c r="C3086" t="s">
        <v>8314</v>
      </c>
      <c r="D3086" t="s">
        <v>223</v>
      </c>
      <c r="E3086" t="s">
        <v>904</v>
      </c>
      <c r="F3086" t="s">
        <v>14962</v>
      </c>
      <c r="G3086" t="s">
        <v>15319</v>
      </c>
      <c r="H3086" t="s">
        <v>15319</v>
      </c>
      <c r="I3086" t="s">
        <v>15526</v>
      </c>
      <c r="J3086" t="s">
        <v>83</v>
      </c>
      <c r="K3086" t="s">
        <v>83</v>
      </c>
      <c r="L3086" t="s">
        <v>1230</v>
      </c>
      <c r="M3086" s="1">
        <v>25.3329852</v>
      </c>
      <c r="N3086" s="1">
        <v>55.373812800000003</v>
      </c>
      <c r="O3086" s="4">
        <f t="shared" si="48"/>
        <v>17.5</v>
      </c>
    </row>
    <row r="3087" spans="1:15" ht="16.5" thickBot="1" x14ac:dyDescent="0.3">
      <c r="A3087" t="s">
        <v>14951</v>
      </c>
      <c r="B3087" t="s">
        <v>14950</v>
      </c>
      <c r="C3087" t="s">
        <v>8432</v>
      </c>
      <c r="D3087" t="s">
        <v>379</v>
      </c>
      <c r="E3087" t="s">
        <v>8433</v>
      </c>
      <c r="F3087" t="s">
        <v>14962</v>
      </c>
      <c r="G3087" t="s">
        <v>15260</v>
      </c>
      <c r="H3087" t="s">
        <v>15260</v>
      </c>
      <c r="I3087" t="s">
        <v>15260</v>
      </c>
      <c r="J3087" t="s">
        <v>82</v>
      </c>
      <c r="K3087" t="s">
        <v>82</v>
      </c>
      <c r="L3087" t="s">
        <v>1222</v>
      </c>
      <c r="M3087" s="1">
        <v>25.348507600000001</v>
      </c>
      <c r="N3087" s="1">
        <v>55.393181800000001</v>
      </c>
      <c r="O3087" s="4">
        <f t="shared" si="48"/>
        <v>17.5</v>
      </c>
    </row>
    <row r="3088" spans="1:15" ht="16.5" thickBot="1" x14ac:dyDescent="0.3">
      <c r="A3088" t="s">
        <v>14951</v>
      </c>
      <c r="B3088" t="s">
        <v>14950</v>
      </c>
      <c r="C3088" t="s">
        <v>8815</v>
      </c>
      <c r="D3088" t="s">
        <v>223</v>
      </c>
      <c r="E3088" t="s">
        <v>8816</v>
      </c>
      <c r="F3088" t="s">
        <v>14962</v>
      </c>
      <c r="G3088" t="s">
        <v>15581</v>
      </c>
      <c r="H3088" t="s">
        <v>15581</v>
      </c>
      <c r="I3088" t="s">
        <v>15581</v>
      </c>
      <c r="J3088" t="s">
        <v>83</v>
      </c>
      <c r="K3088" t="s">
        <v>83</v>
      </c>
      <c r="L3088" t="s">
        <v>1230</v>
      </c>
      <c r="M3088" s="1">
        <v>25.297614800000002</v>
      </c>
      <c r="N3088" s="1">
        <v>55.4493826</v>
      </c>
      <c r="O3088" s="4">
        <f t="shared" si="48"/>
        <v>17.5</v>
      </c>
    </row>
    <row r="3089" spans="1:15" ht="16.5" thickBot="1" x14ac:dyDescent="0.3">
      <c r="A3089" t="s">
        <v>14951</v>
      </c>
      <c r="B3089" t="s">
        <v>14950</v>
      </c>
      <c r="C3089" t="s">
        <v>8878</v>
      </c>
      <c r="D3089" t="s">
        <v>223</v>
      </c>
      <c r="E3089" t="s">
        <v>8879</v>
      </c>
      <c r="F3089" t="s">
        <v>14962</v>
      </c>
      <c r="G3089" t="s">
        <v>15434</v>
      </c>
      <c r="H3089" t="s">
        <v>15434</v>
      </c>
      <c r="I3089" t="s">
        <v>15433</v>
      </c>
      <c r="J3089" t="s">
        <v>83</v>
      </c>
      <c r="K3089" t="s">
        <v>83</v>
      </c>
      <c r="L3089" t="s">
        <v>1230</v>
      </c>
      <c r="M3089" s="1">
        <v>25.318404699999999</v>
      </c>
      <c r="N3089" s="1">
        <v>55.474275800000001</v>
      </c>
      <c r="O3089" s="4">
        <f t="shared" si="48"/>
        <v>17.5</v>
      </c>
    </row>
    <row r="3090" spans="1:15" ht="16.5" thickBot="1" x14ac:dyDescent="0.3">
      <c r="A3090" t="s">
        <v>14951</v>
      </c>
      <c r="B3090" t="s">
        <v>14950</v>
      </c>
      <c r="C3090" t="s">
        <v>8973</v>
      </c>
      <c r="D3090" t="s">
        <v>137</v>
      </c>
      <c r="E3090" t="s">
        <v>1057</v>
      </c>
      <c r="F3090" t="s">
        <v>14962</v>
      </c>
      <c r="G3090" t="s">
        <v>15319</v>
      </c>
      <c r="H3090" t="s">
        <v>15319</v>
      </c>
      <c r="I3090" t="s">
        <v>15526</v>
      </c>
      <c r="J3090" t="s">
        <v>86</v>
      </c>
      <c r="K3090" t="s">
        <v>86</v>
      </c>
      <c r="L3090" t="s">
        <v>1219</v>
      </c>
      <c r="M3090" s="1">
        <v>25.3329852</v>
      </c>
      <c r="N3090" s="1">
        <v>55.373812800000003</v>
      </c>
      <c r="O3090" s="4">
        <f t="shared" si="48"/>
        <v>17.5</v>
      </c>
    </row>
    <row r="3091" spans="1:15" ht="16.5" thickBot="1" x14ac:dyDescent="0.3">
      <c r="A3091" t="s">
        <v>14951</v>
      </c>
      <c r="B3091" t="s">
        <v>14950</v>
      </c>
      <c r="C3091" t="s">
        <v>9075</v>
      </c>
      <c r="D3091" t="s">
        <v>379</v>
      </c>
      <c r="E3091" t="s">
        <v>885</v>
      </c>
      <c r="F3091" t="s">
        <v>14962</v>
      </c>
      <c r="G3091" t="s">
        <v>15434</v>
      </c>
      <c r="H3091" t="s">
        <v>15434</v>
      </c>
      <c r="I3091" t="s">
        <v>15433</v>
      </c>
      <c r="J3091" t="s">
        <v>82</v>
      </c>
      <c r="K3091" t="s">
        <v>82</v>
      </c>
      <c r="L3091" t="s">
        <v>1222</v>
      </c>
      <c r="M3091" s="1">
        <v>25.318404699999999</v>
      </c>
      <c r="N3091" s="1">
        <v>55.474275800000001</v>
      </c>
      <c r="O3091" s="4">
        <f t="shared" si="48"/>
        <v>17.5</v>
      </c>
    </row>
    <row r="3092" spans="1:15" ht="16.5" thickBot="1" x14ac:dyDescent="0.3">
      <c r="A3092" t="s">
        <v>14951</v>
      </c>
      <c r="B3092" t="s">
        <v>14950</v>
      </c>
      <c r="C3092" t="s">
        <v>9158</v>
      </c>
      <c r="D3092" t="s">
        <v>590</v>
      </c>
      <c r="E3092" t="s">
        <v>764</v>
      </c>
      <c r="F3092" t="s">
        <v>14962</v>
      </c>
      <c r="G3092" t="s">
        <v>15436</v>
      </c>
      <c r="H3092" t="s">
        <v>15436</v>
      </c>
      <c r="I3092" t="s">
        <v>15436</v>
      </c>
      <c r="J3092" t="s">
        <v>83</v>
      </c>
      <c r="K3092" t="s">
        <v>82</v>
      </c>
      <c r="L3092" t="s">
        <v>4169</v>
      </c>
      <c r="M3092" s="1">
        <v>25.3087968</v>
      </c>
      <c r="N3092" s="1">
        <v>55.3701814</v>
      </c>
      <c r="O3092" s="4">
        <f t="shared" si="48"/>
        <v>17.5</v>
      </c>
    </row>
    <row r="3093" spans="1:15" ht="16.5" thickBot="1" x14ac:dyDescent="0.3">
      <c r="A3093" t="s">
        <v>14951</v>
      </c>
      <c r="B3093" t="s">
        <v>14950</v>
      </c>
      <c r="C3093" t="s">
        <v>9182</v>
      </c>
      <c r="D3093" t="s">
        <v>590</v>
      </c>
      <c r="E3093" t="s">
        <v>9183</v>
      </c>
      <c r="F3093" t="s">
        <v>14962</v>
      </c>
      <c r="G3093" t="s">
        <v>15436</v>
      </c>
      <c r="H3093" t="s">
        <v>15436</v>
      </c>
      <c r="I3093" t="s">
        <v>15436</v>
      </c>
      <c r="J3093" t="s">
        <v>83</v>
      </c>
      <c r="K3093" t="s">
        <v>82</v>
      </c>
      <c r="L3093" t="s">
        <v>4169</v>
      </c>
      <c r="M3093" s="1">
        <v>25.3087968</v>
      </c>
      <c r="N3093" s="1">
        <v>55.3701814</v>
      </c>
      <c r="O3093" s="4">
        <f t="shared" si="48"/>
        <v>17.5</v>
      </c>
    </row>
    <row r="3094" spans="1:15" ht="16.5" thickBot="1" x14ac:dyDescent="0.3">
      <c r="A3094" t="s">
        <v>14951</v>
      </c>
      <c r="B3094" t="s">
        <v>14950</v>
      </c>
      <c r="C3094" t="s">
        <v>9530</v>
      </c>
      <c r="D3094" t="s">
        <v>223</v>
      </c>
      <c r="E3094" t="s">
        <v>968</v>
      </c>
      <c r="F3094" t="s">
        <v>14962</v>
      </c>
      <c r="G3094" t="s">
        <v>15319</v>
      </c>
      <c r="H3094" t="s">
        <v>15319</v>
      </c>
      <c r="I3094" t="s">
        <v>15526</v>
      </c>
      <c r="J3094" t="s">
        <v>83</v>
      </c>
      <c r="K3094" t="s">
        <v>83</v>
      </c>
      <c r="L3094" t="s">
        <v>1230</v>
      </c>
      <c r="M3094" s="1">
        <v>25.3329852</v>
      </c>
      <c r="N3094" s="1">
        <v>55.373812800000003</v>
      </c>
      <c r="O3094" s="4">
        <f t="shared" si="48"/>
        <v>17.5</v>
      </c>
    </row>
    <row r="3095" spans="1:15" ht="16.5" thickBot="1" x14ac:dyDescent="0.3">
      <c r="A3095" t="s">
        <v>14951</v>
      </c>
      <c r="B3095" t="s">
        <v>14950</v>
      </c>
      <c r="C3095" t="s">
        <v>9541</v>
      </c>
      <c r="D3095" t="s">
        <v>379</v>
      </c>
      <c r="E3095" t="s">
        <v>653</v>
      </c>
      <c r="F3095" t="s">
        <v>14962</v>
      </c>
      <c r="G3095" t="s">
        <v>15238</v>
      </c>
      <c r="H3095" t="s">
        <v>15238</v>
      </c>
      <c r="I3095" t="s">
        <v>15238</v>
      </c>
      <c r="J3095" t="s">
        <v>82</v>
      </c>
      <c r="K3095" t="s">
        <v>82</v>
      </c>
      <c r="L3095" t="s">
        <v>1222</v>
      </c>
      <c r="M3095" s="1">
        <v>25.336306799999999</v>
      </c>
      <c r="N3095" s="1">
        <v>55.395949199999997</v>
      </c>
      <c r="O3095" s="4">
        <f t="shared" si="48"/>
        <v>17.5</v>
      </c>
    </row>
    <row r="3096" spans="1:15" ht="16.5" thickBot="1" x14ac:dyDescent="0.3">
      <c r="A3096" t="s">
        <v>14951</v>
      </c>
      <c r="B3096" t="s">
        <v>14950</v>
      </c>
      <c r="C3096" t="s">
        <v>9783</v>
      </c>
      <c r="D3096" t="s">
        <v>223</v>
      </c>
      <c r="E3096" t="s">
        <v>9784</v>
      </c>
      <c r="F3096" t="s">
        <v>14962</v>
      </c>
      <c r="G3096" t="s">
        <v>15434</v>
      </c>
      <c r="H3096" t="s">
        <v>15434</v>
      </c>
      <c r="I3096" t="s">
        <v>15433</v>
      </c>
      <c r="J3096" t="s">
        <v>83</v>
      </c>
      <c r="K3096" t="s">
        <v>83</v>
      </c>
      <c r="L3096" t="s">
        <v>1230</v>
      </c>
      <c r="M3096" s="1">
        <v>25.318404699999999</v>
      </c>
      <c r="N3096" s="1">
        <v>55.474275800000001</v>
      </c>
      <c r="O3096" s="4">
        <f t="shared" si="48"/>
        <v>17.5</v>
      </c>
    </row>
    <row r="3097" spans="1:15" ht="16.5" thickBot="1" x14ac:dyDescent="0.3">
      <c r="A3097" t="s">
        <v>14951</v>
      </c>
      <c r="B3097" t="s">
        <v>14950</v>
      </c>
      <c r="C3097" t="s">
        <v>10143</v>
      </c>
      <c r="D3097" t="s">
        <v>223</v>
      </c>
      <c r="E3097" t="s">
        <v>1104</v>
      </c>
      <c r="F3097" t="s">
        <v>14962</v>
      </c>
      <c r="G3097" t="s">
        <v>15399</v>
      </c>
      <c r="H3097" t="s">
        <v>15399</v>
      </c>
      <c r="I3097" t="s">
        <v>15399</v>
      </c>
      <c r="J3097" t="s">
        <v>83</v>
      </c>
      <c r="K3097" t="s">
        <v>83</v>
      </c>
      <c r="L3097" t="s">
        <v>1230</v>
      </c>
      <c r="M3097" s="1">
        <v>25.319161300000001</v>
      </c>
      <c r="N3097" s="1">
        <v>55.376278499999998</v>
      </c>
      <c r="O3097" s="4">
        <f t="shared" si="48"/>
        <v>17.5</v>
      </c>
    </row>
    <row r="3098" spans="1:15" ht="16.5" thickBot="1" x14ac:dyDescent="0.3">
      <c r="A3098" t="s">
        <v>14951</v>
      </c>
      <c r="B3098" t="s">
        <v>14950</v>
      </c>
      <c r="C3098" t="s">
        <v>10548</v>
      </c>
      <c r="D3098" t="s">
        <v>155</v>
      </c>
      <c r="E3098" t="s">
        <v>10549</v>
      </c>
      <c r="F3098" t="s">
        <v>14956</v>
      </c>
      <c r="G3098" t="s">
        <v>14984</v>
      </c>
      <c r="H3098" t="s">
        <v>14984</v>
      </c>
      <c r="I3098" t="s">
        <v>14984</v>
      </c>
      <c r="J3098" t="s">
        <v>86</v>
      </c>
      <c r="K3098" t="s">
        <v>93</v>
      </c>
      <c r="L3098" t="s">
        <v>8004</v>
      </c>
      <c r="M3098" s="1">
        <v>24.416107499999999</v>
      </c>
      <c r="N3098" s="1">
        <v>54.576219899999998</v>
      </c>
      <c r="O3098" s="4">
        <f t="shared" si="48"/>
        <v>17.5</v>
      </c>
    </row>
    <row r="3099" spans="1:15" ht="16.5" thickBot="1" x14ac:dyDescent="0.3">
      <c r="A3099" t="s">
        <v>14951</v>
      </c>
      <c r="B3099" t="s">
        <v>14950</v>
      </c>
      <c r="C3099" t="s">
        <v>11003</v>
      </c>
      <c r="D3099" t="s">
        <v>88</v>
      </c>
      <c r="E3099" t="s">
        <v>11004</v>
      </c>
      <c r="F3099" t="s">
        <v>14962</v>
      </c>
      <c r="G3099" t="s">
        <v>15161</v>
      </c>
      <c r="H3099" t="s">
        <v>15161</v>
      </c>
      <c r="I3099" t="s">
        <v>15161</v>
      </c>
      <c r="J3099" t="s">
        <v>93</v>
      </c>
      <c r="K3099" t="s">
        <v>301</v>
      </c>
      <c r="L3099" t="s">
        <v>10398</v>
      </c>
      <c r="M3099" s="3">
        <v>25.3568149</v>
      </c>
      <c r="N3099" s="3">
        <v>55.419781999999998</v>
      </c>
      <c r="O3099" s="4">
        <f t="shared" si="48"/>
        <v>17.5</v>
      </c>
    </row>
    <row r="3100" spans="1:15" ht="16.5" thickBot="1" x14ac:dyDescent="0.3">
      <c r="A3100" t="s">
        <v>14951</v>
      </c>
      <c r="B3100" t="s">
        <v>14950</v>
      </c>
      <c r="C3100" t="s">
        <v>11071</v>
      </c>
      <c r="D3100" t="s">
        <v>175</v>
      </c>
      <c r="E3100" t="s">
        <v>11072</v>
      </c>
      <c r="F3100" t="s">
        <v>14962</v>
      </c>
      <c r="G3100" t="s">
        <v>15328</v>
      </c>
      <c r="H3100" t="s">
        <v>15328</v>
      </c>
      <c r="I3100" t="s">
        <v>15328</v>
      </c>
      <c r="J3100" t="s">
        <v>180</v>
      </c>
      <c r="K3100" t="s">
        <v>1210</v>
      </c>
      <c r="L3100" t="s">
        <v>9050</v>
      </c>
      <c r="M3100" s="3">
        <v>25.357534999999999</v>
      </c>
      <c r="N3100" s="3">
        <v>55.461007500000001</v>
      </c>
      <c r="O3100" s="4">
        <f t="shared" si="48"/>
        <v>17.5</v>
      </c>
    </row>
    <row r="3101" spans="1:15" ht="16.5" thickBot="1" x14ac:dyDescent="0.3">
      <c r="A3101" t="s">
        <v>14951</v>
      </c>
      <c r="B3101" t="s">
        <v>14950</v>
      </c>
      <c r="C3101" t="s">
        <v>11180</v>
      </c>
      <c r="D3101" t="s">
        <v>88</v>
      </c>
      <c r="E3101" t="s">
        <v>3579</v>
      </c>
      <c r="F3101" t="s">
        <v>14962</v>
      </c>
      <c r="G3101" t="s">
        <v>15423</v>
      </c>
      <c r="H3101" t="s">
        <v>15423</v>
      </c>
      <c r="I3101" t="s">
        <v>15423</v>
      </c>
      <c r="J3101" t="s">
        <v>96</v>
      </c>
      <c r="K3101" t="s">
        <v>180</v>
      </c>
      <c r="L3101" t="s">
        <v>10398</v>
      </c>
      <c r="M3101" s="3">
        <v>25.346155499999998</v>
      </c>
      <c r="N3101" s="3">
        <v>55.421093200000001</v>
      </c>
      <c r="O3101" s="4">
        <f t="shared" si="48"/>
        <v>17.5</v>
      </c>
    </row>
    <row r="3102" spans="1:15" ht="16.5" thickBot="1" x14ac:dyDescent="0.3">
      <c r="A3102" t="s">
        <v>14951</v>
      </c>
      <c r="B3102" t="s">
        <v>14950</v>
      </c>
      <c r="C3102" t="s">
        <v>11181</v>
      </c>
      <c r="D3102" t="s">
        <v>88</v>
      </c>
      <c r="E3102" t="s">
        <v>11182</v>
      </c>
      <c r="F3102" t="s">
        <v>14962</v>
      </c>
      <c r="G3102" t="s">
        <v>15278</v>
      </c>
      <c r="H3102" t="s">
        <v>15278</v>
      </c>
      <c r="I3102" t="s">
        <v>15278</v>
      </c>
      <c r="J3102" t="s">
        <v>93</v>
      </c>
      <c r="K3102" t="s">
        <v>1210</v>
      </c>
      <c r="L3102" t="s">
        <v>10398</v>
      </c>
      <c r="M3102" s="3">
        <v>25.257350599999999</v>
      </c>
      <c r="N3102" s="3">
        <v>55.531496699999998</v>
      </c>
      <c r="O3102" s="4">
        <f t="shared" si="48"/>
        <v>17.5</v>
      </c>
    </row>
    <row r="3103" spans="1:15" ht="16.5" thickBot="1" x14ac:dyDescent="0.3">
      <c r="A3103" t="s">
        <v>14951</v>
      </c>
      <c r="B3103" t="s">
        <v>14950</v>
      </c>
      <c r="C3103" t="s">
        <v>11200</v>
      </c>
      <c r="D3103" t="s">
        <v>150</v>
      </c>
      <c r="E3103" t="s">
        <v>11201</v>
      </c>
      <c r="F3103" t="s">
        <v>14962</v>
      </c>
      <c r="G3103" t="s">
        <v>15336</v>
      </c>
      <c r="H3103" t="s">
        <v>15336</v>
      </c>
      <c r="I3103" t="s">
        <v>15335</v>
      </c>
      <c r="J3103" t="s">
        <v>96</v>
      </c>
      <c r="K3103" t="s">
        <v>93</v>
      </c>
      <c r="L3103" t="s">
        <v>4447</v>
      </c>
      <c r="M3103" s="3">
        <v>25.245018600000002</v>
      </c>
      <c r="N3103" s="3">
        <v>55.592761299999999</v>
      </c>
      <c r="O3103" s="4">
        <f t="shared" si="48"/>
        <v>17.5</v>
      </c>
    </row>
    <row r="3104" spans="1:15" ht="16.5" thickBot="1" x14ac:dyDescent="0.3">
      <c r="A3104" t="s">
        <v>14951</v>
      </c>
      <c r="B3104" t="s">
        <v>14950</v>
      </c>
      <c r="C3104" t="s">
        <v>11216</v>
      </c>
      <c r="D3104" t="s">
        <v>150</v>
      </c>
      <c r="E3104" t="s">
        <v>11217</v>
      </c>
      <c r="F3104" t="s">
        <v>14962</v>
      </c>
      <c r="G3104" t="s">
        <v>15345</v>
      </c>
      <c r="H3104" t="s">
        <v>15345</v>
      </c>
      <c r="I3104" t="s">
        <v>15345</v>
      </c>
      <c r="J3104" t="s">
        <v>96</v>
      </c>
      <c r="K3104" t="s">
        <v>180</v>
      </c>
      <c r="L3104" t="s">
        <v>4447</v>
      </c>
      <c r="M3104" s="3">
        <v>25.346155499999998</v>
      </c>
      <c r="N3104" s="3">
        <v>55.421093200000001</v>
      </c>
      <c r="O3104" s="4">
        <f t="shared" si="48"/>
        <v>17.5</v>
      </c>
    </row>
    <row r="3105" spans="1:15" ht="16.5" thickBot="1" x14ac:dyDescent="0.3">
      <c r="A3105" t="s">
        <v>14951</v>
      </c>
      <c r="B3105" t="s">
        <v>14950</v>
      </c>
      <c r="C3105" t="s">
        <v>11363</v>
      </c>
      <c r="D3105" t="s">
        <v>94</v>
      </c>
      <c r="E3105" t="s">
        <v>11364</v>
      </c>
      <c r="F3105" t="s">
        <v>14966</v>
      </c>
      <c r="G3105" t="s">
        <v>15461</v>
      </c>
      <c r="H3105" t="s">
        <v>15461</v>
      </c>
      <c r="I3105" t="s">
        <v>15573</v>
      </c>
      <c r="J3105" t="s">
        <v>96</v>
      </c>
      <c r="K3105" t="s">
        <v>96</v>
      </c>
      <c r="L3105" t="s">
        <v>4143</v>
      </c>
      <c r="M3105" s="3">
        <v>24.200720700000002</v>
      </c>
      <c r="N3105" s="3">
        <v>55.660635999999997</v>
      </c>
      <c r="O3105" s="4">
        <f t="shared" si="48"/>
        <v>17.5</v>
      </c>
    </row>
    <row r="3106" spans="1:15" ht="16.5" thickBot="1" x14ac:dyDescent="0.3">
      <c r="A3106" t="s">
        <v>14951</v>
      </c>
      <c r="B3106" t="s">
        <v>14950</v>
      </c>
      <c r="C3106" t="s">
        <v>11451</v>
      </c>
      <c r="D3106" t="s">
        <v>88</v>
      </c>
      <c r="E3106" t="s">
        <v>11452</v>
      </c>
      <c r="F3106" t="s">
        <v>14958</v>
      </c>
      <c r="G3106" t="s">
        <v>15593</v>
      </c>
      <c r="H3106" t="s">
        <v>15593</v>
      </c>
      <c r="I3106" t="s">
        <v>15593</v>
      </c>
      <c r="J3106" t="s">
        <v>96</v>
      </c>
      <c r="K3106" t="s">
        <v>180</v>
      </c>
      <c r="L3106" t="s">
        <v>10398</v>
      </c>
      <c r="M3106" s="3">
        <v>25.316745999999998</v>
      </c>
      <c r="N3106" s="3">
        <v>55.336337200000003</v>
      </c>
      <c r="O3106" s="4">
        <f t="shared" si="48"/>
        <v>17.5</v>
      </c>
    </row>
    <row r="3107" spans="1:15" ht="16.5" thickBot="1" x14ac:dyDescent="0.3">
      <c r="A3107" t="s">
        <v>14951</v>
      </c>
      <c r="B3107" t="s">
        <v>14950</v>
      </c>
      <c r="C3107" t="s">
        <v>11620</v>
      </c>
      <c r="D3107" t="s">
        <v>175</v>
      </c>
      <c r="E3107" t="s">
        <v>3876</v>
      </c>
      <c r="F3107" t="s">
        <v>1212</v>
      </c>
      <c r="G3107" t="s">
        <v>15343</v>
      </c>
      <c r="H3107" t="s">
        <v>15343</v>
      </c>
      <c r="I3107" t="s">
        <v>15398</v>
      </c>
      <c r="J3107" t="s">
        <v>180</v>
      </c>
      <c r="K3107" t="s">
        <v>301</v>
      </c>
      <c r="L3107" t="s">
        <v>9050</v>
      </c>
      <c r="M3107" s="3">
        <v>25.185919899999998</v>
      </c>
      <c r="N3107" s="3">
        <v>55.438854599999999</v>
      </c>
      <c r="O3107" s="4">
        <f t="shared" si="48"/>
        <v>17.5</v>
      </c>
    </row>
    <row r="3108" spans="1:15" ht="16.5" thickBot="1" x14ac:dyDescent="0.3">
      <c r="A3108" t="s">
        <v>14951</v>
      </c>
      <c r="B3108" t="s">
        <v>14950</v>
      </c>
      <c r="C3108" t="s">
        <v>11739</v>
      </c>
      <c r="D3108" t="s">
        <v>88</v>
      </c>
      <c r="E3108" t="s">
        <v>11740</v>
      </c>
      <c r="F3108" t="s">
        <v>6177</v>
      </c>
      <c r="G3108" t="s">
        <v>6177</v>
      </c>
      <c r="H3108" t="s">
        <v>6177</v>
      </c>
      <c r="I3108" t="s">
        <v>6177</v>
      </c>
      <c r="J3108" t="s">
        <v>1210</v>
      </c>
      <c r="K3108" t="s">
        <v>1211</v>
      </c>
      <c r="L3108" t="s">
        <v>10398</v>
      </c>
      <c r="M3108" s="3">
        <v>24.130161900000001</v>
      </c>
      <c r="N3108" s="3">
        <v>55.802311799999998</v>
      </c>
      <c r="O3108" s="4">
        <f t="shared" si="48"/>
        <v>17.5</v>
      </c>
    </row>
    <row r="3109" spans="1:15" ht="16.5" thickBot="1" x14ac:dyDescent="0.3">
      <c r="A3109" t="s">
        <v>14951</v>
      </c>
      <c r="B3109" t="s">
        <v>14950</v>
      </c>
      <c r="C3109" t="s">
        <v>11747</v>
      </c>
      <c r="D3109" t="s">
        <v>168</v>
      </c>
      <c r="E3109" t="s">
        <v>11748</v>
      </c>
      <c r="F3109" t="s">
        <v>14958</v>
      </c>
      <c r="G3109" t="s">
        <v>15131</v>
      </c>
      <c r="H3109" t="s">
        <v>15131</v>
      </c>
      <c r="I3109" t="s">
        <v>15131</v>
      </c>
      <c r="J3109" t="s">
        <v>93</v>
      </c>
      <c r="K3109" t="s">
        <v>301</v>
      </c>
      <c r="L3109" t="s">
        <v>6615</v>
      </c>
      <c r="M3109" s="3">
        <v>25.178495699999999</v>
      </c>
      <c r="N3109" s="3">
        <v>55.545001999999997</v>
      </c>
      <c r="O3109" s="4">
        <f t="shared" si="48"/>
        <v>17.5</v>
      </c>
    </row>
    <row r="3110" spans="1:15" ht="16.5" thickBot="1" x14ac:dyDescent="0.3">
      <c r="A3110" t="s">
        <v>14951</v>
      </c>
      <c r="B3110" t="s">
        <v>14950</v>
      </c>
      <c r="C3110" t="s">
        <v>11762</v>
      </c>
      <c r="D3110" t="s">
        <v>88</v>
      </c>
      <c r="E3110" t="s">
        <v>11763</v>
      </c>
      <c r="F3110" t="s">
        <v>14962</v>
      </c>
      <c r="G3110" t="s">
        <v>15255</v>
      </c>
      <c r="H3110" t="s">
        <v>15255</v>
      </c>
      <c r="I3110" t="s">
        <v>15255</v>
      </c>
      <c r="J3110" t="s">
        <v>93</v>
      </c>
      <c r="K3110" t="s">
        <v>1210</v>
      </c>
      <c r="L3110" t="s">
        <v>10398</v>
      </c>
      <c r="M3110" s="3">
        <v>25.3814086</v>
      </c>
      <c r="N3110" s="3">
        <v>55.409787299999998</v>
      </c>
      <c r="O3110" s="4">
        <f t="shared" si="48"/>
        <v>17.5</v>
      </c>
    </row>
    <row r="3111" spans="1:15" ht="16.5" thickBot="1" x14ac:dyDescent="0.3">
      <c r="A3111" t="s">
        <v>14951</v>
      </c>
      <c r="B3111" t="s">
        <v>14950</v>
      </c>
      <c r="C3111" t="s">
        <v>12058</v>
      </c>
      <c r="D3111" t="s">
        <v>88</v>
      </c>
      <c r="E3111" t="s">
        <v>4030</v>
      </c>
      <c r="F3111" t="s">
        <v>14956</v>
      </c>
      <c r="G3111" t="s">
        <v>14984</v>
      </c>
      <c r="H3111" t="s">
        <v>14984</v>
      </c>
      <c r="I3111" t="s">
        <v>14984</v>
      </c>
      <c r="J3111" t="s">
        <v>180</v>
      </c>
      <c r="K3111" t="s">
        <v>1210</v>
      </c>
      <c r="L3111" t="s">
        <v>10398</v>
      </c>
      <c r="M3111" s="3">
        <v>24.416107499999999</v>
      </c>
      <c r="N3111" s="3">
        <v>54.576219899999998</v>
      </c>
      <c r="O3111" s="4">
        <f t="shared" si="48"/>
        <v>17.5</v>
      </c>
    </row>
    <row r="3112" spans="1:15" ht="16.5" thickBot="1" x14ac:dyDescent="0.3">
      <c r="A3112" t="s">
        <v>14951</v>
      </c>
      <c r="B3112" t="s">
        <v>14950</v>
      </c>
      <c r="C3112" t="s">
        <v>12137</v>
      </c>
      <c r="D3112" t="s">
        <v>150</v>
      </c>
      <c r="E3112" t="s">
        <v>12138</v>
      </c>
      <c r="F3112" t="s">
        <v>14962</v>
      </c>
      <c r="G3112" t="s">
        <v>15119</v>
      </c>
      <c r="H3112" t="s">
        <v>15119</v>
      </c>
      <c r="I3112" t="s">
        <v>15119</v>
      </c>
      <c r="J3112" t="s">
        <v>93</v>
      </c>
      <c r="K3112" t="s">
        <v>301</v>
      </c>
      <c r="L3112" t="s">
        <v>4447</v>
      </c>
      <c r="M3112" s="3">
        <v>25.350717</v>
      </c>
      <c r="N3112" s="3">
        <v>55.420859399999998</v>
      </c>
      <c r="O3112" s="4">
        <f t="shared" si="48"/>
        <v>17.5</v>
      </c>
    </row>
    <row r="3113" spans="1:15" ht="16.5" thickBot="1" x14ac:dyDescent="0.3">
      <c r="A3113" t="s">
        <v>14951</v>
      </c>
      <c r="B3113" t="s">
        <v>14950</v>
      </c>
      <c r="C3113" t="s">
        <v>12179</v>
      </c>
      <c r="D3113" t="s">
        <v>94</v>
      </c>
      <c r="E3113" t="s">
        <v>2898</v>
      </c>
      <c r="F3113" t="s">
        <v>6177</v>
      </c>
      <c r="G3113" t="s">
        <v>6177</v>
      </c>
      <c r="H3113" t="s">
        <v>6177</v>
      </c>
      <c r="I3113" t="s">
        <v>6177</v>
      </c>
      <c r="J3113" t="s">
        <v>86</v>
      </c>
      <c r="K3113" t="s">
        <v>93</v>
      </c>
      <c r="L3113" t="s">
        <v>4143</v>
      </c>
      <c r="M3113" s="3">
        <v>24.130161900000001</v>
      </c>
      <c r="N3113" s="3">
        <v>55.802311799999998</v>
      </c>
      <c r="O3113" s="4">
        <f t="shared" si="48"/>
        <v>17.5</v>
      </c>
    </row>
    <row r="3114" spans="1:15" ht="16.5" thickBot="1" x14ac:dyDescent="0.3">
      <c r="A3114" t="s">
        <v>14951</v>
      </c>
      <c r="B3114" t="s">
        <v>14950</v>
      </c>
      <c r="C3114" t="s">
        <v>12203</v>
      </c>
      <c r="D3114" t="s">
        <v>88</v>
      </c>
      <c r="E3114" t="s">
        <v>12204</v>
      </c>
      <c r="F3114" t="s">
        <v>14962</v>
      </c>
      <c r="G3114" t="s">
        <v>15278</v>
      </c>
      <c r="H3114" t="s">
        <v>15278</v>
      </c>
      <c r="I3114" t="s">
        <v>15278</v>
      </c>
      <c r="J3114" t="s">
        <v>93</v>
      </c>
      <c r="K3114" t="s">
        <v>301</v>
      </c>
      <c r="L3114" t="s">
        <v>10398</v>
      </c>
      <c r="M3114" s="3">
        <v>25.257350599999999</v>
      </c>
      <c r="N3114" s="3">
        <v>55.531496699999998</v>
      </c>
      <c r="O3114" s="4">
        <f t="shared" si="48"/>
        <v>17.5</v>
      </c>
    </row>
    <row r="3115" spans="1:15" ht="16.5" thickBot="1" x14ac:dyDescent="0.3">
      <c r="A3115" t="s">
        <v>14951</v>
      </c>
      <c r="B3115" t="s">
        <v>14950</v>
      </c>
      <c r="C3115" t="s">
        <v>12225</v>
      </c>
      <c r="D3115" t="s">
        <v>150</v>
      </c>
      <c r="E3115" t="s">
        <v>12226</v>
      </c>
      <c r="F3115" t="s">
        <v>14962</v>
      </c>
      <c r="G3115" t="s">
        <v>15119</v>
      </c>
      <c r="H3115" t="s">
        <v>15119</v>
      </c>
      <c r="I3115" t="s">
        <v>15119</v>
      </c>
      <c r="J3115" t="s">
        <v>93</v>
      </c>
      <c r="K3115" t="s">
        <v>301</v>
      </c>
      <c r="L3115" t="s">
        <v>4447</v>
      </c>
      <c r="M3115" s="3">
        <v>25.350717</v>
      </c>
      <c r="N3115" s="3">
        <v>55.420859399999998</v>
      </c>
      <c r="O3115" s="4">
        <f t="shared" si="48"/>
        <v>17.5</v>
      </c>
    </row>
    <row r="3116" spans="1:15" ht="16.5" thickBot="1" x14ac:dyDescent="0.3">
      <c r="A3116" t="s">
        <v>14951</v>
      </c>
      <c r="B3116" t="s">
        <v>14950</v>
      </c>
      <c r="C3116" t="s">
        <v>12255</v>
      </c>
      <c r="D3116" t="s">
        <v>150</v>
      </c>
      <c r="E3116" t="s">
        <v>12256</v>
      </c>
      <c r="F3116" t="s">
        <v>14962</v>
      </c>
      <c r="G3116" t="s">
        <v>15119</v>
      </c>
      <c r="H3116" t="s">
        <v>15119</v>
      </c>
      <c r="I3116" t="s">
        <v>15119</v>
      </c>
      <c r="J3116" t="s">
        <v>93</v>
      </c>
      <c r="K3116" t="s">
        <v>301</v>
      </c>
      <c r="L3116" t="s">
        <v>4447</v>
      </c>
      <c r="M3116" s="3">
        <v>25.350717</v>
      </c>
      <c r="N3116" s="3">
        <v>55.420859399999998</v>
      </c>
      <c r="O3116" s="4">
        <f t="shared" si="48"/>
        <v>17.5</v>
      </c>
    </row>
    <row r="3117" spans="1:15" ht="16.5" thickBot="1" x14ac:dyDescent="0.3">
      <c r="A3117" t="s">
        <v>14951</v>
      </c>
      <c r="B3117" t="s">
        <v>14950</v>
      </c>
      <c r="C3117" t="s">
        <v>12305</v>
      </c>
      <c r="D3117" t="s">
        <v>88</v>
      </c>
      <c r="E3117" t="s">
        <v>12306</v>
      </c>
      <c r="F3117" t="s">
        <v>14966</v>
      </c>
      <c r="G3117" t="s">
        <v>15463</v>
      </c>
      <c r="H3117" t="s">
        <v>15463</v>
      </c>
      <c r="I3117" t="s">
        <v>15463</v>
      </c>
      <c r="J3117" t="s">
        <v>1210</v>
      </c>
      <c r="K3117" t="s">
        <v>1211</v>
      </c>
      <c r="L3117" t="s">
        <v>10398</v>
      </c>
      <c r="M3117" s="3">
        <v>24.1913582</v>
      </c>
      <c r="N3117" s="3">
        <v>55.730466399999997</v>
      </c>
      <c r="O3117" s="4">
        <f t="shared" si="48"/>
        <v>17.5</v>
      </c>
    </row>
    <row r="3118" spans="1:15" ht="16.5" thickBot="1" x14ac:dyDescent="0.3">
      <c r="A3118" t="s">
        <v>14951</v>
      </c>
      <c r="B3118" t="s">
        <v>14950</v>
      </c>
      <c r="C3118" t="s">
        <v>12316</v>
      </c>
      <c r="D3118" t="s">
        <v>94</v>
      </c>
      <c r="E3118" t="s">
        <v>12317</v>
      </c>
      <c r="F3118" t="s">
        <v>14966</v>
      </c>
      <c r="G3118" t="s">
        <v>2454</v>
      </c>
      <c r="H3118" t="s">
        <v>2454</v>
      </c>
      <c r="I3118" t="s">
        <v>2454</v>
      </c>
      <c r="J3118" t="s">
        <v>93</v>
      </c>
      <c r="K3118" t="s">
        <v>180</v>
      </c>
      <c r="L3118" t="s">
        <v>4143</v>
      </c>
      <c r="M3118" s="3">
        <v>24.209461999999998</v>
      </c>
      <c r="N3118" s="3">
        <v>55.631317199999998</v>
      </c>
      <c r="O3118" s="4">
        <f t="shared" si="48"/>
        <v>17.5</v>
      </c>
    </row>
    <row r="3119" spans="1:15" ht="16.5" thickBot="1" x14ac:dyDescent="0.3">
      <c r="A3119" t="s">
        <v>1208</v>
      </c>
      <c r="B3119" t="s">
        <v>14950</v>
      </c>
      <c r="C3119" t="s">
        <v>3318</v>
      </c>
      <c r="D3119" t="s">
        <v>155</v>
      </c>
      <c r="E3119" t="s">
        <v>3319</v>
      </c>
      <c r="F3119" t="s">
        <v>14956</v>
      </c>
      <c r="G3119" t="s">
        <v>3451</v>
      </c>
      <c r="H3119" t="s">
        <v>3451</v>
      </c>
      <c r="I3119" t="s">
        <v>3451</v>
      </c>
      <c r="J3119" s="7" t="s">
        <v>180</v>
      </c>
      <c r="K3119" s="7" t="s">
        <v>1210</v>
      </c>
      <c r="L3119" s="8">
        <v>10000</v>
      </c>
      <c r="M3119" s="3">
        <v>24.344987499999998</v>
      </c>
      <c r="N3119" s="3">
        <v>54.746181399999998</v>
      </c>
      <c r="O3119" s="4">
        <f t="shared" si="48"/>
        <v>17.5</v>
      </c>
    </row>
    <row r="3120" spans="1:15" ht="16.5" thickBot="1" x14ac:dyDescent="0.3">
      <c r="A3120" t="s">
        <v>1208</v>
      </c>
      <c r="B3120" t="s">
        <v>14950</v>
      </c>
      <c r="C3120" t="s">
        <v>3578</v>
      </c>
      <c r="D3120" t="s">
        <v>88</v>
      </c>
      <c r="E3120" t="s">
        <v>3579</v>
      </c>
      <c r="F3120" t="s">
        <v>14962</v>
      </c>
      <c r="G3120" t="s">
        <v>15423</v>
      </c>
      <c r="H3120" t="s">
        <v>15423</v>
      </c>
      <c r="I3120" t="s">
        <v>15423</v>
      </c>
      <c r="J3120" s="7" t="s">
        <v>96</v>
      </c>
      <c r="K3120" s="7" t="s">
        <v>180</v>
      </c>
      <c r="L3120" s="8">
        <v>8000</v>
      </c>
      <c r="M3120" s="3">
        <v>25.346155499999998</v>
      </c>
      <c r="N3120" s="3">
        <v>55.421093200000001</v>
      </c>
      <c r="O3120" s="4">
        <f t="shared" si="48"/>
        <v>17.5</v>
      </c>
    </row>
    <row r="3121" spans="1:15" ht="16.5" thickBot="1" x14ac:dyDescent="0.3">
      <c r="A3121" t="s">
        <v>1208</v>
      </c>
      <c r="B3121" t="s">
        <v>14950</v>
      </c>
      <c r="C3121" t="s">
        <v>3761</v>
      </c>
      <c r="D3121" t="s">
        <v>175</v>
      </c>
      <c r="E3121" t="s">
        <v>3762</v>
      </c>
      <c r="F3121" t="s">
        <v>14962</v>
      </c>
      <c r="G3121" t="s">
        <v>15328</v>
      </c>
      <c r="H3121" t="s">
        <v>15328</v>
      </c>
      <c r="I3121" t="s">
        <v>15328</v>
      </c>
      <c r="J3121" s="7" t="s">
        <v>180</v>
      </c>
      <c r="K3121" s="7" t="s">
        <v>1210</v>
      </c>
      <c r="L3121" s="8">
        <v>20000</v>
      </c>
      <c r="M3121" s="3">
        <v>25.357534999999999</v>
      </c>
      <c r="N3121" s="3">
        <v>55.461007500000001</v>
      </c>
      <c r="O3121" s="4">
        <f t="shared" si="48"/>
        <v>17.5</v>
      </c>
    </row>
    <row r="3122" spans="1:15" ht="16.5" thickBot="1" x14ac:dyDescent="0.3">
      <c r="A3122" t="s">
        <v>1208</v>
      </c>
      <c r="B3122" t="s">
        <v>14950</v>
      </c>
      <c r="C3122" t="s">
        <v>3875</v>
      </c>
      <c r="D3122" t="s">
        <v>175</v>
      </c>
      <c r="E3122" t="s">
        <v>3876</v>
      </c>
      <c r="F3122" t="s">
        <v>1212</v>
      </c>
      <c r="G3122" t="s">
        <v>15343</v>
      </c>
      <c r="H3122" t="s">
        <v>15343</v>
      </c>
      <c r="I3122" t="s">
        <v>15398</v>
      </c>
      <c r="J3122" s="7" t="s">
        <v>180</v>
      </c>
      <c r="K3122" s="7" t="s">
        <v>301</v>
      </c>
      <c r="L3122" s="8">
        <v>20000</v>
      </c>
      <c r="M3122" s="3">
        <v>25.185919899999998</v>
      </c>
      <c r="N3122" s="3">
        <v>55.438854599999999</v>
      </c>
      <c r="O3122" s="4">
        <f t="shared" si="48"/>
        <v>17.5</v>
      </c>
    </row>
    <row r="3123" spans="1:15" ht="16.5" thickBot="1" x14ac:dyDescent="0.3">
      <c r="A3123" t="s">
        <v>1208</v>
      </c>
      <c r="B3123" t="s">
        <v>14950</v>
      </c>
      <c r="C3123" t="s">
        <v>4029</v>
      </c>
      <c r="D3123" t="s">
        <v>88</v>
      </c>
      <c r="E3123" t="s">
        <v>4030</v>
      </c>
      <c r="F3123" t="s">
        <v>14956</v>
      </c>
      <c r="G3123" t="s">
        <v>14984</v>
      </c>
      <c r="H3123" t="s">
        <v>14984</v>
      </c>
      <c r="I3123" t="s">
        <v>14984</v>
      </c>
      <c r="J3123" s="7" t="s">
        <v>180</v>
      </c>
      <c r="K3123" s="7" t="s">
        <v>1210</v>
      </c>
      <c r="L3123" s="8">
        <v>8000</v>
      </c>
      <c r="M3123" s="3">
        <v>24.416107499999999</v>
      </c>
      <c r="N3123" s="3">
        <v>54.576219899999998</v>
      </c>
      <c r="O3123" s="4">
        <f t="shared" si="48"/>
        <v>17.5</v>
      </c>
    </row>
    <row r="3124" spans="1:15" ht="16.5" thickBot="1" x14ac:dyDescent="0.3">
      <c r="A3124" t="s">
        <v>1208</v>
      </c>
      <c r="B3124" t="s">
        <v>14950</v>
      </c>
      <c r="C3124" t="s">
        <v>4078</v>
      </c>
      <c r="D3124" t="s">
        <v>94</v>
      </c>
      <c r="E3124" t="s">
        <v>2898</v>
      </c>
      <c r="F3124" t="s">
        <v>14966</v>
      </c>
      <c r="G3124" t="s">
        <v>15368</v>
      </c>
      <c r="H3124" t="s">
        <v>15368</v>
      </c>
      <c r="I3124" t="s">
        <v>15368</v>
      </c>
      <c r="J3124" s="7" t="s">
        <v>86</v>
      </c>
      <c r="K3124" s="7" t="s">
        <v>93</v>
      </c>
      <c r="L3124" s="8">
        <v>4000</v>
      </c>
      <c r="M3124" s="3">
        <v>24.226357</v>
      </c>
      <c r="N3124" s="3">
        <v>55.561949900000002</v>
      </c>
      <c r="O3124" s="4">
        <f t="shared" si="48"/>
        <v>17.5</v>
      </c>
    </row>
    <row r="3125" spans="1:15" ht="16.5" thickBot="1" x14ac:dyDescent="0.3">
      <c r="A3125" t="s">
        <v>1208</v>
      </c>
      <c r="B3125" t="s">
        <v>14950</v>
      </c>
      <c r="C3125" t="s">
        <v>12428</v>
      </c>
      <c r="D3125" t="s">
        <v>150</v>
      </c>
      <c r="E3125" t="s">
        <v>12429</v>
      </c>
      <c r="F3125" t="s">
        <v>14956</v>
      </c>
      <c r="G3125" t="s">
        <v>14982</v>
      </c>
      <c r="H3125" t="s">
        <v>14982</v>
      </c>
      <c r="I3125" t="s">
        <v>14982</v>
      </c>
      <c r="J3125" s="7" t="s">
        <v>86</v>
      </c>
      <c r="K3125" s="7" t="s">
        <v>93</v>
      </c>
      <c r="L3125" s="8">
        <v>6000</v>
      </c>
      <c r="M3125" s="3">
        <v>24.400892599999999</v>
      </c>
      <c r="N3125" s="3">
        <v>54.717389099999998</v>
      </c>
      <c r="O3125" s="4">
        <f t="shared" si="48"/>
        <v>17.5</v>
      </c>
    </row>
    <row r="3126" spans="1:15" ht="16.5" thickBot="1" x14ac:dyDescent="0.3">
      <c r="A3126" t="s">
        <v>1208</v>
      </c>
      <c r="B3126" t="s">
        <v>14950</v>
      </c>
      <c r="C3126" t="s">
        <v>12438</v>
      </c>
      <c r="D3126" t="s">
        <v>88</v>
      </c>
      <c r="E3126" t="s">
        <v>12204</v>
      </c>
      <c r="F3126" t="s">
        <v>14962</v>
      </c>
      <c r="G3126" t="s">
        <v>15278</v>
      </c>
      <c r="H3126" t="s">
        <v>15278</v>
      </c>
      <c r="I3126" t="s">
        <v>15278</v>
      </c>
      <c r="J3126" s="7" t="s">
        <v>93</v>
      </c>
      <c r="K3126" s="7" t="s">
        <v>301</v>
      </c>
      <c r="L3126" s="8">
        <v>8000</v>
      </c>
      <c r="M3126" s="3">
        <v>25.257350599999999</v>
      </c>
      <c r="N3126" s="3">
        <v>55.531496699999998</v>
      </c>
      <c r="O3126" s="4">
        <f t="shared" si="48"/>
        <v>17.5</v>
      </c>
    </row>
    <row r="3127" spans="1:15" ht="16.5" thickBot="1" x14ac:dyDescent="0.3">
      <c r="A3127" t="s">
        <v>1208</v>
      </c>
      <c r="B3127" t="s">
        <v>14950</v>
      </c>
      <c r="C3127" t="s">
        <v>12509</v>
      </c>
      <c r="D3127" t="s">
        <v>155</v>
      </c>
      <c r="E3127" t="s">
        <v>10549</v>
      </c>
      <c r="F3127" t="s">
        <v>14956</v>
      </c>
      <c r="G3127" t="s">
        <v>14984</v>
      </c>
      <c r="H3127" t="s">
        <v>14984</v>
      </c>
      <c r="I3127" t="s">
        <v>14984</v>
      </c>
      <c r="J3127" s="7" t="s">
        <v>86</v>
      </c>
      <c r="K3127" s="7" t="s">
        <v>93</v>
      </c>
      <c r="L3127" s="8">
        <v>10000</v>
      </c>
      <c r="M3127" s="3">
        <v>24.416107499999999</v>
      </c>
      <c r="N3127" s="3">
        <v>54.576219899999998</v>
      </c>
      <c r="O3127" s="4">
        <f t="shared" si="48"/>
        <v>17.5</v>
      </c>
    </row>
    <row r="3128" spans="1:15" ht="16.5" thickBot="1" x14ac:dyDescent="0.3">
      <c r="A3128" t="s">
        <v>1208</v>
      </c>
      <c r="B3128" t="s">
        <v>14950</v>
      </c>
      <c r="C3128" t="s">
        <v>12592</v>
      </c>
      <c r="D3128" t="s">
        <v>88</v>
      </c>
      <c r="E3128" t="s">
        <v>11004</v>
      </c>
      <c r="F3128" t="s">
        <v>14962</v>
      </c>
      <c r="G3128" t="s">
        <v>15161</v>
      </c>
      <c r="H3128" t="s">
        <v>15161</v>
      </c>
      <c r="I3128" t="s">
        <v>15161</v>
      </c>
      <c r="J3128" s="7" t="s">
        <v>93</v>
      </c>
      <c r="K3128" s="7" t="s">
        <v>301</v>
      </c>
      <c r="L3128" s="8">
        <v>8000</v>
      </c>
      <c r="M3128" s="3">
        <v>25.3568149</v>
      </c>
      <c r="N3128" s="3">
        <v>55.419781999999998</v>
      </c>
      <c r="O3128" s="4">
        <f t="shared" si="48"/>
        <v>17.5</v>
      </c>
    </row>
    <row r="3129" spans="1:15" ht="16.5" thickBot="1" x14ac:dyDescent="0.3">
      <c r="A3129" t="s">
        <v>1208</v>
      </c>
      <c r="B3129" t="s">
        <v>14950</v>
      </c>
      <c r="C3129" t="s">
        <v>12702</v>
      </c>
      <c r="D3129" t="s">
        <v>95</v>
      </c>
      <c r="E3129" t="s">
        <v>12703</v>
      </c>
      <c r="F3129" t="s">
        <v>1212</v>
      </c>
      <c r="G3129" t="s">
        <v>15475</v>
      </c>
      <c r="H3129" t="s">
        <v>15475</v>
      </c>
      <c r="I3129" t="s">
        <v>15594</v>
      </c>
      <c r="J3129" s="7" t="s">
        <v>391</v>
      </c>
      <c r="K3129" s="7" t="s">
        <v>391</v>
      </c>
      <c r="L3129" s="8">
        <v>40000</v>
      </c>
      <c r="M3129" s="3">
        <v>25.201642799999998</v>
      </c>
      <c r="N3129" s="3">
        <v>55.245256699999999</v>
      </c>
      <c r="O3129" s="4">
        <f t="shared" si="48"/>
        <v>17.5</v>
      </c>
    </row>
    <row r="3130" spans="1:15" ht="16.5" thickBot="1" x14ac:dyDescent="0.3">
      <c r="A3130" t="s">
        <v>1208</v>
      </c>
      <c r="B3130" t="s">
        <v>14950</v>
      </c>
      <c r="C3130" t="s">
        <v>13070</v>
      </c>
      <c r="D3130" t="s">
        <v>88</v>
      </c>
      <c r="E3130" t="s">
        <v>11763</v>
      </c>
      <c r="F3130" t="s">
        <v>14962</v>
      </c>
      <c r="G3130" t="s">
        <v>15255</v>
      </c>
      <c r="H3130" t="s">
        <v>15255</v>
      </c>
      <c r="I3130" t="s">
        <v>15255</v>
      </c>
      <c r="J3130" s="7" t="s">
        <v>93</v>
      </c>
      <c r="K3130" s="7" t="s">
        <v>1210</v>
      </c>
      <c r="L3130" s="8">
        <v>8000</v>
      </c>
      <c r="M3130" s="3">
        <v>25.3814086</v>
      </c>
      <c r="N3130" s="3">
        <v>55.409787299999998</v>
      </c>
      <c r="O3130" s="4">
        <f t="shared" si="48"/>
        <v>17.5</v>
      </c>
    </row>
    <row r="3131" spans="1:15" ht="16.5" thickBot="1" x14ac:dyDescent="0.3">
      <c r="A3131" t="s">
        <v>1208</v>
      </c>
      <c r="B3131" t="s">
        <v>14950</v>
      </c>
      <c r="C3131" t="s">
        <v>13081</v>
      </c>
      <c r="D3131" t="s">
        <v>94</v>
      </c>
      <c r="E3131" t="s">
        <v>11364</v>
      </c>
      <c r="F3131" t="s">
        <v>14966</v>
      </c>
      <c r="G3131" t="s">
        <v>15381</v>
      </c>
      <c r="H3131" t="s">
        <v>15381</v>
      </c>
      <c r="I3131" t="s">
        <v>15381</v>
      </c>
      <c r="J3131" s="7" t="s">
        <v>96</v>
      </c>
      <c r="K3131" s="7" t="s">
        <v>96</v>
      </c>
      <c r="L3131" s="8">
        <v>4000</v>
      </c>
      <c r="M3131" s="3">
        <v>24.201551899999998</v>
      </c>
      <c r="N3131" s="3">
        <v>55.670467100000003</v>
      </c>
      <c r="O3131" s="4">
        <f t="shared" si="48"/>
        <v>17.5</v>
      </c>
    </row>
    <row r="3132" spans="1:15" ht="16.5" thickBot="1" x14ac:dyDescent="0.3">
      <c r="A3132" t="s">
        <v>1208</v>
      </c>
      <c r="B3132" t="s">
        <v>14950</v>
      </c>
      <c r="C3132" t="s">
        <v>10437</v>
      </c>
      <c r="D3132" t="s">
        <v>175</v>
      </c>
      <c r="E3132" t="s">
        <v>13094</v>
      </c>
      <c r="F3132" t="s">
        <v>1212</v>
      </c>
      <c r="G3132" t="s">
        <v>15233</v>
      </c>
      <c r="H3132" t="s">
        <v>15233</v>
      </c>
      <c r="I3132" t="s">
        <v>15296</v>
      </c>
      <c r="J3132" s="7" t="s">
        <v>93</v>
      </c>
      <c r="K3132" s="7" t="s">
        <v>301</v>
      </c>
      <c r="L3132" s="7" t="s">
        <v>9050</v>
      </c>
      <c r="M3132" s="3">
        <v>25.247620699999999</v>
      </c>
      <c r="N3132" s="3">
        <v>55.485936299999999</v>
      </c>
      <c r="O3132" s="4">
        <f t="shared" si="48"/>
        <v>17.5</v>
      </c>
    </row>
    <row r="3133" spans="1:15" ht="16.5" thickBot="1" x14ac:dyDescent="0.3">
      <c r="A3133" t="s">
        <v>1208</v>
      </c>
      <c r="B3133" t="s">
        <v>14950</v>
      </c>
      <c r="C3133" t="s">
        <v>11762</v>
      </c>
      <c r="D3133" t="s">
        <v>88</v>
      </c>
      <c r="E3133" t="s">
        <v>11763</v>
      </c>
      <c r="F3133" t="s">
        <v>14962</v>
      </c>
      <c r="G3133" t="s">
        <v>15255</v>
      </c>
      <c r="H3133" t="s">
        <v>15255</v>
      </c>
      <c r="I3133" t="s">
        <v>15255</v>
      </c>
      <c r="J3133" s="7" t="s">
        <v>93</v>
      </c>
      <c r="K3133" s="7" t="s">
        <v>1210</v>
      </c>
      <c r="L3133" s="7" t="s">
        <v>10398</v>
      </c>
      <c r="M3133" s="3">
        <v>25.3814086</v>
      </c>
      <c r="N3133" s="3">
        <v>55.409787299999998</v>
      </c>
      <c r="O3133" s="4">
        <f t="shared" si="48"/>
        <v>17.5</v>
      </c>
    </row>
    <row r="3134" spans="1:15" ht="16.5" thickBot="1" x14ac:dyDescent="0.3">
      <c r="A3134" t="s">
        <v>1208</v>
      </c>
      <c r="B3134" t="s">
        <v>14950</v>
      </c>
      <c r="C3134" t="s">
        <v>11180</v>
      </c>
      <c r="D3134" t="s">
        <v>88</v>
      </c>
      <c r="E3134" t="s">
        <v>3579</v>
      </c>
      <c r="F3134" t="s">
        <v>14962</v>
      </c>
      <c r="G3134" t="s">
        <v>15423</v>
      </c>
      <c r="H3134" t="s">
        <v>15423</v>
      </c>
      <c r="I3134" t="s">
        <v>15423</v>
      </c>
      <c r="J3134" s="7" t="s">
        <v>96</v>
      </c>
      <c r="K3134" s="7" t="s">
        <v>180</v>
      </c>
      <c r="L3134" s="7" t="s">
        <v>10398</v>
      </c>
      <c r="M3134" s="3">
        <v>25.346155499999998</v>
      </c>
      <c r="N3134" s="3">
        <v>55.421093200000001</v>
      </c>
      <c r="O3134" s="4">
        <f t="shared" si="48"/>
        <v>17.5</v>
      </c>
    </row>
    <row r="3135" spans="1:15" ht="16.5" thickBot="1" x14ac:dyDescent="0.3">
      <c r="A3135" t="s">
        <v>1208</v>
      </c>
      <c r="B3135" t="s">
        <v>14950</v>
      </c>
      <c r="C3135" t="s">
        <v>11181</v>
      </c>
      <c r="D3135" t="s">
        <v>88</v>
      </c>
      <c r="E3135" t="s">
        <v>11182</v>
      </c>
      <c r="F3135" t="s">
        <v>14962</v>
      </c>
      <c r="G3135" t="s">
        <v>15278</v>
      </c>
      <c r="H3135" t="s">
        <v>15278</v>
      </c>
      <c r="I3135" t="s">
        <v>15278</v>
      </c>
      <c r="J3135" s="7" t="s">
        <v>93</v>
      </c>
      <c r="K3135" s="7" t="s">
        <v>1210</v>
      </c>
      <c r="L3135" s="7" t="s">
        <v>10398</v>
      </c>
      <c r="M3135" s="3">
        <v>25.257350599999999</v>
      </c>
      <c r="N3135" s="3">
        <v>55.531496699999998</v>
      </c>
      <c r="O3135" s="4">
        <f t="shared" si="48"/>
        <v>17.5</v>
      </c>
    </row>
    <row r="3136" spans="1:15" ht="16.5" thickBot="1" x14ac:dyDescent="0.3">
      <c r="A3136" t="s">
        <v>1208</v>
      </c>
      <c r="B3136" t="s">
        <v>14950</v>
      </c>
      <c r="C3136" t="s">
        <v>10860</v>
      </c>
      <c r="D3136" t="s">
        <v>94</v>
      </c>
      <c r="E3136" t="s">
        <v>10861</v>
      </c>
      <c r="F3136" t="s">
        <v>14962</v>
      </c>
      <c r="G3136" t="s">
        <v>15255</v>
      </c>
      <c r="H3136" t="s">
        <v>15255</v>
      </c>
      <c r="I3136" t="s">
        <v>15255</v>
      </c>
      <c r="J3136" s="7" t="s">
        <v>96</v>
      </c>
      <c r="K3136" s="7" t="s">
        <v>86</v>
      </c>
      <c r="L3136" s="7" t="s">
        <v>4143</v>
      </c>
      <c r="M3136" s="1">
        <v>25.3814086</v>
      </c>
      <c r="N3136" s="1">
        <v>55.409787299999998</v>
      </c>
      <c r="O3136" s="5">
        <f t="shared" si="48"/>
        <v>17.5</v>
      </c>
    </row>
    <row r="3137" spans="1:15" ht="16.5" thickBot="1" x14ac:dyDescent="0.3">
      <c r="A3137" t="s">
        <v>1208</v>
      </c>
      <c r="B3137" t="s">
        <v>14950</v>
      </c>
      <c r="C3137" t="s">
        <v>11071</v>
      </c>
      <c r="D3137" t="s">
        <v>175</v>
      </c>
      <c r="E3137" t="s">
        <v>11072</v>
      </c>
      <c r="F3137" t="s">
        <v>14962</v>
      </c>
      <c r="G3137" t="s">
        <v>15328</v>
      </c>
      <c r="H3137" t="s">
        <v>15328</v>
      </c>
      <c r="I3137" t="s">
        <v>15328</v>
      </c>
      <c r="J3137" s="7" t="s">
        <v>180</v>
      </c>
      <c r="K3137" s="7" t="s">
        <v>1210</v>
      </c>
      <c r="L3137" s="7" t="s">
        <v>9050</v>
      </c>
      <c r="M3137" s="1">
        <v>25.357534999999999</v>
      </c>
      <c r="N3137" s="1">
        <v>55.461007500000001</v>
      </c>
      <c r="O3137" s="5">
        <f t="shared" ref="O3137:O3200" si="49">D3137/L3137</f>
        <v>17.5</v>
      </c>
    </row>
    <row r="3138" spans="1:15" ht="16.5" thickBot="1" x14ac:dyDescent="0.3">
      <c r="A3138" t="s">
        <v>1208</v>
      </c>
      <c r="B3138" t="s">
        <v>14950</v>
      </c>
      <c r="C3138" t="s">
        <v>11200</v>
      </c>
      <c r="D3138" t="s">
        <v>150</v>
      </c>
      <c r="E3138" t="s">
        <v>11201</v>
      </c>
      <c r="F3138" t="s">
        <v>14962</v>
      </c>
      <c r="G3138" t="s">
        <v>15336</v>
      </c>
      <c r="H3138" t="s">
        <v>15336</v>
      </c>
      <c r="I3138" t="s">
        <v>15335</v>
      </c>
      <c r="J3138" s="7" t="s">
        <v>96</v>
      </c>
      <c r="K3138" s="7" t="s">
        <v>93</v>
      </c>
      <c r="L3138" s="7" t="s">
        <v>4447</v>
      </c>
      <c r="M3138" s="2">
        <v>25.245018600000002</v>
      </c>
      <c r="N3138" s="2">
        <v>55.592761299999999</v>
      </c>
      <c r="O3138" s="5">
        <f t="shared" si="49"/>
        <v>17.5</v>
      </c>
    </row>
    <row r="3139" spans="1:15" ht="16.5" thickBot="1" x14ac:dyDescent="0.3">
      <c r="A3139" t="s">
        <v>1208</v>
      </c>
      <c r="B3139" t="s">
        <v>14950</v>
      </c>
      <c r="C3139" t="s">
        <v>11363</v>
      </c>
      <c r="D3139" t="s">
        <v>94</v>
      </c>
      <c r="E3139" t="s">
        <v>11364</v>
      </c>
      <c r="F3139" t="s">
        <v>14966</v>
      </c>
      <c r="G3139" t="s">
        <v>15461</v>
      </c>
      <c r="H3139" t="s">
        <v>15461</v>
      </c>
      <c r="I3139" t="s">
        <v>15573</v>
      </c>
      <c r="J3139" s="7" t="s">
        <v>96</v>
      </c>
      <c r="K3139" s="7" t="s">
        <v>96</v>
      </c>
      <c r="L3139" s="7" t="s">
        <v>4143</v>
      </c>
      <c r="M3139" s="2">
        <v>24.200720700000002</v>
      </c>
      <c r="N3139" s="2">
        <v>55.660635999999997</v>
      </c>
      <c r="O3139" s="5">
        <f t="shared" si="49"/>
        <v>17.5</v>
      </c>
    </row>
    <row r="3140" spans="1:15" ht="16.5" thickBot="1" x14ac:dyDescent="0.3">
      <c r="A3140" t="s">
        <v>1208</v>
      </c>
      <c r="B3140" t="s">
        <v>14950</v>
      </c>
      <c r="C3140" t="s">
        <v>11451</v>
      </c>
      <c r="D3140" t="s">
        <v>88</v>
      </c>
      <c r="E3140" t="s">
        <v>11452</v>
      </c>
      <c r="F3140" t="s">
        <v>14958</v>
      </c>
      <c r="G3140" t="s">
        <v>15593</v>
      </c>
      <c r="H3140" t="s">
        <v>15593</v>
      </c>
      <c r="I3140" t="s">
        <v>15593</v>
      </c>
      <c r="J3140" s="7" t="s">
        <v>96</v>
      </c>
      <c r="K3140" s="7" t="s">
        <v>180</v>
      </c>
      <c r="L3140" s="7" t="s">
        <v>10398</v>
      </c>
      <c r="M3140" s="2">
        <v>25.316745999999998</v>
      </c>
      <c r="N3140" s="2">
        <v>55.336337200000003</v>
      </c>
      <c r="O3140" s="5">
        <f t="shared" si="49"/>
        <v>17.5</v>
      </c>
    </row>
    <row r="3141" spans="1:15" ht="16.5" thickBot="1" x14ac:dyDescent="0.3">
      <c r="A3141" t="s">
        <v>1208</v>
      </c>
      <c r="B3141" t="s">
        <v>14950</v>
      </c>
      <c r="C3141" t="s">
        <v>11497</v>
      </c>
      <c r="D3141" t="s">
        <v>94</v>
      </c>
      <c r="E3141" t="s">
        <v>11364</v>
      </c>
      <c r="F3141" t="s">
        <v>14966</v>
      </c>
      <c r="G3141" t="s">
        <v>15461</v>
      </c>
      <c r="H3141" t="s">
        <v>15461</v>
      </c>
      <c r="I3141" t="s">
        <v>15573</v>
      </c>
      <c r="J3141" s="7" t="s">
        <v>96</v>
      </c>
      <c r="K3141" s="7" t="s">
        <v>96</v>
      </c>
      <c r="L3141" s="7" t="s">
        <v>4143</v>
      </c>
      <c r="M3141" s="2">
        <v>24.200720700000002</v>
      </c>
      <c r="N3141" s="2">
        <v>55.660635999999997</v>
      </c>
      <c r="O3141" s="5">
        <f t="shared" si="49"/>
        <v>17.5</v>
      </c>
    </row>
    <row r="3142" spans="1:15" ht="16.5" thickBot="1" x14ac:dyDescent="0.3">
      <c r="A3142" t="s">
        <v>1208</v>
      </c>
      <c r="B3142" t="s">
        <v>14950</v>
      </c>
      <c r="C3142" t="s">
        <v>11739</v>
      </c>
      <c r="D3142" t="s">
        <v>88</v>
      </c>
      <c r="E3142" t="s">
        <v>11740</v>
      </c>
      <c r="F3142" t="s">
        <v>6177</v>
      </c>
      <c r="G3142" t="s">
        <v>6177</v>
      </c>
      <c r="H3142" t="s">
        <v>6177</v>
      </c>
      <c r="I3142" t="s">
        <v>6177</v>
      </c>
      <c r="J3142" s="7" t="s">
        <v>1210</v>
      </c>
      <c r="K3142" s="7" t="s">
        <v>1211</v>
      </c>
      <c r="L3142" s="7" t="s">
        <v>10398</v>
      </c>
      <c r="M3142" s="2">
        <v>24.130161900000001</v>
      </c>
      <c r="N3142" s="2">
        <v>55.802311799999998</v>
      </c>
      <c r="O3142" s="5">
        <f t="shared" si="49"/>
        <v>17.5</v>
      </c>
    </row>
    <row r="3143" spans="1:15" ht="16.5" thickBot="1" x14ac:dyDescent="0.3">
      <c r="A3143" t="s">
        <v>15917</v>
      </c>
      <c r="B3143" t="s">
        <v>14950</v>
      </c>
      <c r="C3143" t="s">
        <v>13613</v>
      </c>
      <c r="D3143" t="s">
        <v>379</v>
      </c>
      <c r="E3143" t="s">
        <v>13614</v>
      </c>
      <c r="F3143" t="s">
        <v>14962</v>
      </c>
      <c r="G3143" t="s">
        <v>15416</v>
      </c>
      <c r="H3143" t="s">
        <v>15416</v>
      </c>
      <c r="I3143" t="s">
        <v>15416</v>
      </c>
      <c r="J3143" s="7"/>
      <c r="K3143" s="7"/>
      <c r="L3143" s="7" t="s">
        <v>1222</v>
      </c>
      <c r="M3143" s="3">
        <v>25.348874500000001</v>
      </c>
      <c r="N3143" s="3">
        <v>55.404251799999997</v>
      </c>
      <c r="O3143" s="5">
        <f t="shared" si="49"/>
        <v>17.5</v>
      </c>
    </row>
    <row r="3144" spans="1:15" ht="16.5" thickBot="1" x14ac:dyDescent="0.3">
      <c r="A3144" t="s">
        <v>14951</v>
      </c>
      <c r="B3144" t="s">
        <v>14950</v>
      </c>
      <c r="C3144" t="s">
        <v>11011</v>
      </c>
      <c r="D3144" t="s">
        <v>207</v>
      </c>
      <c r="E3144" t="s">
        <v>11012</v>
      </c>
      <c r="F3144" t="s">
        <v>14962</v>
      </c>
      <c r="G3144" t="s">
        <v>15399</v>
      </c>
      <c r="H3144" t="s">
        <v>15399</v>
      </c>
      <c r="I3144" t="s">
        <v>15399</v>
      </c>
      <c r="J3144" t="s">
        <v>180</v>
      </c>
      <c r="K3144" t="s">
        <v>301</v>
      </c>
      <c r="L3144" t="s">
        <v>10398</v>
      </c>
      <c r="M3144" s="3">
        <v>25.319161300000001</v>
      </c>
      <c r="N3144" s="3">
        <v>55.376278499999998</v>
      </c>
      <c r="O3144" s="4">
        <f t="shared" si="49"/>
        <v>17.499874999999999</v>
      </c>
    </row>
    <row r="3145" spans="1:15" ht="16.5" thickBot="1" x14ac:dyDescent="0.3">
      <c r="A3145" t="s">
        <v>1208</v>
      </c>
      <c r="B3145" t="s">
        <v>14950</v>
      </c>
      <c r="C3145" t="s">
        <v>12432</v>
      </c>
      <c r="D3145" t="s">
        <v>207</v>
      </c>
      <c r="E3145" t="s">
        <v>11012</v>
      </c>
      <c r="F3145" t="s">
        <v>14962</v>
      </c>
      <c r="G3145" t="s">
        <v>15399</v>
      </c>
      <c r="H3145" t="s">
        <v>15399</v>
      </c>
      <c r="I3145" t="s">
        <v>15399</v>
      </c>
      <c r="J3145" s="7" t="s">
        <v>180</v>
      </c>
      <c r="K3145" s="7" t="s">
        <v>301</v>
      </c>
      <c r="L3145" s="8">
        <v>8000</v>
      </c>
      <c r="M3145" s="3">
        <v>25.319161300000001</v>
      </c>
      <c r="N3145" s="3">
        <v>55.376278499999998</v>
      </c>
      <c r="O3145" s="4">
        <f t="shared" si="49"/>
        <v>17.499874999999999</v>
      </c>
    </row>
    <row r="3146" spans="1:15" ht="16.5" thickBot="1" x14ac:dyDescent="0.3">
      <c r="A3146" t="s">
        <v>1208</v>
      </c>
      <c r="B3146" t="s">
        <v>14950</v>
      </c>
      <c r="C3146" t="s">
        <v>11011</v>
      </c>
      <c r="D3146" t="s">
        <v>207</v>
      </c>
      <c r="E3146" t="s">
        <v>11012</v>
      </c>
      <c r="F3146" t="s">
        <v>14962</v>
      </c>
      <c r="G3146" t="s">
        <v>15399</v>
      </c>
      <c r="H3146" t="s">
        <v>15399</v>
      </c>
      <c r="I3146" t="s">
        <v>15399</v>
      </c>
      <c r="J3146" s="7" t="s">
        <v>180</v>
      </c>
      <c r="K3146" s="7" t="s">
        <v>301</v>
      </c>
      <c r="L3146" s="7" t="s">
        <v>10398</v>
      </c>
      <c r="M3146" s="1">
        <v>25.319161300000001</v>
      </c>
      <c r="N3146" s="1">
        <v>55.376278499999998</v>
      </c>
      <c r="O3146" s="5">
        <f t="shared" si="49"/>
        <v>17.499874999999999</v>
      </c>
    </row>
    <row r="3147" spans="1:15" ht="16.5" thickBot="1" x14ac:dyDescent="0.3">
      <c r="A3147" t="s">
        <v>14951</v>
      </c>
      <c r="B3147" t="s">
        <v>14950</v>
      </c>
      <c r="C3147" t="s">
        <v>7226</v>
      </c>
      <c r="D3147" t="s">
        <v>173</v>
      </c>
      <c r="E3147" t="s">
        <v>7227</v>
      </c>
      <c r="F3147" t="s">
        <v>14962</v>
      </c>
      <c r="G3147" t="s">
        <v>15339</v>
      </c>
      <c r="H3147" t="s">
        <v>15339</v>
      </c>
      <c r="I3147" t="s">
        <v>15339</v>
      </c>
      <c r="J3147" t="s">
        <v>86</v>
      </c>
      <c r="K3147" t="s">
        <v>96</v>
      </c>
      <c r="L3147" t="s">
        <v>4200</v>
      </c>
      <c r="M3147" s="1">
        <v>25.321338399999998</v>
      </c>
      <c r="N3147" s="1">
        <v>55.383496700000002</v>
      </c>
      <c r="O3147" s="4">
        <f t="shared" si="49"/>
        <v>17.499583333333334</v>
      </c>
    </row>
    <row r="3148" spans="1:15" ht="16.5" thickBot="1" x14ac:dyDescent="0.3">
      <c r="A3148" t="s">
        <v>14311</v>
      </c>
      <c r="B3148" t="s">
        <v>14950</v>
      </c>
      <c r="C3148" t="s">
        <v>14113</v>
      </c>
      <c r="D3148" t="s">
        <v>226</v>
      </c>
      <c r="E3148" t="s">
        <v>14114</v>
      </c>
      <c r="F3148" t="s">
        <v>14962</v>
      </c>
      <c r="G3148" t="s">
        <v>14961</v>
      </c>
      <c r="H3148" t="s">
        <v>14961</v>
      </c>
      <c r="I3148" t="s">
        <v>14961</v>
      </c>
      <c r="J3148" s="7"/>
      <c r="K3148" s="7"/>
      <c r="L3148" s="7" t="s">
        <v>1219</v>
      </c>
      <c r="M3148" s="3">
        <v>25.317136900000001</v>
      </c>
      <c r="N3148" s="3">
        <v>55.633110600000002</v>
      </c>
      <c r="O3148" s="5">
        <f t="shared" si="49"/>
        <v>17.499500000000001</v>
      </c>
    </row>
    <row r="3149" spans="1:15" ht="16.5" thickBot="1" x14ac:dyDescent="0.3">
      <c r="A3149" t="s">
        <v>14311</v>
      </c>
      <c r="B3149" t="s">
        <v>14950</v>
      </c>
      <c r="C3149" t="s">
        <v>14501</v>
      </c>
      <c r="D3149" t="s">
        <v>226</v>
      </c>
      <c r="E3149" t="s">
        <v>14114</v>
      </c>
      <c r="F3149" t="s">
        <v>14962</v>
      </c>
      <c r="G3149" t="s">
        <v>14961</v>
      </c>
      <c r="H3149" t="s">
        <v>14961</v>
      </c>
      <c r="I3149" t="s">
        <v>14961</v>
      </c>
      <c r="J3149" s="7"/>
      <c r="K3149" s="7"/>
      <c r="L3149" s="8">
        <v>2000</v>
      </c>
      <c r="M3149" s="3">
        <v>25.317136900000001</v>
      </c>
      <c r="N3149" s="3">
        <v>55.633110600000002</v>
      </c>
      <c r="O3149" s="5">
        <f t="shared" si="49"/>
        <v>17.499500000000001</v>
      </c>
    </row>
    <row r="3150" spans="1:15" ht="16.5" thickBot="1" x14ac:dyDescent="0.3">
      <c r="A3150" t="s">
        <v>14311</v>
      </c>
      <c r="B3150" t="s">
        <v>14950</v>
      </c>
      <c r="C3150" t="s">
        <v>14754</v>
      </c>
      <c r="D3150" s="6">
        <v>34999</v>
      </c>
      <c r="E3150" t="s">
        <v>14114</v>
      </c>
      <c r="F3150" t="s">
        <v>14962</v>
      </c>
      <c r="G3150" t="s">
        <v>14961</v>
      </c>
      <c r="H3150" t="s">
        <v>14961</v>
      </c>
      <c r="I3150" t="s">
        <v>14961</v>
      </c>
      <c r="J3150" s="7"/>
      <c r="K3150" s="7">
        <v>1</v>
      </c>
      <c r="L3150" s="8">
        <v>2000</v>
      </c>
      <c r="M3150" s="3">
        <v>25.317136900000001</v>
      </c>
      <c r="N3150" s="3">
        <v>55.633110600000002</v>
      </c>
      <c r="O3150" s="5">
        <f t="shared" si="49"/>
        <v>17.499500000000001</v>
      </c>
    </row>
    <row r="3151" spans="1:15" ht="16.5" thickBot="1" x14ac:dyDescent="0.3">
      <c r="A3151" t="s">
        <v>14951</v>
      </c>
      <c r="B3151" t="s">
        <v>14950</v>
      </c>
      <c r="C3151" t="s">
        <v>8875</v>
      </c>
      <c r="D3151" t="s">
        <v>357</v>
      </c>
      <c r="E3151" t="s">
        <v>7800</v>
      </c>
      <c r="F3151" t="s">
        <v>14962</v>
      </c>
      <c r="G3151" t="s">
        <v>15238</v>
      </c>
      <c r="H3151" t="s">
        <v>15238</v>
      </c>
      <c r="I3151" t="s">
        <v>15238</v>
      </c>
      <c r="J3151" t="s">
        <v>83</v>
      </c>
      <c r="K3151" t="s">
        <v>83</v>
      </c>
      <c r="L3151" t="s">
        <v>1228</v>
      </c>
      <c r="M3151" s="1">
        <v>25.336306799999999</v>
      </c>
      <c r="N3151" s="1">
        <v>55.395949199999997</v>
      </c>
      <c r="O3151" s="4">
        <f t="shared" si="49"/>
        <v>17.499166666666667</v>
      </c>
    </row>
    <row r="3152" spans="1:15" ht="16.5" thickBot="1" x14ac:dyDescent="0.3">
      <c r="A3152" t="s">
        <v>14951</v>
      </c>
      <c r="B3152" t="s">
        <v>14950</v>
      </c>
      <c r="C3152" t="s">
        <v>9520</v>
      </c>
      <c r="D3152" t="s">
        <v>357</v>
      </c>
      <c r="E3152" t="s">
        <v>9521</v>
      </c>
      <c r="F3152" t="s">
        <v>14962</v>
      </c>
      <c r="G3152" t="s">
        <v>15238</v>
      </c>
      <c r="H3152" t="s">
        <v>15238</v>
      </c>
      <c r="I3152" t="s">
        <v>15238</v>
      </c>
      <c r="J3152" t="s">
        <v>82</v>
      </c>
      <c r="K3152" t="s">
        <v>83</v>
      </c>
      <c r="L3152" t="s">
        <v>1228</v>
      </c>
      <c r="M3152" s="1">
        <v>25.336306799999999</v>
      </c>
      <c r="N3152" s="1">
        <v>55.395949199999997</v>
      </c>
      <c r="O3152" s="4">
        <f t="shared" si="49"/>
        <v>17.499166666666667</v>
      </c>
    </row>
    <row r="3153" spans="1:15" ht="16.5" thickBot="1" x14ac:dyDescent="0.3">
      <c r="A3153" t="s">
        <v>14951</v>
      </c>
      <c r="B3153" t="s">
        <v>14950</v>
      </c>
      <c r="C3153" t="s">
        <v>10307</v>
      </c>
      <c r="D3153" t="s">
        <v>352</v>
      </c>
      <c r="E3153" t="s">
        <v>10308</v>
      </c>
      <c r="F3153" t="s">
        <v>14962</v>
      </c>
      <c r="G3153" t="s">
        <v>15456</v>
      </c>
      <c r="H3153" t="s">
        <v>15456</v>
      </c>
      <c r="I3153" t="s">
        <v>15567</v>
      </c>
      <c r="J3153" t="s">
        <v>86</v>
      </c>
      <c r="K3153" t="s">
        <v>96</v>
      </c>
      <c r="L3153" t="s">
        <v>4200</v>
      </c>
      <c r="M3153" s="1">
        <v>25.277113700000001</v>
      </c>
      <c r="N3153" s="1">
        <v>55.334032499999999</v>
      </c>
      <c r="O3153" s="4">
        <f t="shared" si="49"/>
        <v>17.499166666666667</v>
      </c>
    </row>
    <row r="3154" spans="1:15" ht="16.5" thickBot="1" x14ac:dyDescent="0.3">
      <c r="A3154" t="s">
        <v>14951</v>
      </c>
      <c r="B3154" t="s">
        <v>14950</v>
      </c>
      <c r="C3154" t="s">
        <v>9815</v>
      </c>
      <c r="D3154" t="s">
        <v>934</v>
      </c>
      <c r="E3154" t="s">
        <v>935</v>
      </c>
      <c r="F3154" t="s">
        <v>14962</v>
      </c>
      <c r="G3154" t="s">
        <v>15436</v>
      </c>
      <c r="H3154" t="s">
        <v>15436</v>
      </c>
      <c r="I3154" t="s">
        <v>15436</v>
      </c>
      <c r="J3154" t="s">
        <v>83</v>
      </c>
      <c r="K3154" t="s">
        <v>82</v>
      </c>
      <c r="L3154" t="s">
        <v>4169</v>
      </c>
      <c r="M3154" s="1">
        <v>25.3087968</v>
      </c>
      <c r="N3154" s="1">
        <v>55.3701814</v>
      </c>
      <c r="O3154" s="4">
        <f t="shared" si="49"/>
        <v>17.498999999999999</v>
      </c>
    </row>
    <row r="3155" spans="1:15" ht="16.5" thickBot="1" x14ac:dyDescent="0.3">
      <c r="A3155" t="s">
        <v>14951</v>
      </c>
      <c r="B3155" t="s">
        <v>14950</v>
      </c>
      <c r="C3155" t="s">
        <v>6985</v>
      </c>
      <c r="D3155" t="s">
        <v>603</v>
      </c>
      <c r="E3155" t="s">
        <v>6986</v>
      </c>
      <c r="F3155" t="s">
        <v>14962</v>
      </c>
      <c r="G3155" t="s">
        <v>15321</v>
      </c>
      <c r="H3155" t="s">
        <v>15321</v>
      </c>
      <c r="I3155" t="s">
        <v>15321</v>
      </c>
      <c r="J3155" t="s">
        <v>82</v>
      </c>
      <c r="K3155" t="s">
        <v>82</v>
      </c>
      <c r="L3155" t="s">
        <v>1222</v>
      </c>
      <c r="M3155" s="1">
        <v>25.371427300000001</v>
      </c>
      <c r="N3155" s="1">
        <v>55.401484199999999</v>
      </c>
      <c r="O3155" s="4">
        <f t="shared" si="49"/>
        <v>17.498750000000001</v>
      </c>
    </row>
    <row r="3156" spans="1:15" ht="16.5" thickBot="1" x14ac:dyDescent="0.3">
      <c r="A3156" t="s">
        <v>14951</v>
      </c>
      <c r="B3156" t="s">
        <v>14950</v>
      </c>
      <c r="C3156" t="s">
        <v>7366</v>
      </c>
      <c r="D3156" t="s">
        <v>603</v>
      </c>
      <c r="E3156" t="s">
        <v>7367</v>
      </c>
      <c r="F3156" t="s">
        <v>14962</v>
      </c>
      <c r="G3156" t="s">
        <v>15321</v>
      </c>
      <c r="H3156" t="s">
        <v>15321</v>
      </c>
      <c r="I3156" t="s">
        <v>15321</v>
      </c>
      <c r="J3156" t="s">
        <v>82</v>
      </c>
      <c r="K3156" t="s">
        <v>82</v>
      </c>
      <c r="L3156" t="s">
        <v>1222</v>
      </c>
      <c r="M3156" s="1">
        <v>25.371427300000001</v>
      </c>
      <c r="N3156" s="1">
        <v>55.401484199999999</v>
      </c>
      <c r="O3156" s="4">
        <f t="shared" si="49"/>
        <v>17.498750000000001</v>
      </c>
    </row>
    <row r="3157" spans="1:15" ht="16.5" thickBot="1" x14ac:dyDescent="0.3">
      <c r="A3157" t="s">
        <v>14951</v>
      </c>
      <c r="B3157" t="s">
        <v>14950</v>
      </c>
      <c r="C3157" t="s">
        <v>7552</v>
      </c>
      <c r="D3157" t="s">
        <v>603</v>
      </c>
      <c r="E3157" t="s">
        <v>7553</v>
      </c>
      <c r="F3157" t="s">
        <v>14962</v>
      </c>
      <c r="G3157" t="s">
        <v>15122</v>
      </c>
      <c r="H3157" t="s">
        <v>15122</v>
      </c>
      <c r="I3157" t="s">
        <v>15122</v>
      </c>
      <c r="J3157" t="s">
        <v>82</v>
      </c>
      <c r="K3157" t="s">
        <v>82</v>
      </c>
      <c r="L3157" t="s">
        <v>1222</v>
      </c>
      <c r="M3157" s="1">
        <v>25.364126899999999</v>
      </c>
      <c r="N3157" s="1">
        <v>55.391106399999998</v>
      </c>
      <c r="O3157" s="4">
        <f t="shared" si="49"/>
        <v>17.498750000000001</v>
      </c>
    </row>
    <row r="3158" spans="1:15" ht="16.5" thickBot="1" x14ac:dyDescent="0.3">
      <c r="A3158" t="s">
        <v>14951</v>
      </c>
      <c r="B3158" t="s">
        <v>14950</v>
      </c>
      <c r="C3158" t="s">
        <v>7768</v>
      </c>
      <c r="D3158" t="s">
        <v>603</v>
      </c>
      <c r="E3158" t="s">
        <v>7769</v>
      </c>
      <c r="F3158" t="s">
        <v>14962</v>
      </c>
      <c r="G3158" t="s">
        <v>15238</v>
      </c>
      <c r="H3158" t="s">
        <v>15238</v>
      </c>
      <c r="I3158" t="s">
        <v>15238</v>
      </c>
      <c r="J3158" t="s">
        <v>82</v>
      </c>
      <c r="K3158" t="s">
        <v>82</v>
      </c>
      <c r="L3158" t="s">
        <v>1222</v>
      </c>
      <c r="M3158" s="1">
        <v>25.336306799999999</v>
      </c>
      <c r="N3158" s="1">
        <v>55.395949199999997</v>
      </c>
      <c r="O3158" s="4">
        <f t="shared" si="49"/>
        <v>17.498750000000001</v>
      </c>
    </row>
    <row r="3159" spans="1:15" ht="16.5" thickBot="1" x14ac:dyDescent="0.3">
      <c r="A3159" t="s">
        <v>14951</v>
      </c>
      <c r="B3159" t="s">
        <v>14950</v>
      </c>
      <c r="C3159" t="s">
        <v>8984</v>
      </c>
      <c r="D3159" t="s">
        <v>603</v>
      </c>
      <c r="E3159" t="s">
        <v>8412</v>
      </c>
      <c r="F3159" t="s">
        <v>14962</v>
      </c>
      <c r="G3159" t="s">
        <v>15364</v>
      </c>
      <c r="H3159" t="s">
        <v>15364</v>
      </c>
      <c r="I3159" t="s">
        <v>15363</v>
      </c>
      <c r="J3159" t="s">
        <v>82</v>
      </c>
      <c r="K3159" t="s">
        <v>82</v>
      </c>
      <c r="L3159" t="s">
        <v>1222</v>
      </c>
      <c r="M3159" s="1">
        <v>25.371588800000001</v>
      </c>
      <c r="N3159" s="1">
        <v>55.398525999999997</v>
      </c>
      <c r="O3159" s="4">
        <f t="shared" si="49"/>
        <v>17.498750000000001</v>
      </c>
    </row>
    <row r="3160" spans="1:15" ht="16.5" thickBot="1" x14ac:dyDescent="0.3">
      <c r="A3160" t="s">
        <v>14951</v>
      </c>
      <c r="B3160" t="s">
        <v>14950</v>
      </c>
      <c r="C3160" t="s">
        <v>10114</v>
      </c>
      <c r="D3160" t="s">
        <v>257</v>
      </c>
      <c r="E3160" t="s">
        <v>10115</v>
      </c>
      <c r="F3160" t="s">
        <v>14962</v>
      </c>
      <c r="G3160" t="s">
        <v>15434</v>
      </c>
      <c r="H3160" t="s">
        <v>15434</v>
      </c>
      <c r="I3160" t="s">
        <v>15433</v>
      </c>
      <c r="J3160" t="s">
        <v>83</v>
      </c>
      <c r="K3160" t="s">
        <v>83</v>
      </c>
      <c r="L3160" t="s">
        <v>6595</v>
      </c>
      <c r="M3160" s="1">
        <v>25.318404699999999</v>
      </c>
      <c r="N3160" s="1">
        <v>55.474275800000001</v>
      </c>
      <c r="O3160" s="4">
        <f t="shared" si="49"/>
        <v>17.494751574527641</v>
      </c>
    </row>
    <row r="3161" spans="1:15" ht="16.5" thickBot="1" x14ac:dyDescent="0.3">
      <c r="A3161" t="s">
        <v>14951</v>
      </c>
      <c r="B3161" t="s">
        <v>14950</v>
      </c>
      <c r="C3161" t="s">
        <v>9119</v>
      </c>
      <c r="D3161" t="s">
        <v>487</v>
      </c>
      <c r="E3161" t="s">
        <v>743</v>
      </c>
      <c r="F3161" t="s">
        <v>14962</v>
      </c>
      <c r="G3161" t="s">
        <v>15310</v>
      </c>
      <c r="H3161" t="s">
        <v>15310</v>
      </c>
      <c r="I3161" t="s">
        <v>15310</v>
      </c>
      <c r="J3161" t="s">
        <v>82</v>
      </c>
      <c r="K3161" t="s">
        <v>82</v>
      </c>
      <c r="L3161" t="s">
        <v>1228</v>
      </c>
      <c r="M3161" s="1">
        <v>25.345919800000001</v>
      </c>
      <c r="N3161" s="1">
        <v>55.393181800000001</v>
      </c>
      <c r="O3161" s="4">
        <f t="shared" si="49"/>
        <v>17.491666666666667</v>
      </c>
    </row>
    <row r="3162" spans="1:15" ht="16.5" thickBot="1" x14ac:dyDescent="0.3">
      <c r="A3162" t="s">
        <v>1208</v>
      </c>
      <c r="B3162" t="s">
        <v>14950</v>
      </c>
      <c r="C3162" t="s">
        <v>1679</v>
      </c>
      <c r="D3162" s="6">
        <v>200000</v>
      </c>
      <c r="E3162" t="s">
        <v>1680</v>
      </c>
      <c r="F3162" t="s">
        <v>14956</v>
      </c>
      <c r="G3162" t="s">
        <v>15808</v>
      </c>
      <c r="H3162" t="s">
        <v>15808</v>
      </c>
      <c r="I3162" t="s">
        <v>15808</v>
      </c>
      <c r="J3162" s="7">
        <v>8</v>
      </c>
      <c r="K3162" s="7">
        <v>8</v>
      </c>
      <c r="L3162" s="8">
        <v>11435</v>
      </c>
      <c r="M3162" s="3">
        <v>24.344987499999998</v>
      </c>
      <c r="N3162" s="3">
        <v>54.746181399999998</v>
      </c>
      <c r="O3162" s="4">
        <f t="shared" si="49"/>
        <v>17.490161783996502</v>
      </c>
    </row>
    <row r="3163" spans="1:15" ht="16.5" thickBot="1" x14ac:dyDescent="0.3">
      <c r="A3163" t="s">
        <v>14951</v>
      </c>
      <c r="B3163" t="s">
        <v>14950</v>
      </c>
      <c r="C3163" t="s">
        <v>6025</v>
      </c>
      <c r="D3163" t="s">
        <v>626</v>
      </c>
      <c r="E3163" t="s">
        <v>6026</v>
      </c>
      <c r="F3163" t="s">
        <v>4857</v>
      </c>
      <c r="G3163" t="s">
        <v>15356</v>
      </c>
      <c r="H3163" t="s">
        <v>15356</v>
      </c>
      <c r="I3163" t="s">
        <v>15493</v>
      </c>
      <c r="J3163" t="s">
        <v>82</v>
      </c>
      <c r="K3163" t="s">
        <v>83</v>
      </c>
      <c r="L3163" t="s">
        <v>4392</v>
      </c>
      <c r="M3163" s="1">
        <v>25.3952344</v>
      </c>
      <c r="N3163" s="1">
        <v>55.451284200000003</v>
      </c>
      <c r="O3163" s="4">
        <f t="shared" si="49"/>
        <v>17.488789237668161</v>
      </c>
    </row>
    <row r="3164" spans="1:15" ht="16.5" thickBot="1" x14ac:dyDescent="0.3">
      <c r="A3164" t="s">
        <v>1208</v>
      </c>
      <c r="B3164" t="s">
        <v>14950</v>
      </c>
      <c r="C3164" t="s">
        <v>2157</v>
      </c>
      <c r="D3164" s="6">
        <v>200000</v>
      </c>
      <c r="E3164" t="s">
        <v>2158</v>
      </c>
      <c r="F3164" t="s">
        <v>14956</v>
      </c>
      <c r="G3164" t="s">
        <v>15808</v>
      </c>
      <c r="H3164" t="s">
        <v>15808</v>
      </c>
      <c r="I3164" t="s">
        <v>15808</v>
      </c>
      <c r="J3164" s="7">
        <v>8</v>
      </c>
      <c r="K3164" s="7">
        <v>8</v>
      </c>
      <c r="L3164" s="8">
        <v>11436</v>
      </c>
      <c r="M3164" s="3">
        <v>24.344987499999998</v>
      </c>
      <c r="N3164" s="3">
        <v>54.746181399999998</v>
      </c>
      <c r="O3164" s="4">
        <f t="shared" si="49"/>
        <v>17.488632388947185</v>
      </c>
    </row>
    <row r="3165" spans="1:15" ht="16.5" thickBot="1" x14ac:dyDescent="0.3">
      <c r="A3165" t="s">
        <v>14951</v>
      </c>
      <c r="B3165" t="s">
        <v>14950</v>
      </c>
      <c r="C3165" t="s">
        <v>7189</v>
      </c>
      <c r="D3165" t="s">
        <v>547</v>
      </c>
      <c r="E3165" t="s">
        <v>7190</v>
      </c>
      <c r="F3165" t="s">
        <v>14962</v>
      </c>
      <c r="G3165" t="s">
        <v>15260</v>
      </c>
      <c r="H3165" t="s">
        <v>15260</v>
      </c>
      <c r="I3165" t="s">
        <v>15260</v>
      </c>
      <c r="J3165" t="s">
        <v>82</v>
      </c>
      <c r="K3165" t="s">
        <v>82</v>
      </c>
      <c r="L3165" t="s">
        <v>1222</v>
      </c>
      <c r="M3165" s="1">
        <v>25.348507600000001</v>
      </c>
      <c r="N3165" s="1">
        <v>55.393181800000001</v>
      </c>
      <c r="O3165" s="4">
        <f t="shared" si="49"/>
        <v>17.487500000000001</v>
      </c>
    </row>
    <row r="3166" spans="1:15" ht="16.5" thickBot="1" x14ac:dyDescent="0.3">
      <c r="A3166" t="s">
        <v>14951</v>
      </c>
      <c r="B3166" t="s">
        <v>14950</v>
      </c>
      <c r="C3166" t="s">
        <v>6834</v>
      </c>
      <c r="D3166" t="s">
        <v>257</v>
      </c>
      <c r="E3166" t="s">
        <v>6835</v>
      </c>
      <c r="F3166" t="s">
        <v>14962</v>
      </c>
      <c r="G3166" t="s">
        <v>15434</v>
      </c>
      <c r="H3166" t="s">
        <v>15434</v>
      </c>
      <c r="I3166" t="s">
        <v>15433</v>
      </c>
      <c r="J3166" t="s">
        <v>83</v>
      </c>
      <c r="K3166" t="s">
        <v>83</v>
      </c>
      <c r="L3166" t="s">
        <v>4492</v>
      </c>
      <c r="M3166" s="1">
        <v>25.318404699999999</v>
      </c>
      <c r="N3166" s="1">
        <v>55.474275800000001</v>
      </c>
      <c r="O3166" s="4">
        <f t="shared" si="49"/>
        <v>17.482517482517483</v>
      </c>
    </row>
    <row r="3167" spans="1:15" ht="16.5" thickBot="1" x14ac:dyDescent="0.3">
      <c r="A3167" t="s">
        <v>14951</v>
      </c>
      <c r="B3167" t="s">
        <v>14950</v>
      </c>
      <c r="C3167" t="s">
        <v>5619</v>
      </c>
      <c r="D3167" t="s">
        <v>342</v>
      </c>
      <c r="E3167" t="s">
        <v>5620</v>
      </c>
      <c r="F3167" t="s">
        <v>4857</v>
      </c>
      <c r="G3167" t="s">
        <v>15411</v>
      </c>
      <c r="H3167" t="s">
        <v>15411</v>
      </c>
      <c r="I3167" t="s">
        <v>15410</v>
      </c>
      <c r="J3167" t="s">
        <v>82</v>
      </c>
      <c r="K3167" t="s">
        <v>82</v>
      </c>
      <c r="L3167" t="s">
        <v>4352</v>
      </c>
      <c r="M3167" s="1">
        <v>25.3939503</v>
      </c>
      <c r="N3167" s="1">
        <v>55.4576292</v>
      </c>
      <c r="O3167" s="4">
        <f t="shared" si="49"/>
        <v>17.467248908296945</v>
      </c>
    </row>
    <row r="3168" spans="1:15" ht="16.5" thickBot="1" x14ac:dyDescent="0.3">
      <c r="A3168" t="s">
        <v>14951</v>
      </c>
      <c r="B3168" t="s">
        <v>14950</v>
      </c>
      <c r="C3168" t="s">
        <v>5623</v>
      </c>
      <c r="D3168" t="s">
        <v>342</v>
      </c>
      <c r="E3168" t="s">
        <v>5624</v>
      </c>
      <c r="F3168" t="s">
        <v>4857</v>
      </c>
      <c r="G3168" t="s">
        <v>15411</v>
      </c>
      <c r="H3168" t="s">
        <v>15411</v>
      </c>
      <c r="I3168" t="s">
        <v>15410</v>
      </c>
      <c r="J3168" t="s">
        <v>82</v>
      </c>
      <c r="K3168" t="s">
        <v>82</v>
      </c>
      <c r="L3168" t="s">
        <v>4352</v>
      </c>
      <c r="M3168" s="1">
        <v>25.3939503</v>
      </c>
      <c r="N3168" s="1">
        <v>55.4576292</v>
      </c>
      <c r="O3168" s="4">
        <f t="shared" si="49"/>
        <v>17.467248908296945</v>
      </c>
    </row>
    <row r="3169" spans="1:15" ht="16.5" thickBot="1" x14ac:dyDescent="0.3">
      <c r="A3169" t="s">
        <v>14951</v>
      </c>
      <c r="B3169" t="s">
        <v>14950</v>
      </c>
      <c r="C3169" t="s">
        <v>10141</v>
      </c>
      <c r="D3169" t="s">
        <v>570</v>
      </c>
      <c r="E3169" t="s">
        <v>10142</v>
      </c>
      <c r="F3169" t="s">
        <v>14962</v>
      </c>
      <c r="G3169" t="s">
        <v>15577</v>
      </c>
      <c r="H3169" t="s">
        <v>15577</v>
      </c>
      <c r="I3169" t="s">
        <v>15577</v>
      </c>
      <c r="J3169" t="s">
        <v>86</v>
      </c>
      <c r="K3169" t="s">
        <v>96</v>
      </c>
      <c r="L3169" t="s">
        <v>4200</v>
      </c>
      <c r="M3169" s="1">
        <v>25.297614800000002</v>
      </c>
      <c r="N3169" s="1">
        <v>55.4493826</v>
      </c>
      <c r="O3169" s="4">
        <f t="shared" si="49"/>
        <v>17.458333333333332</v>
      </c>
    </row>
    <row r="3170" spans="1:15" ht="16.5" thickBot="1" x14ac:dyDescent="0.3">
      <c r="A3170" t="s">
        <v>14951</v>
      </c>
      <c r="B3170" t="s">
        <v>14950</v>
      </c>
      <c r="C3170" t="s">
        <v>5503</v>
      </c>
      <c r="D3170" t="s">
        <v>379</v>
      </c>
      <c r="E3170" t="s">
        <v>5504</v>
      </c>
      <c r="F3170" t="s">
        <v>14969</v>
      </c>
      <c r="G3170" t="s">
        <v>15438</v>
      </c>
      <c r="H3170" t="s">
        <v>15505</v>
      </c>
      <c r="I3170" t="s">
        <v>15572</v>
      </c>
      <c r="J3170" t="s">
        <v>82</v>
      </c>
      <c r="K3170" t="s">
        <v>83</v>
      </c>
      <c r="L3170" t="s">
        <v>4138</v>
      </c>
      <c r="M3170" s="1">
        <v>25.397923500000001</v>
      </c>
      <c r="N3170" s="1">
        <v>55.578789100000002</v>
      </c>
      <c r="O3170" s="4">
        <f t="shared" si="49"/>
        <v>17.456359102244388</v>
      </c>
    </row>
    <row r="3171" spans="1:15" ht="16.5" thickBot="1" x14ac:dyDescent="0.3">
      <c r="A3171" t="s">
        <v>14951</v>
      </c>
      <c r="B3171" t="s">
        <v>14950</v>
      </c>
      <c r="C3171" t="s">
        <v>5696</v>
      </c>
      <c r="D3171" t="s">
        <v>379</v>
      </c>
      <c r="E3171" t="s">
        <v>5697</v>
      </c>
      <c r="F3171" t="s">
        <v>14969</v>
      </c>
      <c r="G3171" t="s">
        <v>15438</v>
      </c>
      <c r="H3171" t="s">
        <v>15505</v>
      </c>
      <c r="I3171" t="s">
        <v>15555</v>
      </c>
      <c r="J3171" t="s">
        <v>82</v>
      </c>
      <c r="K3171" t="s">
        <v>83</v>
      </c>
      <c r="L3171" t="s">
        <v>4138</v>
      </c>
      <c r="M3171" s="1">
        <v>25.397923500000001</v>
      </c>
      <c r="N3171" s="1">
        <v>55.578789100000002</v>
      </c>
      <c r="O3171" s="4">
        <f t="shared" si="49"/>
        <v>17.456359102244388</v>
      </c>
    </row>
    <row r="3172" spans="1:15" ht="16.5" thickBot="1" x14ac:dyDescent="0.3">
      <c r="A3172" t="s">
        <v>14951</v>
      </c>
      <c r="B3172" t="s">
        <v>14950</v>
      </c>
      <c r="C3172" t="s">
        <v>4646</v>
      </c>
      <c r="D3172" t="s">
        <v>117</v>
      </c>
      <c r="E3172" t="s">
        <v>4647</v>
      </c>
      <c r="F3172" t="s">
        <v>14956</v>
      </c>
      <c r="G3172" t="s">
        <v>15271</v>
      </c>
      <c r="H3172" t="s">
        <v>15271</v>
      </c>
      <c r="I3172" t="s">
        <v>15271</v>
      </c>
      <c r="J3172" t="s">
        <v>86</v>
      </c>
      <c r="K3172" t="s">
        <v>86</v>
      </c>
      <c r="L3172" t="s">
        <v>4280</v>
      </c>
      <c r="M3172" s="1">
        <v>24.6091759</v>
      </c>
      <c r="N3172" s="1">
        <v>54.698267800000004</v>
      </c>
      <c r="O3172" s="4">
        <f t="shared" si="49"/>
        <v>17.454545454545453</v>
      </c>
    </row>
    <row r="3173" spans="1:15" ht="16.5" thickBot="1" x14ac:dyDescent="0.3">
      <c r="A3173" t="s">
        <v>14951</v>
      </c>
      <c r="B3173" t="s">
        <v>14950</v>
      </c>
      <c r="C3173" t="s">
        <v>6007</v>
      </c>
      <c r="D3173" t="s">
        <v>326</v>
      </c>
      <c r="E3173" t="s">
        <v>6008</v>
      </c>
      <c r="F3173" t="s">
        <v>4857</v>
      </c>
      <c r="G3173" t="s">
        <v>15197</v>
      </c>
      <c r="H3173" t="s">
        <v>15197</v>
      </c>
      <c r="I3173" t="s">
        <v>15196</v>
      </c>
      <c r="J3173" t="s">
        <v>82</v>
      </c>
      <c r="K3173" t="s">
        <v>82</v>
      </c>
      <c r="L3173" t="s">
        <v>4224</v>
      </c>
      <c r="M3173" s="1">
        <v>25.393719999999998</v>
      </c>
      <c r="N3173" s="1">
        <v>55.538587100000001</v>
      </c>
      <c r="O3173" s="4">
        <f t="shared" si="49"/>
        <v>17.441860465116278</v>
      </c>
    </row>
    <row r="3174" spans="1:15" ht="16.5" thickBot="1" x14ac:dyDescent="0.3">
      <c r="A3174" t="s">
        <v>14951</v>
      </c>
      <c r="B3174" t="s">
        <v>14950</v>
      </c>
      <c r="C3174" t="s">
        <v>6013</v>
      </c>
      <c r="D3174" t="s">
        <v>326</v>
      </c>
      <c r="E3174" t="s">
        <v>6014</v>
      </c>
      <c r="F3174" t="s">
        <v>4857</v>
      </c>
      <c r="G3174" t="s">
        <v>15380</v>
      </c>
      <c r="H3174" t="s">
        <v>15380</v>
      </c>
      <c r="I3174" t="s">
        <v>15380</v>
      </c>
      <c r="J3174" t="s">
        <v>82</v>
      </c>
      <c r="K3174" t="s">
        <v>82</v>
      </c>
      <c r="L3174" t="s">
        <v>4224</v>
      </c>
      <c r="M3174" s="1">
        <v>25.4002628</v>
      </c>
      <c r="N3174" s="1">
        <v>55.4319329</v>
      </c>
      <c r="O3174" s="4">
        <f t="shared" si="49"/>
        <v>17.441860465116278</v>
      </c>
    </row>
    <row r="3175" spans="1:15" ht="16.5" thickBot="1" x14ac:dyDescent="0.3">
      <c r="A3175" t="s">
        <v>14951</v>
      </c>
      <c r="B3175" t="s">
        <v>14950</v>
      </c>
      <c r="C3175" t="s">
        <v>11803</v>
      </c>
      <c r="D3175" t="s">
        <v>84</v>
      </c>
      <c r="E3175" t="s">
        <v>3945</v>
      </c>
      <c r="F3175" t="s">
        <v>14956</v>
      </c>
      <c r="G3175" t="s">
        <v>15212</v>
      </c>
      <c r="H3175" t="s">
        <v>15212</v>
      </c>
      <c r="I3175" t="s">
        <v>15212</v>
      </c>
      <c r="J3175" t="s">
        <v>180</v>
      </c>
      <c r="K3175" t="s">
        <v>1210</v>
      </c>
      <c r="L3175" t="s">
        <v>10375</v>
      </c>
      <c r="M3175" s="3">
        <v>24.366161600000002</v>
      </c>
      <c r="N3175" s="3">
        <v>54.636061499999997</v>
      </c>
      <c r="O3175" s="4">
        <f t="shared" si="49"/>
        <v>17.441860465116278</v>
      </c>
    </row>
    <row r="3176" spans="1:15" ht="16.5" thickBot="1" x14ac:dyDescent="0.3">
      <c r="A3176" t="s">
        <v>1208</v>
      </c>
      <c r="B3176" t="s">
        <v>14950</v>
      </c>
      <c r="C3176" t="s">
        <v>3944</v>
      </c>
      <c r="D3176" t="s">
        <v>84</v>
      </c>
      <c r="E3176" t="s">
        <v>3945</v>
      </c>
      <c r="F3176" t="s">
        <v>14956</v>
      </c>
      <c r="G3176" t="s">
        <v>15212</v>
      </c>
      <c r="H3176" t="s">
        <v>15212</v>
      </c>
      <c r="I3176" t="s">
        <v>15212</v>
      </c>
      <c r="J3176" s="7" t="s">
        <v>180</v>
      </c>
      <c r="K3176" s="7" t="s">
        <v>1210</v>
      </c>
      <c r="L3176" s="8">
        <v>8600</v>
      </c>
      <c r="M3176" s="3">
        <v>24.366161600000002</v>
      </c>
      <c r="N3176" s="3">
        <v>54.636061499999997</v>
      </c>
      <c r="O3176" s="4">
        <f t="shared" si="49"/>
        <v>17.441860465116278</v>
      </c>
    </row>
    <row r="3177" spans="1:15" ht="16.5" thickBot="1" x14ac:dyDescent="0.3">
      <c r="A3177" t="s">
        <v>14951</v>
      </c>
      <c r="B3177" t="s">
        <v>14950</v>
      </c>
      <c r="C3177" t="s">
        <v>9028</v>
      </c>
      <c r="D3177" t="s">
        <v>595</v>
      </c>
      <c r="E3177" t="s">
        <v>9029</v>
      </c>
      <c r="F3177" t="s">
        <v>14962</v>
      </c>
      <c r="G3177" t="s">
        <v>15434</v>
      </c>
      <c r="H3177" t="s">
        <v>15434</v>
      </c>
      <c r="I3177" t="s">
        <v>15433</v>
      </c>
      <c r="J3177" t="s">
        <v>82</v>
      </c>
      <c r="K3177" t="s">
        <v>82</v>
      </c>
      <c r="L3177" t="s">
        <v>4224</v>
      </c>
      <c r="M3177" s="1">
        <v>25.318404699999999</v>
      </c>
      <c r="N3177" s="1">
        <v>55.474275800000001</v>
      </c>
      <c r="O3177" s="4">
        <f t="shared" si="49"/>
        <v>17.440697674418605</v>
      </c>
    </row>
    <row r="3178" spans="1:15" ht="16.5" thickBot="1" x14ac:dyDescent="0.3">
      <c r="A3178" t="s">
        <v>14951</v>
      </c>
      <c r="B3178" t="s">
        <v>14950</v>
      </c>
      <c r="C3178" t="s">
        <v>4306</v>
      </c>
      <c r="D3178" t="s">
        <v>153</v>
      </c>
      <c r="E3178" t="s">
        <v>1156</v>
      </c>
      <c r="F3178" t="s">
        <v>14956</v>
      </c>
      <c r="G3178" t="s">
        <v>14984</v>
      </c>
      <c r="H3178" t="s">
        <v>14984</v>
      </c>
      <c r="I3178" t="s">
        <v>14984</v>
      </c>
      <c r="J3178" t="s">
        <v>82</v>
      </c>
      <c r="K3178" t="s">
        <v>82</v>
      </c>
      <c r="L3178" t="s">
        <v>4141</v>
      </c>
      <c r="M3178" s="1">
        <v>24.416107499999999</v>
      </c>
      <c r="N3178" s="1">
        <v>54.576219899999998</v>
      </c>
      <c r="O3178" s="4">
        <f t="shared" si="49"/>
        <v>17.435897435897434</v>
      </c>
    </row>
    <row r="3179" spans="1:15" ht="16.5" thickBot="1" x14ac:dyDescent="0.3">
      <c r="A3179" t="s">
        <v>14951</v>
      </c>
      <c r="B3179" t="s">
        <v>14950</v>
      </c>
      <c r="C3179" t="s">
        <v>5970</v>
      </c>
      <c r="D3179" t="s">
        <v>330</v>
      </c>
      <c r="E3179" t="s">
        <v>5971</v>
      </c>
      <c r="F3179" t="s">
        <v>4857</v>
      </c>
      <c r="G3179" t="s">
        <v>15438</v>
      </c>
      <c r="H3179" t="s">
        <v>15438</v>
      </c>
      <c r="I3179" t="s">
        <v>15459</v>
      </c>
      <c r="J3179" t="s">
        <v>82</v>
      </c>
      <c r="K3179" t="s">
        <v>83</v>
      </c>
      <c r="L3179" t="s">
        <v>4353</v>
      </c>
      <c r="M3179" s="1">
        <v>25.3910202</v>
      </c>
      <c r="N3179" s="1">
        <v>55.571832499999999</v>
      </c>
      <c r="O3179" s="4">
        <f t="shared" si="49"/>
        <v>17.435897435897434</v>
      </c>
    </row>
    <row r="3180" spans="1:15" ht="16.5" thickBot="1" x14ac:dyDescent="0.3">
      <c r="A3180" t="s">
        <v>14951</v>
      </c>
      <c r="B3180" t="s">
        <v>14950</v>
      </c>
      <c r="C3180" t="s">
        <v>7382</v>
      </c>
      <c r="D3180" t="s">
        <v>153</v>
      </c>
      <c r="E3180" t="s">
        <v>7383</v>
      </c>
      <c r="F3180" t="s">
        <v>14962</v>
      </c>
      <c r="G3180" t="s">
        <v>15238</v>
      </c>
      <c r="H3180" t="s">
        <v>15238</v>
      </c>
      <c r="I3180" t="s">
        <v>15238</v>
      </c>
      <c r="J3180" t="s">
        <v>86</v>
      </c>
      <c r="K3180" t="s">
        <v>86</v>
      </c>
      <c r="L3180" t="s">
        <v>4141</v>
      </c>
      <c r="M3180" s="1">
        <v>25.336306799999999</v>
      </c>
      <c r="N3180" s="1">
        <v>55.395949199999997</v>
      </c>
      <c r="O3180" s="4">
        <f t="shared" si="49"/>
        <v>17.435897435897434</v>
      </c>
    </row>
    <row r="3181" spans="1:15" ht="16.5" thickBot="1" x14ac:dyDescent="0.3">
      <c r="A3181" t="s">
        <v>14951</v>
      </c>
      <c r="B3181" t="s">
        <v>14950</v>
      </c>
      <c r="C3181" t="s">
        <v>8231</v>
      </c>
      <c r="D3181" t="s">
        <v>153</v>
      </c>
      <c r="E3181" t="s">
        <v>722</v>
      </c>
      <c r="F3181" t="s">
        <v>14962</v>
      </c>
      <c r="G3181" t="s">
        <v>15340</v>
      </c>
      <c r="H3181" t="s">
        <v>15340</v>
      </c>
      <c r="I3181" t="s">
        <v>15340</v>
      </c>
      <c r="J3181" t="s">
        <v>83</v>
      </c>
      <c r="K3181" t="s">
        <v>83</v>
      </c>
      <c r="L3181" t="s">
        <v>4141</v>
      </c>
      <c r="M3181" s="1">
        <v>25.3019341</v>
      </c>
      <c r="N3181" s="1">
        <v>55.373812800000003</v>
      </c>
      <c r="O3181" s="4">
        <f t="shared" si="49"/>
        <v>17.435897435897434</v>
      </c>
    </row>
    <row r="3182" spans="1:15" ht="16.5" thickBot="1" x14ac:dyDescent="0.3">
      <c r="A3182" t="s">
        <v>14951</v>
      </c>
      <c r="B3182" t="s">
        <v>14950</v>
      </c>
      <c r="C3182" t="s">
        <v>8231</v>
      </c>
      <c r="D3182" t="s">
        <v>153</v>
      </c>
      <c r="E3182" t="s">
        <v>722</v>
      </c>
      <c r="F3182" t="s">
        <v>14962</v>
      </c>
      <c r="G3182" t="s">
        <v>15340</v>
      </c>
      <c r="H3182" t="s">
        <v>15340</v>
      </c>
      <c r="I3182" t="s">
        <v>15340</v>
      </c>
      <c r="J3182" t="s">
        <v>83</v>
      </c>
      <c r="K3182" t="s">
        <v>83</v>
      </c>
      <c r="L3182" t="s">
        <v>4141</v>
      </c>
      <c r="M3182" s="1">
        <v>25.3019341</v>
      </c>
      <c r="N3182" s="1">
        <v>55.373812800000003</v>
      </c>
      <c r="O3182" s="4">
        <f t="shared" si="49"/>
        <v>17.435897435897434</v>
      </c>
    </row>
    <row r="3183" spans="1:15" ht="16.5" thickBot="1" x14ac:dyDescent="0.3">
      <c r="A3183" t="s">
        <v>14951</v>
      </c>
      <c r="B3183" t="s">
        <v>14950</v>
      </c>
      <c r="C3183" t="s">
        <v>4920</v>
      </c>
      <c r="D3183" t="s">
        <v>252</v>
      </c>
      <c r="E3183" t="s">
        <v>4921</v>
      </c>
      <c r="F3183" t="s">
        <v>4857</v>
      </c>
      <c r="G3183" t="s">
        <v>15195</v>
      </c>
      <c r="H3183" t="s">
        <v>15195</v>
      </c>
      <c r="I3183" t="s">
        <v>15320</v>
      </c>
      <c r="J3183" t="s">
        <v>82</v>
      </c>
      <c r="K3183" t="s">
        <v>83</v>
      </c>
      <c r="L3183" t="s">
        <v>4328</v>
      </c>
      <c r="M3183" s="1">
        <v>25.391528600000001</v>
      </c>
      <c r="N3183" s="1">
        <v>55.510872200000001</v>
      </c>
      <c r="O3183" s="4">
        <f t="shared" si="49"/>
        <v>17.427385892116181</v>
      </c>
    </row>
    <row r="3184" spans="1:15" ht="16.5" thickBot="1" x14ac:dyDescent="0.3">
      <c r="A3184" t="s">
        <v>14951</v>
      </c>
      <c r="B3184" t="s">
        <v>14950</v>
      </c>
      <c r="C3184" t="s">
        <v>9492</v>
      </c>
      <c r="D3184" t="s">
        <v>762</v>
      </c>
      <c r="E3184" t="s">
        <v>763</v>
      </c>
      <c r="F3184" t="s">
        <v>14962</v>
      </c>
      <c r="G3184" t="s">
        <v>15434</v>
      </c>
      <c r="H3184" t="s">
        <v>15434</v>
      </c>
      <c r="I3184" t="s">
        <v>15433</v>
      </c>
      <c r="J3184" t="s">
        <v>82</v>
      </c>
      <c r="K3184" t="s">
        <v>82</v>
      </c>
      <c r="L3184" t="s">
        <v>4353</v>
      </c>
      <c r="M3184" s="1">
        <v>25.318404699999999</v>
      </c>
      <c r="N3184" s="1">
        <v>55.474275800000001</v>
      </c>
      <c r="O3184" s="4">
        <f t="shared" si="49"/>
        <v>17.423589743589744</v>
      </c>
    </row>
    <row r="3185" spans="1:15" ht="16.5" thickBot="1" x14ac:dyDescent="0.3">
      <c r="A3185" t="s">
        <v>14951</v>
      </c>
      <c r="B3185" t="s">
        <v>14950</v>
      </c>
      <c r="C3185" t="s">
        <v>9734</v>
      </c>
      <c r="D3185" t="s">
        <v>9735</v>
      </c>
      <c r="E3185" t="s">
        <v>9736</v>
      </c>
      <c r="F3185" t="s">
        <v>14962</v>
      </c>
      <c r="G3185" t="s">
        <v>15577</v>
      </c>
      <c r="H3185" t="s">
        <v>15577</v>
      </c>
      <c r="I3185" t="s">
        <v>15577</v>
      </c>
      <c r="J3185" t="s">
        <v>82</v>
      </c>
      <c r="K3185" t="s">
        <v>82</v>
      </c>
      <c r="L3185" t="s">
        <v>4182</v>
      </c>
      <c r="M3185" s="1">
        <v>25.297614800000002</v>
      </c>
      <c r="N3185" s="1">
        <v>55.4493826</v>
      </c>
      <c r="O3185" s="4">
        <f t="shared" si="49"/>
        <v>17.421052631578949</v>
      </c>
    </row>
    <row r="3186" spans="1:15" ht="16.5" thickBot="1" x14ac:dyDescent="0.3">
      <c r="A3186" t="s">
        <v>14951</v>
      </c>
      <c r="B3186" t="s">
        <v>14950</v>
      </c>
      <c r="C3186" t="s">
        <v>9665</v>
      </c>
      <c r="D3186" t="s">
        <v>258</v>
      </c>
      <c r="E3186" t="s">
        <v>1099</v>
      </c>
      <c r="F3186" t="s">
        <v>14962</v>
      </c>
      <c r="G3186" t="s">
        <v>15399</v>
      </c>
      <c r="H3186" t="s">
        <v>15399</v>
      </c>
      <c r="I3186" t="s">
        <v>15399</v>
      </c>
      <c r="J3186" t="s">
        <v>83</v>
      </c>
      <c r="K3186" t="s">
        <v>83</v>
      </c>
      <c r="L3186" t="s">
        <v>4167</v>
      </c>
      <c r="M3186" s="1">
        <v>25.319161300000001</v>
      </c>
      <c r="N3186" s="1">
        <v>55.376278499999998</v>
      </c>
      <c r="O3186" s="4">
        <f t="shared" si="49"/>
        <v>17.419354838709676</v>
      </c>
    </row>
    <row r="3187" spans="1:15" ht="16.5" thickBot="1" x14ac:dyDescent="0.3">
      <c r="A3187" t="s">
        <v>14951</v>
      </c>
      <c r="B3187" t="s">
        <v>14950</v>
      </c>
      <c r="C3187" t="s">
        <v>9961</v>
      </c>
      <c r="D3187" t="s">
        <v>258</v>
      </c>
      <c r="E3187" t="s">
        <v>992</v>
      </c>
      <c r="F3187" t="s">
        <v>14962</v>
      </c>
      <c r="G3187" t="s">
        <v>15238</v>
      </c>
      <c r="H3187" t="s">
        <v>15238</v>
      </c>
      <c r="I3187" t="s">
        <v>15238</v>
      </c>
      <c r="J3187" t="s">
        <v>83</v>
      </c>
      <c r="K3187" t="s">
        <v>83</v>
      </c>
      <c r="L3187" t="s">
        <v>4167</v>
      </c>
      <c r="M3187" s="1">
        <v>25.336306799999999</v>
      </c>
      <c r="N3187" s="1">
        <v>55.395949199999997</v>
      </c>
      <c r="O3187" s="4">
        <f t="shared" si="49"/>
        <v>17.419354838709676</v>
      </c>
    </row>
    <row r="3188" spans="1:15" ht="16.5" thickBot="1" x14ac:dyDescent="0.3">
      <c r="A3188" t="s">
        <v>14311</v>
      </c>
      <c r="B3188" t="s">
        <v>14950</v>
      </c>
      <c r="C3188" t="s">
        <v>14385</v>
      </c>
      <c r="D3188" t="s">
        <v>258</v>
      </c>
      <c r="E3188" t="s">
        <v>14386</v>
      </c>
      <c r="F3188" t="s">
        <v>15002</v>
      </c>
      <c r="G3188" t="s">
        <v>15329</v>
      </c>
      <c r="H3188" t="s">
        <v>15329</v>
      </c>
      <c r="I3188" t="s">
        <v>15329</v>
      </c>
      <c r="J3188" s="7"/>
      <c r="K3188" s="7"/>
      <c r="L3188" s="7" t="s">
        <v>4167</v>
      </c>
      <c r="M3188" s="3">
        <v>25.551301899999999</v>
      </c>
      <c r="N3188" s="3">
        <v>55.709550299999997</v>
      </c>
      <c r="O3188" s="5">
        <f t="shared" si="49"/>
        <v>17.419354838709676</v>
      </c>
    </row>
    <row r="3189" spans="1:15" ht="16.5" thickBot="1" x14ac:dyDescent="0.3">
      <c r="A3189" t="s">
        <v>14311</v>
      </c>
      <c r="B3189" t="s">
        <v>14950</v>
      </c>
      <c r="C3189" t="s">
        <v>14634</v>
      </c>
      <c r="D3189" t="s">
        <v>258</v>
      </c>
      <c r="E3189" t="s">
        <v>14386</v>
      </c>
      <c r="F3189" t="s">
        <v>15002</v>
      </c>
      <c r="G3189" t="s">
        <v>15329</v>
      </c>
      <c r="H3189" t="s">
        <v>15329</v>
      </c>
      <c r="I3189" t="s">
        <v>15329</v>
      </c>
      <c r="J3189" s="7"/>
      <c r="K3189" s="7"/>
      <c r="L3189" s="8">
        <v>1550</v>
      </c>
      <c r="M3189" s="3">
        <v>25.551301899999999</v>
      </c>
      <c r="N3189" s="3">
        <v>55.709550299999997</v>
      </c>
      <c r="O3189" s="5">
        <f t="shared" si="49"/>
        <v>17.419354838709676</v>
      </c>
    </row>
    <row r="3190" spans="1:15" ht="16.5" thickBot="1" x14ac:dyDescent="0.3">
      <c r="A3190" t="s">
        <v>14951</v>
      </c>
      <c r="B3190" t="s">
        <v>14950</v>
      </c>
      <c r="C3190" t="s">
        <v>8838</v>
      </c>
      <c r="D3190" t="s">
        <v>325</v>
      </c>
      <c r="E3190" t="s">
        <v>8839</v>
      </c>
      <c r="F3190" t="s">
        <v>14962</v>
      </c>
      <c r="G3190" t="s">
        <v>15340</v>
      </c>
      <c r="H3190" t="s">
        <v>15340</v>
      </c>
      <c r="I3190" t="s">
        <v>15340</v>
      </c>
      <c r="J3190" t="s">
        <v>83</v>
      </c>
      <c r="K3190" t="s">
        <v>83</v>
      </c>
      <c r="L3190" t="s">
        <v>4167</v>
      </c>
      <c r="M3190" s="1">
        <v>25.3019341</v>
      </c>
      <c r="N3190" s="1">
        <v>55.373812800000003</v>
      </c>
      <c r="O3190" s="4">
        <f t="shared" si="49"/>
        <v>17.418709677419354</v>
      </c>
    </row>
    <row r="3191" spans="1:15" ht="16.5" thickBot="1" x14ac:dyDescent="0.3">
      <c r="A3191" t="s">
        <v>14951</v>
      </c>
      <c r="B3191" t="s">
        <v>14950</v>
      </c>
      <c r="C3191" t="s">
        <v>7144</v>
      </c>
      <c r="D3191" t="s">
        <v>329</v>
      </c>
      <c r="E3191" t="s">
        <v>7145</v>
      </c>
      <c r="F3191" t="s">
        <v>14962</v>
      </c>
      <c r="G3191" t="s">
        <v>15340</v>
      </c>
      <c r="H3191" t="s">
        <v>15340</v>
      </c>
      <c r="I3191" t="s">
        <v>15340</v>
      </c>
      <c r="J3191" t="s">
        <v>83</v>
      </c>
      <c r="K3191" t="s">
        <v>83</v>
      </c>
      <c r="L3191" t="s">
        <v>4179</v>
      </c>
      <c r="M3191" s="1">
        <v>25.3019341</v>
      </c>
      <c r="N3191" s="1">
        <v>55.373812800000003</v>
      </c>
      <c r="O3191" s="4">
        <f t="shared" si="49"/>
        <v>17.407407407407408</v>
      </c>
    </row>
    <row r="3192" spans="1:15" ht="16.5" thickBot="1" x14ac:dyDescent="0.3">
      <c r="A3192" t="s">
        <v>1208</v>
      </c>
      <c r="B3192" t="s">
        <v>14950</v>
      </c>
      <c r="C3192" t="s">
        <v>3067</v>
      </c>
      <c r="D3192" s="6">
        <v>400000</v>
      </c>
      <c r="E3192" t="s">
        <v>1255</v>
      </c>
      <c r="F3192" t="s">
        <v>1212</v>
      </c>
      <c r="G3192" t="s">
        <v>15793</v>
      </c>
      <c r="H3192" t="s">
        <v>15793</v>
      </c>
      <c r="I3192" t="s">
        <v>15616</v>
      </c>
      <c r="J3192" s="7">
        <v>5</v>
      </c>
      <c r="K3192" s="7">
        <v>6</v>
      </c>
      <c r="L3192" s="8">
        <v>23000</v>
      </c>
      <c r="M3192" s="3">
        <v>25.135750099999999</v>
      </c>
      <c r="N3192" s="3">
        <v>55.366896300000001</v>
      </c>
      <c r="O3192" s="4">
        <f t="shared" si="49"/>
        <v>17.391304347826086</v>
      </c>
    </row>
    <row r="3193" spans="1:15" ht="16.5" thickBot="1" x14ac:dyDescent="0.3">
      <c r="A3193" t="s">
        <v>14951</v>
      </c>
      <c r="B3193" t="s">
        <v>14950</v>
      </c>
      <c r="C3193" t="s">
        <v>4876</v>
      </c>
      <c r="D3193" t="s">
        <v>269</v>
      </c>
      <c r="E3193" t="s">
        <v>4877</v>
      </c>
      <c r="F3193" t="s">
        <v>4857</v>
      </c>
      <c r="G3193" t="s">
        <v>15348</v>
      </c>
      <c r="H3193" t="s">
        <v>15348</v>
      </c>
      <c r="I3193" t="s">
        <v>15348</v>
      </c>
      <c r="J3193" t="s">
        <v>82</v>
      </c>
      <c r="K3193" t="s">
        <v>83</v>
      </c>
      <c r="L3193" t="s">
        <v>4139</v>
      </c>
      <c r="M3193" s="1">
        <v>25.391528600000001</v>
      </c>
      <c r="N3193" s="1">
        <v>55.510872200000001</v>
      </c>
      <c r="O3193" s="4">
        <f t="shared" si="49"/>
        <v>17.391304347826086</v>
      </c>
    </row>
    <row r="3194" spans="1:15" ht="16.5" thickBot="1" x14ac:dyDescent="0.3">
      <c r="A3194" t="s">
        <v>14951</v>
      </c>
      <c r="B3194" t="s">
        <v>14950</v>
      </c>
      <c r="C3194" t="s">
        <v>4897</v>
      </c>
      <c r="D3194" t="s">
        <v>269</v>
      </c>
      <c r="E3194" t="s">
        <v>4898</v>
      </c>
      <c r="F3194" t="s">
        <v>4857</v>
      </c>
      <c r="G3194" t="s">
        <v>15298</v>
      </c>
      <c r="H3194" t="s">
        <v>15298</v>
      </c>
      <c r="I3194" t="s">
        <v>15361</v>
      </c>
      <c r="J3194" t="s">
        <v>82</v>
      </c>
      <c r="K3194" t="s">
        <v>83</v>
      </c>
      <c r="L3194" t="s">
        <v>4139</v>
      </c>
      <c r="M3194" s="1">
        <v>25.377617900000001</v>
      </c>
      <c r="N3194" s="1">
        <v>55.458612899999999</v>
      </c>
      <c r="O3194" s="4">
        <f t="shared" si="49"/>
        <v>17.391304347826086</v>
      </c>
    </row>
    <row r="3195" spans="1:15" ht="16.5" thickBot="1" x14ac:dyDescent="0.3">
      <c r="A3195" t="s">
        <v>14951</v>
      </c>
      <c r="B3195" t="s">
        <v>14950</v>
      </c>
      <c r="C3195" t="s">
        <v>6654</v>
      </c>
      <c r="D3195" t="s">
        <v>228</v>
      </c>
      <c r="E3195" t="s">
        <v>6655</v>
      </c>
      <c r="F3195" t="s">
        <v>14962</v>
      </c>
      <c r="G3195" t="s">
        <v>15456</v>
      </c>
      <c r="H3195" t="s">
        <v>15456</v>
      </c>
      <c r="I3195" t="s">
        <v>15512</v>
      </c>
      <c r="J3195" t="s">
        <v>83</v>
      </c>
      <c r="K3195" t="s">
        <v>83</v>
      </c>
      <c r="L3195" t="s">
        <v>4470</v>
      </c>
      <c r="M3195" s="1">
        <v>25.2962588</v>
      </c>
      <c r="N3195" s="1">
        <v>55.380124500000001</v>
      </c>
      <c r="O3195" s="4">
        <f t="shared" si="49"/>
        <v>17.391304347826086</v>
      </c>
    </row>
    <row r="3196" spans="1:15" ht="16.5" thickBot="1" x14ac:dyDescent="0.3">
      <c r="A3196" t="s">
        <v>14951</v>
      </c>
      <c r="B3196" t="s">
        <v>14950</v>
      </c>
      <c r="C3196" t="s">
        <v>7048</v>
      </c>
      <c r="D3196" t="s">
        <v>269</v>
      </c>
      <c r="E3196" t="s">
        <v>546</v>
      </c>
      <c r="F3196" t="s">
        <v>14962</v>
      </c>
      <c r="G3196" t="s">
        <v>15592</v>
      </c>
      <c r="H3196" t="s">
        <v>15592</v>
      </c>
      <c r="I3196" t="s">
        <v>15592</v>
      </c>
      <c r="J3196" t="s">
        <v>83</v>
      </c>
      <c r="K3196" t="s">
        <v>83</v>
      </c>
      <c r="L3196" t="s">
        <v>4139</v>
      </c>
      <c r="M3196" s="1">
        <v>24.973666399999999</v>
      </c>
      <c r="N3196" s="1">
        <v>55.7772097</v>
      </c>
      <c r="O3196" s="4">
        <f t="shared" si="49"/>
        <v>17.391304347826086</v>
      </c>
    </row>
    <row r="3197" spans="1:15" ht="16.5" thickBot="1" x14ac:dyDescent="0.3">
      <c r="A3197" t="s">
        <v>14951</v>
      </c>
      <c r="B3197" t="s">
        <v>14950</v>
      </c>
      <c r="C3197" t="s">
        <v>9831</v>
      </c>
      <c r="D3197" t="s">
        <v>124</v>
      </c>
      <c r="E3197" t="s">
        <v>964</v>
      </c>
      <c r="F3197" t="s">
        <v>14962</v>
      </c>
      <c r="G3197" t="s">
        <v>15436</v>
      </c>
      <c r="H3197" t="s">
        <v>15436</v>
      </c>
      <c r="I3197" t="s">
        <v>15436</v>
      </c>
      <c r="J3197" t="s">
        <v>86</v>
      </c>
      <c r="K3197" t="s">
        <v>86</v>
      </c>
      <c r="L3197" t="s">
        <v>1216</v>
      </c>
      <c r="M3197" s="1">
        <v>25.3087968</v>
      </c>
      <c r="N3197" s="1">
        <v>55.3701814</v>
      </c>
      <c r="O3197" s="4">
        <f t="shared" si="49"/>
        <v>17.391304347826086</v>
      </c>
    </row>
    <row r="3198" spans="1:15" ht="16.5" thickBot="1" x14ac:dyDescent="0.3">
      <c r="A3198" t="s">
        <v>14951</v>
      </c>
      <c r="B3198" t="s">
        <v>14950</v>
      </c>
      <c r="C3198" t="s">
        <v>10243</v>
      </c>
      <c r="D3198" t="s">
        <v>124</v>
      </c>
      <c r="E3198" t="s">
        <v>936</v>
      </c>
      <c r="F3198" t="s">
        <v>14962</v>
      </c>
      <c r="G3198" t="s">
        <v>15319</v>
      </c>
      <c r="H3198" t="s">
        <v>15319</v>
      </c>
      <c r="I3198" t="s">
        <v>15318</v>
      </c>
      <c r="J3198" t="s">
        <v>86</v>
      </c>
      <c r="K3198" t="s">
        <v>86</v>
      </c>
      <c r="L3198" t="s">
        <v>1216</v>
      </c>
      <c r="M3198" s="1">
        <v>25.3237399</v>
      </c>
      <c r="N3198" s="1">
        <v>55.387647399999999</v>
      </c>
      <c r="O3198" s="4">
        <f t="shared" si="49"/>
        <v>17.391304347826086</v>
      </c>
    </row>
    <row r="3199" spans="1:15" ht="16.5" thickBot="1" x14ac:dyDescent="0.3">
      <c r="A3199" t="s">
        <v>14951</v>
      </c>
      <c r="B3199" t="s">
        <v>14950</v>
      </c>
      <c r="C3199" t="s">
        <v>10464</v>
      </c>
      <c r="D3199" t="s">
        <v>139</v>
      </c>
      <c r="E3199" t="s">
        <v>3362</v>
      </c>
      <c r="F3199" t="s">
        <v>14956</v>
      </c>
      <c r="G3199" t="s">
        <v>14984</v>
      </c>
      <c r="H3199" t="s">
        <v>14984</v>
      </c>
      <c r="I3199" t="s">
        <v>14984</v>
      </c>
      <c r="J3199" t="s">
        <v>180</v>
      </c>
      <c r="K3199" t="s">
        <v>301</v>
      </c>
      <c r="L3199" t="s">
        <v>10465</v>
      </c>
      <c r="M3199" s="1">
        <v>24.416107499999999</v>
      </c>
      <c r="N3199" s="1">
        <v>54.576219899999998</v>
      </c>
      <c r="O3199" s="4">
        <f t="shared" si="49"/>
        <v>17.391304347826086</v>
      </c>
    </row>
    <row r="3200" spans="1:15" ht="16.5" thickBot="1" x14ac:dyDescent="0.3">
      <c r="A3200" t="s">
        <v>1208</v>
      </c>
      <c r="B3200" t="s">
        <v>14950</v>
      </c>
      <c r="C3200" t="s">
        <v>3361</v>
      </c>
      <c r="D3200" t="s">
        <v>139</v>
      </c>
      <c r="E3200" t="s">
        <v>3362</v>
      </c>
      <c r="F3200" t="s">
        <v>14956</v>
      </c>
      <c r="G3200" t="s">
        <v>14984</v>
      </c>
      <c r="H3200" t="s">
        <v>14984</v>
      </c>
      <c r="I3200" t="s">
        <v>14984</v>
      </c>
      <c r="J3200" s="7" t="s">
        <v>180</v>
      </c>
      <c r="K3200" s="7" t="s">
        <v>301</v>
      </c>
      <c r="L3200" s="8">
        <v>9200</v>
      </c>
      <c r="M3200" s="3">
        <v>24.416107499999999</v>
      </c>
      <c r="N3200" s="3">
        <v>54.576219899999998</v>
      </c>
      <c r="O3200" s="4">
        <f t="shared" si="49"/>
        <v>17.391304347826086</v>
      </c>
    </row>
    <row r="3201" spans="1:15" ht="16.5" thickBot="1" x14ac:dyDescent="0.3">
      <c r="A3201" t="s">
        <v>1208</v>
      </c>
      <c r="B3201" t="s">
        <v>14950</v>
      </c>
      <c r="C3201" t="s">
        <v>12659</v>
      </c>
      <c r="D3201" t="s">
        <v>113</v>
      </c>
      <c r="E3201" t="s">
        <v>12660</v>
      </c>
      <c r="F3201" t="s">
        <v>14956</v>
      </c>
      <c r="G3201" t="s">
        <v>14982</v>
      </c>
      <c r="H3201" t="s">
        <v>14982</v>
      </c>
      <c r="I3201" t="s">
        <v>14982</v>
      </c>
      <c r="J3201" s="7" t="s">
        <v>3297</v>
      </c>
      <c r="K3201" s="7" t="s">
        <v>3297</v>
      </c>
      <c r="L3201" s="8">
        <v>11500</v>
      </c>
      <c r="M3201" s="3">
        <v>24.400892599999999</v>
      </c>
      <c r="N3201" s="3">
        <v>54.717389099999998</v>
      </c>
      <c r="O3201" s="4">
        <f t="shared" ref="O3201:O3264" si="50">D3201/L3201</f>
        <v>17.391304347826086</v>
      </c>
    </row>
    <row r="3202" spans="1:15" ht="16.5" thickBot="1" x14ac:dyDescent="0.3">
      <c r="A3202" t="s">
        <v>1208</v>
      </c>
      <c r="B3202" t="s">
        <v>14950</v>
      </c>
      <c r="C3202" t="s">
        <v>10464</v>
      </c>
      <c r="D3202" t="s">
        <v>139</v>
      </c>
      <c r="E3202" t="s">
        <v>3362</v>
      </c>
      <c r="F3202" t="s">
        <v>14956</v>
      </c>
      <c r="G3202" t="s">
        <v>14984</v>
      </c>
      <c r="H3202" t="s">
        <v>14984</v>
      </c>
      <c r="I3202" t="s">
        <v>14984</v>
      </c>
      <c r="J3202" s="7" t="s">
        <v>180</v>
      </c>
      <c r="K3202" s="7" t="s">
        <v>301</v>
      </c>
      <c r="L3202" s="7" t="s">
        <v>10465</v>
      </c>
      <c r="M3202" s="3">
        <v>24.416107499999999</v>
      </c>
      <c r="N3202" s="3">
        <v>54.576219899999998</v>
      </c>
      <c r="O3202" s="4">
        <f t="shared" si="50"/>
        <v>17.391304347826086</v>
      </c>
    </row>
    <row r="3203" spans="1:15" ht="16.5" thickBot="1" x14ac:dyDescent="0.3">
      <c r="A3203" t="s">
        <v>14951</v>
      </c>
      <c r="B3203" t="s">
        <v>14950</v>
      </c>
      <c r="C3203" t="s">
        <v>5455</v>
      </c>
      <c r="D3203" t="s">
        <v>333</v>
      </c>
      <c r="E3203" t="s">
        <v>5456</v>
      </c>
      <c r="F3203" t="s">
        <v>4857</v>
      </c>
      <c r="G3203" t="s">
        <v>15356</v>
      </c>
      <c r="H3203" t="s">
        <v>15356</v>
      </c>
      <c r="I3203" t="s">
        <v>15378</v>
      </c>
      <c r="J3203" t="s">
        <v>83</v>
      </c>
      <c r="K3203" t="s">
        <v>86</v>
      </c>
      <c r="L3203" t="s">
        <v>4470</v>
      </c>
      <c r="M3203" s="1">
        <v>25.3961921</v>
      </c>
      <c r="N3203" s="1">
        <v>55.445776799999997</v>
      </c>
      <c r="O3203" s="4">
        <f t="shared" si="50"/>
        <v>17.390579710144927</v>
      </c>
    </row>
    <row r="3204" spans="1:15" ht="16.5" thickBot="1" x14ac:dyDescent="0.3">
      <c r="A3204" t="s">
        <v>14951</v>
      </c>
      <c r="B3204" t="s">
        <v>14950</v>
      </c>
      <c r="C3204" t="s">
        <v>8817</v>
      </c>
      <c r="D3204" t="s">
        <v>376</v>
      </c>
      <c r="E3204" t="s">
        <v>8818</v>
      </c>
      <c r="F3204" t="s">
        <v>14962</v>
      </c>
      <c r="G3204" t="s">
        <v>15434</v>
      </c>
      <c r="H3204" t="s">
        <v>15434</v>
      </c>
      <c r="I3204" t="s">
        <v>15433</v>
      </c>
      <c r="J3204" t="s">
        <v>82</v>
      </c>
      <c r="K3204" t="s">
        <v>82</v>
      </c>
      <c r="L3204" t="s">
        <v>4335</v>
      </c>
      <c r="M3204" s="1">
        <v>25.318404699999999</v>
      </c>
      <c r="N3204" s="1">
        <v>55.474275800000001</v>
      </c>
      <c r="O3204" s="4">
        <f t="shared" si="50"/>
        <v>17.390217391304347</v>
      </c>
    </row>
    <row r="3205" spans="1:15" ht="16.5" thickBot="1" x14ac:dyDescent="0.3">
      <c r="A3205" t="s">
        <v>14951</v>
      </c>
      <c r="B3205" t="s">
        <v>14950</v>
      </c>
      <c r="C3205" t="s">
        <v>10051</v>
      </c>
      <c r="D3205" t="s">
        <v>223</v>
      </c>
      <c r="E3205" t="s">
        <v>10052</v>
      </c>
      <c r="F3205" t="s">
        <v>14962</v>
      </c>
      <c r="G3205" t="s">
        <v>15399</v>
      </c>
      <c r="H3205" t="s">
        <v>15399</v>
      </c>
      <c r="I3205" t="s">
        <v>15399</v>
      </c>
      <c r="J3205" t="s">
        <v>83</v>
      </c>
      <c r="K3205" t="s">
        <v>83</v>
      </c>
      <c r="L3205" t="s">
        <v>6575</v>
      </c>
      <c r="M3205" s="1">
        <v>25.319161300000001</v>
      </c>
      <c r="N3205" s="1">
        <v>55.376278499999998</v>
      </c>
      <c r="O3205" s="4">
        <f t="shared" si="50"/>
        <v>17.380509000620734</v>
      </c>
    </row>
    <row r="3206" spans="1:15" ht="16.5" thickBot="1" x14ac:dyDescent="0.3">
      <c r="A3206" t="s">
        <v>1208</v>
      </c>
      <c r="B3206" t="s">
        <v>14950</v>
      </c>
      <c r="C3206" t="s">
        <v>3056</v>
      </c>
      <c r="D3206" s="6">
        <v>139000</v>
      </c>
      <c r="E3206" t="s">
        <v>3057</v>
      </c>
      <c r="F3206" t="s">
        <v>1212</v>
      </c>
      <c r="G3206" t="s">
        <v>15233</v>
      </c>
      <c r="H3206" t="s">
        <v>15233</v>
      </c>
      <c r="I3206" t="s">
        <v>15232</v>
      </c>
      <c r="J3206" s="7">
        <v>3</v>
      </c>
      <c r="K3206" s="7">
        <v>4</v>
      </c>
      <c r="L3206" s="8">
        <v>8000</v>
      </c>
      <c r="M3206" s="3">
        <v>25.2427472</v>
      </c>
      <c r="N3206" s="3">
        <v>55.516414500000003</v>
      </c>
      <c r="O3206" s="4">
        <f t="shared" si="50"/>
        <v>17.375</v>
      </c>
    </row>
    <row r="3207" spans="1:15" ht="16.5" thickBot="1" x14ac:dyDescent="0.3">
      <c r="A3207" t="s">
        <v>14951</v>
      </c>
      <c r="B3207" t="s">
        <v>14950</v>
      </c>
      <c r="C3207" t="s">
        <v>6276</v>
      </c>
      <c r="D3207" t="s">
        <v>123</v>
      </c>
      <c r="E3207" t="s">
        <v>23</v>
      </c>
      <c r="F3207" t="s">
        <v>14966</v>
      </c>
      <c r="G3207" t="s">
        <v>15028</v>
      </c>
      <c r="H3207" t="s">
        <v>15028</v>
      </c>
      <c r="I3207" t="s">
        <v>15028</v>
      </c>
      <c r="J3207" t="s">
        <v>83</v>
      </c>
      <c r="K3207" t="s">
        <v>83</v>
      </c>
      <c r="L3207" t="s">
        <v>4144</v>
      </c>
      <c r="M3207" s="1">
        <v>24.247127200000001</v>
      </c>
      <c r="N3207" s="1">
        <v>55.7389869</v>
      </c>
      <c r="O3207" s="4">
        <f t="shared" si="50"/>
        <v>17.368421052631579</v>
      </c>
    </row>
    <row r="3208" spans="1:15" ht="16.5" thickBot="1" x14ac:dyDescent="0.3">
      <c r="A3208" t="s">
        <v>14951</v>
      </c>
      <c r="B3208" t="s">
        <v>14950</v>
      </c>
      <c r="C3208" t="s">
        <v>12414</v>
      </c>
      <c r="D3208" t="s">
        <v>381</v>
      </c>
      <c r="E3208" t="s">
        <v>382</v>
      </c>
      <c r="F3208" t="s">
        <v>15002</v>
      </c>
      <c r="G3208" t="s">
        <v>15487</v>
      </c>
      <c r="H3208" t="s">
        <v>15487</v>
      </c>
      <c r="I3208" t="s">
        <v>15487</v>
      </c>
      <c r="J3208" t="s">
        <v>82</v>
      </c>
      <c r="K3208" t="s">
        <v>82</v>
      </c>
      <c r="L3208" t="s">
        <v>4182</v>
      </c>
      <c r="M3208" s="3">
        <v>25.5221269</v>
      </c>
      <c r="N3208" s="3">
        <v>55.5424528</v>
      </c>
      <c r="O3208" s="4">
        <f t="shared" si="50"/>
        <v>17.368421052631579</v>
      </c>
    </row>
    <row r="3209" spans="1:15" ht="16.5" thickBot="1" x14ac:dyDescent="0.3">
      <c r="A3209" t="s">
        <v>14311</v>
      </c>
      <c r="B3209" t="s">
        <v>14950</v>
      </c>
      <c r="C3209" t="s">
        <v>14286</v>
      </c>
      <c r="D3209" t="s">
        <v>97</v>
      </c>
      <c r="E3209" t="s">
        <v>14287</v>
      </c>
      <c r="F3209" t="s">
        <v>14958</v>
      </c>
      <c r="G3209" t="s">
        <v>15003</v>
      </c>
      <c r="H3209" t="s">
        <v>15003</v>
      </c>
      <c r="I3209" t="s">
        <v>15003</v>
      </c>
      <c r="J3209" s="7"/>
      <c r="K3209" s="7"/>
      <c r="L3209" s="7" t="s">
        <v>13647</v>
      </c>
      <c r="M3209" s="3">
        <v>24.9857145</v>
      </c>
      <c r="N3209" s="3">
        <v>55.027290399999998</v>
      </c>
      <c r="O3209" s="5">
        <f t="shared" si="50"/>
        <v>17.361111111111111</v>
      </c>
    </row>
    <row r="3210" spans="1:15" ht="16.5" thickBot="1" x14ac:dyDescent="0.3">
      <c r="A3210" t="s">
        <v>14311</v>
      </c>
      <c r="B3210" t="s">
        <v>14950</v>
      </c>
      <c r="C3210" t="s">
        <v>14579</v>
      </c>
      <c r="D3210" t="s">
        <v>97</v>
      </c>
      <c r="E3210" t="s">
        <v>14287</v>
      </c>
      <c r="F3210" t="s">
        <v>14958</v>
      </c>
      <c r="G3210" t="s">
        <v>15003</v>
      </c>
      <c r="H3210" t="s">
        <v>15003</v>
      </c>
      <c r="I3210" t="s">
        <v>15003</v>
      </c>
      <c r="J3210" s="7"/>
      <c r="K3210" s="7"/>
      <c r="L3210" s="8">
        <v>14400</v>
      </c>
      <c r="M3210" s="3">
        <v>24.9857145</v>
      </c>
      <c r="N3210" s="3">
        <v>55.027290399999998</v>
      </c>
      <c r="O3210" s="5">
        <f t="shared" si="50"/>
        <v>17.361111111111111</v>
      </c>
    </row>
    <row r="3211" spans="1:15" ht="16.5" thickBot="1" x14ac:dyDescent="0.3">
      <c r="A3211" t="s">
        <v>14951</v>
      </c>
      <c r="B3211" t="s">
        <v>14950</v>
      </c>
      <c r="C3211" t="s">
        <v>8408</v>
      </c>
      <c r="D3211" t="s">
        <v>598</v>
      </c>
      <c r="E3211" t="s">
        <v>1075</v>
      </c>
      <c r="F3211" t="s">
        <v>14962</v>
      </c>
      <c r="G3211" t="s">
        <v>15393</v>
      </c>
      <c r="H3211" t="s">
        <v>15393</v>
      </c>
      <c r="I3211" t="s">
        <v>15393</v>
      </c>
      <c r="J3211" t="s">
        <v>82</v>
      </c>
      <c r="K3211" t="s">
        <v>82</v>
      </c>
      <c r="L3211" t="s">
        <v>4581</v>
      </c>
      <c r="M3211" s="1">
        <v>25.367084200000001</v>
      </c>
      <c r="N3211" s="1">
        <v>55.392490000000002</v>
      </c>
      <c r="O3211" s="4">
        <f t="shared" si="50"/>
        <v>17.355140186915889</v>
      </c>
    </row>
    <row r="3212" spans="1:15" ht="16.5" thickBot="1" x14ac:dyDescent="0.3">
      <c r="A3212" t="s">
        <v>14951</v>
      </c>
      <c r="B3212" t="s">
        <v>14950</v>
      </c>
      <c r="C3212" t="s">
        <v>9290</v>
      </c>
      <c r="D3212" t="s">
        <v>266</v>
      </c>
      <c r="E3212" t="s">
        <v>9291</v>
      </c>
      <c r="F3212" t="s">
        <v>14962</v>
      </c>
      <c r="G3212" t="s">
        <v>15436</v>
      </c>
      <c r="H3212" t="s">
        <v>15436</v>
      </c>
      <c r="I3212" t="s">
        <v>15436</v>
      </c>
      <c r="J3212" t="s">
        <v>83</v>
      </c>
      <c r="K3212" t="s">
        <v>83</v>
      </c>
      <c r="L3212" t="s">
        <v>4250</v>
      </c>
      <c r="M3212" s="1">
        <v>25.3087968</v>
      </c>
      <c r="N3212" s="1">
        <v>55.3701814</v>
      </c>
      <c r="O3212" s="4">
        <f t="shared" si="50"/>
        <v>17.344229486324217</v>
      </c>
    </row>
    <row r="3213" spans="1:15" ht="16.5" thickBot="1" x14ac:dyDescent="0.3">
      <c r="A3213" t="s">
        <v>14951</v>
      </c>
      <c r="B3213" t="s">
        <v>14950</v>
      </c>
      <c r="C3213" t="s">
        <v>9292</v>
      </c>
      <c r="D3213" t="s">
        <v>266</v>
      </c>
      <c r="E3213" t="s">
        <v>9293</v>
      </c>
      <c r="F3213" t="s">
        <v>14962</v>
      </c>
      <c r="G3213" t="s">
        <v>15436</v>
      </c>
      <c r="H3213" t="s">
        <v>15436</v>
      </c>
      <c r="I3213" t="s">
        <v>15436</v>
      </c>
      <c r="J3213" t="s">
        <v>83</v>
      </c>
      <c r="K3213" t="s">
        <v>86</v>
      </c>
      <c r="L3213" t="s">
        <v>4250</v>
      </c>
      <c r="M3213" s="1">
        <v>25.3087968</v>
      </c>
      <c r="N3213" s="1">
        <v>55.3701814</v>
      </c>
      <c r="O3213" s="4">
        <f t="shared" si="50"/>
        <v>17.344229486324217</v>
      </c>
    </row>
    <row r="3214" spans="1:15" ht="16.5" thickBot="1" x14ac:dyDescent="0.3">
      <c r="A3214" t="s">
        <v>14951</v>
      </c>
      <c r="B3214" t="s">
        <v>14950</v>
      </c>
      <c r="C3214" t="s">
        <v>9294</v>
      </c>
      <c r="D3214" t="s">
        <v>266</v>
      </c>
      <c r="E3214" t="s">
        <v>9295</v>
      </c>
      <c r="F3214" t="s">
        <v>14962</v>
      </c>
      <c r="G3214" t="s">
        <v>15436</v>
      </c>
      <c r="H3214" t="s">
        <v>15436</v>
      </c>
      <c r="I3214" t="s">
        <v>15436</v>
      </c>
      <c r="J3214" t="s">
        <v>83</v>
      </c>
      <c r="K3214" t="s">
        <v>86</v>
      </c>
      <c r="L3214" t="s">
        <v>4250</v>
      </c>
      <c r="M3214" s="1">
        <v>25.3087968</v>
      </c>
      <c r="N3214" s="1">
        <v>55.3701814</v>
      </c>
      <c r="O3214" s="4">
        <f t="shared" si="50"/>
        <v>17.344229486324217</v>
      </c>
    </row>
    <row r="3215" spans="1:15" ht="16.5" thickBot="1" x14ac:dyDescent="0.3">
      <c r="A3215" t="s">
        <v>1208</v>
      </c>
      <c r="B3215" t="s">
        <v>14950</v>
      </c>
      <c r="C3215" t="s">
        <v>11133</v>
      </c>
      <c r="D3215" t="s">
        <v>109</v>
      </c>
      <c r="E3215" t="s">
        <v>2021</v>
      </c>
      <c r="F3215" t="s">
        <v>14958</v>
      </c>
      <c r="G3215" t="s">
        <v>15131</v>
      </c>
      <c r="H3215" t="s">
        <v>15131</v>
      </c>
      <c r="I3215" t="s">
        <v>15131</v>
      </c>
      <c r="J3215" s="7" t="s">
        <v>180</v>
      </c>
      <c r="K3215" s="7" t="s">
        <v>301</v>
      </c>
      <c r="L3215" s="7" t="s">
        <v>11134</v>
      </c>
      <c r="M3215" s="3">
        <v>25.178495699999999</v>
      </c>
      <c r="N3215" s="3">
        <v>55.545001999999997</v>
      </c>
      <c r="O3215" s="4">
        <f t="shared" si="50"/>
        <v>17.343318880567601</v>
      </c>
    </row>
    <row r="3216" spans="1:15" ht="16.5" thickBot="1" x14ac:dyDescent="0.3">
      <c r="A3216" t="s">
        <v>1208</v>
      </c>
      <c r="B3216" t="s">
        <v>14950</v>
      </c>
      <c r="C3216" t="s">
        <v>3946</v>
      </c>
      <c r="D3216" t="s">
        <v>84</v>
      </c>
      <c r="E3216" t="s">
        <v>3947</v>
      </c>
      <c r="F3216" t="s">
        <v>14956</v>
      </c>
      <c r="G3216" t="s">
        <v>15326</v>
      </c>
      <c r="H3216" t="s">
        <v>15326</v>
      </c>
      <c r="I3216" t="s">
        <v>15326</v>
      </c>
      <c r="J3216" s="7" t="s">
        <v>1210</v>
      </c>
      <c r="K3216" s="7" t="s">
        <v>301</v>
      </c>
      <c r="L3216" s="8">
        <v>8650</v>
      </c>
      <c r="M3216" s="3">
        <v>24.665346100000001</v>
      </c>
      <c r="N3216" s="3">
        <v>54.741226099999999</v>
      </c>
      <c r="O3216" s="4">
        <f t="shared" si="50"/>
        <v>17.341040462427745</v>
      </c>
    </row>
    <row r="3217" spans="1:15" ht="16.5" thickBot="1" x14ac:dyDescent="0.3">
      <c r="A3217" t="s">
        <v>14311</v>
      </c>
      <c r="B3217" t="s">
        <v>14950</v>
      </c>
      <c r="C3217" t="s">
        <v>14136</v>
      </c>
      <c r="D3217" t="s">
        <v>14137</v>
      </c>
      <c r="E3217" t="s">
        <v>14138</v>
      </c>
      <c r="F3217" t="s">
        <v>14958</v>
      </c>
      <c r="G3217" t="s">
        <v>15114</v>
      </c>
      <c r="H3217" t="s">
        <v>15316</v>
      </c>
      <c r="I3217" t="s">
        <v>15315</v>
      </c>
      <c r="J3217" s="7"/>
      <c r="K3217" s="7"/>
      <c r="L3217" s="7" t="s">
        <v>14139</v>
      </c>
      <c r="M3217" s="3">
        <v>24.984977000000001</v>
      </c>
      <c r="N3217" s="3">
        <v>55.043825200000001</v>
      </c>
      <c r="O3217" s="5">
        <f t="shared" si="50"/>
        <v>17.338129496402878</v>
      </c>
    </row>
    <row r="3218" spans="1:15" ht="16.5" thickBot="1" x14ac:dyDescent="0.3">
      <c r="A3218" t="s">
        <v>14311</v>
      </c>
      <c r="B3218" t="s">
        <v>14950</v>
      </c>
      <c r="C3218" t="s">
        <v>14623</v>
      </c>
      <c r="D3218" t="s">
        <v>14137</v>
      </c>
      <c r="E3218" t="s">
        <v>14138</v>
      </c>
      <c r="F3218" t="s">
        <v>14958</v>
      </c>
      <c r="G3218" t="s">
        <v>15114</v>
      </c>
      <c r="H3218" t="s">
        <v>15316</v>
      </c>
      <c r="I3218" t="s">
        <v>15315</v>
      </c>
      <c r="J3218" s="7"/>
      <c r="K3218" s="7"/>
      <c r="L3218" s="8">
        <v>69500</v>
      </c>
      <c r="M3218" s="3">
        <v>24.984977000000001</v>
      </c>
      <c r="N3218" s="3">
        <v>55.043825200000001</v>
      </c>
      <c r="O3218" s="5">
        <f t="shared" si="50"/>
        <v>17.338129496402878</v>
      </c>
    </row>
    <row r="3219" spans="1:15" ht="16.5" thickBot="1" x14ac:dyDescent="0.3">
      <c r="A3219" t="s">
        <v>14311</v>
      </c>
      <c r="B3219" t="s">
        <v>14950</v>
      </c>
      <c r="C3219" t="s">
        <v>14934</v>
      </c>
      <c r="D3219" s="6">
        <v>1205000</v>
      </c>
      <c r="E3219" t="s">
        <v>14138</v>
      </c>
      <c r="F3219" t="s">
        <v>14958</v>
      </c>
      <c r="G3219" t="s">
        <v>15114</v>
      </c>
      <c r="H3219" t="s">
        <v>15316</v>
      </c>
      <c r="I3219" t="s">
        <v>15317</v>
      </c>
      <c r="J3219" s="7"/>
      <c r="K3219" s="7">
        <v>1</v>
      </c>
      <c r="L3219" s="8">
        <v>69500</v>
      </c>
      <c r="M3219" s="3">
        <v>24.984977000000001</v>
      </c>
      <c r="N3219" s="3">
        <v>55.043825200000001</v>
      </c>
      <c r="O3219" s="5">
        <f t="shared" si="50"/>
        <v>17.338129496402878</v>
      </c>
    </row>
    <row r="3220" spans="1:15" ht="16.5" thickBot="1" x14ac:dyDescent="0.3">
      <c r="A3220" t="s">
        <v>14951</v>
      </c>
      <c r="B3220" t="s">
        <v>14950</v>
      </c>
      <c r="C3220" t="s">
        <v>7530</v>
      </c>
      <c r="D3220" t="s">
        <v>388</v>
      </c>
      <c r="E3220" t="s">
        <v>7531</v>
      </c>
      <c r="F3220" t="s">
        <v>14962</v>
      </c>
      <c r="G3220" t="s">
        <v>15238</v>
      </c>
      <c r="H3220" t="s">
        <v>15238</v>
      </c>
      <c r="I3220" t="s">
        <v>15238</v>
      </c>
      <c r="J3220" t="s">
        <v>82</v>
      </c>
      <c r="K3220" t="s">
        <v>82</v>
      </c>
      <c r="L3220" t="s">
        <v>4188</v>
      </c>
      <c r="M3220" s="1">
        <v>25.336306799999999</v>
      </c>
      <c r="N3220" s="1">
        <v>55.395949199999997</v>
      </c>
      <c r="O3220" s="4">
        <f t="shared" si="50"/>
        <v>17.336734693877553</v>
      </c>
    </row>
    <row r="3221" spans="1:15" ht="16.5" thickBot="1" x14ac:dyDescent="0.3">
      <c r="A3221" t="s">
        <v>1208</v>
      </c>
      <c r="B3221" t="s">
        <v>14950</v>
      </c>
      <c r="C3221" t="s">
        <v>2514</v>
      </c>
      <c r="D3221" s="6">
        <v>260000</v>
      </c>
      <c r="E3221" t="s">
        <v>2515</v>
      </c>
      <c r="F3221" t="s">
        <v>1212</v>
      </c>
      <c r="G3221" t="s">
        <v>15870</v>
      </c>
      <c r="H3221" t="s">
        <v>15870</v>
      </c>
      <c r="I3221" t="s">
        <v>15869</v>
      </c>
      <c r="J3221" s="7">
        <v>5</v>
      </c>
      <c r="K3221" s="7">
        <v>6</v>
      </c>
      <c r="L3221" s="8">
        <v>15000</v>
      </c>
      <c r="M3221" s="3">
        <v>25.204095500000001</v>
      </c>
      <c r="N3221" s="3">
        <v>55.577935400000001</v>
      </c>
      <c r="O3221" s="4">
        <f t="shared" si="50"/>
        <v>17.333333333333332</v>
      </c>
    </row>
    <row r="3222" spans="1:15" ht="16.5" thickBot="1" x14ac:dyDescent="0.3">
      <c r="A3222" t="s">
        <v>1208</v>
      </c>
      <c r="B3222" t="s">
        <v>14950</v>
      </c>
      <c r="C3222" t="s">
        <v>2970</v>
      </c>
      <c r="D3222" s="6">
        <v>260000</v>
      </c>
      <c r="E3222" t="s">
        <v>2971</v>
      </c>
      <c r="F3222" t="s">
        <v>1212</v>
      </c>
      <c r="G3222" t="s">
        <v>15792</v>
      </c>
      <c r="H3222" t="s">
        <v>15792</v>
      </c>
      <c r="I3222" t="s">
        <v>15800</v>
      </c>
      <c r="J3222" s="7">
        <v>5</v>
      </c>
      <c r="K3222" s="7">
        <v>6</v>
      </c>
      <c r="L3222" s="8">
        <v>15000</v>
      </c>
      <c r="M3222" s="3">
        <v>25.2004324</v>
      </c>
      <c r="N3222" s="3">
        <v>55.386263800000002</v>
      </c>
      <c r="O3222" s="4">
        <f t="shared" si="50"/>
        <v>17.333333333333332</v>
      </c>
    </row>
    <row r="3223" spans="1:15" ht="16.5" thickBot="1" x14ac:dyDescent="0.3">
      <c r="A3223" t="s">
        <v>1208</v>
      </c>
      <c r="B3223" t="s">
        <v>14950</v>
      </c>
      <c r="C3223" t="s">
        <v>3263</v>
      </c>
      <c r="D3223" s="6">
        <v>260000</v>
      </c>
      <c r="E3223" t="s">
        <v>3264</v>
      </c>
      <c r="F3223" t="s">
        <v>14958</v>
      </c>
      <c r="G3223" t="s">
        <v>15910</v>
      </c>
      <c r="H3223" t="s">
        <v>15910</v>
      </c>
      <c r="I3223" t="s">
        <v>15910</v>
      </c>
      <c r="J3223" s="7">
        <v>5</v>
      </c>
      <c r="K3223" s="7">
        <v>8</v>
      </c>
      <c r="L3223" s="8">
        <v>15000</v>
      </c>
      <c r="M3223" s="3">
        <v>25.187459400000002</v>
      </c>
      <c r="N3223" s="3">
        <v>55.405635599999997</v>
      </c>
      <c r="O3223" s="4">
        <f t="shared" si="50"/>
        <v>17.333333333333332</v>
      </c>
    </row>
    <row r="3224" spans="1:15" ht="16.5" thickBot="1" x14ac:dyDescent="0.3">
      <c r="A3224" t="s">
        <v>14951</v>
      </c>
      <c r="B3224" t="s">
        <v>14950</v>
      </c>
      <c r="C3224" t="s">
        <v>4636</v>
      </c>
      <c r="D3224" t="s">
        <v>319</v>
      </c>
      <c r="E3224" t="s">
        <v>1142</v>
      </c>
      <c r="F3224" t="s">
        <v>14956</v>
      </c>
      <c r="G3224" t="s">
        <v>15212</v>
      </c>
      <c r="H3224" t="s">
        <v>15212</v>
      </c>
      <c r="I3224" t="s">
        <v>15212</v>
      </c>
      <c r="J3224" t="s">
        <v>82</v>
      </c>
      <c r="K3224" t="s">
        <v>82</v>
      </c>
      <c r="L3224" t="s">
        <v>4194</v>
      </c>
      <c r="M3224" s="1">
        <v>24.366161600000002</v>
      </c>
      <c r="N3224" s="1">
        <v>54.636061499999997</v>
      </c>
      <c r="O3224" s="4">
        <f t="shared" si="50"/>
        <v>17.333333333333332</v>
      </c>
    </row>
    <row r="3225" spans="1:15" ht="16.5" thickBot="1" x14ac:dyDescent="0.3">
      <c r="A3225" t="s">
        <v>14951</v>
      </c>
      <c r="B3225" t="s">
        <v>14950</v>
      </c>
      <c r="C3225" t="s">
        <v>5908</v>
      </c>
      <c r="D3225" t="s">
        <v>375</v>
      </c>
      <c r="E3225" t="s">
        <v>5909</v>
      </c>
      <c r="F3225" t="s">
        <v>4857</v>
      </c>
      <c r="G3225" t="s">
        <v>15195</v>
      </c>
      <c r="H3225" t="s">
        <v>15195</v>
      </c>
      <c r="I3225" t="s">
        <v>15320</v>
      </c>
      <c r="J3225" t="s">
        <v>82</v>
      </c>
      <c r="K3225" t="s">
        <v>82</v>
      </c>
      <c r="L3225" t="s">
        <v>4142</v>
      </c>
      <c r="M3225" s="1">
        <v>25.391528600000001</v>
      </c>
      <c r="N3225" s="1">
        <v>55.510872200000001</v>
      </c>
      <c r="O3225" s="4">
        <f t="shared" si="50"/>
        <v>17.333333333333332</v>
      </c>
    </row>
    <row r="3226" spans="1:15" ht="16.5" thickBot="1" x14ac:dyDescent="0.3">
      <c r="A3226" t="s">
        <v>14951</v>
      </c>
      <c r="B3226" t="s">
        <v>14950</v>
      </c>
      <c r="C3226" t="s">
        <v>6265</v>
      </c>
      <c r="D3226" t="s">
        <v>319</v>
      </c>
      <c r="E3226" t="s">
        <v>449</v>
      </c>
      <c r="F3226" t="s">
        <v>14966</v>
      </c>
      <c r="G3226" t="s">
        <v>15381</v>
      </c>
      <c r="H3226" t="s">
        <v>15381</v>
      </c>
      <c r="I3226" t="s">
        <v>15381</v>
      </c>
      <c r="J3226" t="s">
        <v>83</v>
      </c>
      <c r="K3226" t="s">
        <v>83</v>
      </c>
      <c r="L3226" t="s">
        <v>4194</v>
      </c>
      <c r="M3226" s="1">
        <v>24.201551899999998</v>
      </c>
      <c r="N3226" s="1">
        <v>55.670467100000003</v>
      </c>
      <c r="O3226" s="4">
        <f t="shared" si="50"/>
        <v>17.333333333333332</v>
      </c>
    </row>
    <row r="3227" spans="1:15" ht="16.5" thickBot="1" x14ac:dyDescent="0.3">
      <c r="A3227" t="s">
        <v>14951</v>
      </c>
      <c r="B3227" t="s">
        <v>14950</v>
      </c>
      <c r="C3227" t="s">
        <v>6385</v>
      </c>
      <c r="D3227" t="s">
        <v>319</v>
      </c>
      <c r="E3227" t="s">
        <v>6386</v>
      </c>
      <c r="F3227" t="s">
        <v>14966</v>
      </c>
      <c r="G3227" t="s">
        <v>15189</v>
      </c>
      <c r="H3227" t="s">
        <v>15189</v>
      </c>
      <c r="I3227" t="s">
        <v>15189</v>
      </c>
      <c r="J3227" t="s">
        <v>83</v>
      </c>
      <c r="K3227" t="s">
        <v>83</v>
      </c>
      <c r="L3227" t="s">
        <v>4194</v>
      </c>
      <c r="M3227" s="1">
        <v>24.2310543</v>
      </c>
      <c r="N3227" s="1">
        <v>55.700040299999998</v>
      </c>
      <c r="O3227" s="4">
        <f t="shared" si="50"/>
        <v>17.333333333333332</v>
      </c>
    </row>
    <row r="3228" spans="1:15" ht="16.5" thickBot="1" x14ac:dyDescent="0.3">
      <c r="A3228" t="s">
        <v>14951</v>
      </c>
      <c r="B3228" t="s">
        <v>14950</v>
      </c>
      <c r="C3228" t="s">
        <v>6660</v>
      </c>
      <c r="D3228" t="s">
        <v>319</v>
      </c>
      <c r="E3228" t="s">
        <v>1083</v>
      </c>
      <c r="F3228" t="s">
        <v>14962</v>
      </c>
      <c r="G3228" t="s">
        <v>15339</v>
      </c>
      <c r="H3228" t="s">
        <v>15339</v>
      </c>
      <c r="I3228" t="s">
        <v>15339</v>
      </c>
      <c r="J3228" t="s">
        <v>83</v>
      </c>
      <c r="K3228" t="s">
        <v>86</v>
      </c>
      <c r="L3228" t="s">
        <v>4194</v>
      </c>
      <c r="M3228" s="1">
        <v>25.321338399999998</v>
      </c>
      <c r="N3228" s="1">
        <v>55.383496700000002</v>
      </c>
      <c r="O3228" s="4">
        <f t="shared" si="50"/>
        <v>17.333333333333332</v>
      </c>
    </row>
    <row r="3229" spans="1:15" ht="16.5" thickBot="1" x14ac:dyDescent="0.3">
      <c r="A3229" t="s">
        <v>14951</v>
      </c>
      <c r="B3229" t="s">
        <v>14950</v>
      </c>
      <c r="C3229" t="s">
        <v>7199</v>
      </c>
      <c r="D3229" t="s">
        <v>319</v>
      </c>
      <c r="E3229" t="s">
        <v>7200</v>
      </c>
      <c r="F3229" t="s">
        <v>14962</v>
      </c>
      <c r="G3229" t="s">
        <v>15310</v>
      </c>
      <c r="H3229" t="s">
        <v>15310</v>
      </c>
      <c r="I3229" t="s">
        <v>15310</v>
      </c>
      <c r="J3229" t="s">
        <v>83</v>
      </c>
      <c r="K3229" t="s">
        <v>83</v>
      </c>
      <c r="L3229" t="s">
        <v>4194</v>
      </c>
      <c r="M3229" s="1">
        <v>25.345919800000001</v>
      </c>
      <c r="N3229" s="1">
        <v>55.393181800000001</v>
      </c>
      <c r="O3229" s="4">
        <f t="shared" si="50"/>
        <v>17.333333333333332</v>
      </c>
    </row>
    <row r="3230" spans="1:15" ht="16.5" thickBot="1" x14ac:dyDescent="0.3">
      <c r="A3230" t="s">
        <v>14951</v>
      </c>
      <c r="B3230" t="s">
        <v>14950</v>
      </c>
      <c r="C3230" t="s">
        <v>7354</v>
      </c>
      <c r="D3230" t="s">
        <v>319</v>
      </c>
      <c r="E3230" t="s">
        <v>7355</v>
      </c>
      <c r="F3230" t="s">
        <v>14962</v>
      </c>
      <c r="G3230" t="s">
        <v>15339</v>
      </c>
      <c r="H3230" t="s">
        <v>15339</v>
      </c>
      <c r="I3230" t="s">
        <v>15339</v>
      </c>
      <c r="J3230" t="s">
        <v>83</v>
      </c>
      <c r="K3230" t="s">
        <v>83</v>
      </c>
      <c r="L3230" t="s">
        <v>4194</v>
      </c>
      <c r="M3230" s="1">
        <v>25.321338399999998</v>
      </c>
      <c r="N3230" s="1">
        <v>55.383496700000002</v>
      </c>
      <c r="O3230" s="4">
        <f t="shared" si="50"/>
        <v>17.333333333333332</v>
      </c>
    </row>
    <row r="3231" spans="1:15" ht="16.5" thickBot="1" x14ac:dyDescent="0.3">
      <c r="A3231" t="s">
        <v>14951</v>
      </c>
      <c r="B3231" t="s">
        <v>14950</v>
      </c>
      <c r="C3231" t="s">
        <v>7676</v>
      </c>
      <c r="D3231" t="s">
        <v>319</v>
      </c>
      <c r="E3231" t="s">
        <v>7677</v>
      </c>
      <c r="F3231" t="s">
        <v>14962</v>
      </c>
      <c r="G3231" t="s">
        <v>15434</v>
      </c>
      <c r="H3231" t="s">
        <v>15434</v>
      </c>
      <c r="I3231" t="s">
        <v>15433</v>
      </c>
      <c r="J3231" t="s">
        <v>83</v>
      </c>
      <c r="K3231" t="s">
        <v>83</v>
      </c>
      <c r="L3231" t="s">
        <v>4194</v>
      </c>
      <c r="M3231" s="1">
        <v>25.318404699999999</v>
      </c>
      <c r="N3231" s="1">
        <v>55.474275800000001</v>
      </c>
      <c r="O3231" s="4">
        <f t="shared" si="50"/>
        <v>17.333333333333332</v>
      </c>
    </row>
    <row r="3232" spans="1:15" ht="16.5" thickBot="1" x14ac:dyDescent="0.3">
      <c r="A3232" t="s">
        <v>14951</v>
      </c>
      <c r="B3232" t="s">
        <v>14950</v>
      </c>
      <c r="C3232" t="s">
        <v>7923</v>
      </c>
      <c r="D3232" t="s">
        <v>319</v>
      </c>
      <c r="E3232" t="s">
        <v>613</v>
      </c>
      <c r="F3232" t="s">
        <v>14962</v>
      </c>
      <c r="G3232" t="s">
        <v>15260</v>
      </c>
      <c r="H3232" t="s">
        <v>15260</v>
      </c>
      <c r="I3232" t="s">
        <v>15260</v>
      </c>
      <c r="J3232" t="s">
        <v>83</v>
      </c>
      <c r="K3232" t="s">
        <v>83</v>
      </c>
      <c r="L3232" t="s">
        <v>4194</v>
      </c>
      <c r="M3232" s="1">
        <v>25.348507600000001</v>
      </c>
      <c r="N3232" s="1">
        <v>55.393181800000001</v>
      </c>
      <c r="O3232" s="4">
        <f t="shared" si="50"/>
        <v>17.333333333333332</v>
      </c>
    </row>
    <row r="3233" spans="1:15" ht="16.5" thickBot="1" x14ac:dyDescent="0.3">
      <c r="A3233" t="s">
        <v>14951</v>
      </c>
      <c r="B3233" t="s">
        <v>14950</v>
      </c>
      <c r="C3233" t="s">
        <v>8024</v>
      </c>
      <c r="D3233" t="s">
        <v>319</v>
      </c>
      <c r="E3233" t="s">
        <v>808</v>
      </c>
      <c r="F3233" t="s">
        <v>14962</v>
      </c>
      <c r="G3233" t="s">
        <v>15319</v>
      </c>
      <c r="H3233" t="s">
        <v>15319</v>
      </c>
      <c r="I3233" t="s">
        <v>15526</v>
      </c>
      <c r="J3233" t="s">
        <v>83</v>
      </c>
      <c r="K3233" t="s">
        <v>83</v>
      </c>
      <c r="L3233" t="s">
        <v>4194</v>
      </c>
      <c r="M3233" s="1">
        <v>25.3329852</v>
      </c>
      <c r="N3233" s="1">
        <v>55.373812800000003</v>
      </c>
      <c r="O3233" s="4">
        <f t="shared" si="50"/>
        <v>17.333333333333332</v>
      </c>
    </row>
    <row r="3234" spans="1:15" ht="16.5" thickBot="1" x14ac:dyDescent="0.3">
      <c r="A3234" t="s">
        <v>14951</v>
      </c>
      <c r="B3234" t="s">
        <v>14950</v>
      </c>
      <c r="C3234" t="s">
        <v>8243</v>
      </c>
      <c r="D3234" t="s">
        <v>375</v>
      </c>
      <c r="E3234" t="s">
        <v>8244</v>
      </c>
      <c r="F3234" t="s">
        <v>14962</v>
      </c>
      <c r="G3234" t="s">
        <v>15321</v>
      </c>
      <c r="H3234" t="s">
        <v>15321</v>
      </c>
      <c r="I3234" t="s">
        <v>15321</v>
      </c>
      <c r="J3234" t="s">
        <v>82</v>
      </c>
      <c r="K3234" t="s">
        <v>82</v>
      </c>
      <c r="L3234" t="s">
        <v>4142</v>
      </c>
      <c r="M3234" s="1">
        <v>25.371427300000001</v>
      </c>
      <c r="N3234" s="1">
        <v>55.401484199999999</v>
      </c>
      <c r="O3234" s="4">
        <f t="shared" si="50"/>
        <v>17.333333333333332</v>
      </c>
    </row>
    <row r="3235" spans="1:15" ht="16.5" thickBot="1" x14ac:dyDescent="0.3">
      <c r="A3235" t="s">
        <v>14951</v>
      </c>
      <c r="B3235" t="s">
        <v>14950</v>
      </c>
      <c r="C3235" t="s">
        <v>8363</v>
      </c>
      <c r="D3235" t="s">
        <v>319</v>
      </c>
      <c r="E3235" t="s">
        <v>8364</v>
      </c>
      <c r="F3235" t="s">
        <v>14962</v>
      </c>
      <c r="G3235" t="s">
        <v>15456</v>
      </c>
      <c r="H3235" t="s">
        <v>15456</v>
      </c>
      <c r="I3235" t="s">
        <v>15512</v>
      </c>
      <c r="J3235" t="s">
        <v>83</v>
      </c>
      <c r="K3235" t="s">
        <v>83</v>
      </c>
      <c r="L3235" t="s">
        <v>4194</v>
      </c>
      <c r="M3235" s="1">
        <v>25.2962588</v>
      </c>
      <c r="N3235" s="1">
        <v>55.380124500000001</v>
      </c>
      <c r="O3235" s="4">
        <f t="shared" si="50"/>
        <v>17.333333333333332</v>
      </c>
    </row>
    <row r="3236" spans="1:15" ht="16.5" thickBot="1" x14ac:dyDescent="0.3">
      <c r="A3236" t="s">
        <v>14951</v>
      </c>
      <c r="B3236" t="s">
        <v>14950</v>
      </c>
      <c r="C3236" t="s">
        <v>8711</v>
      </c>
      <c r="D3236" t="s">
        <v>319</v>
      </c>
      <c r="E3236" t="s">
        <v>8712</v>
      </c>
      <c r="F3236" t="s">
        <v>14962</v>
      </c>
      <c r="G3236" t="s">
        <v>15260</v>
      </c>
      <c r="H3236" t="s">
        <v>15260</v>
      </c>
      <c r="I3236" t="s">
        <v>15260</v>
      </c>
      <c r="J3236" t="s">
        <v>83</v>
      </c>
      <c r="K3236" t="s">
        <v>83</v>
      </c>
      <c r="L3236" t="s">
        <v>4194</v>
      </c>
      <c r="M3236" s="1">
        <v>25.348507600000001</v>
      </c>
      <c r="N3236" s="1">
        <v>55.393181800000001</v>
      </c>
      <c r="O3236" s="4">
        <f t="shared" si="50"/>
        <v>17.333333333333332</v>
      </c>
    </row>
    <row r="3237" spans="1:15" ht="16.5" thickBot="1" x14ac:dyDescent="0.3">
      <c r="A3237" t="s">
        <v>14951</v>
      </c>
      <c r="B3237" t="s">
        <v>14950</v>
      </c>
      <c r="C3237" t="s">
        <v>8773</v>
      </c>
      <c r="D3237" t="s">
        <v>375</v>
      </c>
      <c r="E3237" t="s">
        <v>8244</v>
      </c>
      <c r="F3237" t="s">
        <v>14962</v>
      </c>
      <c r="G3237" t="s">
        <v>15321</v>
      </c>
      <c r="H3237" t="s">
        <v>15321</v>
      </c>
      <c r="I3237" t="s">
        <v>15321</v>
      </c>
      <c r="J3237" t="s">
        <v>82</v>
      </c>
      <c r="K3237" t="s">
        <v>82</v>
      </c>
      <c r="L3237" t="s">
        <v>4142</v>
      </c>
      <c r="M3237" s="1">
        <v>25.371427300000001</v>
      </c>
      <c r="N3237" s="1">
        <v>55.401484199999999</v>
      </c>
      <c r="O3237" s="4">
        <f t="shared" si="50"/>
        <v>17.333333333333332</v>
      </c>
    </row>
    <row r="3238" spans="1:15" ht="16.5" thickBot="1" x14ac:dyDescent="0.3">
      <c r="A3238" t="s">
        <v>14951</v>
      </c>
      <c r="B3238" t="s">
        <v>14950</v>
      </c>
      <c r="C3238" t="s">
        <v>9414</v>
      </c>
      <c r="D3238" t="s">
        <v>319</v>
      </c>
      <c r="E3238" t="s">
        <v>9415</v>
      </c>
      <c r="F3238" t="s">
        <v>14962</v>
      </c>
      <c r="G3238" t="s">
        <v>15436</v>
      </c>
      <c r="H3238" t="s">
        <v>15436</v>
      </c>
      <c r="I3238" t="s">
        <v>15436</v>
      </c>
      <c r="J3238" t="s">
        <v>83</v>
      </c>
      <c r="K3238" t="s">
        <v>86</v>
      </c>
      <c r="L3238" t="s">
        <v>4194</v>
      </c>
      <c r="M3238" s="1">
        <v>25.3087968</v>
      </c>
      <c r="N3238" s="1">
        <v>55.3701814</v>
      </c>
      <c r="O3238" s="4">
        <f t="shared" si="50"/>
        <v>17.333333333333332</v>
      </c>
    </row>
    <row r="3239" spans="1:15" ht="16.5" thickBot="1" x14ac:dyDescent="0.3">
      <c r="A3239" t="s">
        <v>14951</v>
      </c>
      <c r="B3239" t="s">
        <v>14950</v>
      </c>
      <c r="C3239" t="s">
        <v>9629</v>
      </c>
      <c r="D3239" t="s">
        <v>319</v>
      </c>
      <c r="E3239" t="s">
        <v>773</v>
      </c>
      <c r="F3239" t="s">
        <v>14962</v>
      </c>
      <c r="G3239" t="s">
        <v>15031</v>
      </c>
      <c r="H3239" t="s">
        <v>15031</v>
      </c>
      <c r="I3239" t="s">
        <v>15590</v>
      </c>
      <c r="J3239" t="s">
        <v>83</v>
      </c>
      <c r="K3239" t="s">
        <v>83</v>
      </c>
      <c r="L3239" t="s">
        <v>4194</v>
      </c>
      <c r="M3239" s="1">
        <v>25.3213182</v>
      </c>
      <c r="N3239" s="1">
        <v>55.4222435</v>
      </c>
      <c r="O3239" s="4">
        <f t="shared" si="50"/>
        <v>17.333333333333332</v>
      </c>
    </row>
    <row r="3240" spans="1:15" ht="16.5" thickBot="1" x14ac:dyDescent="0.3">
      <c r="A3240" t="s">
        <v>14951</v>
      </c>
      <c r="B3240" t="s">
        <v>14950</v>
      </c>
      <c r="C3240" t="s">
        <v>10218</v>
      </c>
      <c r="D3240" t="s">
        <v>319</v>
      </c>
      <c r="E3240" t="s">
        <v>10219</v>
      </c>
      <c r="F3240" t="s">
        <v>14962</v>
      </c>
      <c r="G3240" t="s">
        <v>15260</v>
      </c>
      <c r="H3240" t="s">
        <v>15260</v>
      </c>
      <c r="I3240" t="s">
        <v>15260</v>
      </c>
      <c r="J3240" t="s">
        <v>83</v>
      </c>
      <c r="K3240" t="s">
        <v>83</v>
      </c>
      <c r="L3240" t="s">
        <v>4194</v>
      </c>
      <c r="M3240" s="1">
        <v>25.348507600000001</v>
      </c>
      <c r="N3240" s="1">
        <v>55.393181800000001</v>
      </c>
      <c r="O3240" s="4">
        <f t="shared" si="50"/>
        <v>17.333333333333332</v>
      </c>
    </row>
    <row r="3241" spans="1:15" ht="16.5" thickBot="1" x14ac:dyDescent="0.3">
      <c r="A3241" t="s">
        <v>14951</v>
      </c>
      <c r="B3241" t="s">
        <v>14950</v>
      </c>
      <c r="C3241" t="s">
        <v>10579</v>
      </c>
      <c r="D3241" t="s">
        <v>135</v>
      </c>
      <c r="E3241" t="s">
        <v>10580</v>
      </c>
      <c r="F3241" t="s">
        <v>1212</v>
      </c>
      <c r="G3241" t="s">
        <v>15233</v>
      </c>
      <c r="H3241" t="s">
        <v>15233</v>
      </c>
      <c r="I3241" t="s">
        <v>15232</v>
      </c>
      <c r="J3241" t="s">
        <v>93</v>
      </c>
      <c r="K3241" t="s">
        <v>1210</v>
      </c>
      <c r="L3241" t="s">
        <v>5832</v>
      </c>
      <c r="M3241" s="1">
        <v>25.2427472</v>
      </c>
      <c r="N3241" s="1">
        <v>55.516414500000003</v>
      </c>
      <c r="O3241" s="4">
        <f t="shared" si="50"/>
        <v>17.333333333333332</v>
      </c>
    </row>
    <row r="3242" spans="1:15" ht="16.5" thickBot="1" x14ac:dyDescent="0.3">
      <c r="A3242" t="s">
        <v>14951</v>
      </c>
      <c r="B3242" t="s">
        <v>14950</v>
      </c>
      <c r="C3242" t="s">
        <v>10870</v>
      </c>
      <c r="D3242" t="s">
        <v>135</v>
      </c>
      <c r="E3242" t="s">
        <v>10871</v>
      </c>
      <c r="F3242" t="s">
        <v>14958</v>
      </c>
      <c r="G3242" t="s">
        <v>15000</v>
      </c>
      <c r="H3242" t="s">
        <v>15000</v>
      </c>
      <c r="I3242" t="s">
        <v>15000</v>
      </c>
      <c r="J3242" t="s">
        <v>180</v>
      </c>
      <c r="K3242" t="s">
        <v>1210</v>
      </c>
      <c r="L3242" t="s">
        <v>5832</v>
      </c>
      <c r="M3242" s="1">
        <v>25.219615900000001</v>
      </c>
      <c r="N3242" s="1">
        <v>55.419475300000002</v>
      </c>
      <c r="O3242" s="4">
        <f t="shared" si="50"/>
        <v>17.333333333333332</v>
      </c>
    </row>
    <row r="3243" spans="1:15" ht="16.5" thickBot="1" x14ac:dyDescent="0.3">
      <c r="A3243" t="s">
        <v>14951</v>
      </c>
      <c r="B3243" t="s">
        <v>14950</v>
      </c>
      <c r="C3243" t="s">
        <v>10978</v>
      </c>
      <c r="D3243" t="s">
        <v>135</v>
      </c>
      <c r="E3243" t="s">
        <v>4059</v>
      </c>
      <c r="F3243" t="s">
        <v>1212</v>
      </c>
      <c r="G3243" t="s">
        <v>15343</v>
      </c>
      <c r="H3243" t="s">
        <v>15343</v>
      </c>
      <c r="I3243" t="s">
        <v>15350</v>
      </c>
      <c r="J3243" t="s">
        <v>390</v>
      </c>
      <c r="K3243" t="s">
        <v>391</v>
      </c>
      <c r="L3243" t="s">
        <v>5832</v>
      </c>
      <c r="M3243" s="3">
        <v>25.1885455</v>
      </c>
      <c r="N3243" s="3">
        <v>55.419475300000002</v>
      </c>
      <c r="O3243" s="4">
        <f t="shared" si="50"/>
        <v>17.333333333333332</v>
      </c>
    </row>
    <row r="3244" spans="1:15" ht="16.5" thickBot="1" x14ac:dyDescent="0.3">
      <c r="A3244" t="s">
        <v>14951</v>
      </c>
      <c r="B3244" t="s">
        <v>14950</v>
      </c>
      <c r="C3244" t="s">
        <v>11167</v>
      </c>
      <c r="D3244" t="s">
        <v>104</v>
      </c>
      <c r="E3244" t="s">
        <v>11168</v>
      </c>
      <c r="F3244" t="s">
        <v>14962</v>
      </c>
      <c r="G3244" t="s">
        <v>15255</v>
      </c>
      <c r="H3244" t="s">
        <v>15255</v>
      </c>
      <c r="I3244" t="s">
        <v>15255</v>
      </c>
      <c r="J3244" t="s">
        <v>93</v>
      </c>
      <c r="K3244" t="s">
        <v>180</v>
      </c>
      <c r="L3244" t="s">
        <v>4529</v>
      </c>
      <c r="M3244" s="3">
        <v>25.3814086</v>
      </c>
      <c r="N3244" s="3">
        <v>55.409787299999998</v>
      </c>
      <c r="O3244" s="4">
        <f t="shared" si="50"/>
        <v>17.333333333333332</v>
      </c>
    </row>
    <row r="3245" spans="1:15" ht="16.5" thickBot="1" x14ac:dyDescent="0.3">
      <c r="A3245" t="s">
        <v>14951</v>
      </c>
      <c r="B3245" t="s">
        <v>14950</v>
      </c>
      <c r="C3245" t="s">
        <v>11957</v>
      </c>
      <c r="D3245" t="s">
        <v>193</v>
      </c>
      <c r="E3245" t="s">
        <v>11958</v>
      </c>
      <c r="F3245" t="s">
        <v>4857</v>
      </c>
      <c r="G3245" t="s">
        <v>15195</v>
      </c>
      <c r="H3245" t="s">
        <v>15195</v>
      </c>
      <c r="I3245" t="s">
        <v>15320</v>
      </c>
      <c r="J3245" t="s">
        <v>86</v>
      </c>
      <c r="K3245" t="s">
        <v>96</v>
      </c>
      <c r="L3245" t="s">
        <v>1215</v>
      </c>
      <c r="M3245" s="3">
        <v>25.391528600000001</v>
      </c>
      <c r="N3245" s="3">
        <v>55.510872200000001</v>
      </c>
      <c r="O3245" s="4">
        <f t="shared" si="50"/>
        <v>17.333333333333332</v>
      </c>
    </row>
    <row r="3246" spans="1:15" ht="16.5" thickBot="1" x14ac:dyDescent="0.3">
      <c r="A3246" t="s">
        <v>14951</v>
      </c>
      <c r="B3246" t="s">
        <v>14950</v>
      </c>
      <c r="C3246" t="s">
        <v>12176</v>
      </c>
      <c r="D3246" t="s">
        <v>193</v>
      </c>
      <c r="E3246" t="s">
        <v>12177</v>
      </c>
      <c r="F3246" t="s">
        <v>14962</v>
      </c>
      <c r="G3246" t="s">
        <v>15167</v>
      </c>
      <c r="H3246" t="s">
        <v>15167</v>
      </c>
      <c r="I3246" t="s">
        <v>15167</v>
      </c>
      <c r="J3246" t="s">
        <v>96</v>
      </c>
      <c r="K3246" t="s">
        <v>96</v>
      </c>
      <c r="L3246" t="s">
        <v>1215</v>
      </c>
      <c r="M3246" s="3">
        <v>25.371423799999999</v>
      </c>
      <c r="N3246" s="3">
        <v>55.420859399999998</v>
      </c>
      <c r="O3246" s="4">
        <f t="shared" si="50"/>
        <v>17.333333333333332</v>
      </c>
    </row>
    <row r="3247" spans="1:15" ht="16.5" thickBot="1" x14ac:dyDescent="0.3">
      <c r="A3247" t="s">
        <v>1208</v>
      </c>
      <c r="B3247" t="s">
        <v>14950</v>
      </c>
      <c r="C3247" t="s">
        <v>3644</v>
      </c>
      <c r="D3247" t="s">
        <v>135</v>
      </c>
      <c r="E3247" t="s">
        <v>3645</v>
      </c>
      <c r="F3247" t="s">
        <v>1212</v>
      </c>
      <c r="G3247" t="s">
        <v>15233</v>
      </c>
      <c r="H3247" t="s">
        <v>15233</v>
      </c>
      <c r="I3247" t="s">
        <v>15296</v>
      </c>
      <c r="J3247" s="7" t="s">
        <v>93</v>
      </c>
      <c r="K3247" s="7" t="s">
        <v>180</v>
      </c>
      <c r="L3247" s="8">
        <v>15000</v>
      </c>
      <c r="M3247" s="3">
        <v>25.247620699999999</v>
      </c>
      <c r="N3247" s="3">
        <v>55.485936299999999</v>
      </c>
      <c r="O3247" s="4">
        <f t="shared" si="50"/>
        <v>17.333333333333332</v>
      </c>
    </row>
    <row r="3248" spans="1:15" ht="16.5" thickBot="1" x14ac:dyDescent="0.3">
      <c r="A3248" t="s">
        <v>1208</v>
      </c>
      <c r="B3248" t="s">
        <v>14950</v>
      </c>
      <c r="C3248" t="s">
        <v>4058</v>
      </c>
      <c r="D3248" t="s">
        <v>135</v>
      </c>
      <c r="E3248" t="s">
        <v>4059</v>
      </c>
      <c r="F3248" t="s">
        <v>14958</v>
      </c>
      <c r="G3248" t="s">
        <v>15351</v>
      </c>
      <c r="H3248" t="s">
        <v>15351</v>
      </c>
      <c r="I3248" t="s">
        <v>15351</v>
      </c>
      <c r="J3248" s="7" t="s">
        <v>390</v>
      </c>
      <c r="K3248" s="7" t="s">
        <v>391</v>
      </c>
      <c r="L3248" s="8">
        <v>15000</v>
      </c>
      <c r="M3248" s="3">
        <v>25.187459400000002</v>
      </c>
      <c r="N3248" s="3">
        <v>55.405635599999997</v>
      </c>
      <c r="O3248" s="4">
        <f t="shared" si="50"/>
        <v>17.333333333333332</v>
      </c>
    </row>
    <row r="3249" spans="1:15" ht="16.5" thickBot="1" x14ac:dyDescent="0.3">
      <c r="A3249" t="s">
        <v>1208</v>
      </c>
      <c r="B3249" t="s">
        <v>14950</v>
      </c>
      <c r="C3249" t="s">
        <v>12557</v>
      </c>
      <c r="D3249" t="s">
        <v>193</v>
      </c>
      <c r="E3249" t="s">
        <v>12558</v>
      </c>
      <c r="F3249" t="s">
        <v>14962</v>
      </c>
      <c r="G3249" t="s">
        <v>15167</v>
      </c>
      <c r="H3249" t="s">
        <v>15167</v>
      </c>
      <c r="I3249" t="s">
        <v>15167</v>
      </c>
      <c r="J3249" s="7" t="s">
        <v>96</v>
      </c>
      <c r="K3249" s="7" t="s">
        <v>96</v>
      </c>
      <c r="L3249" s="8">
        <v>3000</v>
      </c>
      <c r="M3249" s="3">
        <v>25.371423799999999</v>
      </c>
      <c r="N3249" s="3">
        <v>55.420859399999998</v>
      </c>
      <c r="O3249" s="4">
        <f t="shared" si="50"/>
        <v>17.333333333333332</v>
      </c>
    </row>
    <row r="3250" spans="1:15" ht="16.5" thickBot="1" x14ac:dyDescent="0.3">
      <c r="A3250" t="s">
        <v>1208</v>
      </c>
      <c r="B3250" t="s">
        <v>14950</v>
      </c>
      <c r="C3250" t="s">
        <v>10978</v>
      </c>
      <c r="D3250" t="s">
        <v>135</v>
      </c>
      <c r="E3250" t="s">
        <v>4059</v>
      </c>
      <c r="F3250" t="s">
        <v>1212</v>
      </c>
      <c r="G3250" t="s">
        <v>15343</v>
      </c>
      <c r="H3250" t="s">
        <v>15343</v>
      </c>
      <c r="I3250" t="s">
        <v>15350</v>
      </c>
      <c r="J3250" s="7" t="s">
        <v>390</v>
      </c>
      <c r="K3250" s="7" t="s">
        <v>391</v>
      </c>
      <c r="L3250" s="7" t="s">
        <v>5832</v>
      </c>
      <c r="M3250" s="3">
        <v>25.1885455</v>
      </c>
      <c r="N3250" s="3">
        <v>55.419475300000002</v>
      </c>
      <c r="O3250" s="4">
        <f t="shared" si="50"/>
        <v>17.333333333333332</v>
      </c>
    </row>
    <row r="3251" spans="1:15" ht="16.5" thickBot="1" x14ac:dyDescent="0.3">
      <c r="A3251" t="s">
        <v>1208</v>
      </c>
      <c r="B3251" t="s">
        <v>14950</v>
      </c>
      <c r="C3251" t="s">
        <v>10870</v>
      </c>
      <c r="D3251" t="s">
        <v>135</v>
      </c>
      <c r="E3251" t="s">
        <v>10871</v>
      </c>
      <c r="F3251" t="s">
        <v>14958</v>
      </c>
      <c r="G3251" t="s">
        <v>15000</v>
      </c>
      <c r="H3251" t="s">
        <v>15000</v>
      </c>
      <c r="I3251" t="s">
        <v>15000</v>
      </c>
      <c r="J3251" s="7" t="s">
        <v>180</v>
      </c>
      <c r="K3251" s="7" t="s">
        <v>1210</v>
      </c>
      <c r="L3251" s="7" t="s">
        <v>5832</v>
      </c>
      <c r="M3251" s="1">
        <v>25.219615900000001</v>
      </c>
      <c r="N3251" s="1">
        <v>55.419475300000002</v>
      </c>
      <c r="O3251" s="5">
        <f t="shared" si="50"/>
        <v>17.333333333333332</v>
      </c>
    </row>
    <row r="3252" spans="1:15" ht="16.5" thickBot="1" x14ac:dyDescent="0.3">
      <c r="A3252" t="s">
        <v>15917</v>
      </c>
      <c r="B3252" t="s">
        <v>14950</v>
      </c>
      <c r="C3252" t="s">
        <v>13432</v>
      </c>
      <c r="D3252" t="s">
        <v>13428</v>
      </c>
      <c r="E3252" t="s">
        <v>13433</v>
      </c>
      <c r="F3252" t="s">
        <v>14958</v>
      </c>
      <c r="G3252" t="s">
        <v>15045</v>
      </c>
      <c r="H3252" t="s">
        <v>15044</v>
      </c>
      <c r="I3252" t="s">
        <v>15591</v>
      </c>
      <c r="J3252" s="7"/>
      <c r="K3252" s="7"/>
      <c r="L3252" s="7">
        <v>300</v>
      </c>
      <c r="M3252" s="1">
        <v>25.252468199999999</v>
      </c>
      <c r="N3252" s="1">
        <v>55.334764300000003</v>
      </c>
      <c r="O3252" s="5">
        <f t="shared" si="50"/>
        <v>17.333333333333332</v>
      </c>
    </row>
    <row r="3253" spans="1:15" ht="16.5" thickBot="1" x14ac:dyDescent="0.3">
      <c r="A3253" t="s">
        <v>15917</v>
      </c>
      <c r="B3253" t="s">
        <v>14950</v>
      </c>
      <c r="C3253" t="s">
        <v>13576</v>
      </c>
      <c r="D3253" t="s">
        <v>13428</v>
      </c>
      <c r="E3253" t="s">
        <v>13433</v>
      </c>
      <c r="F3253" t="s">
        <v>14958</v>
      </c>
      <c r="G3253" t="s">
        <v>15045</v>
      </c>
      <c r="H3253" t="s">
        <v>15044</v>
      </c>
      <c r="I3253" t="s">
        <v>15591</v>
      </c>
      <c r="J3253" s="7"/>
      <c r="K3253" s="7"/>
      <c r="L3253" s="7" t="s">
        <v>4202</v>
      </c>
      <c r="M3253" s="3">
        <v>25.252468199999999</v>
      </c>
      <c r="N3253" s="3">
        <v>55.334764300000003</v>
      </c>
      <c r="O3253" s="5">
        <f t="shared" si="50"/>
        <v>17.333333333333332</v>
      </c>
    </row>
    <row r="3254" spans="1:15" ht="16.5" thickBot="1" x14ac:dyDescent="0.3">
      <c r="A3254" t="s">
        <v>14311</v>
      </c>
      <c r="B3254" t="s">
        <v>14950</v>
      </c>
      <c r="C3254" t="s">
        <v>14312</v>
      </c>
      <c r="D3254" t="s">
        <v>193</v>
      </c>
      <c r="E3254" t="s">
        <v>14313</v>
      </c>
      <c r="F3254" t="s">
        <v>14962</v>
      </c>
      <c r="G3254" t="s">
        <v>15069</v>
      </c>
      <c r="H3254" t="s">
        <v>15069</v>
      </c>
      <c r="I3254" t="s">
        <v>15069</v>
      </c>
      <c r="J3254" s="7"/>
      <c r="K3254" s="7"/>
      <c r="L3254" s="7" t="s">
        <v>1215</v>
      </c>
      <c r="M3254" s="3">
        <v>25.317136900000001</v>
      </c>
      <c r="N3254" s="3">
        <v>55.633110600000002</v>
      </c>
      <c r="O3254" s="5">
        <f t="shared" si="50"/>
        <v>17.333333333333332</v>
      </c>
    </row>
    <row r="3255" spans="1:15" ht="16.5" thickBot="1" x14ac:dyDescent="0.3">
      <c r="A3255" t="s">
        <v>14311</v>
      </c>
      <c r="B3255" t="s">
        <v>14950</v>
      </c>
      <c r="C3255" t="s">
        <v>14547</v>
      </c>
      <c r="D3255" t="s">
        <v>193</v>
      </c>
      <c r="E3255" t="s">
        <v>14313</v>
      </c>
      <c r="F3255" t="s">
        <v>14962</v>
      </c>
      <c r="G3255" t="s">
        <v>15069</v>
      </c>
      <c r="H3255" t="s">
        <v>15069</v>
      </c>
      <c r="I3255" t="s">
        <v>15069</v>
      </c>
      <c r="J3255" s="7"/>
      <c r="K3255" s="7"/>
      <c r="L3255" s="8">
        <v>3000</v>
      </c>
      <c r="M3255" s="3">
        <v>25.317136900000001</v>
      </c>
      <c r="N3255" s="3">
        <v>55.633110600000002</v>
      </c>
      <c r="O3255" s="5">
        <f t="shared" si="50"/>
        <v>17.333333333333332</v>
      </c>
    </row>
    <row r="3256" spans="1:15" ht="16.5" thickBot="1" x14ac:dyDescent="0.3">
      <c r="A3256" t="s">
        <v>14951</v>
      </c>
      <c r="B3256" t="s">
        <v>14950</v>
      </c>
      <c r="C3256" t="s">
        <v>7092</v>
      </c>
      <c r="D3256" t="s">
        <v>266</v>
      </c>
      <c r="E3256" t="s">
        <v>7093</v>
      </c>
      <c r="F3256" t="s">
        <v>14962</v>
      </c>
      <c r="G3256" t="s">
        <v>15456</v>
      </c>
      <c r="H3256" t="s">
        <v>15456</v>
      </c>
      <c r="I3256" t="s">
        <v>15455</v>
      </c>
      <c r="J3256" t="s">
        <v>83</v>
      </c>
      <c r="K3256" t="s">
        <v>83</v>
      </c>
      <c r="L3256" t="s">
        <v>4194</v>
      </c>
      <c r="M3256" s="1">
        <v>25.3019341</v>
      </c>
      <c r="N3256" s="1">
        <v>55.373812800000003</v>
      </c>
      <c r="O3256" s="4">
        <f t="shared" si="50"/>
        <v>17.332666666666668</v>
      </c>
    </row>
    <row r="3257" spans="1:15" ht="16.5" thickBot="1" x14ac:dyDescent="0.3">
      <c r="A3257" t="s">
        <v>14951</v>
      </c>
      <c r="B3257" t="s">
        <v>14950</v>
      </c>
      <c r="C3257" t="s">
        <v>7856</v>
      </c>
      <c r="D3257" t="s">
        <v>266</v>
      </c>
      <c r="E3257" t="s">
        <v>7857</v>
      </c>
      <c r="F3257" t="s">
        <v>14962</v>
      </c>
      <c r="G3257" t="s">
        <v>15310</v>
      </c>
      <c r="H3257" t="s">
        <v>15310</v>
      </c>
      <c r="I3257" t="s">
        <v>15310</v>
      </c>
      <c r="J3257" t="s">
        <v>83</v>
      </c>
      <c r="K3257" t="s">
        <v>83</v>
      </c>
      <c r="L3257" t="s">
        <v>4194</v>
      </c>
      <c r="M3257" s="1">
        <v>25.345919800000001</v>
      </c>
      <c r="N3257" s="1">
        <v>55.393181800000001</v>
      </c>
      <c r="O3257" s="4">
        <f t="shared" si="50"/>
        <v>17.332666666666668</v>
      </c>
    </row>
    <row r="3258" spans="1:15" ht="16.5" thickBot="1" x14ac:dyDescent="0.3">
      <c r="A3258" t="s">
        <v>14951</v>
      </c>
      <c r="B3258" t="s">
        <v>14950</v>
      </c>
      <c r="C3258" t="s">
        <v>7861</v>
      </c>
      <c r="D3258" t="s">
        <v>266</v>
      </c>
      <c r="E3258" t="s">
        <v>7862</v>
      </c>
      <c r="F3258" t="s">
        <v>14962</v>
      </c>
      <c r="G3258" t="s">
        <v>15310</v>
      </c>
      <c r="H3258" t="s">
        <v>15310</v>
      </c>
      <c r="I3258" t="s">
        <v>15310</v>
      </c>
      <c r="J3258" t="s">
        <v>83</v>
      </c>
      <c r="K3258" t="s">
        <v>83</v>
      </c>
      <c r="L3258" t="s">
        <v>4194</v>
      </c>
      <c r="M3258" s="1">
        <v>25.345919800000001</v>
      </c>
      <c r="N3258" s="1">
        <v>55.393181800000001</v>
      </c>
      <c r="O3258" s="4">
        <f t="shared" si="50"/>
        <v>17.332666666666668</v>
      </c>
    </row>
    <row r="3259" spans="1:15" ht="16.5" thickBot="1" x14ac:dyDescent="0.3">
      <c r="A3259" t="s">
        <v>14951</v>
      </c>
      <c r="B3259" t="s">
        <v>14950</v>
      </c>
      <c r="C3259" t="s">
        <v>10191</v>
      </c>
      <c r="D3259" t="s">
        <v>266</v>
      </c>
      <c r="E3259" t="s">
        <v>10192</v>
      </c>
      <c r="F3259" t="s">
        <v>14962</v>
      </c>
      <c r="G3259" t="s">
        <v>15319</v>
      </c>
      <c r="H3259" t="s">
        <v>15319</v>
      </c>
      <c r="I3259" t="s">
        <v>15526</v>
      </c>
      <c r="J3259" t="s">
        <v>83</v>
      </c>
      <c r="K3259" t="s">
        <v>83</v>
      </c>
      <c r="L3259" t="s">
        <v>4194</v>
      </c>
      <c r="M3259" s="1">
        <v>25.3329852</v>
      </c>
      <c r="N3259" s="1">
        <v>55.373812800000003</v>
      </c>
      <c r="O3259" s="4">
        <f t="shared" si="50"/>
        <v>17.332666666666668</v>
      </c>
    </row>
    <row r="3260" spans="1:15" ht="16.5" thickBot="1" x14ac:dyDescent="0.3">
      <c r="A3260" t="s">
        <v>1208</v>
      </c>
      <c r="B3260" t="s">
        <v>14950</v>
      </c>
      <c r="C3260" t="s">
        <v>2853</v>
      </c>
      <c r="D3260" s="6">
        <v>227000</v>
      </c>
      <c r="E3260" t="s">
        <v>2854</v>
      </c>
      <c r="F3260" t="s">
        <v>1212</v>
      </c>
      <c r="G3260" t="s">
        <v>15870</v>
      </c>
      <c r="H3260" t="s">
        <v>15870</v>
      </c>
      <c r="I3260" t="s">
        <v>15869</v>
      </c>
      <c r="J3260" s="7">
        <v>5</v>
      </c>
      <c r="K3260" s="7">
        <v>7</v>
      </c>
      <c r="L3260" s="8">
        <v>13099</v>
      </c>
      <c r="M3260" s="3">
        <v>25.204095500000001</v>
      </c>
      <c r="N3260" s="3">
        <v>55.577935400000001</v>
      </c>
      <c r="O3260" s="4">
        <f t="shared" si="50"/>
        <v>17.329567142529964</v>
      </c>
    </row>
    <row r="3261" spans="1:15" ht="16.5" thickBot="1" x14ac:dyDescent="0.3">
      <c r="A3261" t="s">
        <v>1208</v>
      </c>
      <c r="B3261" t="s">
        <v>14950</v>
      </c>
      <c r="C3261" t="s">
        <v>12614</v>
      </c>
      <c r="D3261" t="s">
        <v>12615</v>
      </c>
      <c r="E3261" t="s">
        <v>12616</v>
      </c>
      <c r="F3261" t="s">
        <v>14958</v>
      </c>
      <c r="G3261" t="s">
        <v>15131</v>
      </c>
      <c r="H3261" t="s">
        <v>15131</v>
      </c>
      <c r="I3261" t="s">
        <v>15131</v>
      </c>
      <c r="J3261" s="7" t="s">
        <v>93</v>
      </c>
      <c r="K3261" s="7" t="s">
        <v>301</v>
      </c>
      <c r="L3261" s="8">
        <v>13099</v>
      </c>
      <c r="M3261" s="3">
        <v>25.178495699999999</v>
      </c>
      <c r="N3261" s="3">
        <v>55.545001999999997</v>
      </c>
      <c r="O3261" s="4">
        <f t="shared" si="50"/>
        <v>17.329567142529964</v>
      </c>
    </row>
    <row r="3262" spans="1:15" ht="16.5" thickBot="1" x14ac:dyDescent="0.3">
      <c r="A3262" t="s">
        <v>14951</v>
      </c>
      <c r="B3262" t="s">
        <v>14950</v>
      </c>
      <c r="C3262" t="s">
        <v>6053</v>
      </c>
      <c r="D3262" t="s">
        <v>252</v>
      </c>
      <c r="E3262" t="s">
        <v>6054</v>
      </c>
      <c r="F3262" t="s">
        <v>4857</v>
      </c>
      <c r="G3262" t="s">
        <v>15356</v>
      </c>
      <c r="H3262" t="s">
        <v>15356</v>
      </c>
      <c r="I3262" t="s">
        <v>15378</v>
      </c>
      <c r="J3262" t="s">
        <v>83</v>
      </c>
      <c r="K3262" t="s">
        <v>83</v>
      </c>
      <c r="L3262" t="s">
        <v>4233</v>
      </c>
      <c r="M3262" s="1">
        <v>25.3961921</v>
      </c>
      <c r="N3262" s="1">
        <v>55.445776799999997</v>
      </c>
      <c r="O3262" s="4">
        <f t="shared" si="50"/>
        <v>17.326732673267326</v>
      </c>
    </row>
    <row r="3263" spans="1:15" ht="16.5" thickBot="1" x14ac:dyDescent="0.3">
      <c r="A3263" t="s">
        <v>14951</v>
      </c>
      <c r="B3263" t="s">
        <v>14950</v>
      </c>
      <c r="C3263" t="s">
        <v>7286</v>
      </c>
      <c r="D3263" t="s">
        <v>460</v>
      </c>
      <c r="E3263" t="s">
        <v>7287</v>
      </c>
      <c r="F3263" t="s">
        <v>14962</v>
      </c>
      <c r="G3263" t="s">
        <v>15388</v>
      </c>
      <c r="H3263" t="s">
        <v>15388</v>
      </c>
      <c r="I3263" t="s">
        <v>15388</v>
      </c>
      <c r="J3263" t="s">
        <v>83</v>
      </c>
      <c r="K3263" t="s">
        <v>83</v>
      </c>
      <c r="L3263" t="s">
        <v>4194</v>
      </c>
      <c r="M3263" s="1">
        <v>25.342959799999999</v>
      </c>
      <c r="N3263" s="1">
        <v>55.401484199999999</v>
      </c>
      <c r="O3263" s="4">
        <f t="shared" si="50"/>
        <v>17.326666666666668</v>
      </c>
    </row>
    <row r="3264" spans="1:15" ht="16.5" thickBot="1" x14ac:dyDescent="0.3">
      <c r="A3264" t="s">
        <v>14951</v>
      </c>
      <c r="B3264" t="s">
        <v>14950</v>
      </c>
      <c r="C3264" t="s">
        <v>8850</v>
      </c>
      <c r="D3264" t="s">
        <v>460</v>
      </c>
      <c r="E3264" t="s">
        <v>820</v>
      </c>
      <c r="F3264" t="s">
        <v>14962</v>
      </c>
      <c r="G3264" t="s">
        <v>15527</v>
      </c>
      <c r="H3264" t="s">
        <v>15527</v>
      </c>
      <c r="I3264" t="s">
        <v>15527</v>
      </c>
      <c r="J3264" t="s">
        <v>83</v>
      </c>
      <c r="K3264" t="s">
        <v>83</v>
      </c>
      <c r="L3264" t="s">
        <v>4194</v>
      </c>
      <c r="M3264" s="1">
        <v>25.261987900000001</v>
      </c>
      <c r="N3264" s="1">
        <v>55.584871100000001</v>
      </c>
      <c r="O3264" s="4">
        <f t="shared" si="50"/>
        <v>17.326666666666668</v>
      </c>
    </row>
    <row r="3265" spans="1:15" ht="16.5" thickBot="1" x14ac:dyDescent="0.3">
      <c r="A3265" t="s">
        <v>14951</v>
      </c>
      <c r="B3265" t="s">
        <v>14950</v>
      </c>
      <c r="C3265" t="s">
        <v>8938</v>
      </c>
      <c r="D3265" t="s">
        <v>231</v>
      </c>
      <c r="E3265" t="s">
        <v>814</v>
      </c>
      <c r="F3265" t="s">
        <v>14962</v>
      </c>
      <c r="G3265" t="s">
        <v>15436</v>
      </c>
      <c r="H3265" t="s">
        <v>15436</v>
      </c>
      <c r="I3265" t="s">
        <v>15436</v>
      </c>
      <c r="J3265" t="s">
        <v>86</v>
      </c>
      <c r="K3265" t="s">
        <v>86</v>
      </c>
      <c r="L3265" t="s">
        <v>4212</v>
      </c>
      <c r="M3265" s="1">
        <v>25.3087968</v>
      </c>
      <c r="N3265" s="1">
        <v>55.3701814</v>
      </c>
      <c r="O3265" s="4">
        <f t="shared" ref="O3265:O3328" si="51">D3265/L3265</f>
        <v>17.315584415584414</v>
      </c>
    </row>
    <row r="3266" spans="1:15" ht="16.5" thickBot="1" x14ac:dyDescent="0.3">
      <c r="A3266" t="s">
        <v>1208</v>
      </c>
      <c r="B3266" t="s">
        <v>14950</v>
      </c>
      <c r="C3266" t="s">
        <v>1336</v>
      </c>
      <c r="D3266" s="6">
        <v>135000</v>
      </c>
      <c r="E3266" t="s">
        <v>1337</v>
      </c>
      <c r="F3266" t="s">
        <v>14956</v>
      </c>
      <c r="G3266" t="s">
        <v>15006</v>
      </c>
      <c r="H3266" t="s">
        <v>15005</v>
      </c>
      <c r="I3266" t="s">
        <v>15004</v>
      </c>
      <c r="J3266" s="7">
        <v>5</v>
      </c>
      <c r="K3266" s="7">
        <v>6</v>
      </c>
      <c r="L3266" s="8">
        <v>7800</v>
      </c>
      <c r="M3266" s="3">
        <v>24.402196199999999</v>
      </c>
      <c r="N3266" s="3">
        <v>54.570781599999997</v>
      </c>
      <c r="O3266" s="4">
        <f t="shared" si="51"/>
        <v>17.307692307692307</v>
      </c>
    </row>
    <row r="3267" spans="1:15" ht="16.5" thickBot="1" x14ac:dyDescent="0.3">
      <c r="A3267" t="s">
        <v>14951</v>
      </c>
      <c r="B3267" t="s">
        <v>14950</v>
      </c>
      <c r="C3267" t="s">
        <v>4595</v>
      </c>
      <c r="D3267" t="s">
        <v>89</v>
      </c>
      <c r="E3267" t="s">
        <v>1195</v>
      </c>
      <c r="F3267" t="s">
        <v>14956</v>
      </c>
      <c r="G3267" t="s">
        <v>15469</v>
      </c>
      <c r="H3267" t="s">
        <v>15469</v>
      </c>
      <c r="I3267" t="s">
        <v>15469</v>
      </c>
      <c r="J3267" t="s">
        <v>83</v>
      </c>
      <c r="K3267" t="s">
        <v>83</v>
      </c>
      <c r="L3267" t="s">
        <v>1218</v>
      </c>
      <c r="M3267" s="1">
        <v>24.524692699999999</v>
      </c>
      <c r="N3267" s="1">
        <v>54.679122100000001</v>
      </c>
      <c r="O3267" s="4">
        <f t="shared" si="51"/>
        <v>17.307692307692307</v>
      </c>
    </row>
    <row r="3268" spans="1:15" ht="16.5" thickBot="1" x14ac:dyDescent="0.3">
      <c r="A3268" t="s">
        <v>14951</v>
      </c>
      <c r="B3268" t="s">
        <v>14950</v>
      </c>
      <c r="C3268" t="s">
        <v>6184</v>
      </c>
      <c r="D3268" t="s">
        <v>89</v>
      </c>
      <c r="E3268" t="s">
        <v>403</v>
      </c>
      <c r="F3268" t="s">
        <v>14966</v>
      </c>
      <c r="G3268" t="s">
        <v>15379</v>
      </c>
      <c r="H3268" t="s">
        <v>15379</v>
      </c>
      <c r="I3268" t="s">
        <v>15379</v>
      </c>
      <c r="J3268" t="s">
        <v>86</v>
      </c>
      <c r="K3268" t="s">
        <v>86</v>
      </c>
      <c r="L3268" t="s">
        <v>1218</v>
      </c>
      <c r="M3268" s="1">
        <v>24.2238355</v>
      </c>
      <c r="N3268" s="1">
        <v>55.737970599999997</v>
      </c>
      <c r="O3268" s="4">
        <f t="shared" si="51"/>
        <v>17.307692307692307</v>
      </c>
    </row>
    <row r="3269" spans="1:15" ht="16.5" thickBot="1" x14ac:dyDescent="0.3">
      <c r="A3269" t="s">
        <v>14951</v>
      </c>
      <c r="B3269" t="s">
        <v>14950</v>
      </c>
      <c r="C3269" t="s">
        <v>6517</v>
      </c>
      <c r="D3269" t="s">
        <v>237</v>
      </c>
      <c r="E3269" t="s">
        <v>6518</v>
      </c>
      <c r="F3269" t="s">
        <v>6177</v>
      </c>
      <c r="G3269" t="s">
        <v>6177</v>
      </c>
      <c r="H3269" t="s">
        <v>6177</v>
      </c>
      <c r="I3269" t="s">
        <v>6177</v>
      </c>
      <c r="J3269" t="s">
        <v>83</v>
      </c>
      <c r="K3269" t="s">
        <v>86</v>
      </c>
      <c r="L3269" t="s">
        <v>4176</v>
      </c>
      <c r="M3269" s="1">
        <v>24.130161900000001</v>
      </c>
      <c r="N3269" s="1">
        <v>55.802311799999998</v>
      </c>
      <c r="O3269" s="4">
        <f t="shared" si="51"/>
        <v>17.297297297297298</v>
      </c>
    </row>
    <row r="3270" spans="1:15" ht="16.5" thickBot="1" x14ac:dyDescent="0.3">
      <c r="A3270" t="s">
        <v>14951</v>
      </c>
      <c r="B3270" t="s">
        <v>14950</v>
      </c>
      <c r="C3270" t="s">
        <v>9809</v>
      </c>
      <c r="D3270" t="s">
        <v>379</v>
      </c>
      <c r="E3270" t="s">
        <v>9810</v>
      </c>
      <c r="F3270" t="s">
        <v>14962</v>
      </c>
      <c r="G3270" t="s">
        <v>15321</v>
      </c>
      <c r="H3270" t="s">
        <v>15321</v>
      </c>
      <c r="I3270" t="s">
        <v>15321</v>
      </c>
      <c r="J3270" t="s">
        <v>82</v>
      </c>
      <c r="K3270" t="s">
        <v>82</v>
      </c>
      <c r="L3270" t="s">
        <v>4437</v>
      </c>
      <c r="M3270" s="1">
        <v>25.371427300000001</v>
      </c>
      <c r="N3270" s="1">
        <v>55.401484199999999</v>
      </c>
      <c r="O3270" s="4">
        <f t="shared" si="51"/>
        <v>17.283950617283949</v>
      </c>
    </row>
    <row r="3271" spans="1:15" ht="16.5" thickBot="1" x14ac:dyDescent="0.3">
      <c r="A3271" t="s">
        <v>1208</v>
      </c>
      <c r="B3271" t="s">
        <v>14950</v>
      </c>
      <c r="C3271" t="s">
        <v>2229</v>
      </c>
      <c r="D3271" s="6">
        <v>190000</v>
      </c>
      <c r="E3271" t="s">
        <v>2197</v>
      </c>
      <c r="F3271" t="s">
        <v>14956</v>
      </c>
      <c r="G3271" t="s">
        <v>15057</v>
      </c>
      <c r="H3271" t="s">
        <v>15057</v>
      </c>
      <c r="I3271" t="s">
        <v>15057</v>
      </c>
      <c r="J3271" s="7">
        <v>5</v>
      </c>
      <c r="K3271" s="7">
        <v>5</v>
      </c>
      <c r="L3271" s="8">
        <v>11000</v>
      </c>
      <c r="M3271" s="3">
        <v>24.453883999999999</v>
      </c>
      <c r="N3271" s="3">
        <v>54.377343799999998</v>
      </c>
      <c r="O3271" s="4">
        <f t="shared" si="51"/>
        <v>17.272727272727273</v>
      </c>
    </row>
    <row r="3272" spans="1:15" ht="16.5" thickBot="1" x14ac:dyDescent="0.3">
      <c r="A3272" t="s">
        <v>14951</v>
      </c>
      <c r="B3272" t="s">
        <v>14950</v>
      </c>
      <c r="C3272" t="s">
        <v>4325</v>
      </c>
      <c r="D3272" t="s">
        <v>151</v>
      </c>
      <c r="E3272" t="s">
        <v>1152</v>
      </c>
      <c r="F3272" t="s">
        <v>14956</v>
      </c>
      <c r="G3272" t="s">
        <v>15326</v>
      </c>
      <c r="H3272" t="s">
        <v>15326</v>
      </c>
      <c r="I3272" t="s">
        <v>15326</v>
      </c>
      <c r="J3272" t="s">
        <v>83</v>
      </c>
      <c r="K3272" t="s">
        <v>83</v>
      </c>
      <c r="L3272" t="s">
        <v>4154</v>
      </c>
      <c r="M3272" s="1">
        <v>24.665346100000001</v>
      </c>
      <c r="N3272" s="1">
        <v>54.741226099999999</v>
      </c>
      <c r="O3272" s="4">
        <f t="shared" si="51"/>
        <v>17.272727272727273</v>
      </c>
    </row>
    <row r="3273" spans="1:15" ht="16.5" thickBot="1" x14ac:dyDescent="0.3">
      <c r="A3273" t="s">
        <v>14951</v>
      </c>
      <c r="B3273" t="s">
        <v>14950</v>
      </c>
      <c r="C3273" t="s">
        <v>5197</v>
      </c>
      <c r="D3273" t="s">
        <v>275</v>
      </c>
      <c r="E3273" t="s">
        <v>5198</v>
      </c>
      <c r="F3273" t="s">
        <v>4857</v>
      </c>
      <c r="G3273" t="s">
        <v>15394</v>
      </c>
      <c r="H3273" t="s">
        <v>15394</v>
      </c>
      <c r="I3273" t="s">
        <v>15394</v>
      </c>
      <c r="J3273" t="s">
        <v>83</v>
      </c>
      <c r="K3273" t="s">
        <v>83</v>
      </c>
      <c r="L3273" t="s">
        <v>1224</v>
      </c>
      <c r="M3273" s="1">
        <v>25.377617900000001</v>
      </c>
      <c r="N3273" s="1">
        <v>55.458612899999999</v>
      </c>
      <c r="O3273" s="4">
        <f t="shared" si="51"/>
        <v>17.272727272727273</v>
      </c>
    </row>
    <row r="3274" spans="1:15" ht="16.5" thickBot="1" x14ac:dyDescent="0.3">
      <c r="A3274" t="s">
        <v>14951</v>
      </c>
      <c r="B3274" t="s">
        <v>14950</v>
      </c>
      <c r="C3274" t="s">
        <v>6258</v>
      </c>
      <c r="D3274" t="s">
        <v>151</v>
      </c>
      <c r="E3274" t="s">
        <v>392</v>
      </c>
      <c r="F3274" t="s">
        <v>14966</v>
      </c>
      <c r="G3274" t="s">
        <v>15257</v>
      </c>
      <c r="H3274" t="s">
        <v>15257</v>
      </c>
      <c r="I3274" t="s">
        <v>15588</v>
      </c>
      <c r="J3274" t="s">
        <v>83</v>
      </c>
      <c r="K3274" t="s">
        <v>86</v>
      </c>
      <c r="L3274" t="s">
        <v>4154</v>
      </c>
      <c r="M3274" s="1">
        <v>24.203243000000001</v>
      </c>
      <c r="N3274" s="1">
        <v>55.748114000000001</v>
      </c>
      <c r="O3274" s="4">
        <f t="shared" si="51"/>
        <v>17.272727272727273</v>
      </c>
    </row>
    <row r="3275" spans="1:15" ht="16.5" thickBot="1" x14ac:dyDescent="0.3">
      <c r="A3275" t="s">
        <v>14951</v>
      </c>
      <c r="B3275" t="s">
        <v>14950</v>
      </c>
      <c r="C3275" t="s">
        <v>11878</v>
      </c>
      <c r="D3275" t="s">
        <v>154</v>
      </c>
      <c r="E3275" t="s">
        <v>11879</v>
      </c>
      <c r="F3275" t="s">
        <v>14956</v>
      </c>
      <c r="G3275" t="s">
        <v>15053</v>
      </c>
      <c r="H3275" t="s">
        <v>15053</v>
      </c>
      <c r="I3275" t="s">
        <v>15589</v>
      </c>
      <c r="J3275" t="s">
        <v>301</v>
      </c>
      <c r="K3275" t="s">
        <v>3297</v>
      </c>
      <c r="L3275" t="s">
        <v>4584</v>
      </c>
      <c r="M3275" s="3">
        <v>24.347744599999999</v>
      </c>
      <c r="N3275" s="3">
        <v>54.553266000000001</v>
      </c>
      <c r="O3275" s="4">
        <f t="shared" si="51"/>
        <v>17.272727272727273</v>
      </c>
    </row>
    <row r="3276" spans="1:15" ht="16.5" thickBot="1" x14ac:dyDescent="0.3">
      <c r="A3276" t="s">
        <v>14311</v>
      </c>
      <c r="B3276" t="s">
        <v>14950</v>
      </c>
      <c r="C3276" t="s">
        <v>14827</v>
      </c>
      <c r="D3276" s="6">
        <v>38000</v>
      </c>
      <c r="E3276" t="s">
        <v>14828</v>
      </c>
      <c r="F3276" t="s">
        <v>15002</v>
      </c>
      <c r="G3276" t="s">
        <v>15007</v>
      </c>
      <c r="H3276" t="s">
        <v>15007</v>
      </c>
      <c r="I3276" t="s">
        <v>15007</v>
      </c>
      <c r="J3276" s="7"/>
      <c r="K3276" s="7"/>
      <c r="L3276" s="8">
        <v>2200</v>
      </c>
      <c r="M3276" s="3">
        <v>25.550699999999999</v>
      </c>
      <c r="N3276" s="3">
        <v>55.685889699999997</v>
      </c>
      <c r="O3276" s="5">
        <f t="shared" si="51"/>
        <v>17.272727272727273</v>
      </c>
    </row>
    <row r="3277" spans="1:15" ht="16.5" thickBot="1" x14ac:dyDescent="0.3">
      <c r="A3277" t="s">
        <v>14311</v>
      </c>
      <c r="B3277" t="s">
        <v>14950</v>
      </c>
      <c r="C3277" t="s">
        <v>14839</v>
      </c>
      <c r="D3277" s="6">
        <v>38000</v>
      </c>
      <c r="E3277" t="s">
        <v>14840</v>
      </c>
      <c r="F3277" t="s">
        <v>15008</v>
      </c>
      <c r="G3277" t="s">
        <v>15078</v>
      </c>
      <c r="H3277" t="s">
        <v>15078</v>
      </c>
      <c r="I3277" t="s">
        <v>15077</v>
      </c>
      <c r="J3277" s="7"/>
      <c r="K3277" s="7">
        <v>1</v>
      </c>
      <c r="L3277" s="8">
        <v>2200</v>
      </c>
      <c r="M3277" s="3">
        <v>25.550797500000002</v>
      </c>
      <c r="N3277" s="3">
        <v>55.552447600000001</v>
      </c>
      <c r="O3277" s="5">
        <f t="shared" si="51"/>
        <v>17.272727272727273</v>
      </c>
    </row>
    <row r="3278" spans="1:15" ht="16.5" thickBot="1" x14ac:dyDescent="0.3">
      <c r="A3278" t="s">
        <v>14951</v>
      </c>
      <c r="B3278" t="s">
        <v>14950</v>
      </c>
      <c r="C3278" t="s">
        <v>8176</v>
      </c>
      <c r="D3278" t="s">
        <v>225</v>
      </c>
      <c r="E3278" t="s">
        <v>8177</v>
      </c>
      <c r="F3278" t="s">
        <v>14962</v>
      </c>
      <c r="G3278" t="s">
        <v>15319</v>
      </c>
      <c r="H3278" t="s">
        <v>15319</v>
      </c>
      <c r="I3278" t="s">
        <v>15318</v>
      </c>
      <c r="J3278" t="s">
        <v>86</v>
      </c>
      <c r="K3278" t="s">
        <v>96</v>
      </c>
      <c r="L3278" t="s">
        <v>4154</v>
      </c>
      <c r="M3278" s="1">
        <v>25.3237399</v>
      </c>
      <c r="N3278" s="1">
        <v>55.387647399999999</v>
      </c>
      <c r="O3278" s="4">
        <f t="shared" si="51"/>
        <v>17.272272727272728</v>
      </c>
    </row>
    <row r="3279" spans="1:15" ht="16.5" thickBot="1" x14ac:dyDescent="0.3">
      <c r="A3279" t="s">
        <v>14951</v>
      </c>
      <c r="B3279" t="s">
        <v>14950</v>
      </c>
      <c r="C3279" t="s">
        <v>7774</v>
      </c>
      <c r="D3279" t="s">
        <v>475</v>
      </c>
      <c r="E3279" t="s">
        <v>7775</v>
      </c>
      <c r="F3279" t="s">
        <v>14962</v>
      </c>
      <c r="G3279" t="s">
        <v>15238</v>
      </c>
      <c r="H3279" t="s">
        <v>15238</v>
      </c>
      <c r="I3279" t="s">
        <v>15238</v>
      </c>
      <c r="J3279" t="s">
        <v>82</v>
      </c>
      <c r="K3279" t="s">
        <v>82</v>
      </c>
      <c r="L3279" t="s">
        <v>1224</v>
      </c>
      <c r="M3279" s="1">
        <v>25.336306799999999</v>
      </c>
      <c r="N3279" s="1">
        <v>55.395949199999997</v>
      </c>
      <c r="O3279" s="4">
        <f t="shared" si="51"/>
        <v>17.271818181818183</v>
      </c>
    </row>
    <row r="3280" spans="1:15" ht="16.5" thickBot="1" x14ac:dyDescent="0.3">
      <c r="A3280" t="s">
        <v>14951</v>
      </c>
      <c r="B3280" t="s">
        <v>14950</v>
      </c>
      <c r="C3280" t="s">
        <v>7416</v>
      </c>
      <c r="D3280" t="s">
        <v>315</v>
      </c>
      <c r="E3280" t="s">
        <v>690</v>
      </c>
      <c r="F3280" t="s">
        <v>14962</v>
      </c>
      <c r="G3280" t="s">
        <v>15436</v>
      </c>
      <c r="H3280" t="s">
        <v>15436</v>
      </c>
      <c r="I3280" t="s">
        <v>15436</v>
      </c>
      <c r="J3280" t="s">
        <v>86</v>
      </c>
      <c r="K3280" t="s">
        <v>86</v>
      </c>
      <c r="L3280" t="s">
        <v>4154</v>
      </c>
      <c r="M3280" s="1">
        <v>25.3087968</v>
      </c>
      <c r="N3280" s="1">
        <v>55.3701814</v>
      </c>
      <c r="O3280" s="4">
        <f t="shared" si="51"/>
        <v>17.268181818181819</v>
      </c>
    </row>
    <row r="3281" spans="1:15" ht="16.5" thickBot="1" x14ac:dyDescent="0.3">
      <c r="A3281" t="s">
        <v>14951</v>
      </c>
      <c r="B3281" t="s">
        <v>14950</v>
      </c>
      <c r="C3281" t="s">
        <v>7661</v>
      </c>
      <c r="D3281" t="s">
        <v>315</v>
      </c>
      <c r="E3281" t="s">
        <v>566</v>
      </c>
      <c r="F3281" t="s">
        <v>14962</v>
      </c>
      <c r="G3281" t="s">
        <v>15436</v>
      </c>
      <c r="H3281" t="s">
        <v>15436</v>
      </c>
      <c r="I3281" t="s">
        <v>15436</v>
      </c>
      <c r="J3281" t="s">
        <v>86</v>
      </c>
      <c r="K3281" t="s">
        <v>86</v>
      </c>
      <c r="L3281" t="s">
        <v>4154</v>
      </c>
      <c r="M3281" s="1">
        <v>25.3087968</v>
      </c>
      <c r="N3281" s="1">
        <v>55.3701814</v>
      </c>
      <c r="O3281" s="4">
        <f t="shared" si="51"/>
        <v>17.268181818181819</v>
      </c>
    </row>
    <row r="3282" spans="1:15" ht="16.5" thickBot="1" x14ac:dyDescent="0.3">
      <c r="A3282" t="s">
        <v>14951</v>
      </c>
      <c r="B3282" t="s">
        <v>14950</v>
      </c>
      <c r="C3282" t="s">
        <v>7684</v>
      </c>
      <c r="D3282" t="s">
        <v>534</v>
      </c>
      <c r="E3282" t="s">
        <v>7685</v>
      </c>
      <c r="F3282" t="s">
        <v>14962</v>
      </c>
      <c r="G3282" t="s">
        <v>15238</v>
      </c>
      <c r="H3282" t="s">
        <v>15238</v>
      </c>
      <c r="I3282" t="s">
        <v>15238</v>
      </c>
      <c r="J3282" t="s">
        <v>82</v>
      </c>
      <c r="K3282" t="s">
        <v>82</v>
      </c>
      <c r="L3282" t="s">
        <v>1224</v>
      </c>
      <c r="M3282" s="1">
        <v>25.336306799999999</v>
      </c>
      <c r="N3282" s="1">
        <v>55.395949199999997</v>
      </c>
      <c r="O3282" s="4">
        <f t="shared" si="51"/>
        <v>17.263636363636362</v>
      </c>
    </row>
    <row r="3283" spans="1:15" ht="16.5" thickBot="1" x14ac:dyDescent="0.3">
      <c r="A3283" t="s">
        <v>14951</v>
      </c>
      <c r="B3283" t="s">
        <v>14950</v>
      </c>
      <c r="C3283" t="s">
        <v>8132</v>
      </c>
      <c r="D3283" t="s">
        <v>534</v>
      </c>
      <c r="E3283" t="s">
        <v>8133</v>
      </c>
      <c r="F3283" t="s">
        <v>14962</v>
      </c>
      <c r="G3283" t="s">
        <v>15238</v>
      </c>
      <c r="H3283" t="s">
        <v>15238</v>
      </c>
      <c r="I3283" t="s">
        <v>15238</v>
      </c>
      <c r="J3283" t="s">
        <v>82</v>
      </c>
      <c r="K3283" t="s">
        <v>82</v>
      </c>
      <c r="L3283" t="s">
        <v>1224</v>
      </c>
      <c r="M3283" s="1">
        <v>25.336306799999999</v>
      </c>
      <c r="N3283" s="1">
        <v>55.395949199999997</v>
      </c>
      <c r="O3283" s="4">
        <f t="shared" si="51"/>
        <v>17.263636363636362</v>
      </c>
    </row>
    <row r="3284" spans="1:15" ht="16.5" thickBot="1" x14ac:dyDescent="0.3">
      <c r="A3284" t="s">
        <v>14951</v>
      </c>
      <c r="B3284" t="s">
        <v>14950</v>
      </c>
      <c r="C3284" t="s">
        <v>4712</v>
      </c>
      <c r="D3284" t="s">
        <v>258</v>
      </c>
      <c r="E3284" t="s">
        <v>4713</v>
      </c>
      <c r="F3284" t="s">
        <v>4857</v>
      </c>
      <c r="G3284" t="s">
        <v>15356</v>
      </c>
      <c r="H3284" t="s">
        <v>15356</v>
      </c>
      <c r="I3284" t="s">
        <v>15493</v>
      </c>
      <c r="J3284" t="s">
        <v>83</v>
      </c>
      <c r="K3284" t="s">
        <v>83</v>
      </c>
      <c r="L3284" t="s">
        <v>4574</v>
      </c>
      <c r="M3284" s="1">
        <v>25.3952344</v>
      </c>
      <c r="N3284" s="1">
        <v>55.451284200000003</v>
      </c>
      <c r="O3284" s="4">
        <f t="shared" si="51"/>
        <v>17.241379310344829</v>
      </c>
    </row>
    <row r="3285" spans="1:15" ht="16.5" thickBot="1" x14ac:dyDescent="0.3">
      <c r="A3285" t="s">
        <v>14951</v>
      </c>
      <c r="B3285" t="s">
        <v>14950</v>
      </c>
      <c r="C3285" t="s">
        <v>5376</v>
      </c>
      <c r="D3285" t="s">
        <v>257</v>
      </c>
      <c r="E3285" t="s">
        <v>5377</v>
      </c>
      <c r="F3285" t="s">
        <v>4857</v>
      </c>
      <c r="G3285" t="s">
        <v>15195</v>
      </c>
      <c r="H3285" t="s">
        <v>15195</v>
      </c>
      <c r="I3285" t="s">
        <v>15320</v>
      </c>
      <c r="J3285" t="s">
        <v>83</v>
      </c>
      <c r="K3285" t="s">
        <v>83</v>
      </c>
      <c r="L3285" t="s">
        <v>4180</v>
      </c>
      <c r="M3285" s="1">
        <v>25.391528600000001</v>
      </c>
      <c r="N3285" s="1">
        <v>55.510872200000001</v>
      </c>
      <c r="O3285" s="4">
        <f t="shared" si="51"/>
        <v>17.241379310344829</v>
      </c>
    </row>
    <row r="3286" spans="1:15" ht="16.5" thickBot="1" x14ac:dyDescent="0.3">
      <c r="A3286" t="s">
        <v>14951</v>
      </c>
      <c r="B3286" t="s">
        <v>14950</v>
      </c>
      <c r="C3286" t="s">
        <v>6878</v>
      </c>
      <c r="D3286" t="s">
        <v>257</v>
      </c>
      <c r="E3286" t="s">
        <v>6879</v>
      </c>
      <c r="F3286" t="s">
        <v>14962</v>
      </c>
      <c r="G3286" t="s">
        <v>15310</v>
      </c>
      <c r="H3286" t="s">
        <v>15310</v>
      </c>
      <c r="I3286" t="s">
        <v>15310</v>
      </c>
      <c r="J3286" t="s">
        <v>83</v>
      </c>
      <c r="K3286" t="s">
        <v>83</v>
      </c>
      <c r="L3286" t="s">
        <v>4180</v>
      </c>
      <c r="M3286" s="1">
        <v>25.345919800000001</v>
      </c>
      <c r="N3286" s="1">
        <v>55.393181800000001</v>
      </c>
      <c r="O3286" s="4">
        <f t="shared" si="51"/>
        <v>17.241379310344829</v>
      </c>
    </row>
    <row r="3287" spans="1:15" ht="16.5" thickBot="1" x14ac:dyDescent="0.3">
      <c r="A3287" t="s">
        <v>14951</v>
      </c>
      <c r="B3287" t="s">
        <v>14950</v>
      </c>
      <c r="C3287" t="s">
        <v>7378</v>
      </c>
      <c r="D3287" t="s">
        <v>257</v>
      </c>
      <c r="E3287" t="s">
        <v>7379</v>
      </c>
      <c r="F3287" t="s">
        <v>14962</v>
      </c>
      <c r="G3287" t="s">
        <v>15238</v>
      </c>
      <c r="H3287" t="s">
        <v>15238</v>
      </c>
      <c r="I3287" t="s">
        <v>15238</v>
      </c>
      <c r="J3287" t="s">
        <v>83</v>
      </c>
      <c r="K3287" t="s">
        <v>83</v>
      </c>
      <c r="L3287" t="s">
        <v>4180</v>
      </c>
      <c r="M3287" s="1">
        <v>25.336306799999999</v>
      </c>
      <c r="N3287" s="1">
        <v>55.395949199999997</v>
      </c>
      <c r="O3287" s="4">
        <f t="shared" si="51"/>
        <v>17.241379310344829</v>
      </c>
    </row>
    <row r="3288" spans="1:15" ht="16.5" thickBot="1" x14ac:dyDescent="0.3">
      <c r="A3288" t="s">
        <v>14951</v>
      </c>
      <c r="B3288" t="s">
        <v>14950</v>
      </c>
      <c r="C3288" t="s">
        <v>8843</v>
      </c>
      <c r="D3288" t="s">
        <v>4</v>
      </c>
      <c r="E3288" t="s">
        <v>948</v>
      </c>
      <c r="F3288" t="s">
        <v>14962</v>
      </c>
      <c r="G3288" t="s">
        <v>15436</v>
      </c>
      <c r="H3288" t="s">
        <v>15436</v>
      </c>
      <c r="I3288" t="s">
        <v>15436</v>
      </c>
      <c r="J3288" t="s">
        <v>86</v>
      </c>
      <c r="K3288" t="s">
        <v>96</v>
      </c>
      <c r="L3288" t="s">
        <v>1213</v>
      </c>
      <c r="M3288" s="1">
        <v>25.3087968</v>
      </c>
      <c r="N3288" s="1">
        <v>55.3701814</v>
      </c>
      <c r="O3288" s="4">
        <f t="shared" si="51"/>
        <v>17.241379310344829</v>
      </c>
    </row>
    <row r="3289" spans="1:15" ht="16.5" thickBot="1" x14ac:dyDescent="0.3">
      <c r="A3289" t="s">
        <v>14951</v>
      </c>
      <c r="B3289" t="s">
        <v>14950</v>
      </c>
      <c r="C3289" t="s">
        <v>9543</v>
      </c>
      <c r="D3289" t="s">
        <v>4</v>
      </c>
      <c r="E3289" t="s">
        <v>768</v>
      </c>
      <c r="F3289" t="s">
        <v>14962</v>
      </c>
      <c r="G3289" t="s">
        <v>15436</v>
      </c>
      <c r="H3289" t="s">
        <v>15436</v>
      </c>
      <c r="I3289" t="s">
        <v>15436</v>
      </c>
      <c r="J3289" t="s">
        <v>86</v>
      </c>
      <c r="K3289" t="s">
        <v>96</v>
      </c>
      <c r="L3289" t="s">
        <v>1213</v>
      </c>
      <c r="M3289" s="1">
        <v>25.3087968</v>
      </c>
      <c r="N3289" s="1">
        <v>55.3701814</v>
      </c>
      <c r="O3289" s="4">
        <f t="shared" si="51"/>
        <v>17.241379310344829</v>
      </c>
    </row>
    <row r="3290" spans="1:15" ht="16.5" thickBot="1" x14ac:dyDescent="0.3">
      <c r="A3290" t="s">
        <v>14951</v>
      </c>
      <c r="B3290" t="s">
        <v>14950</v>
      </c>
      <c r="C3290" t="s">
        <v>10427</v>
      </c>
      <c r="D3290" t="s">
        <v>84</v>
      </c>
      <c r="E3290" t="s">
        <v>3422</v>
      </c>
      <c r="F3290" t="s">
        <v>14956</v>
      </c>
      <c r="G3290" t="s">
        <v>14984</v>
      </c>
      <c r="H3290" t="s">
        <v>14984</v>
      </c>
      <c r="I3290" t="s">
        <v>14984</v>
      </c>
      <c r="J3290" t="s">
        <v>180</v>
      </c>
      <c r="K3290" t="s">
        <v>1210</v>
      </c>
      <c r="L3290" t="s">
        <v>6605</v>
      </c>
      <c r="M3290" s="1">
        <v>24.416107499999999</v>
      </c>
      <c r="N3290" s="1">
        <v>54.576219899999998</v>
      </c>
      <c r="O3290" s="4">
        <f t="shared" si="51"/>
        <v>17.241379310344829</v>
      </c>
    </row>
    <row r="3291" spans="1:15" ht="16.5" thickBot="1" x14ac:dyDescent="0.3">
      <c r="A3291" t="s">
        <v>14951</v>
      </c>
      <c r="B3291" t="s">
        <v>14950</v>
      </c>
      <c r="C3291" t="s">
        <v>12021</v>
      </c>
      <c r="D3291" t="s">
        <v>97</v>
      </c>
      <c r="E3291" t="s">
        <v>12022</v>
      </c>
      <c r="F3291" t="s">
        <v>1212</v>
      </c>
      <c r="G3291" t="s">
        <v>15343</v>
      </c>
      <c r="H3291" t="s">
        <v>15343</v>
      </c>
      <c r="I3291" t="s">
        <v>15342</v>
      </c>
      <c r="J3291" t="s">
        <v>93</v>
      </c>
      <c r="K3291" t="s">
        <v>180</v>
      </c>
      <c r="L3291" t="s">
        <v>10493</v>
      </c>
      <c r="M3291" s="3">
        <v>25.204464099999999</v>
      </c>
      <c r="N3291" s="3">
        <v>55.411171299999999</v>
      </c>
      <c r="O3291" s="4">
        <f t="shared" si="51"/>
        <v>17.241379310344829</v>
      </c>
    </row>
    <row r="3292" spans="1:15" ht="16.5" thickBot="1" x14ac:dyDescent="0.3">
      <c r="A3292" t="s">
        <v>1208</v>
      </c>
      <c r="B3292" t="s">
        <v>14950</v>
      </c>
      <c r="C3292" t="s">
        <v>3421</v>
      </c>
      <c r="D3292" t="s">
        <v>84</v>
      </c>
      <c r="E3292" t="s">
        <v>3422</v>
      </c>
      <c r="F3292" t="s">
        <v>14956</v>
      </c>
      <c r="G3292" t="s">
        <v>15006</v>
      </c>
      <c r="H3292" t="s">
        <v>15006</v>
      </c>
      <c r="I3292" t="s">
        <v>15587</v>
      </c>
      <c r="J3292" s="7" t="s">
        <v>180</v>
      </c>
      <c r="K3292" s="7" t="s">
        <v>1210</v>
      </c>
      <c r="L3292" s="8">
        <v>8700</v>
      </c>
      <c r="M3292" s="3">
        <v>24.3768989</v>
      </c>
      <c r="N3292" s="3">
        <v>54.5091356</v>
      </c>
      <c r="O3292" s="4">
        <f t="shared" si="51"/>
        <v>17.241379310344829</v>
      </c>
    </row>
    <row r="3293" spans="1:15" ht="16.5" thickBot="1" x14ac:dyDescent="0.3">
      <c r="A3293" t="s">
        <v>1208</v>
      </c>
      <c r="B3293" t="s">
        <v>14950</v>
      </c>
      <c r="C3293" t="s">
        <v>3421</v>
      </c>
      <c r="D3293" t="s">
        <v>84</v>
      </c>
      <c r="E3293" t="s">
        <v>3422</v>
      </c>
      <c r="F3293" t="s">
        <v>14956</v>
      </c>
      <c r="G3293" t="s">
        <v>15006</v>
      </c>
      <c r="H3293" t="s">
        <v>15006</v>
      </c>
      <c r="I3293" t="s">
        <v>15587</v>
      </c>
      <c r="J3293" s="7" t="s">
        <v>180</v>
      </c>
      <c r="K3293" s="7" t="s">
        <v>1210</v>
      </c>
      <c r="L3293" s="8">
        <v>8700</v>
      </c>
      <c r="M3293" s="3">
        <v>24.3768989</v>
      </c>
      <c r="N3293" s="3">
        <v>54.5091356</v>
      </c>
      <c r="O3293" s="4">
        <f t="shared" si="51"/>
        <v>17.241379310344829</v>
      </c>
    </row>
    <row r="3294" spans="1:15" ht="16.5" thickBot="1" x14ac:dyDescent="0.3">
      <c r="A3294" t="s">
        <v>14311</v>
      </c>
      <c r="B3294" t="s">
        <v>14950</v>
      </c>
      <c r="C3294" t="s">
        <v>14525</v>
      </c>
      <c r="D3294" t="s">
        <v>179</v>
      </c>
      <c r="E3294" t="s">
        <v>14526</v>
      </c>
      <c r="F3294" t="s">
        <v>1212</v>
      </c>
      <c r="G3294" t="s">
        <v>15114</v>
      </c>
      <c r="H3294" t="s">
        <v>15114</v>
      </c>
      <c r="I3294" t="s">
        <v>15309</v>
      </c>
      <c r="J3294" s="7"/>
      <c r="K3294" s="7"/>
      <c r="L3294" s="8">
        <v>58000</v>
      </c>
      <c r="M3294" s="3">
        <v>24.984977000000001</v>
      </c>
      <c r="N3294" s="3">
        <v>55.043825200000001</v>
      </c>
      <c r="O3294" s="5">
        <f t="shared" si="51"/>
        <v>17.241379310344829</v>
      </c>
    </row>
    <row r="3295" spans="1:15" ht="16.5" thickBot="1" x14ac:dyDescent="0.3">
      <c r="A3295" t="s">
        <v>14951</v>
      </c>
      <c r="B3295" t="s">
        <v>14950</v>
      </c>
      <c r="C3295" t="s">
        <v>4998</v>
      </c>
      <c r="D3295" t="s">
        <v>325</v>
      </c>
      <c r="E3295" t="s">
        <v>4999</v>
      </c>
      <c r="F3295" t="s">
        <v>4857</v>
      </c>
      <c r="G3295" t="s">
        <v>15356</v>
      </c>
      <c r="H3295" t="s">
        <v>15356</v>
      </c>
      <c r="I3295" t="s">
        <v>15493</v>
      </c>
      <c r="J3295" t="s">
        <v>83</v>
      </c>
      <c r="K3295" t="s">
        <v>83</v>
      </c>
      <c r="L3295" t="s">
        <v>4574</v>
      </c>
      <c r="M3295" s="1">
        <v>25.3952344</v>
      </c>
      <c r="N3295" s="1">
        <v>55.451284200000003</v>
      </c>
      <c r="O3295" s="4">
        <f t="shared" si="51"/>
        <v>17.24074074074074</v>
      </c>
    </row>
    <row r="3296" spans="1:15" ht="16.5" thickBot="1" x14ac:dyDescent="0.3">
      <c r="A3296" t="s">
        <v>14951</v>
      </c>
      <c r="B3296" t="s">
        <v>14950</v>
      </c>
      <c r="C3296" t="s">
        <v>8624</v>
      </c>
      <c r="D3296" t="s">
        <v>292</v>
      </c>
      <c r="E3296" t="s">
        <v>8625</v>
      </c>
      <c r="F3296" t="s">
        <v>14962</v>
      </c>
      <c r="G3296" t="s">
        <v>15434</v>
      </c>
      <c r="H3296" t="s">
        <v>15434</v>
      </c>
      <c r="I3296" t="s">
        <v>15433</v>
      </c>
      <c r="J3296" t="s">
        <v>83</v>
      </c>
      <c r="K3296" t="s">
        <v>83</v>
      </c>
      <c r="L3296" t="s">
        <v>4180</v>
      </c>
      <c r="M3296" s="1">
        <v>25.318404699999999</v>
      </c>
      <c r="N3296" s="1">
        <v>55.474275800000001</v>
      </c>
      <c r="O3296" s="4">
        <f t="shared" si="51"/>
        <v>17.240689655172414</v>
      </c>
    </row>
    <row r="3297" spans="1:15" ht="16.5" thickBot="1" x14ac:dyDescent="0.3">
      <c r="A3297" t="s">
        <v>14951</v>
      </c>
      <c r="B3297" t="s">
        <v>14950</v>
      </c>
      <c r="C3297" t="s">
        <v>10270</v>
      </c>
      <c r="D3297" t="s">
        <v>292</v>
      </c>
      <c r="E3297" t="s">
        <v>10271</v>
      </c>
      <c r="F3297" t="s">
        <v>14962</v>
      </c>
      <c r="G3297" t="s">
        <v>15310</v>
      </c>
      <c r="H3297" t="s">
        <v>15310</v>
      </c>
      <c r="I3297" t="s">
        <v>15310</v>
      </c>
      <c r="J3297" t="s">
        <v>83</v>
      </c>
      <c r="K3297" t="s">
        <v>83</v>
      </c>
      <c r="L3297" t="s">
        <v>4180</v>
      </c>
      <c r="M3297" s="1">
        <v>25.345919800000001</v>
      </c>
      <c r="N3297" s="1">
        <v>55.393181800000001</v>
      </c>
      <c r="O3297" s="4">
        <f t="shared" si="51"/>
        <v>17.240689655172414</v>
      </c>
    </row>
    <row r="3298" spans="1:15" ht="16.5" thickBot="1" x14ac:dyDescent="0.3">
      <c r="A3298" t="s">
        <v>14951</v>
      </c>
      <c r="B3298" t="s">
        <v>14950</v>
      </c>
      <c r="C3298" t="s">
        <v>6935</v>
      </c>
      <c r="D3298" t="s">
        <v>385</v>
      </c>
      <c r="E3298" t="s">
        <v>6936</v>
      </c>
      <c r="F3298" t="s">
        <v>14962</v>
      </c>
      <c r="G3298" t="s">
        <v>15434</v>
      </c>
      <c r="H3298" t="s">
        <v>15434</v>
      </c>
      <c r="I3298" t="s">
        <v>15433</v>
      </c>
      <c r="J3298" t="s">
        <v>83</v>
      </c>
      <c r="K3298" t="s">
        <v>83</v>
      </c>
      <c r="L3298" t="s">
        <v>4180</v>
      </c>
      <c r="M3298" s="1">
        <v>25.318404699999999</v>
      </c>
      <c r="N3298" s="1">
        <v>55.474275800000001</v>
      </c>
      <c r="O3298" s="4">
        <f t="shared" si="51"/>
        <v>17.23448275862069</v>
      </c>
    </row>
    <row r="3299" spans="1:15" ht="16.5" thickBot="1" x14ac:dyDescent="0.3">
      <c r="A3299" t="s">
        <v>14951</v>
      </c>
      <c r="B3299" t="s">
        <v>14950</v>
      </c>
      <c r="C3299" t="s">
        <v>6708</v>
      </c>
      <c r="D3299" t="s">
        <v>470</v>
      </c>
      <c r="E3299" t="s">
        <v>492</v>
      </c>
      <c r="F3299" t="s">
        <v>14962</v>
      </c>
      <c r="G3299" t="s">
        <v>15332</v>
      </c>
      <c r="H3299" t="s">
        <v>15332</v>
      </c>
      <c r="I3299" t="s">
        <v>15372</v>
      </c>
      <c r="J3299" t="s">
        <v>83</v>
      </c>
      <c r="K3299" t="s">
        <v>83</v>
      </c>
      <c r="L3299" t="s">
        <v>4624</v>
      </c>
      <c r="M3299" s="1">
        <v>25.343103299999999</v>
      </c>
      <c r="N3299" s="1">
        <v>55.394487300000002</v>
      </c>
      <c r="O3299" s="4">
        <f t="shared" si="51"/>
        <v>17.227692307692308</v>
      </c>
    </row>
    <row r="3300" spans="1:15" ht="16.5" thickBot="1" x14ac:dyDescent="0.3">
      <c r="A3300" t="s">
        <v>14951</v>
      </c>
      <c r="B3300" t="s">
        <v>14950</v>
      </c>
      <c r="C3300" t="s">
        <v>4579</v>
      </c>
      <c r="D3300" t="s">
        <v>131</v>
      </c>
      <c r="E3300" t="s">
        <v>1177</v>
      </c>
      <c r="F3300" t="s">
        <v>14956</v>
      </c>
      <c r="G3300" t="s">
        <v>15326</v>
      </c>
      <c r="H3300" t="s">
        <v>15326</v>
      </c>
      <c r="I3300" t="s">
        <v>15326</v>
      </c>
      <c r="J3300" t="s">
        <v>83</v>
      </c>
      <c r="K3300" t="s">
        <v>83</v>
      </c>
      <c r="L3300" t="s">
        <v>4345</v>
      </c>
      <c r="M3300" s="1">
        <v>24.665346100000001</v>
      </c>
      <c r="N3300" s="1">
        <v>54.741226099999999</v>
      </c>
      <c r="O3300" s="4">
        <f t="shared" si="51"/>
        <v>17.224880382775119</v>
      </c>
    </row>
    <row r="3301" spans="1:15" ht="16.5" thickBot="1" x14ac:dyDescent="0.3">
      <c r="A3301" t="s">
        <v>14951</v>
      </c>
      <c r="B3301" t="s">
        <v>14950</v>
      </c>
      <c r="C3301" t="s">
        <v>12048</v>
      </c>
      <c r="D3301" t="s">
        <v>84</v>
      </c>
      <c r="E3301" t="s">
        <v>12049</v>
      </c>
      <c r="F3301" t="s">
        <v>14956</v>
      </c>
      <c r="G3301" t="s">
        <v>15326</v>
      </c>
      <c r="H3301" t="s">
        <v>15326</v>
      </c>
      <c r="I3301" t="s">
        <v>15326</v>
      </c>
      <c r="J3301" t="s">
        <v>1210</v>
      </c>
      <c r="K3301" t="s">
        <v>390</v>
      </c>
      <c r="L3301" t="s">
        <v>12050</v>
      </c>
      <c r="M3301" s="3">
        <v>24.665346100000001</v>
      </c>
      <c r="N3301" s="3">
        <v>54.741226099999999</v>
      </c>
      <c r="O3301" s="4">
        <f t="shared" si="51"/>
        <v>17.223561832586977</v>
      </c>
    </row>
    <row r="3302" spans="1:15" ht="16.5" thickBot="1" x14ac:dyDescent="0.3">
      <c r="A3302" t="s">
        <v>1208</v>
      </c>
      <c r="B3302" t="s">
        <v>14950</v>
      </c>
      <c r="C3302" t="s">
        <v>12765</v>
      </c>
      <c r="D3302" t="s">
        <v>84</v>
      </c>
      <c r="E3302" t="s">
        <v>12049</v>
      </c>
      <c r="F3302" t="s">
        <v>14956</v>
      </c>
      <c r="G3302" t="s">
        <v>15326</v>
      </c>
      <c r="H3302" t="s">
        <v>15326</v>
      </c>
      <c r="I3302" t="s">
        <v>15326</v>
      </c>
      <c r="J3302" s="7" t="s">
        <v>1210</v>
      </c>
      <c r="K3302" s="7" t="s">
        <v>390</v>
      </c>
      <c r="L3302" s="8">
        <v>8709</v>
      </c>
      <c r="M3302" s="3">
        <v>24.665346100000001</v>
      </c>
      <c r="N3302" s="3">
        <v>54.741226099999999</v>
      </c>
      <c r="O3302" s="4">
        <f t="shared" si="51"/>
        <v>17.223561832586977</v>
      </c>
    </row>
    <row r="3303" spans="1:15" ht="16.5" thickBot="1" x14ac:dyDescent="0.3">
      <c r="A3303" t="s">
        <v>14951</v>
      </c>
      <c r="B3303" t="s">
        <v>14950</v>
      </c>
      <c r="C3303" t="s">
        <v>5380</v>
      </c>
      <c r="D3303" t="s">
        <v>788</v>
      </c>
      <c r="E3303" t="s">
        <v>5381</v>
      </c>
      <c r="F3303" t="s">
        <v>4857</v>
      </c>
      <c r="G3303" t="s">
        <v>15195</v>
      </c>
      <c r="H3303" t="s">
        <v>15195</v>
      </c>
      <c r="I3303" t="s">
        <v>15194</v>
      </c>
      <c r="J3303" t="s">
        <v>82</v>
      </c>
      <c r="K3303" t="s">
        <v>82</v>
      </c>
      <c r="L3303" t="s">
        <v>4155</v>
      </c>
      <c r="M3303" s="1">
        <v>25.389297500000001</v>
      </c>
      <c r="N3303" s="1">
        <v>55.521957100000002</v>
      </c>
      <c r="O3303" s="4">
        <f t="shared" si="51"/>
        <v>17.222222222222221</v>
      </c>
    </row>
    <row r="3304" spans="1:15" ht="16.5" thickBot="1" x14ac:dyDescent="0.3">
      <c r="A3304" t="s">
        <v>14951</v>
      </c>
      <c r="B3304" t="s">
        <v>14950</v>
      </c>
      <c r="C3304" t="s">
        <v>6129</v>
      </c>
      <c r="D3304" t="s">
        <v>788</v>
      </c>
      <c r="E3304" t="s">
        <v>6130</v>
      </c>
      <c r="F3304" t="s">
        <v>4857</v>
      </c>
      <c r="G3304" t="s">
        <v>15298</v>
      </c>
      <c r="H3304" t="s">
        <v>15298</v>
      </c>
      <c r="I3304" t="s">
        <v>15297</v>
      </c>
      <c r="J3304" t="s">
        <v>82</v>
      </c>
      <c r="K3304" t="s">
        <v>82</v>
      </c>
      <c r="L3304" t="s">
        <v>4155</v>
      </c>
      <c r="M3304" s="1">
        <v>25.384143000000002</v>
      </c>
      <c r="N3304" s="1">
        <v>55.450328800000001</v>
      </c>
      <c r="O3304" s="4">
        <f t="shared" si="51"/>
        <v>17.222222222222221</v>
      </c>
    </row>
    <row r="3305" spans="1:15" ht="16.5" thickBot="1" x14ac:dyDescent="0.3">
      <c r="A3305" t="s">
        <v>14951</v>
      </c>
      <c r="B3305" t="s">
        <v>14950</v>
      </c>
      <c r="C3305" t="s">
        <v>7462</v>
      </c>
      <c r="D3305" t="s">
        <v>261</v>
      </c>
      <c r="E3305" t="s">
        <v>1069</v>
      </c>
      <c r="F3305" t="s">
        <v>14962</v>
      </c>
      <c r="G3305" t="s">
        <v>15319</v>
      </c>
      <c r="H3305" t="s">
        <v>15319</v>
      </c>
      <c r="I3305" t="s">
        <v>15391</v>
      </c>
      <c r="J3305" t="s">
        <v>86</v>
      </c>
      <c r="K3305" t="s">
        <v>86</v>
      </c>
      <c r="L3305" t="s">
        <v>4158</v>
      </c>
      <c r="M3305" s="1">
        <v>25.337510600000002</v>
      </c>
      <c r="N3305" s="1">
        <v>55.388339199999997</v>
      </c>
      <c r="O3305" s="4">
        <f t="shared" si="51"/>
        <v>17.222222222222221</v>
      </c>
    </row>
    <row r="3306" spans="1:15" ht="16.5" thickBot="1" x14ac:dyDescent="0.3">
      <c r="A3306" t="s">
        <v>14951</v>
      </c>
      <c r="B3306" t="s">
        <v>14950</v>
      </c>
      <c r="C3306" t="s">
        <v>8118</v>
      </c>
      <c r="D3306" t="s">
        <v>788</v>
      </c>
      <c r="E3306" t="s">
        <v>8119</v>
      </c>
      <c r="F3306" t="s">
        <v>14962</v>
      </c>
      <c r="G3306" t="s">
        <v>15434</v>
      </c>
      <c r="H3306" t="s">
        <v>15434</v>
      </c>
      <c r="I3306" t="s">
        <v>15433</v>
      </c>
      <c r="J3306" t="s">
        <v>82</v>
      </c>
      <c r="K3306" t="s">
        <v>82</v>
      </c>
      <c r="L3306" t="s">
        <v>4155</v>
      </c>
      <c r="M3306" s="1">
        <v>25.318404699999999</v>
      </c>
      <c r="N3306" s="1">
        <v>55.474275800000001</v>
      </c>
      <c r="O3306" s="4">
        <f t="shared" si="51"/>
        <v>17.222222222222221</v>
      </c>
    </row>
    <row r="3307" spans="1:15" ht="16.5" thickBot="1" x14ac:dyDescent="0.3">
      <c r="A3307" t="s">
        <v>14311</v>
      </c>
      <c r="B3307" t="s">
        <v>14950</v>
      </c>
      <c r="C3307" t="s">
        <v>14891</v>
      </c>
      <c r="D3307" s="6">
        <v>37000</v>
      </c>
      <c r="E3307" t="s">
        <v>14892</v>
      </c>
      <c r="F3307" t="s">
        <v>15008</v>
      </c>
      <c r="G3307" t="s">
        <v>15078</v>
      </c>
      <c r="H3307" t="s">
        <v>15078</v>
      </c>
      <c r="I3307" t="s">
        <v>15077</v>
      </c>
      <c r="J3307" s="7"/>
      <c r="K3307" s="7">
        <v>1</v>
      </c>
      <c r="L3307" s="8">
        <v>2150</v>
      </c>
      <c r="M3307" s="3">
        <v>25.550797500000002</v>
      </c>
      <c r="N3307" s="3">
        <v>55.552447600000001</v>
      </c>
      <c r="O3307" s="5">
        <f t="shared" si="51"/>
        <v>17.209302325581394</v>
      </c>
    </row>
    <row r="3308" spans="1:15" ht="16.5" thickBot="1" x14ac:dyDescent="0.3">
      <c r="A3308" t="s">
        <v>14951</v>
      </c>
      <c r="B3308" t="s">
        <v>14950</v>
      </c>
      <c r="C3308" t="s">
        <v>7924</v>
      </c>
      <c r="D3308" t="s">
        <v>376</v>
      </c>
      <c r="E3308" t="s">
        <v>7925</v>
      </c>
      <c r="F3308" t="s">
        <v>14962</v>
      </c>
      <c r="G3308" t="s">
        <v>15581</v>
      </c>
      <c r="H3308" t="s">
        <v>15581</v>
      </c>
      <c r="I3308" t="s">
        <v>15581</v>
      </c>
      <c r="J3308" t="s">
        <v>82</v>
      </c>
      <c r="K3308" t="s">
        <v>82</v>
      </c>
      <c r="L3308" t="s">
        <v>4157</v>
      </c>
      <c r="M3308" s="1">
        <v>25.297614800000002</v>
      </c>
      <c r="N3308" s="1">
        <v>55.4493826</v>
      </c>
      <c r="O3308" s="4">
        <f t="shared" si="51"/>
        <v>17.203225806451613</v>
      </c>
    </row>
    <row r="3309" spans="1:15" ht="16.5" thickBot="1" x14ac:dyDescent="0.3">
      <c r="A3309" t="s">
        <v>14951</v>
      </c>
      <c r="B3309" t="s">
        <v>14950</v>
      </c>
      <c r="C3309" t="s">
        <v>6546</v>
      </c>
      <c r="D3309" t="s">
        <v>147</v>
      </c>
      <c r="E3309" t="s">
        <v>6547</v>
      </c>
      <c r="F3309" t="s">
        <v>14966</v>
      </c>
      <c r="G3309" t="s">
        <v>15028</v>
      </c>
      <c r="H3309" t="s">
        <v>15028</v>
      </c>
      <c r="I3309" t="s">
        <v>15028</v>
      </c>
      <c r="J3309" t="s">
        <v>86</v>
      </c>
      <c r="K3309" t="s">
        <v>86</v>
      </c>
      <c r="L3309" t="s">
        <v>1226</v>
      </c>
      <c r="M3309" s="1">
        <v>24.247127200000001</v>
      </c>
      <c r="N3309" s="1">
        <v>55.7389869</v>
      </c>
      <c r="O3309" s="4">
        <f t="shared" si="51"/>
        <v>17.2</v>
      </c>
    </row>
    <row r="3310" spans="1:15" ht="16.5" thickBot="1" x14ac:dyDescent="0.3">
      <c r="A3310" t="s">
        <v>14951</v>
      </c>
      <c r="B3310" t="s">
        <v>14950</v>
      </c>
      <c r="C3310" t="s">
        <v>4563</v>
      </c>
      <c r="D3310" t="s">
        <v>100</v>
      </c>
      <c r="E3310" t="s">
        <v>4564</v>
      </c>
      <c r="F3310" t="s">
        <v>14956</v>
      </c>
      <c r="G3310" t="s">
        <v>15469</v>
      </c>
      <c r="H3310" t="s">
        <v>15469</v>
      </c>
      <c r="I3310" t="s">
        <v>15469</v>
      </c>
      <c r="J3310" t="s">
        <v>86</v>
      </c>
      <c r="K3310" t="s">
        <v>86</v>
      </c>
      <c r="L3310" t="s">
        <v>1229</v>
      </c>
      <c r="M3310" s="1">
        <v>24.524692699999999</v>
      </c>
      <c r="N3310" s="1">
        <v>54.679122100000001</v>
      </c>
      <c r="O3310" s="4">
        <f t="shared" si="51"/>
        <v>17.1875</v>
      </c>
    </row>
    <row r="3311" spans="1:15" ht="16.5" thickBot="1" x14ac:dyDescent="0.3">
      <c r="A3311" t="s">
        <v>14951</v>
      </c>
      <c r="B3311" t="s">
        <v>14950</v>
      </c>
      <c r="C3311" t="s">
        <v>4608</v>
      </c>
      <c r="D3311" t="s">
        <v>100</v>
      </c>
      <c r="E3311" t="s">
        <v>1186</v>
      </c>
      <c r="F3311" t="s">
        <v>14956</v>
      </c>
      <c r="G3311" t="s">
        <v>15271</v>
      </c>
      <c r="H3311" t="s">
        <v>15271</v>
      </c>
      <c r="I3311" t="s">
        <v>15271</v>
      </c>
      <c r="J3311" t="s">
        <v>86</v>
      </c>
      <c r="K3311" t="s">
        <v>86</v>
      </c>
      <c r="L3311" t="s">
        <v>1229</v>
      </c>
      <c r="M3311" s="1">
        <v>24.6091759</v>
      </c>
      <c r="N3311" s="1">
        <v>54.698267800000004</v>
      </c>
      <c r="O3311" s="4">
        <f t="shared" si="51"/>
        <v>17.1875</v>
      </c>
    </row>
    <row r="3312" spans="1:15" ht="16.5" thickBot="1" x14ac:dyDescent="0.3">
      <c r="A3312" t="s">
        <v>14951</v>
      </c>
      <c r="B3312" t="s">
        <v>14950</v>
      </c>
      <c r="C3312" t="s">
        <v>11106</v>
      </c>
      <c r="D3312" t="s">
        <v>128</v>
      </c>
      <c r="E3312" t="s">
        <v>11107</v>
      </c>
      <c r="F3312" t="s">
        <v>4857</v>
      </c>
      <c r="G3312" t="s">
        <v>15231</v>
      </c>
      <c r="H3312" t="s">
        <v>15231</v>
      </c>
      <c r="I3312" t="s">
        <v>15230</v>
      </c>
      <c r="J3312" t="s">
        <v>180</v>
      </c>
      <c r="K3312" t="s">
        <v>180</v>
      </c>
      <c r="L3312" t="s">
        <v>1235</v>
      </c>
      <c r="M3312" s="3">
        <v>25.373711</v>
      </c>
      <c r="N3312" s="3">
        <v>55.499786800000003</v>
      </c>
      <c r="O3312" s="4">
        <f t="shared" si="51"/>
        <v>17.1875</v>
      </c>
    </row>
    <row r="3313" spans="1:15" ht="16.5" thickBot="1" x14ac:dyDescent="0.3">
      <c r="A3313" t="s">
        <v>1208</v>
      </c>
      <c r="B3313" t="s">
        <v>14950</v>
      </c>
      <c r="C3313" t="s">
        <v>12983</v>
      </c>
      <c r="D3313" t="s">
        <v>128</v>
      </c>
      <c r="E3313" t="s">
        <v>12984</v>
      </c>
      <c r="F3313" t="s">
        <v>4857</v>
      </c>
      <c r="G3313" t="s">
        <v>15217</v>
      </c>
      <c r="H3313" t="s">
        <v>15217</v>
      </c>
      <c r="I3313" t="s">
        <v>15217</v>
      </c>
      <c r="J3313" s="7" t="s">
        <v>180</v>
      </c>
      <c r="K3313" s="7" t="s">
        <v>180</v>
      </c>
      <c r="L3313" s="8">
        <v>6400</v>
      </c>
      <c r="M3313" s="3">
        <v>25.366573599999999</v>
      </c>
      <c r="N3313" s="3">
        <v>55.490091800000002</v>
      </c>
      <c r="O3313" s="4">
        <f t="shared" si="51"/>
        <v>17.1875</v>
      </c>
    </row>
    <row r="3314" spans="1:15" ht="16.5" thickBot="1" x14ac:dyDescent="0.3">
      <c r="A3314" t="s">
        <v>14311</v>
      </c>
      <c r="B3314" t="s">
        <v>14950</v>
      </c>
      <c r="C3314" t="s">
        <v>14433</v>
      </c>
      <c r="D3314" t="s">
        <v>144</v>
      </c>
      <c r="E3314" t="s">
        <v>14434</v>
      </c>
      <c r="F3314" t="s">
        <v>14958</v>
      </c>
      <c r="G3314" t="s">
        <v>15586</v>
      </c>
      <c r="H3314" t="s">
        <v>15585</v>
      </c>
      <c r="I3314" t="s">
        <v>15584</v>
      </c>
      <c r="J3314" s="7"/>
      <c r="K3314" s="7"/>
      <c r="L3314" s="7" t="s">
        <v>10485</v>
      </c>
      <c r="M3314" s="3">
        <v>25.180155599999999</v>
      </c>
      <c r="N3314" s="3">
        <v>55.339235899999998</v>
      </c>
      <c r="O3314" s="5">
        <f t="shared" si="51"/>
        <v>17.1875</v>
      </c>
    </row>
    <row r="3315" spans="1:15" ht="16.5" thickBot="1" x14ac:dyDescent="0.3">
      <c r="A3315" t="s">
        <v>14311</v>
      </c>
      <c r="B3315" t="s">
        <v>14950</v>
      </c>
      <c r="C3315" t="s">
        <v>14646</v>
      </c>
      <c r="D3315" t="s">
        <v>144</v>
      </c>
      <c r="E3315" t="s">
        <v>14434</v>
      </c>
      <c r="F3315" t="s">
        <v>14958</v>
      </c>
      <c r="G3315" t="s">
        <v>15586</v>
      </c>
      <c r="H3315" t="s">
        <v>15585</v>
      </c>
      <c r="I3315" t="s">
        <v>15584</v>
      </c>
      <c r="J3315" s="7"/>
      <c r="K3315" s="7"/>
      <c r="L3315" s="8">
        <v>32000</v>
      </c>
      <c r="M3315" s="3">
        <v>25.180155599999999</v>
      </c>
      <c r="N3315" s="3">
        <v>55.339235899999998</v>
      </c>
      <c r="O3315" s="5">
        <f t="shared" si="51"/>
        <v>17.1875</v>
      </c>
    </row>
    <row r="3316" spans="1:15" ht="16.5" thickBot="1" x14ac:dyDescent="0.3">
      <c r="A3316" t="s">
        <v>14951</v>
      </c>
      <c r="B3316" t="s">
        <v>14950</v>
      </c>
      <c r="C3316" t="s">
        <v>11921</v>
      </c>
      <c r="D3316" t="s">
        <v>99</v>
      </c>
      <c r="E3316" t="s">
        <v>4106</v>
      </c>
      <c r="F3316" t="s">
        <v>4857</v>
      </c>
      <c r="G3316" t="s">
        <v>15231</v>
      </c>
      <c r="H3316" t="s">
        <v>15231</v>
      </c>
      <c r="I3316" t="s">
        <v>15311</v>
      </c>
      <c r="J3316" t="s">
        <v>86</v>
      </c>
      <c r="K3316" t="s">
        <v>93</v>
      </c>
      <c r="L3316" t="s">
        <v>6626</v>
      </c>
      <c r="M3316" s="3">
        <v>25.388279099999998</v>
      </c>
      <c r="N3316" s="3">
        <v>55.4946403</v>
      </c>
      <c r="O3316" s="4">
        <f t="shared" si="51"/>
        <v>17.171717171717173</v>
      </c>
    </row>
    <row r="3317" spans="1:15" ht="16.5" thickBot="1" x14ac:dyDescent="0.3">
      <c r="A3317" t="s">
        <v>1208</v>
      </c>
      <c r="B3317" t="s">
        <v>14950</v>
      </c>
      <c r="C3317" t="s">
        <v>4105</v>
      </c>
      <c r="D3317" t="s">
        <v>99</v>
      </c>
      <c r="E3317" t="s">
        <v>4106</v>
      </c>
      <c r="F3317" t="s">
        <v>4857</v>
      </c>
      <c r="G3317" t="s">
        <v>15231</v>
      </c>
      <c r="H3317" t="s">
        <v>15231</v>
      </c>
      <c r="I3317" t="s">
        <v>15311</v>
      </c>
      <c r="J3317" s="7" t="s">
        <v>86</v>
      </c>
      <c r="K3317" s="7" t="s">
        <v>93</v>
      </c>
      <c r="L3317" s="8">
        <v>4950</v>
      </c>
      <c r="M3317" s="3">
        <v>25.388279099999998</v>
      </c>
      <c r="N3317" s="3">
        <v>55.4946403</v>
      </c>
      <c r="O3317" s="4">
        <f t="shared" si="51"/>
        <v>17.171717171717173</v>
      </c>
    </row>
    <row r="3318" spans="1:15" ht="16.5" thickBot="1" x14ac:dyDescent="0.3">
      <c r="A3318" t="s">
        <v>14951</v>
      </c>
      <c r="B3318" t="s">
        <v>14950</v>
      </c>
      <c r="C3318" t="s">
        <v>12238</v>
      </c>
      <c r="D3318" t="s">
        <v>106</v>
      </c>
      <c r="E3318" t="s">
        <v>12239</v>
      </c>
      <c r="F3318" t="s">
        <v>14998</v>
      </c>
      <c r="G3318" t="s">
        <v>15216</v>
      </c>
      <c r="H3318" t="s">
        <v>15216</v>
      </c>
      <c r="I3318" t="s">
        <v>15216</v>
      </c>
      <c r="J3318" t="s">
        <v>86</v>
      </c>
      <c r="K3318" t="s">
        <v>86</v>
      </c>
      <c r="L3318" t="s">
        <v>6616</v>
      </c>
      <c r="M3318" s="3">
        <v>25.814707899999998</v>
      </c>
      <c r="N3318" s="3">
        <v>55.975916900000001</v>
      </c>
      <c r="O3318" s="4">
        <f t="shared" si="51"/>
        <v>17.161410018552875</v>
      </c>
    </row>
    <row r="3319" spans="1:15" ht="16.5" thickBot="1" x14ac:dyDescent="0.3">
      <c r="A3319" t="s">
        <v>14951</v>
      </c>
      <c r="B3319" t="s">
        <v>14950</v>
      </c>
      <c r="C3319" t="s">
        <v>5663</v>
      </c>
      <c r="D3319" t="s">
        <v>137</v>
      </c>
      <c r="E3319" t="s">
        <v>5661</v>
      </c>
      <c r="F3319" t="s">
        <v>4857</v>
      </c>
      <c r="G3319" t="s">
        <v>4857</v>
      </c>
      <c r="H3319" t="s">
        <v>4857</v>
      </c>
      <c r="I3319" t="s">
        <v>4857</v>
      </c>
      <c r="J3319" t="s">
        <v>86</v>
      </c>
      <c r="K3319" t="s">
        <v>86</v>
      </c>
      <c r="L3319" t="s">
        <v>4513</v>
      </c>
      <c r="M3319" s="1">
        <v>25.405216500000002</v>
      </c>
      <c r="N3319" s="1">
        <v>55.513643299999998</v>
      </c>
      <c r="O3319" s="4">
        <f t="shared" si="51"/>
        <v>17.156862745098039</v>
      </c>
    </row>
    <row r="3320" spans="1:15" ht="16.5" thickBot="1" x14ac:dyDescent="0.3">
      <c r="A3320" t="s">
        <v>14311</v>
      </c>
      <c r="B3320" t="s">
        <v>14950</v>
      </c>
      <c r="C3320" t="s">
        <v>14425</v>
      </c>
      <c r="D3320" t="s">
        <v>337</v>
      </c>
      <c r="E3320" t="s">
        <v>14426</v>
      </c>
      <c r="F3320" t="s">
        <v>14962</v>
      </c>
      <c r="G3320" t="s">
        <v>14961</v>
      </c>
      <c r="H3320" t="s">
        <v>14961</v>
      </c>
      <c r="I3320" t="s">
        <v>14961</v>
      </c>
      <c r="J3320" s="7"/>
      <c r="K3320" s="7"/>
      <c r="L3320" s="7" t="s">
        <v>14427</v>
      </c>
      <c r="M3320" s="3">
        <v>25.317136900000001</v>
      </c>
      <c r="N3320" s="3">
        <v>55.633110600000002</v>
      </c>
      <c r="O3320" s="5">
        <f t="shared" si="51"/>
        <v>17.147164122856605</v>
      </c>
    </row>
    <row r="3321" spans="1:15" ht="16.5" thickBot="1" x14ac:dyDescent="0.3">
      <c r="A3321" t="s">
        <v>14311</v>
      </c>
      <c r="B3321" t="s">
        <v>14950</v>
      </c>
      <c r="C3321" t="s">
        <v>14699</v>
      </c>
      <c r="D3321" t="s">
        <v>337</v>
      </c>
      <c r="E3321" t="s">
        <v>14426</v>
      </c>
      <c r="F3321" t="s">
        <v>14962</v>
      </c>
      <c r="G3321" t="s">
        <v>14961</v>
      </c>
      <c r="H3321" t="s">
        <v>14961</v>
      </c>
      <c r="I3321" t="s">
        <v>14961</v>
      </c>
      <c r="J3321" s="7"/>
      <c r="K3321" s="7"/>
      <c r="L3321" s="8">
        <v>5307</v>
      </c>
      <c r="M3321" s="3">
        <v>25.317136900000001</v>
      </c>
      <c r="N3321" s="3">
        <v>55.633110600000002</v>
      </c>
      <c r="O3321" s="5">
        <f t="shared" si="51"/>
        <v>17.147164122856605</v>
      </c>
    </row>
    <row r="3322" spans="1:15" ht="16.5" thickBot="1" x14ac:dyDescent="0.3">
      <c r="A3322" t="s">
        <v>14951</v>
      </c>
      <c r="B3322" t="s">
        <v>14950</v>
      </c>
      <c r="C3322" t="s">
        <v>5173</v>
      </c>
      <c r="D3322" t="s">
        <v>223</v>
      </c>
      <c r="E3322" t="s">
        <v>5174</v>
      </c>
      <c r="F3322" t="s">
        <v>4857</v>
      </c>
      <c r="G3322" t="s">
        <v>15411</v>
      </c>
      <c r="H3322" t="s">
        <v>15411</v>
      </c>
      <c r="I3322" t="s">
        <v>15451</v>
      </c>
      <c r="J3322" t="s">
        <v>83</v>
      </c>
      <c r="K3322" t="s">
        <v>86</v>
      </c>
      <c r="L3322" t="s">
        <v>4749</v>
      </c>
      <c r="M3322" s="1">
        <v>25.394388299999999</v>
      </c>
      <c r="N3322" s="1">
        <v>55.454622800000003</v>
      </c>
      <c r="O3322" s="4">
        <f t="shared" si="51"/>
        <v>17.146356399265155</v>
      </c>
    </row>
    <row r="3323" spans="1:15" ht="16.5" thickBot="1" x14ac:dyDescent="0.3">
      <c r="A3323" t="s">
        <v>1208</v>
      </c>
      <c r="B3323" t="s">
        <v>14950</v>
      </c>
      <c r="C3323" t="s">
        <v>1433</v>
      </c>
      <c r="D3323" s="6">
        <v>180000</v>
      </c>
      <c r="E3323" t="s">
        <v>1434</v>
      </c>
      <c r="F3323" t="s">
        <v>14956</v>
      </c>
      <c r="G3323" t="s">
        <v>15808</v>
      </c>
      <c r="H3323" t="s">
        <v>15808</v>
      </c>
      <c r="I3323" t="s">
        <v>15808</v>
      </c>
      <c r="J3323" s="7">
        <v>7</v>
      </c>
      <c r="K3323" s="7">
        <v>8</v>
      </c>
      <c r="L3323" s="8">
        <v>10500</v>
      </c>
      <c r="M3323" s="3">
        <v>24.344987499999998</v>
      </c>
      <c r="N3323" s="3">
        <v>54.746181399999998</v>
      </c>
      <c r="O3323" s="4">
        <f t="shared" si="51"/>
        <v>17.142857142857142</v>
      </c>
    </row>
    <row r="3324" spans="1:15" ht="16.5" thickBot="1" x14ac:dyDescent="0.3">
      <c r="A3324" t="s">
        <v>1208</v>
      </c>
      <c r="B3324" t="s">
        <v>14950</v>
      </c>
      <c r="C3324" t="s">
        <v>1614</v>
      </c>
      <c r="D3324" s="6">
        <v>120000</v>
      </c>
      <c r="E3324" t="s">
        <v>1615</v>
      </c>
      <c r="F3324" t="s">
        <v>14962</v>
      </c>
      <c r="G3324" t="s">
        <v>15336</v>
      </c>
      <c r="H3324" t="s">
        <v>15336</v>
      </c>
      <c r="I3324" t="s">
        <v>15335</v>
      </c>
      <c r="J3324" s="7">
        <v>4</v>
      </c>
      <c r="K3324" s="7">
        <v>5</v>
      </c>
      <c r="L3324" s="8">
        <v>7000</v>
      </c>
      <c r="M3324" s="3">
        <v>25.245018600000002</v>
      </c>
      <c r="N3324" s="3">
        <v>55.592761299999999</v>
      </c>
      <c r="O3324" s="4">
        <f t="shared" si="51"/>
        <v>17.142857142857142</v>
      </c>
    </row>
    <row r="3325" spans="1:15" ht="16.5" thickBot="1" x14ac:dyDescent="0.3">
      <c r="A3325" t="s">
        <v>1208</v>
      </c>
      <c r="B3325" t="s">
        <v>14950</v>
      </c>
      <c r="C3325" t="s">
        <v>1765</v>
      </c>
      <c r="D3325" s="6">
        <v>60000</v>
      </c>
      <c r="E3325" t="s">
        <v>1766</v>
      </c>
      <c r="F3325" t="s">
        <v>14966</v>
      </c>
      <c r="G3325" t="s">
        <v>15840</v>
      </c>
      <c r="H3325" t="s">
        <v>15840</v>
      </c>
      <c r="I3325" t="s">
        <v>15840</v>
      </c>
      <c r="J3325" s="7">
        <v>3</v>
      </c>
      <c r="K3325" s="7">
        <v>3</v>
      </c>
      <c r="L3325" s="8">
        <v>3500</v>
      </c>
      <c r="M3325" s="3">
        <v>24.089816500000001</v>
      </c>
      <c r="N3325" s="3">
        <v>55.630801699999999</v>
      </c>
      <c r="O3325" s="4">
        <f t="shared" si="51"/>
        <v>17.142857142857142</v>
      </c>
    </row>
    <row r="3326" spans="1:15" ht="16.5" thickBot="1" x14ac:dyDescent="0.3">
      <c r="A3326" t="s">
        <v>1208</v>
      </c>
      <c r="B3326" t="s">
        <v>14950</v>
      </c>
      <c r="C3326" t="s">
        <v>2324</v>
      </c>
      <c r="D3326" s="6">
        <v>120000</v>
      </c>
      <c r="E3326" t="s">
        <v>2325</v>
      </c>
      <c r="F3326" t="s">
        <v>14956</v>
      </c>
      <c r="G3326" t="s">
        <v>15881</v>
      </c>
      <c r="H3326" t="s">
        <v>15881</v>
      </c>
      <c r="I3326" t="s">
        <v>15881</v>
      </c>
      <c r="J3326" s="7">
        <v>5</v>
      </c>
      <c r="K3326" s="7">
        <v>4</v>
      </c>
      <c r="L3326" s="8">
        <v>7000</v>
      </c>
      <c r="M3326" s="3">
        <v>24.619078500000001</v>
      </c>
      <c r="N3326" s="3">
        <v>54.650631500000003</v>
      </c>
      <c r="O3326" s="4">
        <f t="shared" si="51"/>
        <v>17.142857142857142</v>
      </c>
    </row>
    <row r="3327" spans="1:15" ht="16.5" thickBot="1" x14ac:dyDescent="0.3">
      <c r="A3327" t="s">
        <v>1208</v>
      </c>
      <c r="B3327" t="s">
        <v>14950</v>
      </c>
      <c r="C3327" t="s">
        <v>2451</v>
      </c>
      <c r="D3327" s="6">
        <v>120000</v>
      </c>
      <c r="E3327" t="s">
        <v>2452</v>
      </c>
      <c r="F3327" t="s">
        <v>14956</v>
      </c>
      <c r="G3327" t="s">
        <v>15744</v>
      </c>
      <c r="H3327" t="s">
        <v>15744</v>
      </c>
      <c r="I3327" t="s">
        <v>15744</v>
      </c>
      <c r="J3327" s="7">
        <v>4</v>
      </c>
      <c r="K3327" s="7">
        <v>5</v>
      </c>
      <c r="L3327" s="8">
        <v>7000</v>
      </c>
      <c r="M3327" s="3">
        <v>24.347744599999999</v>
      </c>
      <c r="N3327" s="3">
        <v>54.553266000000001</v>
      </c>
      <c r="O3327" s="4">
        <f t="shared" si="51"/>
        <v>17.142857142857142</v>
      </c>
    </row>
    <row r="3328" spans="1:15" ht="16.5" thickBot="1" x14ac:dyDescent="0.3">
      <c r="A3328" t="s">
        <v>1208</v>
      </c>
      <c r="B3328" t="s">
        <v>14950</v>
      </c>
      <c r="C3328" t="s">
        <v>2537</v>
      </c>
      <c r="D3328" s="6">
        <v>120000</v>
      </c>
      <c r="E3328" t="s">
        <v>2538</v>
      </c>
      <c r="F3328" t="s">
        <v>14956</v>
      </c>
      <c r="G3328" t="s">
        <v>15006</v>
      </c>
      <c r="H3328" t="s">
        <v>15006</v>
      </c>
      <c r="I3328" t="s">
        <v>15752</v>
      </c>
      <c r="J3328" s="7">
        <v>6</v>
      </c>
      <c r="K3328" s="7">
        <v>7</v>
      </c>
      <c r="L3328" s="8">
        <v>7000</v>
      </c>
      <c r="M3328" s="3">
        <v>24.402196199999999</v>
      </c>
      <c r="N3328" s="3">
        <v>54.570781599999997</v>
      </c>
      <c r="O3328" s="4">
        <f t="shared" si="51"/>
        <v>17.142857142857142</v>
      </c>
    </row>
    <row r="3329" spans="1:15" ht="16.5" thickBot="1" x14ac:dyDescent="0.3">
      <c r="A3329" t="s">
        <v>1208</v>
      </c>
      <c r="B3329" t="s">
        <v>14950</v>
      </c>
      <c r="C3329" t="s">
        <v>2705</v>
      </c>
      <c r="D3329" s="6">
        <v>120000</v>
      </c>
      <c r="E3329" t="s">
        <v>2706</v>
      </c>
      <c r="F3329" t="s">
        <v>14956</v>
      </c>
      <c r="G3329" t="s">
        <v>15744</v>
      </c>
      <c r="H3329" t="s">
        <v>15744</v>
      </c>
      <c r="I3329" t="s">
        <v>15744</v>
      </c>
      <c r="J3329" s="7">
        <v>5</v>
      </c>
      <c r="K3329" s="7">
        <v>6</v>
      </c>
      <c r="L3329" s="8">
        <v>7000</v>
      </c>
      <c r="M3329" s="3">
        <v>24.347744599999999</v>
      </c>
      <c r="N3329" s="3">
        <v>54.553266000000001</v>
      </c>
      <c r="O3329" s="4">
        <f t="shared" ref="O3329:O3392" si="52">D3329/L3329</f>
        <v>17.142857142857142</v>
      </c>
    </row>
    <row r="3330" spans="1:15" ht="16.5" thickBot="1" x14ac:dyDescent="0.3">
      <c r="A3330" t="s">
        <v>1208</v>
      </c>
      <c r="B3330" t="s">
        <v>14950</v>
      </c>
      <c r="C3330" t="s">
        <v>2711</v>
      </c>
      <c r="D3330" s="6">
        <v>120000</v>
      </c>
      <c r="E3330" t="s">
        <v>2712</v>
      </c>
      <c r="F3330" t="s">
        <v>14956</v>
      </c>
      <c r="G3330" t="s">
        <v>15744</v>
      </c>
      <c r="H3330" t="s">
        <v>15744</v>
      </c>
      <c r="I3330" t="s">
        <v>15744</v>
      </c>
      <c r="J3330" s="7">
        <v>5</v>
      </c>
      <c r="K3330" s="7">
        <v>6</v>
      </c>
      <c r="L3330" s="8">
        <v>7000</v>
      </c>
      <c r="M3330" s="3">
        <v>24.347744599999999</v>
      </c>
      <c r="N3330" s="3">
        <v>54.553266000000001</v>
      </c>
      <c r="O3330" s="4">
        <f t="shared" si="52"/>
        <v>17.142857142857142</v>
      </c>
    </row>
    <row r="3331" spans="1:15" ht="16.5" thickBot="1" x14ac:dyDescent="0.3">
      <c r="A3331" t="s">
        <v>1208</v>
      </c>
      <c r="B3331" t="s">
        <v>14950</v>
      </c>
      <c r="C3331" t="s">
        <v>2715</v>
      </c>
      <c r="D3331" s="6">
        <v>120000</v>
      </c>
      <c r="E3331" t="s">
        <v>2712</v>
      </c>
      <c r="F3331" t="s">
        <v>14956</v>
      </c>
      <c r="G3331" t="s">
        <v>15744</v>
      </c>
      <c r="H3331" t="s">
        <v>15744</v>
      </c>
      <c r="I3331" t="s">
        <v>15744</v>
      </c>
      <c r="J3331" s="7">
        <v>5</v>
      </c>
      <c r="K3331" s="7">
        <v>6</v>
      </c>
      <c r="L3331" s="8">
        <v>7000</v>
      </c>
      <c r="M3331" s="3">
        <v>24.347744599999999</v>
      </c>
      <c r="N3331" s="3">
        <v>54.553266000000001</v>
      </c>
      <c r="O3331" s="4">
        <f t="shared" si="52"/>
        <v>17.142857142857142</v>
      </c>
    </row>
    <row r="3332" spans="1:15" ht="16.5" thickBot="1" x14ac:dyDescent="0.3">
      <c r="A3332" t="s">
        <v>14951</v>
      </c>
      <c r="B3332" t="s">
        <v>14950</v>
      </c>
      <c r="C3332" t="s">
        <v>5725</v>
      </c>
      <c r="D3332" t="s">
        <v>327</v>
      </c>
      <c r="E3332" t="s">
        <v>5726</v>
      </c>
      <c r="F3332" t="s">
        <v>4857</v>
      </c>
      <c r="G3332" t="s">
        <v>15348</v>
      </c>
      <c r="H3332" t="s">
        <v>15348</v>
      </c>
      <c r="I3332" t="s">
        <v>15348</v>
      </c>
      <c r="J3332" t="s">
        <v>82</v>
      </c>
      <c r="K3332" t="s">
        <v>82</v>
      </c>
      <c r="L3332" t="s">
        <v>4140</v>
      </c>
      <c r="M3332" s="1">
        <v>25.391528600000001</v>
      </c>
      <c r="N3332" s="1">
        <v>55.510872200000001</v>
      </c>
      <c r="O3332" s="4">
        <f t="shared" si="52"/>
        <v>17.142857142857142</v>
      </c>
    </row>
    <row r="3333" spans="1:15" ht="16.5" thickBot="1" x14ac:dyDescent="0.3">
      <c r="A3333" t="s">
        <v>14951</v>
      </c>
      <c r="B3333" t="s">
        <v>14950</v>
      </c>
      <c r="C3333" t="s">
        <v>9956</v>
      </c>
      <c r="D3333" t="s">
        <v>327</v>
      </c>
      <c r="E3333" t="s">
        <v>1095</v>
      </c>
      <c r="F3333" t="s">
        <v>6736</v>
      </c>
      <c r="G3333" t="s">
        <v>6736</v>
      </c>
      <c r="H3333" t="s">
        <v>6736</v>
      </c>
      <c r="I3333" t="s">
        <v>6736</v>
      </c>
      <c r="J3333" t="s">
        <v>82</v>
      </c>
      <c r="K3333" t="s">
        <v>82</v>
      </c>
      <c r="L3333" t="s">
        <v>4140</v>
      </c>
      <c r="M3333" s="1">
        <v>25.346155499999998</v>
      </c>
      <c r="N3333" s="1">
        <v>55.421093200000001</v>
      </c>
      <c r="O3333" s="4">
        <f t="shared" si="52"/>
        <v>17.142857142857142</v>
      </c>
    </row>
    <row r="3334" spans="1:15" ht="16.5" thickBot="1" x14ac:dyDescent="0.3">
      <c r="A3334" t="s">
        <v>14951</v>
      </c>
      <c r="B3334" t="s">
        <v>14950</v>
      </c>
      <c r="C3334" t="s">
        <v>4585</v>
      </c>
      <c r="D3334" t="s">
        <v>131</v>
      </c>
      <c r="E3334" t="s">
        <v>1193</v>
      </c>
      <c r="F3334" t="s">
        <v>14956</v>
      </c>
      <c r="G3334" t="s">
        <v>15271</v>
      </c>
      <c r="H3334" t="s">
        <v>15271</v>
      </c>
      <c r="I3334" t="s">
        <v>15271</v>
      </c>
      <c r="J3334" t="s">
        <v>82</v>
      </c>
      <c r="K3334" t="s">
        <v>82</v>
      </c>
      <c r="L3334" t="s">
        <v>1227</v>
      </c>
      <c r="M3334" s="1">
        <v>24.6091759</v>
      </c>
      <c r="N3334" s="1">
        <v>54.698267800000004</v>
      </c>
      <c r="O3334" s="4">
        <f t="shared" si="52"/>
        <v>17.142857142857142</v>
      </c>
    </row>
    <row r="3335" spans="1:15" ht="16.5" thickBot="1" x14ac:dyDescent="0.3">
      <c r="A3335" t="s">
        <v>14951</v>
      </c>
      <c r="B3335" t="s">
        <v>14950</v>
      </c>
      <c r="C3335" t="s">
        <v>4607</v>
      </c>
      <c r="D3335" t="s">
        <v>117</v>
      </c>
      <c r="E3335" t="s">
        <v>1187</v>
      </c>
      <c r="F3335" t="s">
        <v>14956</v>
      </c>
      <c r="G3335" t="s">
        <v>15271</v>
      </c>
      <c r="H3335" t="s">
        <v>15271</v>
      </c>
      <c r="I3335" t="s">
        <v>15271</v>
      </c>
      <c r="J3335" t="s">
        <v>86</v>
      </c>
      <c r="K3335" t="s">
        <v>83</v>
      </c>
      <c r="L3335" t="s">
        <v>4354</v>
      </c>
      <c r="M3335" s="1">
        <v>24.6091759</v>
      </c>
      <c r="N3335" s="1">
        <v>54.698267800000004</v>
      </c>
      <c r="O3335" s="4">
        <f t="shared" si="52"/>
        <v>17.142857142857142</v>
      </c>
    </row>
    <row r="3336" spans="1:15" ht="16.5" thickBot="1" x14ac:dyDescent="0.3">
      <c r="A3336" t="s">
        <v>14951</v>
      </c>
      <c r="B3336" t="s">
        <v>14950</v>
      </c>
      <c r="C3336" t="s">
        <v>4622</v>
      </c>
      <c r="D3336" t="s">
        <v>103</v>
      </c>
      <c r="E3336" t="s">
        <v>1179</v>
      </c>
      <c r="F3336" t="s">
        <v>14956</v>
      </c>
      <c r="G3336" t="s">
        <v>15326</v>
      </c>
      <c r="H3336" t="s">
        <v>15326</v>
      </c>
      <c r="I3336" t="s">
        <v>15326</v>
      </c>
      <c r="J3336" t="s">
        <v>83</v>
      </c>
      <c r="K3336" t="s">
        <v>86</v>
      </c>
      <c r="L3336" t="s">
        <v>1238</v>
      </c>
      <c r="M3336" s="1">
        <v>24.665346100000001</v>
      </c>
      <c r="N3336" s="1">
        <v>54.741226099999999</v>
      </c>
      <c r="O3336" s="4">
        <f t="shared" si="52"/>
        <v>17.142857142857142</v>
      </c>
    </row>
    <row r="3337" spans="1:15" ht="16.5" thickBot="1" x14ac:dyDescent="0.3">
      <c r="A3337" t="s">
        <v>14951</v>
      </c>
      <c r="B3337" t="s">
        <v>14950</v>
      </c>
      <c r="C3337" t="s">
        <v>4903</v>
      </c>
      <c r="D3337" t="s">
        <v>228</v>
      </c>
      <c r="E3337" t="s">
        <v>4904</v>
      </c>
      <c r="F3337" t="s">
        <v>4857</v>
      </c>
      <c r="G3337" t="s">
        <v>15298</v>
      </c>
      <c r="H3337" t="s">
        <v>15298</v>
      </c>
      <c r="I3337" t="s">
        <v>15297</v>
      </c>
      <c r="J3337" t="s">
        <v>83</v>
      </c>
      <c r="K3337" t="s">
        <v>83</v>
      </c>
      <c r="L3337" t="s">
        <v>4163</v>
      </c>
      <c r="M3337" s="1">
        <v>25.384143000000002</v>
      </c>
      <c r="N3337" s="1">
        <v>55.450328800000001</v>
      </c>
      <c r="O3337" s="4">
        <f t="shared" si="52"/>
        <v>17.142857142857142</v>
      </c>
    </row>
    <row r="3338" spans="1:15" ht="16.5" thickBot="1" x14ac:dyDescent="0.3">
      <c r="A3338" t="s">
        <v>14951</v>
      </c>
      <c r="B3338" t="s">
        <v>14950</v>
      </c>
      <c r="C3338" t="s">
        <v>4982</v>
      </c>
      <c r="D3338" t="s">
        <v>361</v>
      </c>
      <c r="E3338" t="s">
        <v>4983</v>
      </c>
      <c r="F3338" t="s">
        <v>4857</v>
      </c>
      <c r="G3338" t="s">
        <v>15438</v>
      </c>
      <c r="H3338" t="s">
        <v>15438</v>
      </c>
      <c r="I3338" t="s">
        <v>15459</v>
      </c>
      <c r="J3338" t="s">
        <v>82</v>
      </c>
      <c r="K3338" t="s">
        <v>83</v>
      </c>
      <c r="L3338" t="s">
        <v>4236</v>
      </c>
      <c r="M3338" s="1">
        <v>25.3910202</v>
      </c>
      <c r="N3338" s="1">
        <v>55.571832499999999</v>
      </c>
      <c r="O3338" s="4">
        <f t="shared" si="52"/>
        <v>17.142857142857142</v>
      </c>
    </row>
    <row r="3339" spans="1:15" ht="16.5" thickBot="1" x14ac:dyDescent="0.3">
      <c r="A3339" t="s">
        <v>14951</v>
      </c>
      <c r="B3339" t="s">
        <v>14950</v>
      </c>
      <c r="C3339" t="s">
        <v>4992</v>
      </c>
      <c r="D3339" t="s">
        <v>258</v>
      </c>
      <c r="E3339" t="s">
        <v>4993</v>
      </c>
      <c r="F3339" t="s">
        <v>14969</v>
      </c>
      <c r="G3339" t="s">
        <v>15438</v>
      </c>
      <c r="H3339" t="s">
        <v>15505</v>
      </c>
      <c r="I3339" t="s">
        <v>15555</v>
      </c>
      <c r="J3339" t="s">
        <v>86</v>
      </c>
      <c r="K3339" t="s">
        <v>86</v>
      </c>
      <c r="L3339" t="s">
        <v>4293</v>
      </c>
      <c r="M3339" s="1">
        <v>25.397923500000001</v>
      </c>
      <c r="N3339" s="1">
        <v>55.578789100000002</v>
      </c>
      <c r="O3339" s="4">
        <f t="shared" si="52"/>
        <v>17.142857142857142</v>
      </c>
    </row>
    <row r="3340" spans="1:15" ht="16.5" thickBot="1" x14ac:dyDescent="0.3">
      <c r="A3340" t="s">
        <v>14951</v>
      </c>
      <c r="B3340" t="s">
        <v>14950</v>
      </c>
      <c r="C3340" t="s">
        <v>5139</v>
      </c>
      <c r="D3340" t="s">
        <v>228</v>
      </c>
      <c r="E3340" t="s">
        <v>5140</v>
      </c>
      <c r="F3340" t="s">
        <v>4857</v>
      </c>
      <c r="G3340" t="s">
        <v>15298</v>
      </c>
      <c r="H3340" t="s">
        <v>15298</v>
      </c>
      <c r="I3340" t="s">
        <v>15361</v>
      </c>
      <c r="J3340" t="s">
        <v>83</v>
      </c>
      <c r="K3340" t="s">
        <v>83</v>
      </c>
      <c r="L3340" t="s">
        <v>4163</v>
      </c>
      <c r="M3340" s="1">
        <v>25.377617900000001</v>
      </c>
      <c r="N3340" s="1">
        <v>55.458612899999999</v>
      </c>
      <c r="O3340" s="4">
        <f t="shared" si="52"/>
        <v>17.142857142857142</v>
      </c>
    </row>
    <row r="3341" spans="1:15" ht="16.5" thickBot="1" x14ac:dyDescent="0.3">
      <c r="A3341" t="s">
        <v>14951</v>
      </c>
      <c r="B3341" t="s">
        <v>14950</v>
      </c>
      <c r="C3341" t="s">
        <v>5869</v>
      </c>
      <c r="D3341" t="s">
        <v>228</v>
      </c>
      <c r="E3341" t="s">
        <v>5870</v>
      </c>
      <c r="F3341" t="s">
        <v>4857</v>
      </c>
      <c r="G3341" t="s">
        <v>15298</v>
      </c>
      <c r="H3341" t="s">
        <v>15298</v>
      </c>
      <c r="I3341" t="s">
        <v>15297</v>
      </c>
      <c r="J3341" t="s">
        <v>83</v>
      </c>
      <c r="K3341" t="s">
        <v>83</v>
      </c>
      <c r="L3341" t="s">
        <v>4163</v>
      </c>
      <c r="M3341" s="1">
        <v>25.384143000000002</v>
      </c>
      <c r="N3341" s="1">
        <v>55.450328800000001</v>
      </c>
      <c r="O3341" s="4">
        <f t="shared" si="52"/>
        <v>17.142857142857142</v>
      </c>
    </row>
    <row r="3342" spans="1:15" ht="16.5" thickBot="1" x14ac:dyDescent="0.3">
      <c r="A3342" t="s">
        <v>14951</v>
      </c>
      <c r="B3342" t="s">
        <v>14950</v>
      </c>
      <c r="C3342" t="s">
        <v>6220</v>
      </c>
      <c r="D3342" t="s">
        <v>141</v>
      </c>
      <c r="E3342" t="s">
        <v>444</v>
      </c>
      <c r="F3342" t="s">
        <v>14966</v>
      </c>
      <c r="G3342" t="s">
        <v>15532</v>
      </c>
      <c r="H3342" t="s">
        <v>15532</v>
      </c>
      <c r="I3342" t="s">
        <v>15532</v>
      </c>
      <c r="J3342" t="s">
        <v>96</v>
      </c>
      <c r="K3342" t="s">
        <v>93</v>
      </c>
      <c r="L3342" t="s">
        <v>4187</v>
      </c>
      <c r="M3342" s="1">
        <v>24.211362699999999</v>
      </c>
      <c r="N3342" s="1">
        <v>55.752753499999997</v>
      </c>
      <c r="O3342" s="4">
        <f t="shared" si="52"/>
        <v>17.142857142857142</v>
      </c>
    </row>
    <row r="3343" spans="1:15" ht="16.5" thickBot="1" x14ac:dyDescent="0.3">
      <c r="A3343" t="s">
        <v>14951</v>
      </c>
      <c r="B3343" t="s">
        <v>14950</v>
      </c>
      <c r="C3343" t="s">
        <v>6271</v>
      </c>
      <c r="D3343" t="s">
        <v>228</v>
      </c>
      <c r="E3343" t="s">
        <v>43</v>
      </c>
      <c r="F3343" t="s">
        <v>14966</v>
      </c>
      <c r="G3343" t="s">
        <v>15379</v>
      </c>
      <c r="H3343" t="s">
        <v>15379</v>
      </c>
      <c r="I3343" t="s">
        <v>15379</v>
      </c>
      <c r="J3343" t="s">
        <v>82</v>
      </c>
      <c r="K3343" t="s">
        <v>83</v>
      </c>
      <c r="L3343" t="s">
        <v>4163</v>
      </c>
      <c r="M3343" s="1">
        <v>24.2238355</v>
      </c>
      <c r="N3343" s="1">
        <v>55.737970599999997</v>
      </c>
      <c r="O3343" s="4">
        <f t="shared" si="52"/>
        <v>17.142857142857142</v>
      </c>
    </row>
    <row r="3344" spans="1:15" ht="16.5" thickBot="1" x14ac:dyDescent="0.3">
      <c r="A3344" t="s">
        <v>14951</v>
      </c>
      <c r="B3344" t="s">
        <v>14950</v>
      </c>
      <c r="C3344" t="s">
        <v>6473</v>
      </c>
      <c r="D3344" t="s">
        <v>228</v>
      </c>
      <c r="E3344" t="s">
        <v>6474</v>
      </c>
      <c r="F3344" t="s">
        <v>14966</v>
      </c>
      <c r="G3344" t="s">
        <v>15028</v>
      </c>
      <c r="H3344" t="s">
        <v>15028</v>
      </c>
      <c r="I3344" t="s">
        <v>15028</v>
      </c>
      <c r="J3344" t="s">
        <v>82</v>
      </c>
      <c r="K3344" t="s">
        <v>82</v>
      </c>
      <c r="L3344" t="s">
        <v>4163</v>
      </c>
      <c r="M3344" s="1">
        <v>24.247127200000001</v>
      </c>
      <c r="N3344" s="1">
        <v>55.7389869</v>
      </c>
      <c r="O3344" s="4">
        <f t="shared" si="52"/>
        <v>17.142857142857142</v>
      </c>
    </row>
    <row r="3345" spans="1:15" ht="16.5" thickBot="1" x14ac:dyDescent="0.3">
      <c r="A3345" t="s">
        <v>14951</v>
      </c>
      <c r="B3345" t="s">
        <v>14950</v>
      </c>
      <c r="C3345" t="s">
        <v>6647</v>
      </c>
      <c r="D3345" t="s">
        <v>228</v>
      </c>
      <c r="E3345" t="s">
        <v>745</v>
      </c>
      <c r="F3345" t="s">
        <v>14962</v>
      </c>
      <c r="G3345" t="s">
        <v>15340</v>
      </c>
      <c r="H3345" t="s">
        <v>15340</v>
      </c>
      <c r="I3345" t="s">
        <v>15340</v>
      </c>
      <c r="J3345" t="s">
        <v>83</v>
      </c>
      <c r="K3345" t="s">
        <v>83</v>
      </c>
      <c r="L3345" t="s">
        <v>4163</v>
      </c>
      <c r="M3345" s="1">
        <v>25.3019341</v>
      </c>
      <c r="N3345" s="1">
        <v>55.373812800000003</v>
      </c>
      <c r="O3345" s="4">
        <f t="shared" si="52"/>
        <v>17.142857142857142</v>
      </c>
    </row>
    <row r="3346" spans="1:15" ht="16.5" thickBot="1" x14ac:dyDescent="0.3">
      <c r="A3346" t="s">
        <v>14951</v>
      </c>
      <c r="B3346" t="s">
        <v>14950</v>
      </c>
      <c r="C3346" t="s">
        <v>6673</v>
      </c>
      <c r="D3346" t="s">
        <v>228</v>
      </c>
      <c r="E3346" t="s">
        <v>6674</v>
      </c>
      <c r="F3346" t="s">
        <v>14962</v>
      </c>
      <c r="G3346" t="s">
        <v>15340</v>
      </c>
      <c r="H3346" t="s">
        <v>15340</v>
      </c>
      <c r="I3346" t="s">
        <v>15340</v>
      </c>
      <c r="J3346" t="s">
        <v>83</v>
      </c>
      <c r="K3346" t="s">
        <v>83</v>
      </c>
      <c r="L3346" t="s">
        <v>4163</v>
      </c>
      <c r="M3346" s="1">
        <v>25.3019341</v>
      </c>
      <c r="N3346" s="1">
        <v>55.373812800000003</v>
      </c>
      <c r="O3346" s="4">
        <f t="shared" si="52"/>
        <v>17.142857142857142</v>
      </c>
    </row>
    <row r="3347" spans="1:15" ht="16.5" thickBot="1" x14ac:dyDescent="0.3">
      <c r="A3347" t="s">
        <v>14951</v>
      </c>
      <c r="B3347" t="s">
        <v>14950</v>
      </c>
      <c r="C3347" t="s">
        <v>6857</v>
      </c>
      <c r="D3347" t="s">
        <v>228</v>
      </c>
      <c r="E3347" t="s">
        <v>765</v>
      </c>
      <c r="F3347" t="s">
        <v>14962</v>
      </c>
      <c r="G3347" t="s">
        <v>15340</v>
      </c>
      <c r="H3347" t="s">
        <v>15340</v>
      </c>
      <c r="I3347" t="s">
        <v>15340</v>
      </c>
      <c r="J3347" t="s">
        <v>83</v>
      </c>
      <c r="K3347" t="s">
        <v>83</v>
      </c>
      <c r="L3347" t="s">
        <v>4163</v>
      </c>
      <c r="M3347" s="1">
        <v>25.3019341</v>
      </c>
      <c r="N3347" s="1">
        <v>55.373812800000003</v>
      </c>
      <c r="O3347" s="4">
        <f t="shared" si="52"/>
        <v>17.142857142857142</v>
      </c>
    </row>
    <row r="3348" spans="1:15" ht="16.5" thickBot="1" x14ac:dyDescent="0.3">
      <c r="A3348" t="s">
        <v>14951</v>
      </c>
      <c r="B3348" t="s">
        <v>14950</v>
      </c>
      <c r="C3348" t="s">
        <v>7022</v>
      </c>
      <c r="D3348" t="s">
        <v>131</v>
      </c>
      <c r="E3348" t="s">
        <v>499</v>
      </c>
      <c r="F3348" t="s">
        <v>14962</v>
      </c>
      <c r="G3348" t="s">
        <v>15436</v>
      </c>
      <c r="H3348" t="s">
        <v>15436</v>
      </c>
      <c r="I3348" t="s">
        <v>15436</v>
      </c>
      <c r="J3348" t="s">
        <v>86</v>
      </c>
      <c r="K3348" t="s">
        <v>86</v>
      </c>
      <c r="L3348" t="s">
        <v>1227</v>
      </c>
      <c r="M3348" s="1">
        <v>25.3087968</v>
      </c>
      <c r="N3348" s="1">
        <v>55.3701814</v>
      </c>
      <c r="O3348" s="4">
        <f t="shared" si="52"/>
        <v>17.142857142857142</v>
      </c>
    </row>
    <row r="3349" spans="1:15" ht="16.5" thickBot="1" x14ac:dyDescent="0.3">
      <c r="A3349" t="s">
        <v>14951</v>
      </c>
      <c r="B3349" t="s">
        <v>14950</v>
      </c>
      <c r="C3349" t="s">
        <v>7135</v>
      </c>
      <c r="D3349" t="s">
        <v>327</v>
      </c>
      <c r="E3349" t="s">
        <v>55</v>
      </c>
      <c r="F3349" t="s">
        <v>6736</v>
      </c>
      <c r="G3349" t="s">
        <v>6736</v>
      </c>
      <c r="H3349" t="s">
        <v>6736</v>
      </c>
      <c r="I3349" t="s">
        <v>6736</v>
      </c>
      <c r="J3349" t="s">
        <v>82</v>
      </c>
      <c r="K3349" t="s">
        <v>82</v>
      </c>
      <c r="L3349" t="s">
        <v>4140</v>
      </c>
      <c r="M3349" s="1">
        <v>25.346155499999998</v>
      </c>
      <c r="N3349" s="1">
        <v>55.421093200000001</v>
      </c>
      <c r="O3349" s="4">
        <f t="shared" si="52"/>
        <v>17.142857142857142</v>
      </c>
    </row>
    <row r="3350" spans="1:15" ht="16.5" thickBot="1" x14ac:dyDescent="0.3">
      <c r="A3350" t="s">
        <v>14951</v>
      </c>
      <c r="B3350" t="s">
        <v>14950</v>
      </c>
      <c r="C3350" t="s">
        <v>7175</v>
      </c>
      <c r="D3350" t="s">
        <v>228</v>
      </c>
      <c r="E3350" t="s">
        <v>7176</v>
      </c>
      <c r="F3350" t="s">
        <v>14962</v>
      </c>
      <c r="G3350" t="s">
        <v>15581</v>
      </c>
      <c r="H3350" t="s">
        <v>15581</v>
      </c>
      <c r="I3350" t="s">
        <v>15581</v>
      </c>
      <c r="J3350" t="s">
        <v>83</v>
      </c>
      <c r="K3350" t="s">
        <v>82</v>
      </c>
      <c r="L3350" t="s">
        <v>4163</v>
      </c>
      <c r="M3350" s="1">
        <v>25.297614800000002</v>
      </c>
      <c r="N3350" s="1">
        <v>55.4493826</v>
      </c>
      <c r="O3350" s="4">
        <f t="shared" si="52"/>
        <v>17.142857142857142</v>
      </c>
    </row>
    <row r="3351" spans="1:15" ht="16.5" thickBot="1" x14ac:dyDescent="0.3">
      <c r="A3351" t="s">
        <v>14951</v>
      </c>
      <c r="B3351" t="s">
        <v>14950</v>
      </c>
      <c r="C3351" t="s">
        <v>7248</v>
      </c>
      <c r="D3351" t="s">
        <v>228</v>
      </c>
      <c r="E3351" t="s">
        <v>726</v>
      </c>
      <c r="F3351" t="s">
        <v>14962</v>
      </c>
      <c r="G3351" t="s">
        <v>15340</v>
      </c>
      <c r="H3351" t="s">
        <v>15340</v>
      </c>
      <c r="I3351" t="s">
        <v>15340</v>
      </c>
      <c r="J3351" t="s">
        <v>83</v>
      </c>
      <c r="K3351" t="s">
        <v>83</v>
      </c>
      <c r="L3351" t="s">
        <v>4163</v>
      </c>
      <c r="M3351" s="1">
        <v>25.3019341</v>
      </c>
      <c r="N3351" s="1">
        <v>55.373812800000003</v>
      </c>
      <c r="O3351" s="4">
        <f t="shared" si="52"/>
        <v>17.142857142857142</v>
      </c>
    </row>
    <row r="3352" spans="1:15" ht="16.5" thickBot="1" x14ac:dyDescent="0.3">
      <c r="A3352" t="s">
        <v>14951</v>
      </c>
      <c r="B3352" t="s">
        <v>14950</v>
      </c>
      <c r="C3352" t="s">
        <v>7433</v>
      </c>
      <c r="D3352" t="s">
        <v>228</v>
      </c>
      <c r="E3352" t="s">
        <v>7434</v>
      </c>
      <c r="F3352" t="s">
        <v>14962</v>
      </c>
      <c r="G3352" t="s">
        <v>15456</v>
      </c>
      <c r="H3352" t="s">
        <v>15456</v>
      </c>
      <c r="I3352" t="s">
        <v>15529</v>
      </c>
      <c r="J3352" t="s">
        <v>83</v>
      </c>
      <c r="K3352" t="s">
        <v>83</v>
      </c>
      <c r="L3352" t="s">
        <v>4163</v>
      </c>
      <c r="M3352" s="1">
        <v>25.2998665</v>
      </c>
      <c r="N3352" s="1">
        <v>55.3748437</v>
      </c>
      <c r="O3352" s="4">
        <f t="shared" si="52"/>
        <v>17.142857142857142</v>
      </c>
    </row>
    <row r="3353" spans="1:15" ht="16.5" thickBot="1" x14ac:dyDescent="0.3">
      <c r="A3353" t="s">
        <v>14951</v>
      </c>
      <c r="B3353" t="s">
        <v>14950</v>
      </c>
      <c r="C3353" t="s">
        <v>8556</v>
      </c>
      <c r="D3353" t="s">
        <v>228</v>
      </c>
      <c r="E3353" t="s">
        <v>758</v>
      </c>
      <c r="F3353" t="s">
        <v>14962</v>
      </c>
      <c r="G3353" t="s">
        <v>15340</v>
      </c>
      <c r="H3353" t="s">
        <v>15340</v>
      </c>
      <c r="I3353" t="s">
        <v>15340</v>
      </c>
      <c r="J3353" t="s">
        <v>83</v>
      </c>
      <c r="K3353" t="s">
        <v>83</v>
      </c>
      <c r="L3353" t="s">
        <v>4163</v>
      </c>
      <c r="M3353" s="1">
        <v>25.3019341</v>
      </c>
      <c r="N3353" s="1">
        <v>55.373812800000003</v>
      </c>
      <c r="O3353" s="4">
        <f t="shared" si="52"/>
        <v>17.142857142857142</v>
      </c>
    </row>
    <row r="3354" spans="1:15" ht="16.5" thickBot="1" x14ac:dyDescent="0.3">
      <c r="A3354" t="s">
        <v>14951</v>
      </c>
      <c r="B3354" t="s">
        <v>14950</v>
      </c>
      <c r="C3354" t="s">
        <v>8735</v>
      </c>
      <c r="D3354" t="s">
        <v>228</v>
      </c>
      <c r="E3354" t="s">
        <v>8736</v>
      </c>
      <c r="F3354" t="s">
        <v>14962</v>
      </c>
      <c r="G3354" t="s">
        <v>15388</v>
      </c>
      <c r="H3354" t="s">
        <v>15388</v>
      </c>
      <c r="I3354" t="s">
        <v>15388</v>
      </c>
      <c r="J3354" t="s">
        <v>83</v>
      </c>
      <c r="K3354" t="s">
        <v>83</v>
      </c>
      <c r="L3354" t="s">
        <v>4163</v>
      </c>
      <c r="M3354" s="1">
        <v>25.342959799999999</v>
      </c>
      <c r="N3354" s="1">
        <v>55.401484199999999</v>
      </c>
      <c r="O3354" s="4">
        <f t="shared" si="52"/>
        <v>17.142857142857142</v>
      </c>
    </row>
    <row r="3355" spans="1:15" ht="16.5" thickBot="1" x14ac:dyDescent="0.3">
      <c r="A3355" t="s">
        <v>14951</v>
      </c>
      <c r="B3355" t="s">
        <v>14950</v>
      </c>
      <c r="C3355" t="s">
        <v>8840</v>
      </c>
      <c r="D3355" t="s">
        <v>228</v>
      </c>
      <c r="E3355" t="s">
        <v>996</v>
      </c>
      <c r="F3355" t="s">
        <v>14962</v>
      </c>
      <c r="G3355" t="s">
        <v>15340</v>
      </c>
      <c r="H3355" t="s">
        <v>15340</v>
      </c>
      <c r="I3355" t="s">
        <v>15340</v>
      </c>
      <c r="J3355" t="s">
        <v>83</v>
      </c>
      <c r="K3355" t="s">
        <v>83</v>
      </c>
      <c r="L3355" t="s">
        <v>4163</v>
      </c>
      <c r="M3355" s="1">
        <v>25.3019341</v>
      </c>
      <c r="N3355" s="1">
        <v>55.373812800000003</v>
      </c>
      <c r="O3355" s="4">
        <f t="shared" si="52"/>
        <v>17.142857142857142</v>
      </c>
    </row>
    <row r="3356" spans="1:15" ht="16.5" thickBot="1" x14ac:dyDescent="0.3">
      <c r="A3356" t="s">
        <v>14951</v>
      </c>
      <c r="B3356" t="s">
        <v>14950</v>
      </c>
      <c r="C3356" t="s">
        <v>8961</v>
      </c>
      <c r="D3356" t="s">
        <v>228</v>
      </c>
      <c r="E3356" t="s">
        <v>727</v>
      </c>
      <c r="F3356" t="s">
        <v>14962</v>
      </c>
      <c r="G3356" t="s">
        <v>15340</v>
      </c>
      <c r="H3356" t="s">
        <v>15340</v>
      </c>
      <c r="I3356" t="s">
        <v>15340</v>
      </c>
      <c r="J3356" t="s">
        <v>83</v>
      </c>
      <c r="K3356" t="s">
        <v>83</v>
      </c>
      <c r="L3356" t="s">
        <v>4163</v>
      </c>
      <c r="M3356" s="1">
        <v>25.3019341</v>
      </c>
      <c r="N3356" s="1">
        <v>55.373812800000003</v>
      </c>
      <c r="O3356" s="4">
        <f t="shared" si="52"/>
        <v>17.142857142857142</v>
      </c>
    </row>
    <row r="3357" spans="1:15" ht="16.5" thickBot="1" x14ac:dyDescent="0.3">
      <c r="A3357" t="s">
        <v>14951</v>
      </c>
      <c r="B3357" t="s">
        <v>14950</v>
      </c>
      <c r="C3357" t="s">
        <v>9115</v>
      </c>
      <c r="D3357" t="s">
        <v>131</v>
      </c>
      <c r="E3357" t="s">
        <v>943</v>
      </c>
      <c r="F3357" t="s">
        <v>14962</v>
      </c>
      <c r="G3357" t="s">
        <v>15319</v>
      </c>
      <c r="H3357" t="s">
        <v>15319</v>
      </c>
      <c r="I3357" t="s">
        <v>15526</v>
      </c>
      <c r="J3357" t="s">
        <v>86</v>
      </c>
      <c r="K3357" t="s">
        <v>86</v>
      </c>
      <c r="L3357" t="s">
        <v>1227</v>
      </c>
      <c r="M3357" s="1">
        <v>25.3329852</v>
      </c>
      <c r="N3357" s="1">
        <v>55.373812800000003</v>
      </c>
      <c r="O3357" s="4">
        <f t="shared" si="52"/>
        <v>17.142857142857142</v>
      </c>
    </row>
    <row r="3358" spans="1:15" ht="16.5" thickBot="1" x14ac:dyDescent="0.3">
      <c r="A3358" t="s">
        <v>14951</v>
      </c>
      <c r="B3358" t="s">
        <v>14950</v>
      </c>
      <c r="C3358" t="s">
        <v>9117</v>
      </c>
      <c r="D3358" t="s">
        <v>131</v>
      </c>
      <c r="E3358" t="s">
        <v>1051</v>
      </c>
      <c r="F3358" t="s">
        <v>14962</v>
      </c>
      <c r="G3358" t="s">
        <v>15319</v>
      </c>
      <c r="H3358" t="s">
        <v>15319</v>
      </c>
      <c r="I3358" t="s">
        <v>15318</v>
      </c>
      <c r="J3358" t="s">
        <v>86</v>
      </c>
      <c r="K3358" t="s">
        <v>86</v>
      </c>
      <c r="L3358" t="s">
        <v>1227</v>
      </c>
      <c r="M3358" s="1">
        <v>25.3237399</v>
      </c>
      <c r="N3358" s="1">
        <v>55.387647399999999</v>
      </c>
      <c r="O3358" s="4">
        <f t="shared" si="52"/>
        <v>17.142857142857142</v>
      </c>
    </row>
    <row r="3359" spans="1:15" ht="16.5" thickBot="1" x14ac:dyDescent="0.3">
      <c r="A3359" t="s">
        <v>14951</v>
      </c>
      <c r="B3359" t="s">
        <v>14950</v>
      </c>
      <c r="C3359" t="s">
        <v>9363</v>
      </c>
      <c r="D3359" t="s">
        <v>228</v>
      </c>
      <c r="E3359" t="s">
        <v>9364</v>
      </c>
      <c r="F3359" t="s">
        <v>14962</v>
      </c>
      <c r="G3359" t="s">
        <v>15340</v>
      </c>
      <c r="H3359" t="s">
        <v>15340</v>
      </c>
      <c r="I3359" t="s">
        <v>15340</v>
      </c>
      <c r="J3359" t="s">
        <v>83</v>
      </c>
      <c r="K3359" t="s">
        <v>83</v>
      </c>
      <c r="L3359" t="s">
        <v>4163</v>
      </c>
      <c r="M3359" s="1">
        <v>25.3019341</v>
      </c>
      <c r="N3359" s="1">
        <v>55.373812800000003</v>
      </c>
      <c r="O3359" s="4">
        <f t="shared" si="52"/>
        <v>17.142857142857142</v>
      </c>
    </row>
    <row r="3360" spans="1:15" ht="16.5" thickBot="1" x14ac:dyDescent="0.3">
      <c r="A3360" t="s">
        <v>14951</v>
      </c>
      <c r="B3360" t="s">
        <v>14950</v>
      </c>
      <c r="C3360" t="s">
        <v>9385</v>
      </c>
      <c r="D3360" t="s">
        <v>228</v>
      </c>
      <c r="E3360" t="s">
        <v>9386</v>
      </c>
      <c r="F3360" t="s">
        <v>14962</v>
      </c>
      <c r="G3360" t="s">
        <v>15340</v>
      </c>
      <c r="H3360" t="s">
        <v>15340</v>
      </c>
      <c r="I3360" t="s">
        <v>15340</v>
      </c>
      <c r="J3360" t="s">
        <v>83</v>
      </c>
      <c r="K3360" t="s">
        <v>83</v>
      </c>
      <c r="L3360" t="s">
        <v>4163</v>
      </c>
      <c r="M3360" s="1">
        <v>25.3019341</v>
      </c>
      <c r="N3360" s="1">
        <v>55.373812800000003</v>
      </c>
      <c r="O3360" s="4">
        <f t="shared" si="52"/>
        <v>17.142857142857142</v>
      </c>
    </row>
    <row r="3361" spans="1:15" ht="16.5" thickBot="1" x14ac:dyDescent="0.3">
      <c r="A3361" t="s">
        <v>14951</v>
      </c>
      <c r="B3361" t="s">
        <v>14950</v>
      </c>
      <c r="C3361" t="s">
        <v>9424</v>
      </c>
      <c r="D3361" t="s">
        <v>228</v>
      </c>
      <c r="E3361" t="s">
        <v>490</v>
      </c>
      <c r="F3361" t="s">
        <v>14962</v>
      </c>
      <c r="G3361" t="s">
        <v>15340</v>
      </c>
      <c r="H3361" t="s">
        <v>15340</v>
      </c>
      <c r="I3361" t="s">
        <v>15340</v>
      </c>
      <c r="J3361" t="s">
        <v>83</v>
      </c>
      <c r="K3361" t="s">
        <v>83</v>
      </c>
      <c r="L3361" t="s">
        <v>4163</v>
      </c>
      <c r="M3361" s="1">
        <v>25.3019341</v>
      </c>
      <c r="N3361" s="1">
        <v>55.373812800000003</v>
      </c>
      <c r="O3361" s="4">
        <f t="shared" si="52"/>
        <v>17.142857142857142</v>
      </c>
    </row>
    <row r="3362" spans="1:15" ht="16.5" thickBot="1" x14ac:dyDescent="0.3">
      <c r="A3362" t="s">
        <v>14951</v>
      </c>
      <c r="B3362" t="s">
        <v>14950</v>
      </c>
      <c r="C3362" t="s">
        <v>9728</v>
      </c>
      <c r="D3362" t="s">
        <v>228</v>
      </c>
      <c r="E3362" t="s">
        <v>892</v>
      </c>
      <c r="F3362" t="s">
        <v>14962</v>
      </c>
      <c r="G3362" t="s">
        <v>15340</v>
      </c>
      <c r="H3362" t="s">
        <v>15340</v>
      </c>
      <c r="I3362" t="s">
        <v>15340</v>
      </c>
      <c r="J3362" t="s">
        <v>83</v>
      </c>
      <c r="K3362" t="s">
        <v>83</v>
      </c>
      <c r="L3362" t="s">
        <v>4163</v>
      </c>
      <c r="M3362" s="1">
        <v>25.3019341</v>
      </c>
      <c r="N3362" s="1">
        <v>55.373812800000003</v>
      </c>
      <c r="O3362" s="4">
        <f t="shared" si="52"/>
        <v>17.142857142857142</v>
      </c>
    </row>
    <row r="3363" spans="1:15" ht="16.5" thickBot="1" x14ac:dyDescent="0.3">
      <c r="A3363" t="s">
        <v>14951</v>
      </c>
      <c r="B3363" t="s">
        <v>14950</v>
      </c>
      <c r="C3363" t="s">
        <v>10089</v>
      </c>
      <c r="D3363" t="s">
        <v>228</v>
      </c>
      <c r="E3363" t="s">
        <v>10090</v>
      </c>
      <c r="F3363" t="s">
        <v>14962</v>
      </c>
      <c r="G3363" t="s">
        <v>15456</v>
      </c>
      <c r="H3363" t="s">
        <v>15456</v>
      </c>
      <c r="I3363" t="s">
        <v>15567</v>
      </c>
      <c r="J3363" t="s">
        <v>83</v>
      </c>
      <c r="K3363" t="s">
        <v>83</v>
      </c>
      <c r="L3363" t="s">
        <v>4163</v>
      </c>
      <c r="M3363" s="1">
        <v>25.277113700000001</v>
      </c>
      <c r="N3363" s="1">
        <v>55.334032499999999</v>
      </c>
      <c r="O3363" s="4">
        <f t="shared" si="52"/>
        <v>17.142857142857142</v>
      </c>
    </row>
    <row r="3364" spans="1:15" ht="16.5" thickBot="1" x14ac:dyDescent="0.3">
      <c r="A3364" t="s">
        <v>14951</v>
      </c>
      <c r="B3364" t="s">
        <v>14950</v>
      </c>
      <c r="C3364" t="s">
        <v>10765</v>
      </c>
      <c r="D3364" t="s">
        <v>110</v>
      </c>
      <c r="E3364" t="s">
        <v>10766</v>
      </c>
      <c r="F3364" t="s">
        <v>14998</v>
      </c>
      <c r="G3364" t="s">
        <v>15327</v>
      </c>
      <c r="H3364" t="s">
        <v>15327</v>
      </c>
      <c r="I3364" t="s">
        <v>15327</v>
      </c>
      <c r="J3364" t="s">
        <v>301</v>
      </c>
      <c r="K3364" t="s">
        <v>1210</v>
      </c>
      <c r="L3364" t="s">
        <v>10520</v>
      </c>
      <c r="M3364" s="1">
        <v>25.7848544</v>
      </c>
      <c r="N3364" s="1">
        <v>55.976710500000003</v>
      </c>
      <c r="O3364" s="4">
        <f t="shared" si="52"/>
        <v>17.142857142857142</v>
      </c>
    </row>
    <row r="3365" spans="1:15" ht="16.5" thickBot="1" x14ac:dyDescent="0.3">
      <c r="A3365" t="s">
        <v>14951</v>
      </c>
      <c r="B3365" t="s">
        <v>14950</v>
      </c>
      <c r="C3365" t="s">
        <v>10866</v>
      </c>
      <c r="D3365" t="s">
        <v>85</v>
      </c>
      <c r="E3365" t="s">
        <v>3860</v>
      </c>
      <c r="F3365" t="s">
        <v>14962</v>
      </c>
      <c r="G3365" t="s">
        <v>15255</v>
      </c>
      <c r="H3365" t="s">
        <v>15255</v>
      </c>
      <c r="I3365" t="s">
        <v>15255</v>
      </c>
      <c r="J3365" t="s">
        <v>96</v>
      </c>
      <c r="K3365" t="s">
        <v>180</v>
      </c>
      <c r="L3365" t="s">
        <v>10392</v>
      </c>
      <c r="M3365" s="1">
        <v>25.3814086</v>
      </c>
      <c r="N3365" s="1">
        <v>55.409787299999998</v>
      </c>
      <c r="O3365" s="4">
        <f t="shared" si="52"/>
        <v>17.142857142857142</v>
      </c>
    </row>
    <row r="3366" spans="1:15" ht="16.5" thickBot="1" x14ac:dyDescent="0.3">
      <c r="A3366" t="s">
        <v>14951</v>
      </c>
      <c r="B3366" t="s">
        <v>14950</v>
      </c>
      <c r="C3366" t="s">
        <v>10507</v>
      </c>
      <c r="D3366" t="s">
        <v>307</v>
      </c>
      <c r="E3366" t="s">
        <v>10508</v>
      </c>
      <c r="F3366" t="s">
        <v>1212</v>
      </c>
      <c r="G3366" t="s">
        <v>15543</v>
      </c>
      <c r="H3366" t="s">
        <v>15543</v>
      </c>
      <c r="I3366" t="s">
        <v>15542</v>
      </c>
      <c r="J3366" t="s">
        <v>1210</v>
      </c>
      <c r="K3366" t="s">
        <v>1211</v>
      </c>
      <c r="L3366" t="s">
        <v>8846</v>
      </c>
      <c r="M3366" s="3">
        <v>25.1605448</v>
      </c>
      <c r="N3366" s="3">
        <v>55.353065000000001</v>
      </c>
      <c r="O3366" s="4">
        <f t="shared" si="52"/>
        <v>17.142857142857142</v>
      </c>
    </row>
    <row r="3367" spans="1:15" ht="16.5" thickBot="1" x14ac:dyDescent="0.3">
      <c r="A3367" t="s">
        <v>14951</v>
      </c>
      <c r="B3367" t="s">
        <v>14950</v>
      </c>
      <c r="C3367" t="s">
        <v>11636</v>
      </c>
      <c r="D3367" t="s">
        <v>141</v>
      </c>
      <c r="E3367" t="s">
        <v>1766</v>
      </c>
      <c r="F3367" t="s">
        <v>14966</v>
      </c>
      <c r="G3367" t="s">
        <v>14992</v>
      </c>
      <c r="H3367" t="s">
        <v>14992</v>
      </c>
      <c r="I3367" t="s">
        <v>14991</v>
      </c>
      <c r="J3367" t="s">
        <v>86</v>
      </c>
      <c r="K3367" t="s">
        <v>86</v>
      </c>
      <c r="L3367" t="s">
        <v>4187</v>
      </c>
      <c r="M3367" s="3">
        <v>24.127896</v>
      </c>
      <c r="N3367" s="3">
        <v>55.679315799999998</v>
      </c>
      <c r="O3367" s="4">
        <f t="shared" si="52"/>
        <v>17.142857142857142</v>
      </c>
    </row>
    <row r="3368" spans="1:15" ht="16.5" thickBot="1" x14ac:dyDescent="0.3">
      <c r="A3368" t="s">
        <v>14951</v>
      </c>
      <c r="B3368" t="s">
        <v>14950</v>
      </c>
      <c r="C3368" t="s">
        <v>12278</v>
      </c>
      <c r="D3368" t="s">
        <v>141</v>
      </c>
      <c r="E3368" t="s">
        <v>12279</v>
      </c>
      <c r="F3368" t="s">
        <v>14966</v>
      </c>
      <c r="G3368" t="s">
        <v>15383</v>
      </c>
      <c r="H3368" t="s">
        <v>15383</v>
      </c>
      <c r="I3368" t="s">
        <v>15382</v>
      </c>
      <c r="J3368" t="s">
        <v>86</v>
      </c>
      <c r="K3368" t="s">
        <v>86</v>
      </c>
      <c r="L3368" t="s">
        <v>4187</v>
      </c>
      <c r="M3368" s="3">
        <v>24.2541273</v>
      </c>
      <c r="N3368" s="3">
        <v>55.727279000000003</v>
      </c>
      <c r="O3368" s="4">
        <f t="shared" si="52"/>
        <v>17.142857142857142</v>
      </c>
    </row>
    <row r="3369" spans="1:15" ht="16.5" thickBot="1" x14ac:dyDescent="0.3">
      <c r="A3369" t="s">
        <v>1208</v>
      </c>
      <c r="B3369" t="s">
        <v>14950</v>
      </c>
      <c r="C3369" t="s">
        <v>3317</v>
      </c>
      <c r="D3369" t="s">
        <v>141</v>
      </c>
      <c r="E3369" t="s">
        <v>1766</v>
      </c>
      <c r="F3369" t="s">
        <v>14966</v>
      </c>
      <c r="G3369" t="s">
        <v>14992</v>
      </c>
      <c r="H3369" t="s">
        <v>14992</v>
      </c>
      <c r="I3369" t="s">
        <v>14991</v>
      </c>
      <c r="J3369" s="7" t="s">
        <v>86</v>
      </c>
      <c r="K3369" s="7" t="s">
        <v>86</v>
      </c>
      <c r="L3369" s="8">
        <v>3500</v>
      </c>
      <c r="M3369" s="3">
        <v>24.127896</v>
      </c>
      <c r="N3369" s="3">
        <v>55.679315799999998</v>
      </c>
      <c r="O3369" s="4">
        <f t="shared" si="52"/>
        <v>17.142857142857142</v>
      </c>
    </row>
    <row r="3370" spans="1:15" ht="16.5" thickBot="1" x14ac:dyDescent="0.3">
      <c r="A3370" t="s">
        <v>1208</v>
      </c>
      <c r="B3370" t="s">
        <v>14950</v>
      </c>
      <c r="C3370" t="s">
        <v>3859</v>
      </c>
      <c r="D3370" t="s">
        <v>85</v>
      </c>
      <c r="E3370" t="s">
        <v>3860</v>
      </c>
      <c r="F3370" t="s">
        <v>14962</v>
      </c>
      <c r="G3370" t="s">
        <v>15255</v>
      </c>
      <c r="H3370" t="s">
        <v>15255</v>
      </c>
      <c r="I3370" t="s">
        <v>15255</v>
      </c>
      <c r="J3370" s="7" t="s">
        <v>96</v>
      </c>
      <c r="K3370" s="7" t="s">
        <v>180</v>
      </c>
      <c r="L3370" s="8">
        <v>7000</v>
      </c>
      <c r="M3370" s="3">
        <v>25.3814086</v>
      </c>
      <c r="N3370" s="3">
        <v>55.409787299999998</v>
      </c>
      <c r="O3370" s="4">
        <f t="shared" si="52"/>
        <v>17.142857142857142</v>
      </c>
    </row>
    <row r="3371" spans="1:15" ht="16.5" thickBot="1" x14ac:dyDescent="0.3">
      <c r="A3371" t="s">
        <v>1208</v>
      </c>
      <c r="B3371" t="s">
        <v>14950</v>
      </c>
      <c r="C3371" t="s">
        <v>3983</v>
      </c>
      <c r="D3371" t="s">
        <v>85</v>
      </c>
      <c r="E3371" t="s">
        <v>3984</v>
      </c>
      <c r="F3371" t="s">
        <v>14956</v>
      </c>
      <c r="G3371" t="s">
        <v>15054</v>
      </c>
      <c r="H3371" t="s">
        <v>15054</v>
      </c>
      <c r="I3371" t="s">
        <v>15054</v>
      </c>
      <c r="J3371" s="7" t="s">
        <v>96</v>
      </c>
      <c r="K3371" s="7" t="s">
        <v>96</v>
      </c>
      <c r="L3371" s="8">
        <v>7000</v>
      </c>
      <c r="M3371" s="3">
        <v>24.347744599999999</v>
      </c>
      <c r="N3371" s="3">
        <v>54.553266000000001</v>
      </c>
      <c r="O3371" s="4">
        <f t="shared" si="52"/>
        <v>17.142857142857142</v>
      </c>
    </row>
    <row r="3372" spans="1:15" ht="16.5" thickBot="1" x14ac:dyDescent="0.3">
      <c r="A3372" t="s">
        <v>1208</v>
      </c>
      <c r="B3372" t="s">
        <v>14950</v>
      </c>
      <c r="C3372" t="s">
        <v>10765</v>
      </c>
      <c r="D3372" t="s">
        <v>110</v>
      </c>
      <c r="E3372" t="s">
        <v>10766</v>
      </c>
      <c r="F3372" t="s">
        <v>14998</v>
      </c>
      <c r="G3372" t="s">
        <v>15327</v>
      </c>
      <c r="H3372" t="s">
        <v>15327</v>
      </c>
      <c r="I3372" t="s">
        <v>15327</v>
      </c>
      <c r="J3372" s="7" t="s">
        <v>301</v>
      </c>
      <c r="K3372" s="7" t="s">
        <v>1210</v>
      </c>
      <c r="L3372" s="7" t="s">
        <v>10520</v>
      </c>
      <c r="M3372" s="1">
        <v>25.7848544</v>
      </c>
      <c r="N3372" s="1">
        <v>55.976710500000003</v>
      </c>
      <c r="O3372" s="5">
        <f t="shared" si="52"/>
        <v>17.142857142857142</v>
      </c>
    </row>
    <row r="3373" spans="1:15" ht="16.5" thickBot="1" x14ac:dyDescent="0.3">
      <c r="A3373" t="s">
        <v>1208</v>
      </c>
      <c r="B3373" t="s">
        <v>14950</v>
      </c>
      <c r="C3373" t="s">
        <v>10866</v>
      </c>
      <c r="D3373" t="s">
        <v>85</v>
      </c>
      <c r="E3373" t="s">
        <v>3860</v>
      </c>
      <c r="F3373" t="s">
        <v>14962</v>
      </c>
      <c r="G3373" t="s">
        <v>15255</v>
      </c>
      <c r="H3373" t="s">
        <v>15255</v>
      </c>
      <c r="I3373" t="s">
        <v>15255</v>
      </c>
      <c r="J3373" s="7" t="s">
        <v>96</v>
      </c>
      <c r="K3373" s="7" t="s">
        <v>180</v>
      </c>
      <c r="L3373" s="7" t="s">
        <v>10392</v>
      </c>
      <c r="M3373" s="1">
        <v>25.3814086</v>
      </c>
      <c r="N3373" s="1">
        <v>55.409787299999998</v>
      </c>
      <c r="O3373" s="5">
        <f t="shared" si="52"/>
        <v>17.142857142857142</v>
      </c>
    </row>
    <row r="3374" spans="1:15" ht="16.5" thickBot="1" x14ac:dyDescent="0.3">
      <c r="A3374" t="s">
        <v>13687</v>
      </c>
      <c r="B3374" t="s">
        <v>14950</v>
      </c>
      <c r="C3374" t="s">
        <v>13724</v>
      </c>
      <c r="D3374" t="s">
        <v>327</v>
      </c>
      <c r="E3374" t="s">
        <v>13725</v>
      </c>
      <c r="F3374" t="s">
        <v>14969</v>
      </c>
      <c r="G3374" t="s">
        <v>15231</v>
      </c>
      <c r="H3374" t="s">
        <v>15583</v>
      </c>
      <c r="I3374" t="s">
        <v>15582</v>
      </c>
      <c r="K3374" t="s">
        <v>0</v>
      </c>
      <c r="L3374">
        <v>700</v>
      </c>
      <c r="M3374" s="3">
        <v>25.388279099999998</v>
      </c>
      <c r="N3374" s="3">
        <v>55.4946403</v>
      </c>
      <c r="O3374" s="5">
        <f t="shared" si="52"/>
        <v>17.142857142857142</v>
      </c>
    </row>
    <row r="3375" spans="1:15" ht="16.5" thickBot="1" x14ac:dyDescent="0.3">
      <c r="A3375" t="s">
        <v>1208</v>
      </c>
      <c r="B3375" t="s">
        <v>14950</v>
      </c>
      <c r="C3375" t="s">
        <v>1309</v>
      </c>
      <c r="D3375" s="6">
        <v>59999</v>
      </c>
      <c r="E3375" t="s">
        <v>1310</v>
      </c>
      <c r="F3375" t="s">
        <v>14998</v>
      </c>
      <c r="G3375" t="s">
        <v>15427</v>
      </c>
      <c r="H3375" t="s">
        <v>15427</v>
      </c>
      <c r="I3375" t="s">
        <v>15427</v>
      </c>
      <c r="J3375" s="7">
        <v>3</v>
      </c>
      <c r="K3375" s="7">
        <v>4</v>
      </c>
      <c r="L3375" s="8">
        <v>3500</v>
      </c>
      <c r="M3375" s="3">
        <v>25.767957599999999</v>
      </c>
      <c r="N3375" s="3">
        <v>56.011064400000002</v>
      </c>
      <c r="O3375" s="4">
        <f t="shared" si="52"/>
        <v>17.142571428571429</v>
      </c>
    </row>
    <row r="3376" spans="1:15" ht="16.5" thickBot="1" x14ac:dyDescent="0.3">
      <c r="A3376" t="s">
        <v>14951</v>
      </c>
      <c r="B3376" t="s">
        <v>14950</v>
      </c>
      <c r="C3376" t="s">
        <v>8438</v>
      </c>
      <c r="D3376" t="s">
        <v>253</v>
      </c>
      <c r="E3376" t="s">
        <v>673</v>
      </c>
      <c r="F3376" t="s">
        <v>14962</v>
      </c>
      <c r="G3376" t="s">
        <v>15319</v>
      </c>
      <c r="H3376" t="s">
        <v>15319</v>
      </c>
      <c r="I3376" t="s">
        <v>15318</v>
      </c>
      <c r="J3376" t="s">
        <v>86</v>
      </c>
      <c r="K3376" t="s">
        <v>96</v>
      </c>
      <c r="L3376" t="s">
        <v>4354</v>
      </c>
      <c r="M3376" s="1">
        <v>25.3237399</v>
      </c>
      <c r="N3376" s="1">
        <v>55.387647399999999</v>
      </c>
      <c r="O3376" s="4">
        <f t="shared" si="52"/>
        <v>17.142499999999998</v>
      </c>
    </row>
    <row r="3377" spans="1:15" ht="16.5" thickBot="1" x14ac:dyDescent="0.3">
      <c r="A3377" t="s">
        <v>14951</v>
      </c>
      <c r="B3377" t="s">
        <v>14950</v>
      </c>
      <c r="C3377" t="s">
        <v>9586</v>
      </c>
      <c r="D3377" t="s">
        <v>325</v>
      </c>
      <c r="E3377" t="s">
        <v>9587</v>
      </c>
      <c r="F3377" t="s">
        <v>14962</v>
      </c>
      <c r="G3377" t="s">
        <v>15310</v>
      </c>
      <c r="H3377" t="s">
        <v>15310</v>
      </c>
      <c r="I3377" t="s">
        <v>15310</v>
      </c>
      <c r="J3377" t="s">
        <v>83</v>
      </c>
      <c r="K3377" t="s">
        <v>83</v>
      </c>
      <c r="L3377" t="s">
        <v>4293</v>
      </c>
      <c r="M3377" s="1">
        <v>25.345919800000001</v>
      </c>
      <c r="N3377" s="1">
        <v>55.393181800000001</v>
      </c>
      <c r="O3377" s="4">
        <f t="shared" si="52"/>
        <v>17.142222222222223</v>
      </c>
    </row>
    <row r="3378" spans="1:15" ht="16.5" thickBot="1" x14ac:dyDescent="0.3">
      <c r="A3378" t="s">
        <v>14951</v>
      </c>
      <c r="B3378" t="s">
        <v>14950</v>
      </c>
      <c r="C3378" t="s">
        <v>9420</v>
      </c>
      <c r="D3378" t="s">
        <v>333</v>
      </c>
      <c r="E3378" t="s">
        <v>9421</v>
      </c>
      <c r="F3378" t="s">
        <v>14962</v>
      </c>
      <c r="G3378" t="s">
        <v>15340</v>
      </c>
      <c r="H3378" t="s">
        <v>15340</v>
      </c>
      <c r="I3378" t="s">
        <v>15340</v>
      </c>
      <c r="J3378" t="s">
        <v>83</v>
      </c>
      <c r="K3378" t="s">
        <v>83</v>
      </c>
      <c r="L3378" t="s">
        <v>4163</v>
      </c>
      <c r="M3378" s="1">
        <v>25.3019341</v>
      </c>
      <c r="N3378" s="1">
        <v>55.373812800000003</v>
      </c>
      <c r="O3378" s="4">
        <f t="shared" si="52"/>
        <v>17.142142857142858</v>
      </c>
    </row>
    <row r="3379" spans="1:15" ht="16.5" thickBot="1" x14ac:dyDescent="0.3">
      <c r="A3379" t="s">
        <v>14951</v>
      </c>
      <c r="B3379" t="s">
        <v>14950</v>
      </c>
      <c r="C3379" t="s">
        <v>9674</v>
      </c>
      <c r="D3379" t="s">
        <v>333</v>
      </c>
      <c r="E3379" t="s">
        <v>9675</v>
      </c>
      <c r="F3379" t="s">
        <v>14962</v>
      </c>
      <c r="G3379" t="s">
        <v>15340</v>
      </c>
      <c r="H3379" t="s">
        <v>15340</v>
      </c>
      <c r="I3379" t="s">
        <v>15340</v>
      </c>
      <c r="J3379" t="s">
        <v>83</v>
      </c>
      <c r="K3379" t="s">
        <v>83</v>
      </c>
      <c r="L3379" t="s">
        <v>4163</v>
      </c>
      <c r="M3379" s="1">
        <v>25.3019341</v>
      </c>
      <c r="N3379" s="1">
        <v>55.373812800000003</v>
      </c>
      <c r="O3379" s="4">
        <f t="shared" si="52"/>
        <v>17.142142857142858</v>
      </c>
    </row>
    <row r="3380" spans="1:15" ht="16.5" thickBot="1" x14ac:dyDescent="0.3">
      <c r="A3380" t="s">
        <v>14951</v>
      </c>
      <c r="B3380" t="s">
        <v>14950</v>
      </c>
      <c r="C3380" t="s">
        <v>5635</v>
      </c>
      <c r="D3380" t="s">
        <v>515</v>
      </c>
      <c r="E3380" t="s">
        <v>5636</v>
      </c>
      <c r="F3380" t="s">
        <v>14969</v>
      </c>
      <c r="G3380" t="s">
        <v>14968</v>
      </c>
      <c r="H3380" t="s">
        <v>15219</v>
      </c>
      <c r="I3380" t="s">
        <v>15580</v>
      </c>
      <c r="J3380" t="s">
        <v>83</v>
      </c>
      <c r="K3380" t="s">
        <v>83</v>
      </c>
      <c r="L3380" t="s">
        <v>4236</v>
      </c>
      <c r="M3380" s="1">
        <v>25.431606899999998</v>
      </c>
      <c r="N3380" s="1">
        <v>55.532835400000003</v>
      </c>
      <c r="O3380" s="4">
        <f t="shared" si="52"/>
        <v>17.141904761904762</v>
      </c>
    </row>
    <row r="3381" spans="1:15" ht="16.5" thickBot="1" x14ac:dyDescent="0.3">
      <c r="A3381" t="s">
        <v>14951</v>
      </c>
      <c r="B3381" t="s">
        <v>14950</v>
      </c>
      <c r="C3381" t="s">
        <v>6842</v>
      </c>
      <c r="D3381" t="s">
        <v>515</v>
      </c>
      <c r="E3381" t="s">
        <v>6843</v>
      </c>
      <c r="F3381" t="s">
        <v>14962</v>
      </c>
      <c r="G3381" t="s">
        <v>15238</v>
      </c>
      <c r="H3381" t="s">
        <v>15238</v>
      </c>
      <c r="I3381" t="s">
        <v>15238</v>
      </c>
      <c r="J3381" t="s">
        <v>82</v>
      </c>
      <c r="K3381" t="s">
        <v>82</v>
      </c>
      <c r="L3381" t="s">
        <v>4236</v>
      </c>
      <c r="M3381" s="1">
        <v>25.336306799999999</v>
      </c>
      <c r="N3381" s="1">
        <v>55.395949199999997</v>
      </c>
      <c r="O3381" s="4">
        <f t="shared" si="52"/>
        <v>17.141904761904762</v>
      </c>
    </row>
    <row r="3382" spans="1:15" ht="16.5" thickBot="1" x14ac:dyDescent="0.3">
      <c r="A3382" t="s">
        <v>14951</v>
      </c>
      <c r="B3382" t="s">
        <v>14950</v>
      </c>
      <c r="C3382" t="s">
        <v>7386</v>
      </c>
      <c r="D3382" t="s">
        <v>515</v>
      </c>
      <c r="E3382" t="s">
        <v>7387</v>
      </c>
      <c r="F3382" t="s">
        <v>14962</v>
      </c>
      <c r="G3382" t="s">
        <v>15238</v>
      </c>
      <c r="H3382" t="s">
        <v>15238</v>
      </c>
      <c r="I3382" t="s">
        <v>15238</v>
      </c>
      <c r="J3382" t="s">
        <v>82</v>
      </c>
      <c r="K3382" t="s">
        <v>82</v>
      </c>
      <c r="L3382" t="s">
        <v>4236</v>
      </c>
      <c r="M3382" s="1">
        <v>25.336306799999999</v>
      </c>
      <c r="N3382" s="1">
        <v>55.395949199999997</v>
      </c>
      <c r="O3382" s="4">
        <f t="shared" si="52"/>
        <v>17.141904761904762</v>
      </c>
    </row>
    <row r="3383" spans="1:15" ht="16.5" thickBot="1" x14ac:dyDescent="0.3">
      <c r="A3383" t="s">
        <v>14951</v>
      </c>
      <c r="B3383" t="s">
        <v>14950</v>
      </c>
      <c r="C3383" t="s">
        <v>7386</v>
      </c>
      <c r="D3383" t="s">
        <v>515</v>
      </c>
      <c r="E3383" t="s">
        <v>7387</v>
      </c>
      <c r="F3383" t="s">
        <v>14962</v>
      </c>
      <c r="G3383" t="s">
        <v>15238</v>
      </c>
      <c r="H3383" t="s">
        <v>15238</v>
      </c>
      <c r="I3383" t="s">
        <v>15238</v>
      </c>
      <c r="J3383" t="s">
        <v>82</v>
      </c>
      <c r="K3383" t="s">
        <v>82</v>
      </c>
      <c r="L3383" t="s">
        <v>4236</v>
      </c>
      <c r="M3383" s="1">
        <v>25.336306799999999</v>
      </c>
      <c r="N3383" s="1">
        <v>55.395949199999997</v>
      </c>
      <c r="O3383" s="4">
        <f t="shared" si="52"/>
        <v>17.141904761904762</v>
      </c>
    </row>
    <row r="3384" spans="1:15" ht="16.5" thickBot="1" x14ac:dyDescent="0.3">
      <c r="A3384" t="s">
        <v>14951</v>
      </c>
      <c r="B3384" t="s">
        <v>14950</v>
      </c>
      <c r="C3384" t="s">
        <v>8451</v>
      </c>
      <c r="D3384" t="s">
        <v>515</v>
      </c>
      <c r="E3384" t="s">
        <v>8452</v>
      </c>
      <c r="F3384" t="s">
        <v>14962</v>
      </c>
      <c r="G3384" t="s">
        <v>15310</v>
      </c>
      <c r="H3384" t="s">
        <v>15310</v>
      </c>
      <c r="I3384" t="s">
        <v>15310</v>
      </c>
      <c r="J3384" t="s">
        <v>82</v>
      </c>
      <c r="K3384" t="s">
        <v>83</v>
      </c>
      <c r="L3384" t="s">
        <v>4236</v>
      </c>
      <c r="M3384" s="1">
        <v>25.345919800000001</v>
      </c>
      <c r="N3384" s="1">
        <v>55.393181800000001</v>
      </c>
      <c r="O3384" s="4">
        <f t="shared" si="52"/>
        <v>17.141904761904762</v>
      </c>
    </row>
    <row r="3385" spans="1:15" ht="16.5" thickBot="1" x14ac:dyDescent="0.3">
      <c r="A3385" t="s">
        <v>14951</v>
      </c>
      <c r="B3385" t="s">
        <v>14950</v>
      </c>
      <c r="C3385" t="s">
        <v>8539</v>
      </c>
      <c r="D3385" t="s">
        <v>515</v>
      </c>
      <c r="E3385" t="s">
        <v>8540</v>
      </c>
      <c r="F3385" t="s">
        <v>14962</v>
      </c>
      <c r="G3385" t="s">
        <v>15310</v>
      </c>
      <c r="H3385" t="s">
        <v>15310</v>
      </c>
      <c r="I3385" t="s">
        <v>15310</v>
      </c>
      <c r="J3385" t="s">
        <v>82</v>
      </c>
      <c r="K3385" t="s">
        <v>82</v>
      </c>
      <c r="L3385" t="s">
        <v>4236</v>
      </c>
      <c r="M3385" s="1">
        <v>25.345919800000001</v>
      </c>
      <c r="N3385" s="1">
        <v>55.393181800000001</v>
      </c>
      <c r="O3385" s="4">
        <f t="shared" si="52"/>
        <v>17.141904761904762</v>
      </c>
    </row>
    <row r="3386" spans="1:15" ht="16.5" thickBot="1" x14ac:dyDescent="0.3">
      <c r="A3386" t="s">
        <v>14951</v>
      </c>
      <c r="B3386" t="s">
        <v>14950</v>
      </c>
      <c r="C3386" t="s">
        <v>8653</v>
      </c>
      <c r="D3386" t="s">
        <v>515</v>
      </c>
      <c r="E3386" t="s">
        <v>8654</v>
      </c>
      <c r="F3386" t="s">
        <v>14962</v>
      </c>
      <c r="G3386" t="s">
        <v>15238</v>
      </c>
      <c r="H3386" t="s">
        <v>15238</v>
      </c>
      <c r="I3386" t="s">
        <v>15238</v>
      </c>
      <c r="J3386" t="s">
        <v>82</v>
      </c>
      <c r="K3386" t="s">
        <v>82</v>
      </c>
      <c r="L3386" t="s">
        <v>4236</v>
      </c>
      <c r="M3386" s="1">
        <v>25.336306799999999</v>
      </c>
      <c r="N3386" s="1">
        <v>55.395949199999997</v>
      </c>
      <c r="O3386" s="4">
        <f t="shared" si="52"/>
        <v>17.141904761904762</v>
      </c>
    </row>
    <row r="3387" spans="1:15" ht="16.5" thickBot="1" x14ac:dyDescent="0.3">
      <c r="A3387" t="s">
        <v>14951</v>
      </c>
      <c r="B3387" t="s">
        <v>14950</v>
      </c>
      <c r="C3387" t="s">
        <v>7582</v>
      </c>
      <c r="D3387" t="s">
        <v>595</v>
      </c>
      <c r="E3387" t="s">
        <v>7583</v>
      </c>
      <c r="F3387" t="s">
        <v>14962</v>
      </c>
      <c r="G3387" t="s">
        <v>15122</v>
      </c>
      <c r="H3387" t="s">
        <v>15122</v>
      </c>
      <c r="I3387" t="s">
        <v>15122</v>
      </c>
      <c r="J3387" t="s">
        <v>82</v>
      </c>
      <c r="K3387" t="s">
        <v>82</v>
      </c>
      <c r="L3387" t="s">
        <v>4393</v>
      </c>
      <c r="M3387" s="1">
        <v>25.364126899999999</v>
      </c>
      <c r="N3387" s="1">
        <v>55.391106399999998</v>
      </c>
      <c r="O3387" s="4">
        <f t="shared" si="52"/>
        <v>17.141714285714286</v>
      </c>
    </row>
    <row r="3388" spans="1:15" ht="16.5" thickBot="1" x14ac:dyDescent="0.3">
      <c r="A3388" t="s">
        <v>14951</v>
      </c>
      <c r="B3388" t="s">
        <v>14950</v>
      </c>
      <c r="C3388" t="s">
        <v>9789</v>
      </c>
      <c r="D3388" t="s">
        <v>553</v>
      </c>
      <c r="E3388" t="s">
        <v>9790</v>
      </c>
      <c r="F3388" t="s">
        <v>14962</v>
      </c>
      <c r="G3388" t="s">
        <v>15310</v>
      </c>
      <c r="H3388" t="s">
        <v>15310</v>
      </c>
      <c r="I3388" t="s">
        <v>15310</v>
      </c>
      <c r="J3388" t="s">
        <v>83</v>
      </c>
      <c r="K3388" t="s">
        <v>83</v>
      </c>
      <c r="L3388" t="s">
        <v>4293</v>
      </c>
      <c r="M3388" s="1">
        <v>25.345919800000001</v>
      </c>
      <c r="N3388" s="1">
        <v>55.393181800000001</v>
      </c>
      <c r="O3388" s="4">
        <f t="shared" si="52"/>
        <v>17.136507936507936</v>
      </c>
    </row>
    <row r="3389" spans="1:15" ht="16.5" thickBot="1" x14ac:dyDescent="0.3">
      <c r="A3389" t="s">
        <v>14951</v>
      </c>
      <c r="B3389" t="s">
        <v>14950</v>
      </c>
      <c r="C3389" t="s">
        <v>7270</v>
      </c>
      <c r="D3389" t="s">
        <v>465</v>
      </c>
      <c r="E3389" t="s">
        <v>7271</v>
      </c>
      <c r="F3389" t="s">
        <v>14962</v>
      </c>
      <c r="G3389" t="s">
        <v>15238</v>
      </c>
      <c r="H3389" t="s">
        <v>15238</v>
      </c>
      <c r="I3389" t="s">
        <v>15238</v>
      </c>
      <c r="J3389" t="s">
        <v>83</v>
      </c>
      <c r="K3389" t="s">
        <v>83</v>
      </c>
      <c r="L3389" t="s">
        <v>4163</v>
      </c>
      <c r="M3389" s="1">
        <v>25.336306799999999</v>
      </c>
      <c r="N3389" s="1">
        <v>55.395949199999997</v>
      </c>
      <c r="O3389" s="4">
        <f t="shared" si="52"/>
        <v>17.135714285714286</v>
      </c>
    </row>
    <row r="3390" spans="1:15" ht="16.5" thickBot="1" x14ac:dyDescent="0.3">
      <c r="A3390" t="s">
        <v>14951</v>
      </c>
      <c r="B3390" t="s">
        <v>14950</v>
      </c>
      <c r="C3390" t="s">
        <v>6788</v>
      </c>
      <c r="D3390" t="s">
        <v>513</v>
      </c>
      <c r="E3390" t="s">
        <v>6789</v>
      </c>
      <c r="F3390" t="s">
        <v>14962</v>
      </c>
      <c r="G3390" t="s">
        <v>15332</v>
      </c>
      <c r="H3390" t="s">
        <v>15332</v>
      </c>
      <c r="I3390" t="s">
        <v>15331</v>
      </c>
      <c r="J3390" t="s">
        <v>82</v>
      </c>
      <c r="K3390" t="s">
        <v>82</v>
      </c>
      <c r="L3390" t="s">
        <v>4236</v>
      </c>
      <c r="M3390" s="1">
        <v>25.3425932</v>
      </c>
      <c r="N3390" s="1">
        <v>55.390414499999999</v>
      </c>
      <c r="O3390" s="4">
        <f t="shared" si="52"/>
        <v>17.133333333333333</v>
      </c>
    </row>
    <row r="3391" spans="1:15" ht="16.5" thickBot="1" x14ac:dyDescent="0.3">
      <c r="A3391" t="s">
        <v>14951</v>
      </c>
      <c r="B3391" t="s">
        <v>14950</v>
      </c>
      <c r="C3391" t="s">
        <v>4664</v>
      </c>
      <c r="D3391" t="s">
        <v>223</v>
      </c>
      <c r="E3391" t="s">
        <v>4665</v>
      </c>
      <c r="F3391" t="s">
        <v>14969</v>
      </c>
      <c r="G3391" t="s">
        <v>15438</v>
      </c>
      <c r="H3391" t="s">
        <v>15505</v>
      </c>
      <c r="I3391" t="s">
        <v>15555</v>
      </c>
      <c r="J3391" t="s">
        <v>86</v>
      </c>
      <c r="K3391" t="s">
        <v>83</v>
      </c>
      <c r="L3391" t="s">
        <v>4298</v>
      </c>
      <c r="M3391" s="1">
        <v>25.397923500000001</v>
      </c>
      <c r="N3391" s="1">
        <v>55.578789100000002</v>
      </c>
      <c r="O3391" s="4">
        <f t="shared" si="52"/>
        <v>17.114914425427873</v>
      </c>
    </row>
    <row r="3392" spans="1:15" ht="16.5" thickBot="1" x14ac:dyDescent="0.3">
      <c r="A3392" t="s">
        <v>1208</v>
      </c>
      <c r="B3392" t="s">
        <v>14950</v>
      </c>
      <c r="C3392" t="s">
        <v>13060</v>
      </c>
      <c r="D3392" t="s">
        <v>223</v>
      </c>
      <c r="E3392" t="s">
        <v>13061</v>
      </c>
      <c r="F3392" t="s">
        <v>14966</v>
      </c>
      <c r="G3392" t="s">
        <v>14977</v>
      </c>
      <c r="H3392" t="s">
        <v>14977</v>
      </c>
      <c r="I3392" t="s">
        <v>15334</v>
      </c>
      <c r="J3392" s="7" t="s">
        <v>86</v>
      </c>
      <c r="K3392" s="7" t="s">
        <v>83</v>
      </c>
      <c r="L3392" s="8">
        <v>1636</v>
      </c>
      <c r="M3392" s="3">
        <v>24.225811199999999</v>
      </c>
      <c r="N3392" s="3">
        <v>55.765218300000001</v>
      </c>
      <c r="O3392" s="4">
        <f t="shared" si="52"/>
        <v>17.114914425427873</v>
      </c>
    </row>
    <row r="3393" spans="1:15" ht="16.5" thickBot="1" x14ac:dyDescent="0.3">
      <c r="A3393" t="s">
        <v>14951</v>
      </c>
      <c r="B3393" t="s">
        <v>14950</v>
      </c>
      <c r="C3393" t="s">
        <v>12263</v>
      </c>
      <c r="D3393" t="s">
        <v>108</v>
      </c>
      <c r="E3393" t="s">
        <v>12264</v>
      </c>
      <c r="F3393" t="s">
        <v>6736</v>
      </c>
      <c r="G3393" t="s">
        <v>6736</v>
      </c>
      <c r="H3393" t="s">
        <v>6736</v>
      </c>
      <c r="I3393" t="s">
        <v>6736</v>
      </c>
      <c r="J3393" t="s">
        <v>96</v>
      </c>
      <c r="K3393" t="s">
        <v>96</v>
      </c>
      <c r="L3393" t="s">
        <v>4209</v>
      </c>
      <c r="M3393" s="3">
        <v>25.346155499999998</v>
      </c>
      <c r="N3393" s="3">
        <v>55.421093200000001</v>
      </c>
      <c r="O3393" s="4">
        <f t="shared" ref="O3393:O3456" si="53">D3393/L3393</f>
        <v>17.105263157894736</v>
      </c>
    </row>
    <row r="3394" spans="1:15" ht="16.5" thickBot="1" x14ac:dyDescent="0.3">
      <c r="A3394" t="s">
        <v>14951</v>
      </c>
      <c r="B3394" t="s">
        <v>14950</v>
      </c>
      <c r="C3394" t="s">
        <v>5519</v>
      </c>
      <c r="D3394" t="s">
        <v>272</v>
      </c>
      <c r="E3394" t="s">
        <v>5520</v>
      </c>
      <c r="F3394" t="s">
        <v>4857</v>
      </c>
      <c r="G3394" t="s">
        <v>15411</v>
      </c>
      <c r="H3394" t="s">
        <v>15411</v>
      </c>
      <c r="I3394" t="s">
        <v>15451</v>
      </c>
      <c r="J3394" t="s">
        <v>82</v>
      </c>
      <c r="K3394" t="s">
        <v>83</v>
      </c>
      <c r="L3394" t="s">
        <v>4311</v>
      </c>
      <c r="M3394" s="1">
        <v>25.394388299999999</v>
      </c>
      <c r="N3394" s="1">
        <v>55.454622800000003</v>
      </c>
      <c r="O3394" s="4">
        <f t="shared" si="53"/>
        <v>17.093240093240095</v>
      </c>
    </row>
    <row r="3395" spans="1:15" ht="16.5" thickBot="1" x14ac:dyDescent="0.3">
      <c r="A3395" t="s">
        <v>14951</v>
      </c>
      <c r="B3395" t="s">
        <v>14950</v>
      </c>
      <c r="C3395" t="s">
        <v>11650</v>
      </c>
      <c r="D3395" t="s">
        <v>188</v>
      </c>
      <c r="E3395" t="s">
        <v>3446</v>
      </c>
      <c r="F3395" t="s">
        <v>14962</v>
      </c>
      <c r="G3395" t="s">
        <v>15164</v>
      </c>
      <c r="H3395" t="s">
        <v>15164</v>
      </c>
      <c r="I3395" t="s">
        <v>15164</v>
      </c>
      <c r="J3395" t="s">
        <v>93</v>
      </c>
      <c r="K3395" t="s">
        <v>180</v>
      </c>
      <c r="L3395" t="s">
        <v>10383</v>
      </c>
      <c r="M3395" s="3">
        <v>25.380564199999998</v>
      </c>
      <c r="N3395" s="3">
        <v>55.401907600000001</v>
      </c>
      <c r="O3395" s="4">
        <f t="shared" si="53"/>
        <v>17.09090909090909</v>
      </c>
    </row>
    <row r="3396" spans="1:15" ht="16.5" thickBot="1" x14ac:dyDescent="0.3">
      <c r="A3396" t="s">
        <v>1208</v>
      </c>
      <c r="B3396" t="s">
        <v>14950</v>
      </c>
      <c r="C3396" t="s">
        <v>3445</v>
      </c>
      <c r="D3396" t="s">
        <v>188</v>
      </c>
      <c r="E3396" t="s">
        <v>3446</v>
      </c>
      <c r="F3396" t="s">
        <v>14962</v>
      </c>
      <c r="G3396" t="s">
        <v>15164</v>
      </c>
      <c r="H3396" t="s">
        <v>15164</v>
      </c>
      <c r="I3396" t="s">
        <v>15164</v>
      </c>
      <c r="J3396" s="7" t="s">
        <v>93</v>
      </c>
      <c r="K3396" s="7" t="s">
        <v>180</v>
      </c>
      <c r="L3396" s="8">
        <v>5500</v>
      </c>
      <c r="M3396" s="3">
        <v>25.380564199999998</v>
      </c>
      <c r="N3396" s="3">
        <v>55.401907600000001</v>
      </c>
      <c r="O3396" s="4">
        <f t="shared" si="53"/>
        <v>17.09090909090909</v>
      </c>
    </row>
    <row r="3397" spans="1:15" ht="16.5" thickBot="1" x14ac:dyDescent="0.3">
      <c r="A3397" t="s">
        <v>1208</v>
      </c>
      <c r="B3397" t="s">
        <v>14950</v>
      </c>
      <c r="C3397" t="s">
        <v>3445</v>
      </c>
      <c r="D3397" t="s">
        <v>188</v>
      </c>
      <c r="E3397" t="s">
        <v>3446</v>
      </c>
      <c r="F3397" t="s">
        <v>14962</v>
      </c>
      <c r="G3397" t="s">
        <v>15164</v>
      </c>
      <c r="H3397" t="s">
        <v>15164</v>
      </c>
      <c r="I3397" t="s">
        <v>15164</v>
      </c>
      <c r="J3397" s="7" t="s">
        <v>93</v>
      </c>
      <c r="K3397" s="7" t="s">
        <v>180</v>
      </c>
      <c r="L3397" s="8">
        <v>5500</v>
      </c>
      <c r="M3397" s="3">
        <v>25.380564199999998</v>
      </c>
      <c r="N3397" s="3">
        <v>55.401907600000001</v>
      </c>
      <c r="O3397" s="4">
        <f t="shared" si="53"/>
        <v>17.09090909090909</v>
      </c>
    </row>
    <row r="3398" spans="1:15" ht="16.5" thickBot="1" x14ac:dyDescent="0.3">
      <c r="A3398" t="s">
        <v>1208</v>
      </c>
      <c r="B3398" t="s">
        <v>14950</v>
      </c>
      <c r="C3398" t="s">
        <v>11650</v>
      </c>
      <c r="D3398" t="s">
        <v>188</v>
      </c>
      <c r="E3398" t="s">
        <v>3446</v>
      </c>
      <c r="F3398" t="s">
        <v>14962</v>
      </c>
      <c r="G3398" t="s">
        <v>15164</v>
      </c>
      <c r="H3398" t="s">
        <v>15164</v>
      </c>
      <c r="I3398" t="s">
        <v>15164</v>
      </c>
      <c r="J3398" s="7" t="s">
        <v>93</v>
      </c>
      <c r="K3398" s="7" t="s">
        <v>180</v>
      </c>
      <c r="L3398" s="7" t="s">
        <v>10383</v>
      </c>
      <c r="M3398" s="2">
        <v>25.380564199999998</v>
      </c>
      <c r="N3398" s="2">
        <v>55.401907600000001</v>
      </c>
      <c r="O3398" s="5">
        <f t="shared" si="53"/>
        <v>17.09090909090909</v>
      </c>
    </row>
    <row r="3399" spans="1:15" ht="16.5" thickBot="1" x14ac:dyDescent="0.3">
      <c r="A3399" t="s">
        <v>14951</v>
      </c>
      <c r="B3399" t="s">
        <v>14950</v>
      </c>
      <c r="C3399" t="s">
        <v>9223</v>
      </c>
      <c r="D3399" t="s">
        <v>347</v>
      </c>
      <c r="E3399" t="s">
        <v>747</v>
      </c>
      <c r="F3399" t="s">
        <v>14962</v>
      </c>
      <c r="G3399" t="s">
        <v>15436</v>
      </c>
      <c r="H3399" t="s">
        <v>15436</v>
      </c>
      <c r="I3399" t="s">
        <v>15436</v>
      </c>
      <c r="J3399" t="s">
        <v>83</v>
      </c>
      <c r="K3399" t="s">
        <v>83</v>
      </c>
      <c r="L3399" t="s">
        <v>4168</v>
      </c>
      <c r="M3399" s="1">
        <v>25.3087968</v>
      </c>
      <c r="N3399" s="1">
        <v>55.3701814</v>
      </c>
      <c r="O3399" s="4">
        <f t="shared" si="53"/>
        <v>17.085714285714285</v>
      </c>
    </row>
    <row r="3400" spans="1:15" ht="16.5" thickBot="1" x14ac:dyDescent="0.3">
      <c r="A3400" t="s">
        <v>14951</v>
      </c>
      <c r="B3400" t="s">
        <v>14950</v>
      </c>
      <c r="C3400" t="s">
        <v>10515</v>
      </c>
      <c r="D3400" t="s">
        <v>303</v>
      </c>
      <c r="E3400" t="s">
        <v>3471</v>
      </c>
      <c r="F3400" t="s">
        <v>1212</v>
      </c>
      <c r="G3400" t="s">
        <v>15233</v>
      </c>
      <c r="H3400" t="s">
        <v>15233</v>
      </c>
      <c r="I3400" t="s">
        <v>15232</v>
      </c>
      <c r="J3400" t="s">
        <v>93</v>
      </c>
      <c r="K3400" t="s">
        <v>301</v>
      </c>
      <c r="L3400" t="s">
        <v>6615</v>
      </c>
      <c r="M3400" s="1">
        <v>25.2427472</v>
      </c>
      <c r="N3400" s="1">
        <v>55.516414500000003</v>
      </c>
      <c r="O3400" s="4">
        <f t="shared" si="53"/>
        <v>17.08325</v>
      </c>
    </row>
    <row r="3401" spans="1:15" ht="16.5" thickBot="1" x14ac:dyDescent="0.3">
      <c r="A3401" t="s">
        <v>14951</v>
      </c>
      <c r="B3401" t="s">
        <v>14950</v>
      </c>
      <c r="C3401" t="s">
        <v>10515</v>
      </c>
      <c r="D3401" t="s">
        <v>303</v>
      </c>
      <c r="E3401" t="s">
        <v>3471</v>
      </c>
      <c r="F3401" t="s">
        <v>1212</v>
      </c>
      <c r="G3401" t="s">
        <v>15233</v>
      </c>
      <c r="H3401" t="s">
        <v>15233</v>
      </c>
      <c r="I3401" t="s">
        <v>15232</v>
      </c>
      <c r="J3401" t="s">
        <v>93</v>
      </c>
      <c r="K3401" t="s">
        <v>301</v>
      </c>
      <c r="L3401" t="s">
        <v>6615</v>
      </c>
      <c r="M3401" s="3">
        <v>25.2427472</v>
      </c>
      <c r="N3401" s="3">
        <v>55.516414500000003</v>
      </c>
      <c r="O3401" s="4">
        <f t="shared" si="53"/>
        <v>17.08325</v>
      </c>
    </row>
    <row r="3402" spans="1:15" ht="16.5" thickBot="1" x14ac:dyDescent="0.3">
      <c r="A3402" t="s">
        <v>1208</v>
      </c>
      <c r="B3402" t="s">
        <v>14950</v>
      </c>
      <c r="C3402" t="s">
        <v>3470</v>
      </c>
      <c r="D3402" t="s">
        <v>303</v>
      </c>
      <c r="E3402" t="s">
        <v>3471</v>
      </c>
      <c r="F3402" t="s">
        <v>1212</v>
      </c>
      <c r="G3402" t="s">
        <v>15233</v>
      </c>
      <c r="H3402" t="s">
        <v>15233</v>
      </c>
      <c r="I3402" t="s">
        <v>15232</v>
      </c>
      <c r="J3402" s="7" t="s">
        <v>93</v>
      </c>
      <c r="K3402" s="7" t="s">
        <v>301</v>
      </c>
      <c r="L3402" s="8">
        <v>12000</v>
      </c>
      <c r="M3402" s="3">
        <v>25.2427472</v>
      </c>
      <c r="N3402" s="3">
        <v>55.516414500000003</v>
      </c>
      <c r="O3402" s="4">
        <f t="shared" si="53"/>
        <v>17.08325</v>
      </c>
    </row>
    <row r="3403" spans="1:15" ht="16.5" thickBot="1" x14ac:dyDescent="0.3">
      <c r="A3403" t="s">
        <v>1208</v>
      </c>
      <c r="B3403" t="s">
        <v>14950</v>
      </c>
      <c r="C3403" t="s">
        <v>10515</v>
      </c>
      <c r="D3403" t="s">
        <v>303</v>
      </c>
      <c r="E3403" t="s">
        <v>3471</v>
      </c>
      <c r="F3403" t="s">
        <v>1212</v>
      </c>
      <c r="G3403" t="s">
        <v>15233</v>
      </c>
      <c r="H3403" t="s">
        <v>15233</v>
      </c>
      <c r="I3403" t="s">
        <v>15232</v>
      </c>
      <c r="J3403" s="7" t="s">
        <v>93</v>
      </c>
      <c r="K3403" s="7" t="s">
        <v>301</v>
      </c>
      <c r="L3403" s="7" t="s">
        <v>6615</v>
      </c>
      <c r="M3403" s="2">
        <v>25.2427472</v>
      </c>
      <c r="N3403" s="2">
        <v>55.516414500000003</v>
      </c>
      <c r="O3403" s="5">
        <f t="shared" si="53"/>
        <v>17.08325</v>
      </c>
    </row>
    <row r="3404" spans="1:15" ht="16.5" thickBot="1" x14ac:dyDescent="0.3">
      <c r="A3404" t="s">
        <v>14951</v>
      </c>
      <c r="B3404" t="s">
        <v>14950</v>
      </c>
      <c r="C3404" t="s">
        <v>5012</v>
      </c>
      <c r="D3404" t="s">
        <v>228</v>
      </c>
      <c r="E3404" t="s">
        <v>5013</v>
      </c>
      <c r="F3404" t="s">
        <v>14969</v>
      </c>
      <c r="G3404" t="s">
        <v>15438</v>
      </c>
      <c r="H3404" t="s">
        <v>15505</v>
      </c>
      <c r="I3404" t="s">
        <v>15555</v>
      </c>
      <c r="J3404" t="s">
        <v>83</v>
      </c>
      <c r="K3404" t="s">
        <v>83</v>
      </c>
      <c r="L3404" t="s">
        <v>4294</v>
      </c>
      <c r="M3404" s="1">
        <v>25.397923500000001</v>
      </c>
      <c r="N3404" s="1">
        <v>55.578789100000002</v>
      </c>
      <c r="O3404" s="4">
        <f t="shared" si="53"/>
        <v>17.081850533807827</v>
      </c>
    </row>
    <row r="3405" spans="1:15" ht="16.5" thickBot="1" x14ac:dyDescent="0.3">
      <c r="A3405" t="s">
        <v>14951</v>
      </c>
      <c r="B3405" t="s">
        <v>14950</v>
      </c>
      <c r="C3405" t="s">
        <v>5709</v>
      </c>
      <c r="D3405" t="s">
        <v>275</v>
      </c>
      <c r="E3405" t="s">
        <v>5710</v>
      </c>
      <c r="F3405" t="s">
        <v>4857</v>
      </c>
      <c r="G3405" t="s">
        <v>15356</v>
      </c>
      <c r="H3405" t="s">
        <v>15356</v>
      </c>
      <c r="I3405" t="s">
        <v>15493</v>
      </c>
      <c r="J3405" t="s">
        <v>82</v>
      </c>
      <c r="K3405" t="s">
        <v>83</v>
      </c>
      <c r="L3405" t="s">
        <v>4477</v>
      </c>
      <c r="M3405" s="1">
        <v>25.3952344</v>
      </c>
      <c r="N3405" s="1">
        <v>55.451284200000003</v>
      </c>
      <c r="O3405" s="4">
        <f t="shared" si="53"/>
        <v>17.070979335130279</v>
      </c>
    </row>
    <row r="3406" spans="1:15" ht="16.5" thickBot="1" x14ac:dyDescent="0.3">
      <c r="A3406" t="s">
        <v>14951</v>
      </c>
      <c r="B3406" t="s">
        <v>14950</v>
      </c>
      <c r="C3406" t="s">
        <v>5004</v>
      </c>
      <c r="D3406" t="s">
        <v>271</v>
      </c>
      <c r="E3406" t="s">
        <v>5005</v>
      </c>
      <c r="F3406" t="s">
        <v>4857</v>
      </c>
      <c r="G3406" t="s">
        <v>15411</v>
      </c>
      <c r="H3406" t="s">
        <v>15411</v>
      </c>
      <c r="I3406" t="s">
        <v>15451</v>
      </c>
      <c r="J3406" t="s">
        <v>83</v>
      </c>
      <c r="K3406" t="s">
        <v>86</v>
      </c>
      <c r="L3406" t="s">
        <v>4145</v>
      </c>
      <c r="M3406" s="1">
        <v>25.394388299999999</v>
      </c>
      <c r="N3406" s="1">
        <v>55.454622800000003</v>
      </c>
      <c r="O3406" s="4">
        <f t="shared" si="53"/>
        <v>17.058823529411764</v>
      </c>
    </row>
    <row r="3407" spans="1:15" ht="16.5" thickBot="1" x14ac:dyDescent="0.3">
      <c r="A3407" t="s">
        <v>14951</v>
      </c>
      <c r="B3407" t="s">
        <v>14950</v>
      </c>
      <c r="C3407" t="s">
        <v>5074</v>
      </c>
      <c r="D3407" t="s">
        <v>271</v>
      </c>
      <c r="E3407" t="s">
        <v>5075</v>
      </c>
      <c r="F3407" t="s">
        <v>4857</v>
      </c>
      <c r="G3407" t="s">
        <v>15356</v>
      </c>
      <c r="H3407" t="s">
        <v>15356</v>
      </c>
      <c r="I3407" t="s">
        <v>15378</v>
      </c>
      <c r="J3407" t="s">
        <v>83</v>
      </c>
      <c r="K3407" t="s">
        <v>86</v>
      </c>
      <c r="L3407" t="s">
        <v>4145</v>
      </c>
      <c r="M3407" s="1">
        <v>25.3961921</v>
      </c>
      <c r="N3407" s="1">
        <v>55.445776799999997</v>
      </c>
      <c r="O3407" s="4">
        <f t="shared" si="53"/>
        <v>17.058823529411764</v>
      </c>
    </row>
    <row r="3408" spans="1:15" ht="16.5" thickBot="1" x14ac:dyDescent="0.3">
      <c r="A3408" t="s">
        <v>14951</v>
      </c>
      <c r="B3408" t="s">
        <v>14950</v>
      </c>
      <c r="C3408" t="s">
        <v>5328</v>
      </c>
      <c r="D3408" t="s">
        <v>271</v>
      </c>
      <c r="E3408" t="s">
        <v>5329</v>
      </c>
      <c r="F3408" t="s">
        <v>4857</v>
      </c>
      <c r="G3408" t="s">
        <v>15411</v>
      </c>
      <c r="H3408" t="s">
        <v>15411</v>
      </c>
      <c r="I3408" t="s">
        <v>15451</v>
      </c>
      <c r="J3408" t="s">
        <v>83</v>
      </c>
      <c r="K3408" t="s">
        <v>86</v>
      </c>
      <c r="L3408" t="s">
        <v>4145</v>
      </c>
      <c r="M3408" s="1">
        <v>25.394388299999999</v>
      </c>
      <c r="N3408" s="1">
        <v>55.454622800000003</v>
      </c>
      <c r="O3408" s="4">
        <f t="shared" si="53"/>
        <v>17.058823529411764</v>
      </c>
    </row>
    <row r="3409" spans="1:15" ht="16.5" thickBot="1" x14ac:dyDescent="0.3">
      <c r="A3409" t="s">
        <v>14951</v>
      </c>
      <c r="B3409" t="s">
        <v>14950</v>
      </c>
      <c r="C3409" t="s">
        <v>5521</v>
      </c>
      <c r="D3409" t="s">
        <v>271</v>
      </c>
      <c r="E3409" t="s">
        <v>5522</v>
      </c>
      <c r="F3409" t="s">
        <v>4857</v>
      </c>
      <c r="G3409" t="s">
        <v>15356</v>
      </c>
      <c r="H3409" t="s">
        <v>15356</v>
      </c>
      <c r="I3409" t="s">
        <v>15484</v>
      </c>
      <c r="J3409" t="s">
        <v>83</v>
      </c>
      <c r="K3409" t="s">
        <v>86</v>
      </c>
      <c r="L3409" t="s">
        <v>4145</v>
      </c>
      <c r="M3409" s="1">
        <v>25.3951368</v>
      </c>
      <c r="N3409" s="1">
        <v>55.453627300000001</v>
      </c>
      <c r="O3409" s="4">
        <f t="shared" si="53"/>
        <v>17.058823529411764</v>
      </c>
    </row>
    <row r="3410" spans="1:15" ht="16.5" thickBot="1" x14ac:dyDescent="0.3">
      <c r="A3410" t="s">
        <v>14951</v>
      </c>
      <c r="B3410" t="s">
        <v>14950</v>
      </c>
      <c r="C3410" t="s">
        <v>10029</v>
      </c>
      <c r="D3410" t="s">
        <v>271</v>
      </c>
      <c r="E3410" t="s">
        <v>10030</v>
      </c>
      <c r="F3410" t="s">
        <v>14962</v>
      </c>
      <c r="G3410" t="s">
        <v>15332</v>
      </c>
      <c r="H3410" t="s">
        <v>15332</v>
      </c>
      <c r="I3410" t="s">
        <v>15331</v>
      </c>
      <c r="J3410" t="s">
        <v>83</v>
      </c>
      <c r="K3410" t="s">
        <v>83</v>
      </c>
      <c r="L3410" t="s">
        <v>4145</v>
      </c>
      <c r="M3410" s="1">
        <v>25.3425932</v>
      </c>
      <c r="N3410" s="1">
        <v>55.390414499999999</v>
      </c>
      <c r="O3410" s="4">
        <f t="shared" si="53"/>
        <v>17.058823529411764</v>
      </c>
    </row>
    <row r="3411" spans="1:15" ht="16.5" thickBot="1" x14ac:dyDescent="0.3">
      <c r="A3411" t="s">
        <v>14951</v>
      </c>
      <c r="B3411" t="s">
        <v>14950</v>
      </c>
      <c r="C3411" t="s">
        <v>5806</v>
      </c>
      <c r="D3411" t="s">
        <v>312</v>
      </c>
      <c r="E3411" t="s">
        <v>5807</v>
      </c>
      <c r="F3411" t="s">
        <v>4857</v>
      </c>
      <c r="G3411" t="s">
        <v>15298</v>
      </c>
      <c r="H3411" t="s">
        <v>15298</v>
      </c>
      <c r="I3411" t="s">
        <v>15431</v>
      </c>
      <c r="J3411" t="s">
        <v>83</v>
      </c>
      <c r="K3411" t="s">
        <v>83</v>
      </c>
      <c r="L3411" t="s">
        <v>4145</v>
      </c>
      <c r="M3411" s="1">
        <v>25.383801800000001</v>
      </c>
      <c r="N3411" s="1">
        <v>55.444507399999999</v>
      </c>
      <c r="O3411" s="4">
        <f t="shared" si="53"/>
        <v>17.058235294117647</v>
      </c>
    </row>
    <row r="3412" spans="1:15" ht="16.5" thickBot="1" x14ac:dyDescent="0.3">
      <c r="A3412" t="s">
        <v>14951</v>
      </c>
      <c r="B3412" t="s">
        <v>14950</v>
      </c>
      <c r="C3412" t="s">
        <v>10096</v>
      </c>
      <c r="D3412" t="s">
        <v>10097</v>
      </c>
      <c r="E3412" t="s">
        <v>10098</v>
      </c>
      <c r="F3412" t="s">
        <v>14962</v>
      </c>
      <c r="G3412" t="s">
        <v>15364</v>
      </c>
      <c r="H3412" t="s">
        <v>15364</v>
      </c>
      <c r="I3412" t="s">
        <v>15363</v>
      </c>
      <c r="J3412" t="s">
        <v>82</v>
      </c>
      <c r="K3412" t="s">
        <v>82</v>
      </c>
      <c r="L3412" t="s">
        <v>4137</v>
      </c>
      <c r="M3412" s="1">
        <v>25.371588800000001</v>
      </c>
      <c r="N3412" s="1">
        <v>55.398525999999997</v>
      </c>
      <c r="O3412" s="4">
        <f t="shared" si="53"/>
        <v>17.05764705882353</v>
      </c>
    </row>
    <row r="3413" spans="1:15" ht="16.5" thickBot="1" x14ac:dyDescent="0.3">
      <c r="A3413" t="s">
        <v>14951</v>
      </c>
      <c r="B3413" t="s">
        <v>14950</v>
      </c>
      <c r="C3413" t="s">
        <v>6799</v>
      </c>
      <c r="D3413" t="s">
        <v>319</v>
      </c>
      <c r="E3413" t="s">
        <v>578</v>
      </c>
      <c r="F3413" t="s">
        <v>14962</v>
      </c>
      <c r="G3413" t="s">
        <v>15310</v>
      </c>
      <c r="H3413" t="s">
        <v>15310</v>
      </c>
      <c r="I3413" t="s">
        <v>15310</v>
      </c>
      <c r="J3413" t="s">
        <v>83</v>
      </c>
      <c r="K3413" t="s">
        <v>83</v>
      </c>
      <c r="L3413" t="s">
        <v>4331</v>
      </c>
      <c r="M3413" s="1">
        <v>25.345919800000001</v>
      </c>
      <c r="N3413" s="1">
        <v>55.393181800000001</v>
      </c>
      <c r="O3413" s="4">
        <f t="shared" si="53"/>
        <v>17.049180327868854</v>
      </c>
    </row>
    <row r="3414" spans="1:15" ht="16.5" thickBot="1" x14ac:dyDescent="0.3">
      <c r="A3414" t="s">
        <v>14951</v>
      </c>
      <c r="B3414" t="s">
        <v>14950</v>
      </c>
      <c r="C3414" t="s">
        <v>10104</v>
      </c>
      <c r="D3414" t="s">
        <v>10105</v>
      </c>
      <c r="E3414" t="s">
        <v>10106</v>
      </c>
      <c r="F3414" t="s">
        <v>14962</v>
      </c>
      <c r="G3414" t="s">
        <v>15577</v>
      </c>
      <c r="H3414" t="s">
        <v>15577</v>
      </c>
      <c r="I3414" t="s">
        <v>15577</v>
      </c>
      <c r="J3414" t="s">
        <v>82</v>
      </c>
      <c r="K3414" t="s">
        <v>82</v>
      </c>
      <c r="L3414" t="s">
        <v>4236</v>
      </c>
      <c r="M3414" s="1">
        <v>25.297614800000002</v>
      </c>
      <c r="N3414" s="1">
        <v>55.4493826</v>
      </c>
      <c r="O3414" s="4">
        <f t="shared" si="53"/>
        <v>17.047619047619047</v>
      </c>
    </row>
    <row r="3415" spans="1:15" ht="16.5" thickBot="1" x14ac:dyDescent="0.3">
      <c r="A3415" t="s">
        <v>14951</v>
      </c>
      <c r="B3415" t="s">
        <v>14950</v>
      </c>
      <c r="C3415" t="s">
        <v>10107</v>
      </c>
      <c r="D3415" t="s">
        <v>10105</v>
      </c>
      <c r="E3415" t="s">
        <v>10108</v>
      </c>
      <c r="F3415" t="s">
        <v>14962</v>
      </c>
      <c r="G3415" t="s">
        <v>15434</v>
      </c>
      <c r="H3415" t="s">
        <v>15434</v>
      </c>
      <c r="I3415" t="s">
        <v>15433</v>
      </c>
      <c r="J3415" t="s">
        <v>82</v>
      </c>
      <c r="K3415" t="s">
        <v>82</v>
      </c>
      <c r="L3415" t="s">
        <v>4236</v>
      </c>
      <c r="M3415" s="1">
        <v>25.318404699999999</v>
      </c>
      <c r="N3415" s="1">
        <v>55.474275800000001</v>
      </c>
      <c r="O3415" s="4">
        <f t="shared" si="53"/>
        <v>17.047619047619047</v>
      </c>
    </row>
    <row r="3416" spans="1:15" ht="16.5" thickBot="1" x14ac:dyDescent="0.3">
      <c r="A3416" t="s">
        <v>14951</v>
      </c>
      <c r="B3416" t="s">
        <v>14950</v>
      </c>
      <c r="C3416" t="s">
        <v>10070</v>
      </c>
      <c r="D3416" t="s">
        <v>326</v>
      </c>
      <c r="E3416" t="s">
        <v>10071</v>
      </c>
      <c r="F3416" t="s">
        <v>14962</v>
      </c>
      <c r="G3416" t="s">
        <v>15310</v>
      </c>
      <c r="H3416" t="s">
        <v>15310</v>
      </c>
      <c r="I3416" t="s">
        <v>15310</v>
      </c>
      <c r="J3416" t="s">
        <v>82</v>
      </c>
      <c r="K3416" t="s">
        <v>82</v>
      </c>
      <c r="L3416" t="s">
        <v>4299</v>
      </c>
      <c r="M3416" s="1">
        <v>25.345919800000001</v>
      </c>
      <c r="N3416" s="1">
        <v>55.393181800000001</v>
      </c>
      <c r="O3416" s="4">
        <f t="shared" si="53"/>
        <v>17.045454545454547</v>
      </c>
    </row>
    <row r="3417" spans="1:15" ht="16.5" thickBot="1" x14ac:dyDescent="0.3">
      <c r="A3417" t="s">
        <v>14951</v>
      </c>
      <c r="B3417" t="s">
        <v>14950</v>
      </c>
      <c r="C3417" t="s">
        <v>4703</v>
      </c>
      <c r="D3417" t="s">
        <v>275</v>
      </c>
      <c r="E3417" t="s">
        <v>4704</v>
      </c>
      <c r="F3417" t="s">
        <v>4857</v>
      </c>
      <c r="G3417" t="s">
        <v>15356</v>
      </c>
      <c r="H3417" t="s">
        <v>15356</v>
      </c>
      <c r="I3417" t="s">
        <v>15493</v>
      </c>
      <c r="J3417" t="s">
        <v>82</v>
      </c>
      <c r="K3417" t="s">
        <v>83</v>
      </c>
      <c r="L3417" t="s">
        <v>4392</v>
      </c>
      <c r="M3417" s="1">
        <v>25.3952344</v>
      </c>
      <c r="N3417" s="1">
        <v>55.451284200000003</v>
      </c>
      <c r="O3417" s="4">
        <f t="shared" si="53"/>
        <v>17.04035874439462</v>
      </c>
    </row>
    <row r="3418" spans="1:15" ht="16.5" thickBot="1" x14ac:dyDescent="0.3">
      <c r="A3418" t="s">
        <v>14951</v>
      </c>
      <c r="B3418" t="s">
        <v>14950</v>
      </c>
      <c r="C3418" t="s">
        <v>4708</v>
      </c>
      <c r="D3418" t="s">
        <v>275</v>
      </c>
      <c r="E3418" t="s">
        <v>4709</v>
      </c>
      <c r="F3418" t="s">
        <v>4857</v>
      </c>
      <c r="G3418" t="s">
        <v>15356</v>
      </c>
      <c r="H3418" t="s">
        <v>15356</v>
      </c>
      <c r="I3418" t="s">
        <v>15493</v>
      </c>
      <c r="J3418" t="s">
        <v>82</v>
      </c>
      <c r="K3418" t="s">
        <v>83</v>
      </c>
      <c r="L3418" t="s">
        <v>4392</v>
      </c>
      <c r="M3418" s="1">
        <v>25.3952344</v>
      </c>
      <c r="N3418" s="1">
        <v>55.451284200000003</v>
      </c>
      <c r="O3418" s="4">
        <f t="shared" si="53"/>
        <v>17.04035874439462</v>
      </c>
    </row>
    <row r="3419" spans="1:15" ht="16.5" thickBot="1" x14ac:dyDescent="0.3">
      <c r="A3419" t="s">
        <v>14951</v>
      </c>
      <c r="B3419" t="s">
        <v>14950</v>
      </c>
      <c r="C3419" t="s">
        <v>5352</v>
      </c>
      <c r="D3419" t="s">
        <v>275</v>
      </c>
      <c r="E3419" t="s">
        <v>5353</v>
      </c>
      <c r="F3419" t="s">
        <v>4857</v>
      </c>
      <c r="G3419" t="s">
        <v>15356</v>
      </c>
      <c r="H3419" t="s">
        <v>15356</v>
      </c>
      <c r="I3419" t="s">
        <v>15493</v>
      </c>
      <c r="J3419" t="s">
        <v>82</v>
      </c>
      <c r="K3419" t="s">
        <v>83</v>
      </c>
      <c r="L3419" t="s">
        <v>4392</v>
      </c>
      <c r="M3419" s="1">
        <v>25.3952344</v>
      </c>
      <c r="N3419" s="1">
        <v>55.451284200000003</v>
      </c>
      <c r="O3419" s="4">
        <f t="shared" si="53"/>
        <v>17.04035874439462</v>
      </c>
    </row>
    <row r="3420" spans="1:15" ht="16.5" thickBot="1" x14ac:dyDescent="0.3">
      <c r="A3420" t="s">
        <v>14951</v>
      </c>
      <c r="B3420" t="s">
        <v>14950</v>
      </c>
      <c r="C3420" t="s">
        <v>5875</v>
      </c>
      <c r="D3420" t="s">
        <v>475</v>
      </c>
      <c r="E3420" t="s">
        <v>5876</v>
      </c>
      <c r="F3420" t="s">
        <v>4857</v>
      </c>
      <c r="G3420" t="s">
        <v>15356</v>
      </c>
      <c r="H3420" t="s">
        <v>15356</v>
      </c>
      <c r="I3420" t="s">
        <v>15493</v>
      </c>
      <c r="J3420" t="s">
        <v>82</v>
      </c>
      <c r="K3420" t="s">
        <v>83</v>
      </c>
      <c r="L3420" t="s">
        <v>4392</v>
      </c>
      <c r="M3420" s="1">
        <v>25.3952344</v>
      </c>
      <c r="N3420" s="1">
        <v>55.451284200000003</v>
      </c>
      <c r="O3420" s="4">
        <f t="shared" si="53"/>
        <v>17.039461883408073</v>
      </c>
    </row>
    <row r="3421" spans="1:15" ht="16.5" thickBot="1" x14ac:dyDescent="0.3">
      <c r="A3421" t="s">
        <v>14951</v>
      </c>
      <c r="B3421" t="s">
        <v>14950</v>
      </c>
      <c r="C3421" t="s">
        <v>8345</v>
      </c>
      <c r="D3421" t="s">
        <v>238</v>
      </c>
      <c r="E3421" t="s">
        <v>8346</v>
      </c>
      <c r="F3421" t="s">
        <v>14962</v>
      </c>
      <c r="G3421" t="s">
        <v>15456</v>
      </c>
      <c r="H3421" t="s">
        <v>15456</v>
      </c>
      <c r="I3421" t="s">
        <v>15512</v>
      </c>
      <c r="J3421" t="s">
        <v>83</v>
      </c>
      <c r="K3421" t="s">
        <v>83</v>
      </c>
      <c r="L3421" t="s">
        <v>4179</v>
      </c>
      <c r="M3421" s="1">
        <v>25.2962588</v>
      </c>
      <c r="N3421" s="1">
        <v>55.380124500000001</v>
      </c>
      <c r="O3421" s="4">
        <f t="shared" si="53"/>
        <v>17.037037037037038</v>
      </c>
    </row>
    <row r="3422" spans="1:15" ht="16.5" thickBot="1" x14ac:dyDescent="0.3">
      <c r="A3422" t="s">
        <v>14951</v>
      </c>
      <c r="B3422" t="s">
        <v>14950</v>
      </c>
      <c r="C3422" t="s">
        <v>8370</v>
      </c>
      <c r="D3422" t="s">
        <v>386</v>
      </c>
      <c r="E3422" t="s">
        <v>8371</v>
      </c>
      <c r="F3422" t="s">
        <v>14962</v>
      </c>
      <c r="G3422" t="s">
        <v>15456</v>
      </c>
      <c r="H3422" t="s">
        <v>15456</v>
      </c>
      <c r="I3422" t="s">
        <v>15455</v>
      </c>
      <c r="J3422" t="s">
        <v>83</v>
      </c>
      <c r="K3422" t="s">
        <v>83</v>
      </c>
      <c r="L3422" t="s">
        <v>4179</v>
      </c>
      <c r="M3422" s="1">
        <v>25.3019341</v>
      </c>
      <c r="N3422" s="1">
        <v>55.373812800000003</v>
      </c>
      <c r="O3422" s="4">
        <f t="shared" si="53"/>
        <v>17.036296296296296</v>
      </c>
    </row>
    <row r="3423" spans="1:15" ht="16.5" thickBot="1" x14ac:dyDescent="0.3">
      <c r="A3423" t="s">
        <v>14951</v>
      </c>
      <c r="B3423" t="s">
        <v>14950</v>
      </c>
      <c r="C3423" t="s">
        <v>4980</v>
      </c>
      <c r="D3423" t="s">
        <v>228</v>
      </c>
      <c r="E3423" t="s">
        <v>4981</v>
      </c>
      <c r="F3423" t="s">
        <v>4857</v>
      </c>
      <c r="G3423" t="s">
        <v>15438</v>
      </c>
      <c r="H3423" t="s">
        <v>15438</v>
      </c>
      <c r="I3423" t="s">
        <v>15514</v>
      </c>
      <c r="J3423" t="s">
        <v>83</v>
      </c>
      <c r="K3423" t="s">
        <v>83</v>
      </c>
      <c r="L3423" t="s">
        <v>4218</v>
      </c>
      <c r="M3423" s="1">
        <v>25.397923500000001</v>
      </c>
      <c r="N3423" s="1">
        <v>55.578789100000002</v>
      </c>
      <c r="O3423" s="4">
        <f t="shared" si="53"/>
        <v>17.021276595744681</v>
      </c>
    </row>
    <row r="3424" spans="1:15" ht="16.5" thickBot="1" x14ac:dyDescent="0.3">
      <c r="A3424" t="s">
        <v>14951</v>
      </c>
      <c r="B3424" t="s">
        <v>14950</v>
      </c>
      <c r="C3424" t="s">
        <v>5386</v>
      </c>
      <c r="D3424" t="s">
        <v>269</v>
      </c>
      <c r="E3424" t="s">
        <v>5387</v>
      </c>
      <c r="F3424" t="s">
        <v>14969</v>
      </c>
      <c r="G3424" t="s">
        <v>15438</v>
      </c>
      <c r="H3424" t="s">
        <v>15505</v>
      </c>
      <c r="I3424" t="s">
        <v>15555</v>
      </c>
      <c r="J3424" t="s">
        <v>83</v>
      </c>
      <c r="K3424" t="s">
        <v>83</v>
      </c>
      <c r="L3424" t="s">
        <v>4494</v>
      </c>
      <c r="M3424" s="1">
        <v>25.397923500000001</v>
      </c>
      <c r="N3424" s="1">
        <v>55.578789100000002</v>
      </c>
      <c r="O3424" s="4">
        <f t="shared" si="53"/>
        <v>17.021276595744681</v>
      </c>
    </row>
    <row r="3425" spans="1:15" ht="16.5" thickBot="1" x14ac:dyDescent="0.3">
      <c r="A3425" t="s">
        <v>14951</v>
      </c>
      <c r="B3425" t="s">
        <v>14950</v>
      </c>
      <c r="C3425" t="s">
        <v>7990</v>
      </c>
      <c r="D3425" t="s">
        <v>124</v>
      </c>
      <c r="E3425" t="s">
        <v>731</v>
      </c>
      <c r="F3425" t="s">
        <v>14962</v>
      </c>
      <c r="G3425" t="s">
        <v>15436</v>
      </c>
      <c r="H3425" t="s">
        <v>15436</v>
      </c>
      <c r="I3425" t="s">
        <v>15436</v>
      </c>
      <c r="J3425" t="s">
        <v>86</v>
      </c>
      <c r="K3425" t="s">
        <v>86</v>
      </c>
      <c r="L3425" t="s">
        <v>4193</v>
      </c>
      <c r="M3425" s="1">
        <v>25.3087968</v>
      </c>
      <c r="N3425" s="1">
        <v>55.3701814</v>
      </c>
      <c r="O3425" s="4">
        <f t="shared" si="53"/>
        <v>17.021276595744681</v>
      </c>
    </row>
    <row r="3426" spans="1:15" ht="16.5" thickBot="1" x14ac:dyDescent="0.3">
      <c r="A3426" t="s">
        <v>1208</v>
      </c>
      <c r="B3426" t="s">
        <v>14950</v>
      </c>
      <c r="C3426" t="s">
        <v>3454</v>
      </c>
      <c r="D3426" t="s">
        <v>139</v>
      </c>
      <c r="E3426" t="s">
        <v>3455</v>
      </c>
      <c r="F3426" t="s">
        <v>14956</v>
      </c>
      <c r="G3426" t="s">
        <v>3451</v>
      </c>
      <c r="H3426" t="s">
        <v>3451</v>
      </c>
      <c r="I3426" t="s">
        <v>3451</v>
      </c>
      <c r="J3426" s="7" t="s">
        <v>180</v>
      </c>
      <c r="K3426" s="7" t="s">
        <v>1210</v>
      </c>
      <c r="L3426" s="8">
        <v>9400</v>
      </c>
      <c r="M3426" s="3">
        <v>24.344987499999998</v>
      </c>
      <c r="N3426" s="3">
        <v>54.746181399999998</v>
      </c>
      <c r="O3426" s="4">
        <f t="shared" si="53"/>
        <v>17.021276595744681</v>
      </c>
    </row>
    <row r="3427" spans="1:15" ht="16.5" thickBot="1" x14ac:dyDescent="0.3">
      <c r="A3427" t="s">
        <v>14951</v>
      </c>
      <c r="B3427" t="s">
        <v>14950</v>
      </c>
      <c r="C3427" t="s">
        <v>10068</v>
      </c>
      <c r="D3427" t="s">
        <v>284</v>
      </c>
      <c r="E3427" t="s">
        <v>838</v>
      </c>
      <c r="F3427" t="s">
        <v>14962</v>
      </c>
      <c r="G3427" t="s">
        <v>15436</v>
      </c>
      <c r="H3427" t="s">
        <v>15436</v>
      </c>
      <c r="I3427" t="s">
        <v>15436</v>
      </c>
      <c r="J3427" t="s">
        <v>86</v>
      </c>
      <c r="K3427" t="s">
        <v>86</v>
      </c>
      <c r="L3427" t="s">
        <v>4193</v>
      </c>
      <c r="M3427" s="1">
        <v>25.3087968</v>
      </c>
      <c r="N3427" s="1">
        <v>55.3701814</v>
      </c>
      <c r="O3427" s="4">
        <f t="shared" si="53"/>
        <v>17.017021276595745</v>
      </c>
    </row>
    <row r="3428" spans="1:15" ht="16.5" thickBot="1" x14ac:dyDescent="0.3">
      <c r="A3428" t="s">
        <v>14951</v>
      </c>
      <c r="B3428" t="s">
        <v>14950</v>
      </c>
      <c r="C3428" t="s">
        <v>4954</v>
      </c>
      <c r="D3428" t="s">
        <v>153</v>
      </c>
      <c r="E3428" t="s">
        <v>4955</v>
      </c>
      <c r="F3428" t="s">
        <v>4857</v>
      </c>
      <c r="G3428" t="s">
        <v>15298</v>
      </c>
      <c r="H3428" t="s">
        <v>15298</v>
      </c>
      <c r="I3428" t="s">
        <v>15361</v>
      </c>
      <c r="J3428" t="s">
        <v>86</v>
      </c>
      <c r="K3428" t="s">
        <v>86</v>
      </c>
      <c r="L3428" t="s">
        <v>4956</v>
      </c>
      <c r="M3428" s="1">
        <v>25.377617900000001</v>
      </c>
      <c r="N3428" s="1">
        <v>55.458612899999999</v>
      </c>
      <c r="O3428" s="4">
        <f t="shared" si="53"/>
        <v>17.017017017017018</v>
      </c>
    </row>
    <row r="3429" spans="1:15" ht="16.5" thickBot="1" x14ac:dyDescent="0.3">
      <c r="A3429" t="s">
        <v>14951</v>
      </c>
      <c r="B3429" t="s">
        <v>14950</v>
      </c>
      <c r="C3429" t="s">
        <v>5501</v>
      </c>
      <c r="D3429" t="s">
        <v>381</v>
      </c>
      <c r="E3429" t="s">
        <v>5502</v>
      </c>
      <c r="F3429" t="s">
        <v>14969</v>
      </c>
      <c r="G3429" t="s">
        <v>15438</v>
      </c>
      <c r="H3429" t="s">
        <v>15505</v>
      </c>
      <c r="I3429" t="s">
        <v>15555</v>
      </c>
      <c r="J3429" t="s">
        <v>83</v>
      </c>
      <c r="K3429" t="s">
        <v>83</v>
      </c>
      <c r="L3429" t="s">
        <v>4246</v>
      </c>
      <c r="M3429" s="1">
        <v>25.397923500000001</v>
      </c>
      <c r="N3429" s="1">
        <v>55.578789100000002</v>
      </c>
      <c r="O3429" s="4">
        <f t="shared" si="53"/>
        <v>17.010309278350515</v>
      </c>
    </row>
    <row r="3430" spans="1:15" ht="16.5" thickBot="1" x14ac:dyDescent="0.3">
      <c r="A3430" t="s">
        <v>1208</v>
      </c>
      <c r="B3430" t="s">
        <v>14950</v>
      </c>
      <c r="C3430" t="s">
        <v>2961</v>
      </c>
      <c r="D3430" s="6">
        <v>255000</v>
      </c>
      <c r="E3430" t="s">
        <v>2962</v>
      </c>
      <c r="F3430" t="s">
        <v>1212</v>
      </c>
      <c r="G3430" t="s">
        <v>15793</v>
      </c>
      <c r="H3430" t="s">
        <v>15793</v>
      </c>
      <c r="I3430" t="s">
        <v>15755</v>
      </c>
      <c r="J3430" s="7">
        <v>5</v>
      </c>
      <c r="K3430" s="7">
        <v>5</v>
      </c>
      <c r="L3430" s="8">
        <v>14994</v>
      </c>
      <c r="M3430" s="3">
        <v>25.1560743</v>
      </c>
      <c r="N3430" s="3">
        <v>55.375196099999997</v>
      </c>
      <c r="O3430" s="4">
        <f t="shared" si="53"/>
        <v>17.006802721088434</v>
      </c>
    </row>
    <row r="3431" spans="1:15" ht="16.5" thickBot="1" x14ac:dyDescent="0.3">
      <c r="A3431" t="s">
        <v>1208</v>
      </c>
      <c r="B3431" t="s">
        <v>14950</v>
      </c>
      <c r="C3431" t="s">
        <v>1277</v>
      </c>
      <c r="D3431" s="6">
        <v>170000</v>
      </c>
      <c r="E3431" t="s">
        <v>1278</v>
      </c>
      <c r="F3431" t="s">
        <v>14962</v>
      </c>
      <c r="G3431" t="s">
        <v>15776</v>
      </c>
      <c r="H3431" t="s">
        <v>15776</v>
      </c>
      <c r="I3431" t="s">
        <v>15255</v>
      </c>
      <c r="J3431" s="7">
        <v>6</v>
      </c>
      <c r="K3431" s="7">
        <v>7</v>
      </c>
      <c r="L3431" s="8">
        <v>10000</v>
      </c>
      <c r="M3431" s="3">
        <v>25.3814086</v>
      </c>
      <c r="N3431" s="3">
        <v>55.409787299999998</v>
      </c>
      <c r="O3431" s="4">
        <f t="shared" si="53"/>
        <v>17</v>
      </c>
    </row>
    <row r="3432" spans="1:15" ht="16.5" thickBot="1" x14ac:dyDescent="0.3">
      <c r="A3432" t="s">
        <v>1208</v>
      </c>
      <c r="B3432" t="s">
        <v>14950</v>
      </c>
      <c r="C3432" t="s">
        <v>1325</v>
      </c>
      <c r="D3432" s="6">
        <v>170000</v>
      </c>
      <c r="E3432" t="s">
        <v>1326</v>
      </c>
      <c r="F3432" t="s">
        <v>14962</v>
      </c>
      <c r="G3432" t="s">
        <v>15787</v>
      </c>
      <c r="H3432" t="s">
        <v>15787</v>
      </c>
      <c r="I3432" t="s">
        <v>15163</v>
      </c>
      <c r="J3432" s="7">
        <v>5</v>
      </c>
      <c r="K3432" s="7">
        <v>7</v>
      </c>
      <c r="L3432" s="8">
        <v>10000</v>
      </c>
      <c r="M3432" s="3">
        <v>25.356996899999999</v>
      </c>
      <c r="N3432" s="3">
        <v>55.434701500000003</v>
      </c>
      <c r="O3432" s="4">
        <f t="shared" si="53"/>
        <v>17</v>
      </c>
    </row>
    <row r="3433" spans="1:15" ht="16.5" thickBot="1" x14ac:dyDescent="0.3">
      <c r="A3433" t="s">
        <v>1208</v>
      </c>
      <c r="B3433" t="s">
        <v>14950</v>
      </c>
      <c r="C3433" t="s">
        <v>1329</v>
      </c>
      <c r="D3433" s="6">
        <v>170000</v>
      </c>
      <c r="E3433" t="s">
        <v>1330</v>
      </c>
      <c r="F3433" t="s">
        <v>14956</v>
      </c>
      <c r="G3433" t="s">
        <v>15006</v>
      </c>
      <c r="H3433" t="s">
        <v>15005</v>
      </c>
      <c r="I3433" t="s">
        <v>15004</v>
      </c>
      <c r="J3433" s="7">
        <v>5</v>
      </c>
      <c r="K3433" s="7">
        <v>7</v>
      </c>
      <c r="L3433" s="8">
        <v>10000</v>
      </c>
      <c r="M3433" s="3">
        <v>24.402196199999999</v>
      </c>
      <c r="N3433" s="3">
        <v>54.570781599999997</v>
      </c>
      <c r="O3433" s="4">
        <f t="shared" si="53"/>
        <v>17</v>
      </c>
    </row>
    <row r="3434" spans="1:15" ht="16.5" thickBot="1" x14ac:dyDescent="0.3">
      <c r="A3434" t="s">
        <v>1208</v>
      </c>
      <c r="B3434" t="s">
        <v>14950</v>
      </c>
      <c r="C3434" t="s">
        <v>1559</v>
      </c>
      <c r="D3434" s="6">
        <v>85000</v>
      </c>
      <c r="E3434" t="s">
        <v>1560</v>
      </c>
      <c r="F3434" t="s">
        <v>4857</v>
      </c>
      <c r="G3434" t="s">
        <v>15195</v>
      </c>
      <c r="H3434" t="s">
        <v>15195</v>
      </c>
      <c r="I3434" t="s">
        <v>15194</v>
      </c>
      <c r="J3434" s="7">
        <v>5</v>
      </c>
      <c r="K3434" s="7">
        <v>7</v>
      </c>
      <c r="L3434" s="8">
        <v>5000</v>
      </c>
      <c r="M3434" s="3">
        <v>25.389297500000001</v>
      </c>
      <c r="N3434" s="3">
        <v>55.521957100000002</v>
      </c>
      <c r="O3434" s="4">
        <f t="shared" si="53"/>
        <v>17</v>
      </c>
    </row>
    <row r="3435" spans="1:15" ht="16.5" thickBot="1" x14ac:dyDescent="0.3">
      <c r="A3435" t="s">
        <v>1208</v>
      </c>
      <c r="B3435" t="s">
        <v>14950</v>
      </c>
      <c r="C3435" t="s">
        <v>1561</v>
      </c>
      <c r="D3435" s="6">
        <v>85000</v>
      </c>
      <c r="E3435" t="s">
        <v>1560</v>
      </c>
      <c r="F3435" t="s">
        <v>4857</v>
      </c>
      <c r="G3435" t="s">
        <v>15195</v>
      </c>
      <c r="H3435" t="s">
        <v>15195</v>
      </c>
      <c r="I3435" t="s">
        <v>15194</v>
      </c>
      <c r="J3435" s="7">
        <v>5</v>
      </c>
      <c r="K3435" s="7">
        <v>7</v>
      </c>
      <c r="L3435" s="8">
        <v>5000</v>
      </c>
      <c r="M3435" s="3">
        <v>25.389297500000001</v>
      </c>
      <c r="N3435" s="3">
        <v>55.521957100000002</v>
      </c>
      <c r="O3435" s="4">
        <f t="shared" si="53"/>
        <v>17</v>
      </c>
    </row>
    <row r="3436" spans="1:15" ht="16.5" thickBot="1" x14ac:dyDescent="0.3">
      <c r="A3436" t="s">
        <v>1208</v>
      </c>
      <c r="B3436" t="s">
        <v>14950</v>
      </c>
      <c r="C3436" t="s">
        <v>1562</v>
      </c>
      <c r="D3436" s="6">
        <v>85000</v>
      </c>
      <c r="E3436" t="s">
        <v>1560</v>
      </c>
      <c r="F3436" t="s">
        <v>4857</v>
      </c>
      <c r="G3436" t="s">
        <v>15195</v>
      </c>
      <c r="H3436" t="s">
        <v>15195</v>
      </c>
      <c r="I3436" t="s">
        <v>15194</v>
      </c>
      <c r="J3436" s="7">
        <v>5</v>
      </c>
      <c r="K3436" s="7">
        <v>7</v>
      </c>
      <c r="L3436" s="8">
        <v>5000</v>
      </c>
      <c r="M3436" s="3">
        <v>25.389297500000001</v>
      </c>
      <c r="N3436" s="3">
        <v>55.521957100000002</v>
      </c>
      <c r="O3436" s="4">
        <f t="shared" si="53"/>
        <v>17</v>
      </c>
    </row>
    <row r="3437" spans="1:15" ht="16.5" thickBot="1" x14ac:dyDescent="0.3">
      <c r="A3437" t="s">
        <v>1208</v>
      </c>
      <c r="B3437" t="s">
        <v>14950</v>
      </c>
      <c r="C3437" t="s">
        <v>1563</v>
      </c>
      <c r="D3437" s="6">
        <v>85000</v>
      </c>
      <c r="E3437" t="s">
        <v>1560</v>
      </c>
      <c r="F3437" t="s">
        <v>4857</v>
      </c>
      <c r="G3437" t="s">
        <v>15195</v>
      </c>
      <c r="H3437" t="s">
        <v>15195</v>
      </c>
      <c r="I3437" t="s">
        <v>15194</v>
      </c>
      <c r="J3437" s="7">
        <v>5</v>
      </c>
      <c r="K3437" s="7">
        <v>7</v>
      </c>
      <c r="L3437" s="8">
        <v>5000</v>
      </c>
      <c r="M3437" s="3">
        <v>25.389297500000001</v>
      </c>
      <c r="N3437" s="3">
        <v>55.521957100000002</v>
      </c>
      <c r="O3437" s="4">
        <f t="shared" si="53"/>
        <v>17</v>
      </c>
    </row>
    <row r="3438" spans="1:15" ht="16.5" thickBot="1" x14ac:dyDescent="0.3">
      <c r="A3438" t="s">
        <v>1208</v>
      </c>
      <c r="B3438" t="s">
        <v>14950</v>
      </c>
      <c r="C3438" t="s">
        <v>1665</v>
      </c>
      <c r="D3438" s="6">
        <v>170000</v>
      </c>
      <c r="E3438" t="s">
        <v>1666</v>
      </c>
      <c r="F3438" t="s">
        <v>14962</v>
      </c>
      <c r="G3438" t="s">
        <v>15776</v>
      </c>
      <c r="H3438" t="s">
        <v>15776</v>
      </c>
      <c r="I3438" t="s">
        <v>15255</v>
      </c>
      <c r="J3438" s="7">
        <v>6</v>
      </c>
      <c r="K3438" s="7">
        <v>7</v>
      </c>
      <c r="L3438" s="8">
        <v>10000</v>
      </c>
      <c r="M3438" s="3">
        <v>25.3814086</v>
      </c>
      <c r="N3438" s="3">
        <v>55.409787299999998</v>
      </c>
      <c r="O3438" s="4">
        <f t="shared" si="53"/>
        <v>17</v>
      </c>
    </row>
    <row r="3439" spans="1:15" ht="16.5" thickBot="1" x14ac:dyDescent="0.3">
      <c r="A3439" t="s">
        <v>1208</v>
      </c>
      <c r="B3439" t="s">
        <v>14950</v>
      </c>
      <c r="C3439" t="s">
        <v>1670</v>
      </c>
      <c r="D3439" s="6">
        <v>170000</v>
      </c>
      <c r="E3439" t="s">
        <v>1666</v>
      </c>
      <c r="F3439" t="s">
        <v>14962</v>
      </c>
      <c r="G3439" t="s">
        <v>15776</v>
      </c>
      <c r="H3439" t="s">
        <v>15776</v>
      </c>
      <c r="I3439" t="s">
        <v>15255</v>
      </c>
      <c r="J3439" s="7">
        <v>6</v>
      </c>
      <c r="K3439" s="7">
        <v>7</v>
      </c>
      <c r="L3439" s="8">
        <v>10000</v>
      </c>
      <c r="M3439" s="3">
        <v>25.3814086</v>
      </c>
      <c r="N3439" s="3">
        <v>55.409787299999998</v>
      </c>
      <c r="O3439" s="4">
        <f t="shared" si="53"/>
        <v>17</v>
      </c>
    </row>
    <row r="3440" spans="1:15" ht="16.5" thickBot="1" x14ac:dyDescent="0.3">
      <c r="A3440" t="s">
        <v>1208</v>
      </c>
      <c r="B3440" t="s">
        <v>14950</v>
      </c>
      <c r="C3440" t="s">
        <v>1939</v>
      </c>
      <c r="D3440" s="6">
        <v>170000</v>
      </c>
      <c r="E3440" t="s">
        <v>1940</v>
      </c>
      <c r="F3440" t="s">
        <v>14956</v>
      </c>
      <c r="G3440" t="s">
        <v>15695</v>
      </c>
      <c r="H3440" t="s">
        <v>15695</v>
      </c>
      <c r="I3440" t="s">
        <v>15695</v>
      </c>
      <c r="J3440" s="7">
        <v>5</v>
      </c>
      <c r="K3440" s="7">
        <v>7</v>
      </c>
      <c r="L3440" s="8">
        <v>10000</v>
      </c>
      <c r="M3440" s="3">
        <v>24.456213000000002</v>
      </c>
      <c r="N3440" s="3">
        <v>54.375054300000002</v>
      </c>
      <c r="O3440" s="4">
        <f t="shared" si="53"/>
        <v>17</v>
      </c>
    </row>
    <row r="3441" spans="1:15" ht="16.5" thickBot="1" x14ac:dyDescent="0.3">
      <c r="A3441" t="s">
        <v>1208</v>
      </c>
      <c r="B3441" t="s">
        <v>14950</v>
      </c>
      <c r="C3441" t="s">
        <v>2070</v>
      </c>
      <c r="D3441" s="6">
        <v>170000</v>
      </c>
      <c r="E3441" t="s">
        <v>2071</v>
      </c>
      <c r="F3441" t="s">
        <v>14956</v>
      </c>
      <c r="G3441" t="s">
        <v>15788</v>
      </c>
      <c r="H3441" t="s">
        <v>15788</v>
      </c>
      <c r="I3441" t="s">
        <v>15806</v>
      </c>
      <c r="J3441" s="7">
        <v>6</v>
      </c>
      <c r="K3441" s="7">
        <v>7</v>
      </c>
      <c r="L3441" s="8">
        <v>10000</v>
      </c>
      <c r="M3441" s="3">
        <v>24.347744599999999</v>
      </c>
      <c r="N3441" s="3">
        <v>54.553266000000001</v>
      </c>
      <c r="O3441" s="4">
        <f t="shared" si="53"/>
        <v>17</v>
      </c>
    </row>
    <row r="3442" spans="1:15" ht="16.5" thickBot="1" x14ac:dyDescent="0.3">
      <c r="A3442" t="s">
        <v>1208</v>
      </c>
      <c r="B3442" t="s">
        <v>14950</v>
      </c>
      <c r="C3442" t="s">
        <v>2122</v>
      </c>
      <c r="D3442" s="6">
        <v>85000</v>
      </c>
      <c r="E3442" t="s">
        <v>2123</v>
      </c>
      <c r="F3442" t="s">
        <v>4857</v>
      </c>
      <c r="G3442" t="s">
        <v>15195</v>
      </c>
      <c r="H3442" t="s">
        <v>15195</v>
      </c>
      <c r="I3442" t="s">
        <v>15320</v>
      </c>
      <c r="J3442" s="7">
        <v>5</v>
      </c>
      <c r="K3442" s="7">
        <v>7</v>
      </c>
      <c r="L3442" s="8">
        <v>5000</v>
      </c>
      <c r="M3442" s="3">
        <v>25.391528600000001</v>
      </c>
      <c r="N3442" s="3">
        <v>55.510872200000001</v>
      </c>
      <c r="O3442" s="4">
        <f t="shared" si="53"/>
        <v>17</v>
      </c>
    </row>
    <row r="3443" spans="1:15" ht="16.5" thickBot="1" x14ac:dyDescent="0.3">
      <c r="A3443" t="s">
        <v>1208</v>
      </c>
      <c r="B3443" t="s">
        <v>14950</v>
      </c>
      <c r="C3443" t="s">
        <v>2132</v>
      </c>
      <c r="D3443" s="6">
        <v>170000</v>
      </c>
      <c r="E3443" t="s">
        <v>2133</v>
      </c>
      <c r="F3443" t="s">
        <v>1212</v>
      </c>
      <c r="G3443" t="s">
        <v>15870</v>
      </c>
      <c r="H3443" t="s">
        <v>15870</v>
      </c>
      <c r="I3443" t="s">
        <v>15869</v>
      </c>
      <c r="J3443" s="7">
        <v>5</v>
      </c>
      <c r="K3443" s="7">
        <v>5</v>
      </c>
      <c r="L3443" s="8">
        <v>10000</v>
      </c>
      <c r="M3443" s="3">
        <v>25.204095500000001</v>
      </c>
      <c r="N3443" s="3">
        <v>55.577935400000001</v>
      </c>
      <c r="O3443" s="4">
        <f t="shared" si="53"/>
        <v>17</v>
      </c>
    </row>
    <row r="3444" spans="1:15" ht="16.5" thickBot="1" x14ac:dyDescent="0.3">
      <c r="A3444" t="s">
        <v>1208</v>
      </c>
      <c r="B3444" t="s">
        <v>14950</v>
      </c>
      <c r="C3444" t="s">
        <v>2266</v>
      </c>
      <c r="D3444" s="6">
        <v>85000</v>
      </c>
      <c r="E3444" t="s">
        <v>2267</v>
      </c>
      <c r="F3444" t="s">
        <v>4857</v>
      </c>
      <c r="G3444" t="s">
        <v>15779</v>
      </c>
      <c r="H3444" t="s">
        <v>15779</v>
      </c>
      <c r="I3444" t="s">
        <v>15791</v>
      </c>
      <c r="J3444" s="7">
        <v>5</v>
      </c>
      <c r="K3444" s="7">
        <v>7</v>
      </c>
      <c r="L3444" s="8">
        <v>5000</v>
      </c>
      <c r="M3444" s="3">
        <v>25.3782189</v>
      </c>
      <c r="N3444" s="3">
        <v>55.499788700000003</v>
      </c>
      <c r="O3444" s="4">
        <f t="shared" si="53"/>
        <v>17</v>
      </c>
    </row>
    <row r="3445" spans="1:15" ht="16.5" thickBot="1" x14ac:dyDescent="0.3">
      <c r="A3445" t="s">
        <v>1208</v>
      </c>
      <c r="B3445" t="s">
        <v>14950</v>
      </c>
      <c r="C3445" t="s">
        <v>2283</v>
      </c>
      <c r="D3445" s="6">
        <v>85000</v>
      </c>
      <c r="E3445" t="s">
        <v>2284</v>
      </c>
      <c r="F3445" t="s">
        <v>4857</v>
      </c>
      <c r="G3445" t="s">
        <v>15348</v>
      </c>
      <c r="H3445" t="s">
        <v>15348</v>
      </c>
      <c r="I3445" t="s">
        <v>15348</v>
      </c>
      <c r="J3445" s="7">
        <v>5</v>
      </c>
      <c r="K3445" s="7">
        <v>6</v>
      </c>
      <c r="L3445" s="8">
        <v>5000</v>
      </c>
      <c r="M3445" s="3">
        <v>25.391528600000001</v>
      </c>
      <c r="N3445" s="3">
        <v>55.510872200000001</v>
      </c>
      <c r="O3445" s="4">
        <f t="shared" si="53"/>
        <v>17</v>
      </c>
    </row>
    <row r="3446" spans="1:15" ht="16.5" thickBot="1" x14ac:dyDescent="0.3">
      <c r="A3446" t="s">
        <v>1208</v>
      </c>
      <c r="B3446" t="s">
        <v>14950</v>
      </c>
      <c r="C3446" t="s">
        <v>2308</v>
      </c>
      <c r="D3446" s="6">
        <v>85000</v>
      </c>
      <c r="E3446" t="s">
        <v>2309</v>
      </c>
      <c r="F3446" t="s">
        <v>14969</v>
      </c>
      <c r="G3446" t="s">
        <v>15195</v>
      </c>
      <c r="H3446" t="s">
        <v>15797</v>
      </c>
      <c r="I3446" t="s">
        <v>15796</v>
      </c>
      <c r="J3446" s="7">
        <v>5</v>
      </c>
      <c r="K3446" s="7">
        <v>6</v>
      </c>
      <c r="L3446" s="8">
        <v>5000</v>
      </c>
      <c r="M3446" s="3">
        <v>25.397653999999999</v>
      </c>
      <c r="N3446" s="3">
        <v>55.503168600000002</v>
      </c>
      <c r="O3446" s="4">
        <f t="shared" si="53"/>
        <v>17</v>
      </c>
    </row>
    <row r="3447" spans="1:15" ht="16.5" thickBot="1" x14ac:dyDescent="0.3">
      <c r="A3447" t="s">
        <v>1208</v>
      </c>
      <c r="B3447" t="s">
        <v>14950</v>
      </c>
      <c r="C3447" t="s">
        <v>2312</v>
      </c>
      <c r="D3447" s="6">
        <v>85000</v>
      </c>
      <c r="E3447" t="s">
        <v>2309</v>
      </c>
      <c r="F3447" t="s">
        <v>14969</v>
      </c>
      <c r="G3447" t="s">
        <v>15195</v>
      </c>
      <c r="H3447" t="s">
        <v>15797</v>
      </c>
      <c r="I3447" t="s">
        <v>15796</v>
      </c>
      <c r="J3447" s="7">
        <v>5</v>
      </c>
      <c r="K3447" s="7">
        <v>6</v>
      </c>
      <c r="L3447" s="8">
        <v>5000</v>
      </c>
      <c r="M3447" s="3">
        <v>25.397653999999999</v>
      </c>
      <c r="N3447" s="3">
        <v>55.503168600000002</v>
      </c>
      <c r="O3447" s="4">
        <f t="shared" si="53"/>
        <v>17</v>
      </c>
    </row>
    <row r="3448" spans="1:15" ht="16.5" thickBot="1" x14ac:dyDescent="0.3">
      <c r="A3448" t="s">
        <v>1208</v>
      </c>
      <c r="B3448" t="s">
        <v>14950</v>
      </c>
      <c r="C3448" t="s">
        <v>2334</v>
      </c>
      <c r="D3448" s="6">
        <v>85000</v>
      </c>
      <c r="E3448" t="s">
        <v>2335</v>
      </c>
      <c r="F3448" t="s">
        <v>4857</v>
      </c>
      <c r="G3448" t="s">
        <v>15195</v>
      </c>
      <c r="H3448" t="s">
        <v>15195</v>
      </c>
      <c r="I3448" t="s">
        <v>15194</v>
      </c>
      <c r="J3448" s="7">
        <v>5</v>
      </c>
      <c r="K3448" s="7">
        <v>8</v>
      </c>
      <c r="L3448" s="8">
        <v>5000</v>
      </c>
      <c r="M3448" s="3">
        <v>25.389297500000001</v>
      </c>
      <c r="N3448" s="3">
        <v>55.521957100000002</v>
      </c>
      <c r="O3448" s="4">
        <f t="shared" si="53"/>
        <v>17</v>
      </c>
    </row>
    <row r="3449" spans="1:15" ht="16.5" thickBot="1" x14ac:dyDescent="0.3">
      <c r="A3449" t="s">
        <v>1208</v>
      </c>
      <c r="B3449" t="s">
        <v>14950</v>
      </c>
      <c r="C3449" t="s">
        <v>2533</v>
      </c>
      <c r="D3449" s="6">
        <v>170000</v>
      </c>
      <c r="E3449" t="s">
        <v>2534</v>
      </c>
      <c r="F3449" t="s">
        <v>4857</v>
      </c>
      <c r="G3449" t="s">
        <v>15562</v>
      </c>
      <c r="H3449" t="s">
        <v>15562</v>
      </c>
      <c r="I3449" t="s">
        <v>15562</v>
      </c>
      <c r="J3449" s="7">
        <v>8</v>
      </c>
      <c r="K3449" s="7">
        <v>8</v>
      </c>
      <c r="L3449" s="8">
        <v>10000</v>
      </c>
      <c r="M3449" s="3">
        <v>25.4155655</v>
      </c>
      <c r="N3449" s="3">
        <v>55.446601600000001</v>
      </c>
      <c r="O3449" s="4">
        <f t="shared" si="53"/>
        <v>17</v>
      </c>
    </row>
    <row r="3450" spans="1:15" ht="16.5" thickBot="1" x14ac:dyDescent="0.3">
      <c r="A3450" t="s">
        <v>1208</v>
      </c>
      <c r="B3450" t="s">
        <v>14950</v>
      </c>
      <c r="C3450" t="s">
        <v>2659</v>
      </c>
      <c r="D3450" s="6">
        <v>85000</v>
      </c>
      <c r="E3450" t="s">
        <v>2660</v>
      </c>
      <c r="F3450" t="s">
        <v>4857</v>
      </c>
      <c r="G3450" t="s">
        <v>15779</v>
      </c>
      <c r="H3450" t="s">
        <v>15779</v>
      </c>
      <c r="I3450" t="s">
        <v>15791</v>
      </c>
      <c r="J3450" s="7">
        <v>5</v>
      </c>
      <c r="K3450" s="7">
        <v>6</v>
      </c>
      <c r="L3450" s="8">
        <v>5000</v>
      </c>
      <c r="M3450" s="3">
        <v>25.3782189</v>
      </c>
      <c r="N3450" s="3">
        <v>55.499788700000003</v>
      </c>
      <c r="O3450" s="4">
        <f t="shared" si="53"/>
        <v>17</v>
      </c>
    </row>
    <row r="3451" spans="1:15" ht="16.5" thickBot="1" x14ac:dyDescent="0.3">
      <c r="A3451" t="s">
        <v>1208</v>
      </c>
      <c r="B3451" t="s">
        <v>14950</v>
      </c>
      <c r="C3451" t="s">
        <v>2684</v>
      </c>
      <c r="D3451" s="6">
        <v>85000</v>
      </c>
      <c r="E3451" t="s">
        <v>2685</v>
      </c>
      <c r="F3451" t="s">
        <v>4857</v>
      </c>
      <c r="G3451" t="s">
        <v>15779</v>
      </c>
      <c r="H3451" t="s">
        <v>15779</v>
      </c>
      <c r="I3451" t="s">
        <v>15778</v>
      </c>
      <c r="J3451" s="7">
        <v>5</v>
      </c>
      <c r="K3451" s="7">
        <v>7</v>
      </c>
      <c r="L3451" s="8">
        <v>5000</v>
      </c>
      <c r="M3451" s="3">
        <v>25.405216500000002</v>
      </c>
      <c r="N3451" s="3">
        <v>55.513643299999998</v>
      </c>
      <c r="O3451" s="4">
        <f t="shared" si="53"/>
        <v>17</v>
      </c>
    </row>
    <row r="3452" spans="1:15" ht="16.5" thickBot="1" x14ac:dyDescent="0.3">
      <c r="A3452" t="s">
        <v>1208</v>
      </c>
      <c r="B3452" t="s">
        <v>14950</v>
      </c>
      <c r="C3452" t="s">
        <v>2784</v>
      </c>
      <c r="D3452" s="6">
        <v>170000</v>
      </c>
      <c r="E3452" t="s">
        <v>2785</v>
      </c>
      <c r="F3452" t="s">
        <v>1212</v>
      </c>
      <c r="G3452" t="s">
        <v>15233</v>
      </c>
      <c r="H3452" t="s">
        <v>15233</v>
      </c>
      <c r="I3452" t="s">
        <v>15232</v>
      </c>
      <c r="J3452" s="7">
        <v>5</v>
      </c>
      <c r="K3452" s="7">
        <v>5</v>
      </c>
      <c r="L3452" s="8">
        <v>10000</v>
      </c>
      <c r="M3452" s="3">
        <v>25.2427472</v>
      </c>
      <c r="N3452" s="3">
        <v>55.516414500000003</v>
      </c>
      <c r="O3452" s="4">
        <f t="shared" si="53"/>
        <v>17</v>
      </c>
    </row>
    <row r="3453" spans="1:15" ht="16.5" thickBot="1" x14ac:dyDescent="0.3">
      <c r="A3453" t="s">
        <v>1208</v>
      </c>
      <c r="B3453" t="s">
        <v>14950</v>
      </c>
      <c r="C3453" t="s">
        <v>2809</v>
      </c>
      <c r="D3453" s="6">
        <v>170000</v>
      </c>
      <c r="E3453" t="s">
        <v>2810</v>
      </c>
      <c r="F3453" t="s">
        <v>14956</v>
      </c>
      <c r="G3453" t="s">
        <v>15754</v>
      </c>
      <c r="H3453" t="s">
        <v>15754</v>
      </c>
      <c r="I3453" t="s">
        <v>15754</v>
      </c>
      <c r="J3453" s="7">
        <v>5</v>
      </c>
      <c r="K3453" s="7">
        <v>5</v>
      </c>
      <c r="L3453" s="8">
        <v>10000</v>
      </c>
      <c r="M3453" s="3">
        <v>24.440105200000001</v>
      </c>
      <c r="N3453" s="3">
        <v>54.425967800000002</v>
      </c>
      <c r="O3453" s="4">
        <f t="shared" si="53"/>
        <v>17</v>
      </c>
    </row>
    <row r="3454" spans="1:15" ht="16.5" thickBot="1" x14ac:dyDescent="0.3">
      <c r="A3454" t="s">
        <v>1208</v>
      </c>
      <c r="B3454" t="s">
        <v>14950</v>
      </c>
      <c r="C3454" t="s">
        <v>2878</v>
      </c>
      <c r="D3454" s="6">
        <v>85000</v>
      </c>
      <c r="E3454" t="s">
        <v>2879</v>
      </c>
      <c r="F3454" t="s">
        <v>4857</v>
      </c>
      <c r="G3454" t="s">
        <v>15348</v>
      </c>
      <c r="H3454" t="s">
        <v>15348</v>
      </c>
      <c r="I3454" t="s">
        <v>15348</v>
      </c>
      <c r="J3454" s="7">
        <v>5</v>
      </c>
      <c r="K3454" s="7">
        <v>7</v>
      </c>
      <c r="L3454" s="8">
        <v>5000</v>
      </c>
      <c r="M3454" s="3">
        <v>25.391528600000001</v>
      </c>
      <c r="N3454" s="3">
        <v>55.510872200000001</v>
      </c>
      <c r="O3454" s="4">
        <f t="shared" si="53"/>
        <v>17</v>
      </c>
    </row>
    <row r="3455" spans="1:15" ht="16.5" thickBot="1" x14ac:dyDescent="0.3">
      <c r="A3455" t="s">
        <v>1208</v>
      </c>
      <c r="B3455" t="s">
        <v>14950</v>
      </c>
      <c r="C3455" t="s">
        <v>2904</v>
      </c>
      <c r="D3455" s="6">
        <v>85000</v>
      </c>
      <c r="E3455" t="s">
        <v>2905</v>
      </c>
      <c r="F3455" t="s">
        <v>4857</v>
      </c>
      <c r="G3455" t="s">
        <v>15195</v>
      </c>
      <c r="H3455" t="s">
        <v>15195</v>
      </c>
      <c r="I3455" t="s">
        <v>15194</v>
      </c>
      <c r="J3455" s="7">
        <v>5</v>
      </c>
      <c r="K3455" s="7">
        <v>7</v>
      </c>
      <c r="L3455" s="8">
        <v>5000</v>
      </c>
      <c r="M3455" s="3">
        <v>25.389297500000001</v>
      </c>
      <c r="N3455" s="3">
        <v>55.521957100000002</v>
      </c>
      <c r="O3455" s="4">
        <f t="shared" si="53"/>
        <v>17</v>
      </c>
    </row>
    <row r="3456" spans="1:15" ht="16.5" thickBot="1" x14ac:dyDescent="0.3">
      <c r="A3456" t="s">
        <v>1208</v>
      </c>
      <c r="B3456" t="s">
        <v>14950</v>
      </c>
      <c r="C3456" t="s">
        <v>2951</v>
      </c>
      <c r="D3456" s="6">
        <v>85000</v>
      </c>
      <c r="E3456" t="s">
        <v>2952</v>
      </c>
      <c r="F3456" t="s">
        <v>4857</v>
      </c>
      <c r="G3456" t="s">
        <v>15544</v>
      </c>
      <c r="H3456" t="s">
        <v>15544</v>
      </c>
      <c r="I3456" t="s">
        <v>15544</v>
      </c>
      <c r="J3456" s="7">
        <v>5</v>
      </c>
      <c r="K3456" s="7">
        <v>7</v>
      </c>
      <c r="L3456" s="8">
        <v>5000</v>
      </c>
      <c r="M3456" s="3">
        <v>25.415107899999999</v>
      </c>
      <c r="N3456" s="3">
        <v>55.599590499999998</v>
      </c>
      <c r="O3456" s="4">
        <f t="shared" si="53"/>
        <v>17</v>
      </c>
    </row>
    <row r="3457" spans="1:15" ht="16.5" thickBot="1" x14ac:dyDescent="0.3">
      <c r="A3457" t="s">
        <v>14951</v>
      </c>
      <c r="B3457" t="s">
        <v>14950</v>
      </c>
      <c r="C3457" t="s">
        <v>5350</v>
      </c>
      <c r="D3457" t="s">
        <v>330</v>
      </c>
      <c r="E3457" t="s">
        <v>5351</v>
      </c>
      <c r="F3457" t="s">
        <v>4857</v>
      </c>
      <c r="G3457" t="s">
        <v>15056</v>
      </c>
      <c r="H3457" t="s">
        <v>15056</v>
      </c>
      <c r="I3457" t="s">
        <v>15056</v>
      </c>
      <c r="J3457" t="s">
        <v>82</v>
      </c>
      <c r="K3457" t="s">
        <v>82</v>
      </c>
      <c r="L3457" t="s">
        <v>4169</v>
      </c>
      <c r="M3457" s="1">
        <v>25.404976000000001</v>
      </c>
      <c r="N3457" s="1">
        <v>55.514242699999997</v>
      </c>
      <c r="O3457" s="4">
        <f t="shared" ref="O3457:O3520" si="54">D3457/L3457</f>
        <v>17</v>
      </c>
    </row>
    <row r="3458" spans="1:15" ht="16.5" thickBot="1" x14ac:dyDescent="0.3">
      <c r="A3458" t="s">
        <v>14951</v>
      </c>
      <c r="B3458" t="s">
        <v>14950</v>
      </c>
      <c r="C3458" t="s">
        <v>5425</v>
      </c>
      <c r="D3458" t="s">
        <v>330</v>
      </c>
      <c r="E3458" t="s">
        <v>5426</v>
      </c>
      <c r="F3458" t="s">
        <v>4857</v>
      </c>
      <c r="G3458" t="s">
        <v>15438</v>
      </c>
      <c r="H3458" t="s">
        <v>15438</v>
      </c>
      <c r="I3458" t="s">
        <v>15437</v>
      </c>
      <c r="J3458" t="s">
        <v>82</v>
      </c>
      <c r="K3458" t="s">
        <v>83</v>
      </c>
      <c r="L3458" t="s">
        <v>4169</v>
      </c>
      <c r="M3458" s="1">
        <v>25.390902100000002</v>
      </c>
      <c r="N3458" s="1">
        <v>55.5720879</v>
      </c>
      <c r="O3458" s="4">
        <f t="shared" si="54"/>
        <v>17</v>
      </c>
    </row>
    <row r="3459" spans="1:15" ht="16.5" thickBot="1" x14ac:dyDescent="0.3">
      <c r="A3459" t="s">
        <v>14951</v>
      </c>
      <c r="B3459" t="s">
        <v>14950</v>
      </c>
      <c r="C3459" t="s">
        <v>5993</v>
      </c>
      <c r="D3459" t="s">
        <v>330</v>
      </c>
      <c r="E3459" t="s">
        <v>5345</v>
      </c>
      <c r="F3459" t="s">
        <v>4857</v>
      </c>
      <c r="G3459" t="s">
        <v>15298</v>
      </c>
      <c r="H3459" t="s">
        <v>15298</v>
      </c>
      <c r="I3459" t="s">
        <v>15297</v>
      </c>
      <c r="J3459" t="s">
        <v>82</v>
      </c>
      <c r="K3459" t="s">
        <v>82</v>
      </c>
      <c r="L3459" t="s">
        <v>4169</v>
      </c>
      <c r="M3459" s="1">
        <v>25.384143000000002</v>
      </c>
      <c r="N3459" s="1">
        <v>55.450328800000001</v>
      </c>
      <c r="O3459" s="4">
        <f t="shared" si="54"/>
        <v>17</v>
      </c>
    </row>
    <row r="3460" spans="1:15" ht="16.5" thickBot="1" x14ac:dyDescent="0.3">
      <c r="A3460" t="s">
        <v>14951</v>
      </c>
      <c r="B3460" t="s">
        <v>14950</v>
      </c>
      <c r="C3460" t="s">
        <v>6139</v>
      </c>
      <c r="D3460" t="s">
        <v>330</v>
      </c>
      <c r="E3460" t="s">
        <v>6140</v>
      </c>
      <c r="F3460" t="s">
        <v>4857</v>
      </c>
      <c r="G3460" t="s">
        <v>15298</v>
      </c>
      <c r="H3460" t="s">
        <v>15298</v>
      </c>
      <c r="I3460" t="s">
        <v>15297</v>
      </c>
      <c r="J3460" t="s">
        <v>82</v>
      </c>
      <c r="K3460" t="s">
        <v>82</v>
      </c>
      <c r="L3460" t="s">
        <v>4169</v>
      </c>
      <c r="M3460" s="1">
        <v>25.384143000000002</v>
      </c>
      <c r="N3460" s="1">
        <v>55.450328800000001</v>
      </c>
      <c r="O3460" s="4">
        <f t="shared" si="54"/>
        <v>17</v>
      </c>
    </row>
    <row r="3461" spans="1:15" ht="16.5" thickBot="1" x14ac:dyDescent="0.3">
      <c r="A3461" t="s">
        <v>14951</v>
      </c>
      <c r="B3461" t="s">
        <v>14950</v>
      </c>
      <c r="C3461" t="s">
        <v>6864</v>
      </c>
      <c r="D3461" t="s">
        <v>330</v>
      </c>
      <c r="E3461" t="s">
        <v>6865</v>
      </c>
      <c r="F3461" t="s">
        <v>14962</v>
      </c>
      <c r="G3461" t="s">
        <v>15238</v>
      </c>
      <c r="H3461" t="s">
        <v>15238</v>
      </c>
      <c r="I3461" t="s">
        <v>15238</v>
      </c>
      <c r="J3461" t="s">
        <v>82</v>
      </c>
      <c r="K3461" t="s">
        <v>82</v>
      </c>
      <c r="L3461" t="s">
        <v>4169</v>
      </c>
      <c r="M3461" s="1">
        <v>25.336306799999999</v>
      </c>
      <c r="N3461" s="1">
        <v>55.395949199999997</v>
      </c>
      <c r="O3461" s="4">
        <f t="shared" si="54"/>
        <v>17</v>
      </c>
    </row>
    <row r="3462" spans="1:15" ht="16.5" thickBot="1" x14ac:dyDescent="0.3">
      <c r="A3462" t="s">
        <v>14951</v>
      </c>
      <c r="B3462" t="s">
        <v>14950</v>
      </c>
      <c r="C3462" t="s">
        <v>6918</v>
      </c>
      <c r="D3462" t="s">
        <v>330</v>
      </c>
      <c r="E3462" t="s">
        <v>6919</v>
      </c>
      <c r="F3462" t="s">
        <v>14962</v>
      </c>
      <c r="G3462" t="s">
        <v>15332</v>
      </c>
      <c r="H3462" t="s">
        <v>15332</v>
      </c>
      <c r="I3462" t="s">
        <v>15331</v>
      </c>
      <c r="J3462" t="s">
        <v>82</v>
      </c>
      <c r="K3462" t="s">
        <v>82</v>
      </c>
      <c r="L3462" t="s">
        <v>4169</v>
      </c>
      <c r="M3462" s="1">
        <v>25.3425932</v>
      </c>
      <c r="N3462" s="1">
        <v>55.390414499999999</v>
      </c>
      <c r="O3462" s="4">
        <f t="shared" si="54"/>
        <v>17</v>
      </c>
    </row>
    <row r="3463" spans="1:15" ht="16.5" thickBot="1" x14ac:dyDescent="0.3">
      <c r="A3463" t="s">
        <v>14951</v>
      </c>
      <c r="B3463" t="s">
        <v>14950</v>
      </c>
      <c r="C3463" t="s">
        <v>7028</v>
      </c>
      <c r="D3463" t="s">
        <v>330</v>
      </c>
      <c r="E3463" t="s">
        <v>7029</v>
      </c>
      <c r="F3463" t="s">
        <v>14962</v>
      </c>
      <c r="G3463" t="s">
        <v>15238</v>
      </c>
      <c r="H3463" t="s">
        <v>15238</v>
      </c>
      <c r="I3463" t="s">
        <v>15238</v>
      </c>
      <c r="J3463" t="s">
        <v>82</v>
      </c>
      <c r="K3463" t="s">
        <v>82</v>
      </c>
      <c r="L3463" t="s">
        <v>4169</v>
      </c>
      <c r="M3463" s="1">
        <v>25.336306799999999</v>
      </c>
      <c r="N3463" s="1">
        <v>55.395949199999997</v>
      </c>
      <c r="O3463" s="4">
        <f t="shared" si="54"/>
        <v>17</v>
      </c>
    </row>
    <row r="3464" spans="1:15" ht="16.5" thickBot="1" x14ac:dyDescent="0.3">
      <c r="A3464" t="s">
        <v>14951</v>
      </c>
      <c r="B3464" t="s">
        <v>14950</v>
      </c>
      <c r="C3464" t="s">
        <v>8502</v>
      </c>
      <c r="D3464" t="s">
        <v>330</v>
      </c>
      <c r="E3464" t="s">
        <v>8503</v>
      </c>
      <c r="F3464" t="s">
        <v>14962</v>
      </c>
      <c r="G3464" t="s">
        <v>15332</v>
      </c>
      <c r="H3464" t="s">
        <v>15332</v>
      </c>
      <c r="I3464" t="s">
        <v>15331</v>
      </c>
      <c r="J3464" t="s">
        <v>82</v>
      </c>
      <c r="K3464" t="s">
        <v>82</v>
      </c>
      <c r="L3464" t="s">
        <v>4169</v>
      </c>
      <c r="M3464" s="1">
        <v>25.3425932</v>
      </c>
      <c r="N3464" s="1">
        <v>55.390414499999999</v>
      </c>
      <c r="O3464" s="4">
        <f t="shared" si="54"/>
        <v>17</v>
      </c>
    </row>
    <row r="3465" spans="1:15" ht="16.5" thickBot="1" x14ac:dyDescent="0.3">
      <c r="A3465" t="s">
        <v>14951</v>
      </c>
      <c r="B3465" t="s">
        <v>14950</v>
      </c>
      <c r="C3465" t="s">
        <v>10588</v>
      </c>
      <c r="D3465" t="s">
        <v>81</v>
      </c>
      <c r="E3465" t="s">
        <v>3436</v>
      </c>
      <c r="F3465" t="s">
        <v>14956</v>
      </c>
      <c r="G3465" t="s">
        <v>15053</v>
      </c>
      <c r="H3465" t="s">
        <v>15053</v>
      </c>
      <c r="I3465" t="s">
        <v>15052</v>
      </c>
      <c r="J3465" t="s">
        <v>96</v>
      </c>
      <c r="K3465" t="s">
        <v>180</v>
      </c>
      <c r="L3465" t="s">
        <v>8004</v>
      </c>
      <c r="M3465" s="1">
        <v>24.347744599999999</v>
      </c>
      <c r="N3465" s="1">
        <v>54.553266000000001</v>
      </c>
      <c r="O3465" s="4">
        <f t="shared" si="54"/>
        <v>17</v>
      </c>
    </row>
    <row r="3466" spans="1:15" ht="16.5" thickBot="1" x14ac:dyDescent="0.3">
      <c r="A3466" t="s">
        <v>14951</v>
      </c>
      <c r="B3466" t="s">
        <v>14950</v>
      </c>
      <c r="C3466" t="s">
        <v>10602</v>
      </c>
      <c r="D3466" t="s">
        <v>99</v>
      </c>
      <c r="E3466" t="s">
        <v>3367</v>
      </c>
      <c r="F3466" t="s">
        <v>14962</v>
      </c>
      <c r="G3466" t="s">
        <v>15138</v>
      </c>
      <c r="H3466" t="s">
        <v>15138</v>
      </c>
      <c r="I3466" t="s">
        <v>15137</v>
      </c>
      <c r="J3466" t="s">
        <v>86</v>
      </c>
      <c r="K3466" t="s">
        <v>96</v>
      </c>
      <c r="L3466" t="s">
        <v>4476</v>
      </c>
      <c r="M3466" s="1">
        <v>25.297822700000001</v>
      </c>
      <c r="N3466" s="1">
        <v>55.587665700000002</v>
      </c>
      <c r="O3466" s="4">
        <f t="shared" si="54"/>
        <v>17</v>
      </c>
    </row>
    <row r="3467" spans="1:15" ht="16.5" thickBot="1" x14ac:dyDescent="0.3">
      <c r="A3467" t="s">
        <v>14951</v>
      </c>
      <c r="B3467" t="s">
        <v>14950</v>
      </c>
      <c r="C3467" t="s">
        <v>10679</v>
      </c>
      <c r="D3467" t="s">
        <v>99</v>
      </c>
      <c r="E3467" t="s">
        <v>3349</v>
      </c>
      <c r="F3467" t="s">
        <v>14962</v>
      </c>
      <c r="G3467" t="s">
        <v>15138</v>
      </c>
      <c r="H3467" t="s">
        <v>15138</v>
      </c>
      <c r="I3467" t="s">
        <v>15137</v>
      </c>
      <c r="J3467" t="s">
        <v>86</v>
      </c>
      <c r="K3467" t="s">
        <v>96</v>
      </c>
      <c r="L3467" t="s">
        <v>4476</v>
      </c>
      <c r="M3467" s="1">
        <v>25.297822700000001</v>
      </c>
      <c r="N3467" s="1">
        <v>55.587665700000002</v>
      </c>
      <c r="O3467" s="4">
        <f t="shared" si="54"/>
        <v>17</v>
      </c>
    </row>
    <row r="3468" spans="1:15" ht="16.5" thickBot="1" x14ac:dyDescent="0.3">
      <c r="A3468" t="s">
        <v>14951</v>
      </c>
      <c r="B3468" t="s">
        <v>14950</v>
      </c>
      <c r="C3468" t="s">
        <v>10679</v>
      </c>
      <c r="D3468" t="s">
        <v>99</v>
      </c>
      <c r="E3468" t="s">
        <v>3349</v>
      </c>
      <c r="F3468" t="s">
        <v>14962</v>
      </c>
      <c r="G3468" t="s">
        <v>15138</v>
      </c>
      <c r="H3468" t="s">
        <v>15138</v>
      </c>
      <c r="I3468" t="s">
        <v>15137</v>
      </c>
      <c r="J3468" t="s">
        <v>86</v>
      </c>
      <c r="K3468" t="s">
        <v>96</v>
      </c>
      <c r="L3468" t="s">
        <v>4476</v>
      </c>
      <c r="M3468" s="1">
        <v>25.297822700000001</v>
      </c>
      <c r="N3468" s="1">
        <v>55.587665700000002</v>
      </c>
      <c r="O3468" s="4">
        <f t="shared" si="54"/>
        <v>17</v>
      </c>
    </row>
    <row r="3469" spans="1:15" ht="16.5" thickBot="1" x14ac:dyDescent="0.3">
      <c r="A3469" t="s">
        <v>14951</v>
      </c>
      <c r="B3469" t="s">
        <v>14950</v>
      </c>
      <c r="C3469" t="s">
        <v>10890</v>
      </c>
      <c r="D3469" t="s">
        <v>99</v>
      </c>
      <c r="E3469" t="s">
        <v>10891</v>
      </c>
      <c r="F3469" t="s">
        <v>14966</v>
      </c>
      <c r="G3469" t="s">
        <v>14992</v>
      </c>
      <c r="H3469" t="s">
        <v>14992</v>
      </c>
      <c r="I3469" t="s">
        <v>15435</v>
      </c>
      <c r="J3469" t="s">
        <v>93</v>
      </c>
      <c r="K3469" t="s">
        <v>301</v>
      </c>
      <c r="L3469" t="s">
        <v>4476</v>
      </c>
      <c r="M3469" s="1">
        <v>24.114227</v>
      </c>
      <c r="N3469" s="1">
        <v>55.691780299999998</v>
      </c>
      <c r="O3469" s="4">
        <f t="shared" si="54"/>
        <v>17</v>
      </c>
    </row>
    <row r="3470" spans="1:15" ht="16.5" thickBot="1" x14ac:dyDescent="0.3">
      <c r="A3470" t="s">
        <v>14951</v>
      </c>
      <c r="B3470" t="s">
        <v>14950</v>
      </c>
      <c r="C3470" t="s">
        <v>10940</v>
      </c>
      <c r="D3470" t="s">
        <v>99</v>
      </c>
      <c r="E3470" t="s">
        <v>3828</v>
      </c>
      <c r="F3470" t="s">
        <v>4857</v>
      </c>
      <c r="G3470" t="s">
        <v>15231</v>
      </c>
      <c r="H3470" t="s">
        <v>15231</v>
      </c>
      <c r="I3470" t="s">
        <v>15275</v>
      </c>
      <c r="J3470" t="s">
        <v>180</v>
      </c>
      <c r="K3470" t="s">
        <v>301</v>
      </c>
      <c r="L3470" t="s">
        <v>4476</v>
      </c>
      <c r="M3470" s="3">
        <v>25.366573599999999</v>
      </c>
      <c r="N3470" s="3">
        <v>55.490091800000002</v>
      </c>
      <c r="O3470" s="4">
        <f t="shared" si="54"/>
        <v>17</v>
      </c>
    </row>
    <row r="3471" spans="1:15" ht="16.5" thickBot="1" x14ac:dyDescent="0.3">
      <c r="A3471" t="s">
        <v>14951</v>
      </c>
      <c r="B3471" t="s">
        <v>14950</v>
      </c>
      <c r="C3471" t="s">
        <v>10957</v>
      </c>
      <c r="D3471" t="s">
        <v>99</v>
      </c>
      <c r="E3471" t="s">
        <v>10958</v>
      </c>
      <c r="F3471" t="s">
        <v>4857</v>
      </c>
      <c r="G3471" t="s">
        <v>15195</v>
      </c>
      <c r="H3471" t="s">
        <v>15195</v>
      </c>
      <c r="I3471" t="s">
        <v>15194</v>
      </c>
      <c r="J3471" t="s">
        <v>93</v>
      </c>
      <c r="K3471" t="s">
        <v>1210</v>
      </c>
      <c r="L3471" t="s">
        <v>4476</v>
      </c>
      <c r="M3471" s="3">
        <v>25.389297500000001</v>
      </c>
      <c r="N3471" s="3">
        <v>55.521957100000002</v>
      </c>
      <c r="O3471" s="4">
        <f t="shared" si="54"/>
        <v>17</v>
      </c>
    </row>
    <row r="3472" spans="1:15" ht="16.5" thickBot="1" x14ac:dyDescent="0.3">
      <c r="A3472" t="s">
        <v>14951</v>
      </c>
      <c r="B3472" t="s">
        <v>14950</v>
      </c>
      <c r="C3472" t="s">
        <v>11246</v>
      </c>
      <c r="D3472" t="s">
        <v>99</v>
      </c>
      <c r="E3472" t="s">
        <v>11247</v>
      </c>
      <c r="F3472" t="s">
        <v>6634</v>
      </c>
      <c r="G3472" t="s">
        <v>6634</v>
      </c>
      <c r="H3472" t="s">
        <v>6634</v>
      </c>
      <c r="I3472" t="s">
        <v>6634</v>
      </c>
      <c r="J3472" t="s">
        <v>93</v>
      </c>
      <c r="K3472" t="s">
        <v>180</v>
      </c>
      <c r="L3472" t="s">
        <v>4476</v>
      </c>
      <c r="M3472" s="3">
        <v>25.800692600000001</v>
      </c>
      <c r="N3472" s="3">
        <v>55.976199399999999</v>
      </c>
      <c r="O3472" s="4">
        <f t="shared" si="54"/>
        <v>17</v>
      </c>
    </row>
    <row r="3473" spans="1:15" ht="16.5" thickBot="1" x14ac:dyDescent="0.3">
      <c r="A3473" t="s">
        <v>14951</v>
      </c>
      <c r="B3473" t="s">
        <v>14950</v>
      </c>
      <c r="C3473" t="s">
        <v>11376</v>
      </c>
      <c r="D3473" t="s">
        <v>81</v>
      </c>
      <c r="E3473" t="s">
        <v>3870</v>
      </c>
      <c r="F3473" t="s">
        <v>14956</v>
      </c>
      <c r="G3473" t="s">
        <v>15053</v>
      </c>
      <c r="H3473" t="s">
        <v>15053</v>
      </c>
      <c r="I3473" t="s">
        <v>15052</v>
      </c>
      <c r="J3473" t="s">
        <v>93</v>
      </c>
      <c r="K3473" t="s">
        <v>180</v>
      </c>
      <c r="L3473" t="s">
        <v>8004</v>
      </c>
      <c r="M3473" s="3">
        <v>24.347744599999999</v>
      </c>
      <c r="N3473" s="3">
        <v>54.553266000000001</v>
      </c>
      <c r="O3473" s="4">
        <f t="shared" si="54"/>
        <v>17</v>
      </c>
    </row>
    <row r="3474" spans="1:15" ht="16.5" thickBot="1" x14ac:dyDescent="0.3">
      <c r="A3474" t="s">
        <v>14951</v>
      </c>
      <c r="B3474" t="s">
        <v>14950</v>
      </c>
      <c r="C3474" t="s">
        <v>11488</v>
      </c>
      <c r="D3474" t="s">
        <v>81</v>
      </c>
      <c r="E3474" t="s">
        <v>11489</v>
      </c>
      <c r="F3474" t="s">
        <v>14958</v>
      </c>
      <c r="G3474" t="s">
        <v>15244</v>
      </c>
      <c r="H3474" t="s">
        <v>15244</v>
      </c>
      <c r="I3474" t="s">
        <v>15244</v>
      </c>
      <c r="J3474" t="s">
        <v>93</v>
      </c>
      <c r="K3474" t="s">
        <v>301</v>
      </c>
      <c r="L3474" t="s">
        <v>8004</v>
      </c>
      <c r="M3474" s="3">
        <v>25.224464699999999</v>
      </c>
      <c r="N3474" s="3">
        <v>55.389030900000002</v>
      </c>
      <c r="O3474" s="4">
        <f t="shared" si="54"/>
        <v>17</v>
      </c>
    </row>
    <row r="3475" spans="1:15" ht="16.5" thickBot="1" x14ac:dyDescent="0.3">
      <c r="A3475" t="s">
        <v>14951</v>
      </c>
      <c r="B3475" t="s">
        <v>14950</v>
      </c>
      <c r="C3475" t="s">
        <v>11512</v>
      </c>
      <c r="D3475" t="s">
        <v>81</v>
      </c>
      <c r="E3475" t="s">
        <v>3565</v>
      </c>
      <c r="F3475" t="s">
        <v>14958</v>
      </c>
      <c r="G3475" t="s">
        <v>15000</v>
      </c>
      <c r="H3475" t="s">
        <v>15000</v>
      </c>
      <c r="I3475" t="s">
        <v>15000</v>
      </c>
      <c r="J3475" t="s">
        <v>1210</v>
      </c>
      <c r="K3475" t="s">
        <v>1210</v>
      </c>
      <c r="L3475" t="s">
        <v>8004</v>
      </c>
      <c r="M3475" s="3">
        <v>25.219615900000001</v>
      </c>
      <c r="N3475" s="3">
        <v>55.419475300000002</v>
      </c>
      <c r="O3475" s="4">
        <f t="shared" si="54"/>
        <v>17</v>
      </c>
    </row>
    <row r="3476" spans="1:15" ht="16.5" thickBot="1" x14ac:dyDescent="0.3">
      <c r="A3476" t="s">
        <v>14951</v>
      </c>
      <c r="B3476" t="s">
        <v>14950</v>
      </c>
      <c r="C3476" t="s">
        <v>11754</v>
      </c>
      <c r="D3476" t="s">
        <v>99</v>
      </c>
      <c r="E3476" t="s">
        <v>11755</v>
      </c>
      <c r="F3476" t="s">
        <v>14962</v>
      </c>
      <c r="G3476" t="s">
        <v>15255</v>
      </c>
      <c r="H3476" t="s">
        <v>15255</v>
      </c>
      <c r="I3476" t="s">
        <v>15255</v>
      </c>
      <c r="J3476" t="s">
        <v>93</v>
      </c>
      <c r="K3476" t="s">
        <v>93</v>
      </c>
      <c r="L3476" t="s">
        <v>4476</v>
      </c>
      <c r="M3476" s="3">
        <v>25.3814086</v>
      </c>
      <c r="N3476" s="3">
        <v>55.409787299999998</v>
      </c>
      <c r="O3476" s="4">
        <f t="shared" si="54"/>
        <v>17</v>
      </c>
    </row>
    <row r="3477" spans="1:15" ht="16.5" thickBot="1" x14ac:dyDescent="0.3">
      <c r="A3477" t="s">
        <v>14951</v>
      </c>
      <c r="B3477" t="s">
        <v>14950</v>
      </c>
      <c r="C3477" t="s">
        <v>12163</v>
      </c>
      <c r="D3477" t="s">
        <v>99</v>
      </c>
      <c r="E3477" t="s">
        <v>12164</v>
      </c>
      <c r="F3477" t="s">
        <v>4857</v>
      </c>
      <c r="G3477" t="s">
        <v>15195</v>
      </c>
      <c r="H3477" t="s">
        <v>15195</v>
      </c>
      <c r="I3477" t="s">
        <v>15194</v>
      </c>
      <c r="J3477" t="s">
        <v>93</v>
      </c>
      <c r="K3477" t="s">
        <v>301</v>
      </c>
      <c r="L3477" t="s">
        <v>4476</v>
      </c>
      <c r="M3477" s="3">
        <v>25.389297500000001</v>
      </c>
      <c r="N3477" s="3">
        <v>55.521957100000002</v>
      </c>
      <c r="O3477" s="4">
        <f t="shared" si="54"/>
        <v>17</v>
      </c>
    </row>
    <row r="3478" spans="1:15" ht="16.5" thickBot="1" x14ac:dyDescent="0.3">
      <c r="A3478" t="s">
        <v>14951</v>
      </c>
      <c r="B3478" t="s">
        <v>14950</v>
      </c>
      <c r="C3478" t="s">
        <v>12227</v>
      </c>
      <c r="D3478" t="s">
        <v>81</v>
      </c>
      <c r="E3478" t="s">
        <v>12228</v>
      </c>
      <c r="F3478" t="s">
        <v>14962</v>
      </c>
      <c r="G3478" t="s">
        <v>15193</v>
      </c>
      <c r="H3478" t="s">
        <v>15193</v>
      </c>
      <c r="I3478" t="s">
        <v>15193</v>
      </c>
      <c r="J3478" t="s">
        <v>301</v>
      </c>
      <c r="K3478" t="s">
        <v>301</v>
      </c>
      <c r="L3478" t="s">
        <v>8004</v>
      </c>
      <c r="M3478" s="3">
        <v>25.359761899999999</v>
      </c>
      <c r="N3478" s="3">
        <v>55.449930299999998</v>
      </c>
      <c r="O3478" s="4">
        <f t="shared" si="54"/>
        <v>17</v>
      </c>
    </row>
    <row r="3479" spans="1:15" ht="16.5" thickBot="1" x14ac:dyDescent="0.3">
      <c r="A3479" t="s">
        <v>14951</v>
      </c>
      <c r="B3479" t="s">
        <v>14950</v>
      </c>
      <c r="C3479" t="s">
        <v>12360</v>
      </c>
      <c r="D3479" t="s">
        <v>99</v>
      </c>
      <c r="E3479" t="s">
        <v>12361</v>
      </c>
      <c r="F3479" t="s">
        <v>14998</v>
      </c>
      <c r="G3479" t="s">
        <v>15029</v>
      </c>
      <c r="H3479" t="s">
        <v>15029</v>
      </c>
      <c r="I3479" t="s">
        <v>15029</v>
      </c>
      <c r="J3479" t="s">
        <v>93</v>
      </c>
      <c r="K3479" t="s">
        <v>180</v>
      </c>
      <c r="L3479" t="s">
        <v>4476</v>
      </c>
      <c r="M3479" s="3">
        <v>25.762159799999999</v>
      </c>
      <c r="N3479" s="3">
        <v>55.932207699999999</v>
      </c>
      <c r="O3479" s="4">
        <f t="shared" si="54"/>
        <v>17</v>
      </c>
    </row>
    <row r="3480" spans="1:15" ht="16.5" thickBot="1" x14ac:dyDescent="0.3">
      <c r="A3480" t="s">
        <v>1208</v>
      </c>
      <c r="B3480" t="s">
        <v>14950</v>
      </c>
      <c r="C3480" t="s">
        <v>3348</v>
      </c>
      <c r="D3480" t="s">
        <v>99</v>
      </c>
      <c r="E3480" t="s">
        <v>3349</v>
      </c>
      <c r="F3480" t="s">
        <v>14962</v>
      </c>
      <c r="G3480" t="s">
        <v>15139</v>
      </c>
      <c r="H3480" t="s">
        <v>15139</v>
      </c>
      <c r="I3480" t="s">
        <v>15139</v>
      </c>
      <c r="J3480" s="7" t="s">
        <v>86</v>
      </c>
      <c r="K3480" s="7" t="s">
        <v>96</v>
      </c>
      <c r="L3480" s="8">
        <v>5000</v>
      </c>
      <c r="M3480" s="3">
        <v>25.297822700000001</v>
      </c>
      <c r="N3480" s="3">
        <v>55.587665700000002</v>
      </c>
      <c r="O3480" s="4">
        <f t="shared" si="54"/>
        <v>17</v>
      </c>
    </row>
    <row r="3481" spans="1:15" ht="16.5" thickBot="1" x14ac:dyDescent="0.3">
      <c r="A3481" t="s">
        <v>1208</v>
      </c>
      <c r="B3481" t="s">
        <v>14950</v>
      </c>
      <c r="C3481" t="s">
        <v>3366</v>
      </c>
      <c r="D3481" t="s">
        <v>99</v>
      </c>
      <c r="E3481" t="s">
        <v>3367</v>
      </c>
      <c r="F3481" t="s">
        <v>14962</v>
      </c>
      <c r="G3481" t="s">
        <v>15139</v>
      </c>
      <c r="H3481" t="s">
        <v>15139</v>
      </c>
      <c r="I3481" t="s">
        <v>15139</v>
      </c>
      <c r="J3481" s="7" t="s">
        <v>86</v>
      </c>
      <c r="K3481" s="7" t="s">
        <v>96</v>
      </c>
      <c r="L3481" s="8">
        <v>5000</v>
      </c>
      <c r="M3481" s="3">
        <v>25.297822700000001</v>
      </c>
      <c r="N3481" s="3">
        <v>55.587665700000002</v>
      </c>
      <c r="O3481" s="4">
        <f t="shared" si="54"/>
        <v>17</v>
      </c>
    </row>
    <row r="3482" spans="1:15" ht="16.5" thickBot="1" x14ac:dyDescent="0.3">
      <c r="A3482" t="s">
        <v>1208</v>
      </c>
      <c r="B3482" t="s">
        <v>14950</v>
      </c>
      <c r="C3482" t="s">
        <v>3435</v>
      </c>
      <c r="D3482" t="s">
        <v>81</v>
      </c>
      <c r="E3482" t="s">
        <v>3436</v>
      </c>
      <c r="F3482" t="s">
        <v>14956</v>
      </c>
      <c r="G3482" t="s">
        <v>15054</v>
      </c>
      <c r="H3482" t="s">
        <v>15054</v>
      </c>
      <c r="I3482" t="s">
        <v>15054</v>
      </c>
      <c r="J3482" s="7" t="s">
        <v>96</v>
      </c>
      <c r="K3482" s="7" t="s">
        <v>180</v>
      </c>
      <c r="L3482" s="8">
        <v>10000</v>
      </c>
      <c r="M3482" s="3">
        <v>24.347744599999999</v>
      </c>
      <c r="N3482" s="3">
        <v>54.553266000000001</v>
      </c>
      <c r="O3482" s="4">
        <f t="shared" si="54"/>
        <v>17</v>
      </c>
    </row>
    <row r="3483" spans="1:15" ht="16.5" thickBot="1" x14ac:dyDescent="0.3">
      <c r="A3483" t="s">
        <v>1208</v>
      </c>
      <c r="B3483" t="s">
        <v>14950</v>
      </c>
      <c r="C3483" t="s">
        <v>3435</v>
      </c>
      <c r="D3483" t="s">
        <v>81</v>
      </c>
      <c r="E3483" t="s">
        <v>3436</v>
      </c>
      <c r="F3483" t="s">
        <v>14956</v>
      </c>
      <c r="G3483" t="s">
        <v>15054</v>
      </c>
      <c r="H3483" t="s">
        <v>15054</v>
      </c>
      <c r="I3483" t="s">
        <v>15054</v>
      </c>
      <c r="J3483" s="7" t="s">
        <v>96</v>
      </c>
      <c r="K3483" s="7" t="s">
        <v>180</v>
      </c>
      <c r="L3483" s="8">
        <v>10000</v>
      </c>
      <c r="M3483" s="3">
        <v>24.347744599999999</v>
      </c>
      <c r="N3483" s="3">
        <v>54.553266000000001</v>
      </c>
      <c r="O3483" s="4">
        <f t="shared" si="54"/>
        <v>17</v>
      </c>
    </row>
    <row r="3484" spans="1:15" ht="16.5" thickBot="1" x14ac:dyDescent="0.3">
      <c r="A3484" t="s">
        <v>1208</v>
      </c>
      <c r="B3484" t="s">
        <v>14950</v>
      </c>
      <c r="C3484" t="s">
        <v>3435</v>
      </c>
      <c r="D3484" t="s">
        <v>81</v>
      </c>
      <c r="E3484" t="s">
        <v>3436</v>
      </c>
      <c r="F3484" t="s">
        <v>14956</v>
      </c>
      <c r="G3484" t="s">
        <v>15054</v>
      </c>
      <c r="H3484" t="s">
        <v>15054</v>
      </c>
      <c r="I3484" t="s">
        <v>15054</v>
      </c>
      <c r="J3484" s="7" t="s">
        <v>96</v>
      </c>
      <c r="K3484" s="7" t="s">
        <v>180</v>
      </c>
      <c r="L3484" s="8">
        <v>10000</v>
      </c>
      <c r="M3484" s="3">
        <v>24.347744599999999</v>
      </c>
      <c r="N3484" s="3">
        <v>54.553266000000001</v>
      </c>
      <c r="O3484" s="4">
        <f t="shared" si="54"/>
        <v>17</v>
      </c>
    </row>
    <row r="3485" spans="1:15" ht="16.5" thickBot="1" x14ac:dyDescent="0.3">
      <c r="A3485" t="s">
        <v>1208</v>
      </c>
      <c r="B3485" t="s">
        <v>14950</v>
      </c>
      <c r="C3485" t="s">
        <v>3486</v>
      </c>
      <c r="D3485" t="s">
        <v>99</v>
      </c>
      <c r="E3485" t="s">
        <v>3487</v>
      </c>
      <c r="F3485" t="s">
        <v>4857</v>
      </c>
      <c r="G3485" t="s">
        <v>15231</v>
      </c>
      <c r="H3485" t="s">
        <v>15231</v>
      </c>
      <c r="I3485" t="s">
        <v>15275</v>
      </c>
      <c r="J3485" s="7" t="s">
        <v>93</v>
      </c>
      <c r="K3485" s="7" t="s">
        <v>180</v>
      </c>
      <c r="L3485" s="8">
        <v>5000</v>
      </c>
      <c r="M3485" s="3">
        <v>25.366573599999999</v>
      </c>
      <c r="N3485" s="3">
        <v>55.490091800000002</v>
      </c>
      <c r="O3485" s="4">
        <f t="shared" si="54"/>
        <v>17</v>
      </c>
    </row>
    <row r="3486" spans="1:15" ht="16.5" thickBot="1" x14ac:dyDescent="0.3">
      <c r="A3486" t="s">
        <v>1208</v>
      </c>
      <c r="B3486" t="s">
        <v>14950</v>
      </c>
      <c r="C3486" t="s">
        <v>3498</v>
      </c>
      <c r="D3486" t="s">
        <v>99</v>
      </c>
      <c r="E3486" t="s">
        <v>3499</v>
      </c>
      <c r="F3486" t="s">
        <v>4857</v>
      </c>
      <c r="G3486" t="s">
        <v>15195</v>
      </c>
      <c r="H3486" t="s">
        <v>15195</v>
      </c>
      <c r="I3486" t="s">
        <v>15320</v>
      </c>
      <c r="J3486" s="7" t="s">
        <v>93</v>
      </c>
      <c r="K3486" s="7" t="s">
        <v>180</v>
      </c>
      <c r="L3486" s="8">
        <v>5000</v>
      </c>
      <c r="M3486" s="3">
        <v>25.391528600000001</v>
      </c>
      <c r="N3486" s="3">
        <v>55.510872200000001</v>
      </c>
      <c r="O3486" s="4">
        <f t="shared" si="54"/>
        <v>17</v>
      </c>
    </row>
    <row r="3487" spans="1:15" ht="16.5" thickBot="1" x14ac:dyDescent="0.3">
      <c r="A3487" t="s">
        <v>1208</v>
      </c>
      <c r="B3487" t="s">
        <v>14950</v>
      </c>
      <c r="C3487" t="s">
        <v>3521</v>
      </c>
      <c r="D3487" t="s">
        <v>81</v>
      </c>
      <c r="E3487" t="s">
        <v>3522</v>
      </c>
      <c r="F3487" t="s">
        <v>14956</v>
      </c>
      <c r="G3487" t="s">
        <v>3451</v>
      </c>
      <c r="H3487" t="s">
        <v>3451</v>
      </c>
      <c r="I3487" t="s">
        <v>3451</v>
      </c>
      <c r="J3487" s="7" t="s">
        <v>180</v>
      </c>
      <c r="K3487" s="7" t="s">
        <v>390</v>
      </c>
      <c r="L3487" s="8">
        <v>10000</v>
      </c>
      <c r="M3487" s="3">
        <v>24.344987499999998</v>
      </c>
      <c r="N3487" s="3">
        <v>54.746181399999998</v>
      </c>
      <c r="O3487" s="4">
        <f t="shared" si="54"/>
        <v>17</v>
      </c>
    </row>
    <row r="3488" spans="1:15" ht="16.5" thickBot="1" x14ac:dyDescent="0.3">
      <c r="A3488" t="s">
        <v>1208</v>
      </c>
      <c r="B3488" t="s">
        <v>14950</v>
      </c>
      <c r="C3488" t="s">
        <v>3564</v>
      </c>
      <c r="D3488" t="s">
        <v>81</v>
      </c>
      <c r="E3488" t="s">
        <v>3565</v>
      </c>
      <c r="F3488" t="s">
        <v>14958</v>
      </c>
      <c r="G3488" t="s">
        <v>15000</v>
      </c>
      <c r="H3488" t="s">
        <v>15000</v>
      </c>
      <c r="I3488" t="s">
        <v>15000</v>
      </c>
      <c r="J3488" s="7" t="s">
        <v>1210</v>
      </c>
      <c r="K3488" s="7" t="s">
        <v>1210</v>
      </c>
      <c r="L3488" s="8">
        <v>10000</v>
      </c>
      <c r="M3488" s="3">
        <v>25.219615900000001</v>
      </c>
      <c r="N3488" s="3">
        <v>55.419475300000002</v>
      </c>
      <c r="O3488" s="4">
        <f t="shared" si="54"/>
        <v>17</v>
      </c>
    </row>
    <row r="3489" spans="1:15" ht="16.5" thickBot="1" x14ac:dyDescent="0.3">
      <c r="A3489" t="s">
        <v>1208</v>
      </c>
      <c r="B3489" t="s">
        <v>14950</v>
      </c>
      <c r="C3489" t="s">
        <v>3564</v>
      </c>
      <c r="D3489" t="s">
        <v>81</v>
      </c>
      <c r="E3489" t="s">
        <v>3565</v>
      </c>
      <c r="F3489" t="s">
        <v>14958</v>
      </c>
      <c r="G3489" t="s">
        <v>15000</v>
      </c>
      <c r="H3489" t="s">
        <v>15000</v>
      </c>
      <c r="I3489" t="s">
        <v>15000</v>
      </c>
      <c r="J3489" s="7" t="s">
        <v>1210</v>
      </c>
      <c r="K3489" s="7" t="s">
        <v>1210</v>
      </c>
      <c r="L3489" s="8">
        <v>10000</v>
      </c>
      <c r="M3489" s="3">
        <v>25.219615900000001</v>
      </c>
      <c r="N3489" s="3">
        <v>55.419475300000002</v>
      </c>
      <c r="O3489" s="4">
        <f t="shared" si="54"/>
        <v>17</v>
      </c>
    </row>
    <row r="3490" spans="1:15" ht="16.5" thickBot="1" x14ac:dyDescent="0.3">
      <c r="A3490" t="s">
        <v>1208</v>
      </c>
      <c r="B3490" t="s">
        <v>14950</v>
      </c>
      <c r="C3490" t="s">
        <v>3486</v>
      </c>
      <c r="D3490" t="s">
        <v>99</v>
      </c>
      <c r="E3490" t="s">
        <v>3487</v>
      </c>
      <c r="F3490" t="s">
        <v>4857</v>
      </c>
      <c r="G3490" t="s">
        <v>15231</v>
      </c>
      <c r="H3490" t="s">
        <v>15231</v>
      </c>
      <c r="I3490" t="s">
        <v>15275</v>
      </c>
      <c r="J3490" s="7" t="s">
        <v>93</v>
      </c>
      <c r="K3490" s="7" t="s">
        <v>180</v>
      </c>
      <c r="L3490" s="8">
        <v>5000</v>
      </c>
      <c r="M3490" s="3">
        <v>25.366573599999999</v>
      </c>
      <c r="N3490" s="3">
        <v>55.490091800000002</v>
      </c>
      <c r="O3490" s="4">
        <f t="shared" si="54"/>
        <v>17</v>
      </c>
    </row>
    <row r="3491" spans="1:15" ht="16.5" thickBot="1" x14ac:dyDescent="0.3">
      <c r="A3491" t="s">
        <v>1208</v>
      </c>
      <c r="B3491" t="s">
        <v>14950</v>
      </c>
      <c r="C3491" t="s">
        <v>3801</v>
      </c>
      <c r="D3491" t="s">
        <v>81</v>
      </c>
      <c r="E3491" t="s">
        <v>3802</v>
      </c>
      <c r="F3491" t="s">
        <v>14956</v>
      </c>
      <c r="G3491" t="s">
        <v>15054</v>
      </c>
      <c r="H3491" t="s">
        <v>15054</v>
      </c>
      <c r="I3491" t="s">
        <v>15054</v>
      </c>
      <c r="J3491" s="7" t="s">
        <v>93</v>
      </c>
      <c r="K3491" s="7" t="s">
        <v>1210</v>
      </c>
      <c r="L3491" s="8">
        <v>10000</v>
      </c>
      <c r="M3491" s="3">
        <v>24.347744599999999</v>
      </c>
      <c r="N3491" s="3">
        <v>54.553266000000001</v>
      </c>
      <c r="O3491" s="4">
        <f t="shared" si="54"/>
        <v>17</v>
      </c>
    </row>
    <row r="3492" spans="1:15" ht="16.5" thickBot="1" x14ac:dyDescent="0.3">
      <c r="A3492" t="s">
        <v>1208</v>
      </c>
      <c r="B3492" t="s">
        <v>14950</v>
      </c>
      <c r="C3492" t="s">
        <v>3827</v>
      </c>
      <c r="D3492" t="s">
        <v>99</v>
      </c>
      <c r="E3492" t="s">
        <v>3828</v>
      </c>
      <c r="F3492" t="s">
        <v>4857</v>
      </c>
      <c r="G3492" t="s">
        <v>15231</v>
      </c>
      <c r="H3492" t="s">
        <v>15231</v>
      </c>
      <c r="I3492" t="s">
        <v>15275</v>
      </c>
      <c r="J3492" s="7" t="s">
        <v>180</v>
      </c>
      <c r="K3492" s="7" t="s">
        <v>301</v>
      </c>
      <c r="L3492" s="8">
        <v>5000</v>
      </c>
      <c r="M3492" s="3">
        <v>25.366573599999999</v>
      </c>
      <c r="N3492" s="3">
        <v>55.490091800000002</v>
      </c>
      <c r="O3492" s="4">
        <f t="shared" si="54"/>
        <v>17</v>
      </c>
    </row>
    <row r="3493" spans="1:15" ht="16.5" thickBot="1" x14ac:dyDescent="0.3">
      <c r="A3493" t="s">
        <v>1208</v>
      </c>
      <c r="B3493" t="s">
        <v>14950</v>
      </c>
      <c r="C3493" t="s">
        <v>3839</v>
      </c>
      <c r="D3493" t="s">
        <v>153</v>
      </c>
      <c r="E3493" t="s">
        <v>3840</v>
      </c>
      <c r="F3493" t="s">
        <v>14966</v>
      </c>
      <c r="G3493" t="s">
        <v>15462</v>
      </c>
      <c r="H3493" t="s">
        <v>15462</v>
      </c>
      <c r="I3493" t="s">
        <v>15462</v>
      </c>
      <c r="J3493" s="7" t="s">
        <v>83</v>
      </c>
      <c r="K3493" s="7" t="s">
        <v>96</v>
      </c>
      <c r="L3493" s="8">
        <v>2000</v>
      </c>
      <c r="M3493" s="3">
        <v>24.295797499999999</v>
      </c>
      <c r="N3493" s="3">
        <v>55.768197299999997</v>
      </c>
      <c r="O3493" s="4">
        <f t="shared" si="54"/>
        <v>17</v>
      </c>
    </row>
    <row r="3494" spans="1:15" ht="16.5" thickBot="1" x14ac:dyDescent="0.3">
      <c r="A3494" t="s">
        <v>1208</v>
      </c>
      <c r="B3494" t="s">
        <v>14950</v>
      </c>
      <c r="C3494" t="s">
        <v>3869</v>
      </c>
      <c r="D3494" t="s">
        <v>81</v>
      </c>
      <c r="E3494" t="s">
        <v>3870</v>
      </c>
      <c r="F3494" t="s">
        <v>14956</v>
      </c>
      <c r="G3494" t="s">
        <v>15054</v>
      </c>
      <c r="H3494" t="s">
        <v>15054</v>
      </c>
      <c r="I3494" t="s">
        <v>15054</v>
      </c>
      <c r="J3494" s="7" t="s">
        <v>93</v>
      </c>
      <c r="K3494" s="7" t="s">
        <v>180</v>
      </c>
      <c r="L3494" s="8">
        <v>10000</v>
      </c>
      <c r="M3494" s="3">
        <v>24.347744599999999</v>
      </c>
      <c r="N3494" s="3">
        <v>54.553266000000001</v>
      </c>
      <c r="O3494" s="4">
        <f t="shared" si="54"/>
        <v>17</v>
      </c>
    </row>
    <row r="3495" spans="1:15" ht="16.5" thickBot="1" x14ac:dyDescent="0.3">
      <c r="A3495" t="s">
        <v>1208</v>
      </c>
      <c r="B3495" t="s">
        <v>14950</v>
      </c>
      <c r="C3495" t="s">
        <v>4043</v>
      </c>
      <c r="D3495" t="s">
        <v>99</v>
      </c>
      <c r="E3495" t="s">
        <v>4044</v>
      </c>
      <c r="F3495" t="s">
        <v>14962</v>
      </c>
      <c r="G3495" t="s">
        <v>15139</v>
      </c>
      <c r="H3495" t="s">
        <v>15139</v>
      </c>
      <c r="I3495" t="s">
        <v>15139</v>
      </c>
      <c r="J3495" s="7" t="s">
        <v>86</v>
      </c>
      <c r="K3495" s="7" t="s">
        <v>96</v>
      </c>
      <c r="L3495" s="8">
        <v>5000</v>
      </c>
      <c r="M3495" s="3">
        <v>25.297822700000001</v>
      </c>
      <c r="N3495" s="3">
        <v>55.587665700000002</v>
      </c>
      <c r="O3495" s="4">
        <f t="shared" si="54"/>
        <v>17</v>
      </c>
    </row>
    <row r="3496" spans="1:15" ht="16.5" thickBot="1" x14ac:dyDescent="0.3">
      <c r="A3496" t="s">
        <v>1208</v>
      </c>
      <c r="B3496" t="s">
        <v>14950</v>
      </c>
      <c r="C3496" t="s">
        <v>12593</v>
      </c>
      <c r="D3496" t="s">
        <v>99</v>
      </c>
      <c r="E3496" t="s">
        <v>10891</v>
      </c>
      <c r="F3496" t="s">
        <v>14966</v>
      </c>
      <c r="G3496" t="s">
        <v>14992</v>
      </c>
      <c r="H3496" t="s">
        <v>14992</v>
      </c>
      <c r="I3496" t="s">
        <v>15435</v>
      </c>
      <c r="J3496" s="7" t="s">
        <v>93</v>
      </c>
      <c r="K3496" s="7" t="s">
        <v>301</v>
      </c>
      <c r="L3496" s="8">
        <v>5000</v>
      </c>
      <c r="M3496" s="3">
        <v>24.114227</v>
      </c>
      <c r="N3496" s="3">
        <v>55.691780299999998</v>
      </c>
      <c r="O3496" s="4">
        <f t="shared" si="54"/>
        <v>17</v>
      </c>
    </row>
    <row r="3497" spans="1:15" ht="16.5" thickBot="1" x14ac:dyDescent="0.3">
      <c r="A3497" t="s">
        <v>1208</v>
      </c>
      <c r="B3497" t="s">
        <v>14950</v>
      </c>
      <c r="C3497" t="s">
        <v>12598</v>
      </c>
      <c r="D3497" t="s">
        <v>99</v>
      </c>
      <c r="E3497" t="s">
        <v>11247</v>
      </c>
      <c r="F3497" t="s">
        <v>14998</v>
      </c>
      <c r="G3497" t="s">
        <v>15579</v>
      </c>
      <c r="H3497" t="s">
        <v>15579</v>
      </c>
      <c r="I3497" t="s">
        <v>15579</v>
      </c>
      <c r="J3497" s="7" t="s">
        <v>93</v>
      </c>
      <c r="K3497" s="7" t="s">
        <v>180</v>
      </c>
      <c r="L3497" s="8">
        <v>5000</v>
      </c>
      <c r="M3497" s="3">
        <v>25.800692600000001</v>
      </c>
      <c r="N3497" s="3">
        <v>55.976199399999999</v>
      </c>
      <c r="O3497" s="4">
        <f t="shared" si="54"/>
        <v>17</v>
      </c>
    </row>
    <row r="3498" spans="1:15" ht="16.5" thickBot="1" x14ac:dyDescent="0.3">
      <c r="A3498" t="s">
        <v>1208</v>
      </c>
      <c r="B3498" t="s">
        <v>14950</v>
      </c>
      <c r="C3498" t="s">
        <v>12689</v>
      </c>
      <c r="D3498" t="s">
        <v>81</v>
      </c>
      <c r="E3498" t="s">
        <v>12690</v>
      </c>
      <c r="F3498" t="s">
        <v>14956</v>
      </c>
      <c r="G3498" t="s">
        <v>15054</v>
      </c>
      <c r="H3498" t="s">
        <v>15054</v>
      </c>
      <c r="I3498" t="s">
        <v>15054</v>
      </c>
      <c r="J3498" s="7" t="s">
        <v>93</v>
      </c>
      <c r="K3498" s="7" t="s">
        <v>301</v>
      </c>
      <c r="L3498" s="8">
        <v>10000</v>
      </c>
      <c r="M3498" s="3">
        <v>24.347744599999999</v>
      </c>
      <c r="N3498" s="3">
        <v>54.553266000000001</v>
      </c>
      <c r="O3498" s="4">
        <f t="shared" si="54"/>
        <v>17</v>
      </c>
    </row>
    <row r="3499" spans="1:15" ht="16.5" thickBot="1" x14ac:dyDescent="0.3">
      <c r="A3499" t="s">
        <v>1208</v>
      </c>
      <c r="B3499" t="s">
        <v>14950</v>
      </c>
      <c r="C3499" t="s">
        <v>12692</v>
      </c>
      <c r="D3499" t="s">
        <v>81</v>
      </c>
      <c r="E3499" t="s">
        <v>12693</v>
      </c>
      <c r="F3499" t="s">
        <v>14956</v>
      </c>
      <c r="G3499" t="s">
        <v>15054</v>
      </c>
      <c r="H3499" t="s">
        <v>15054</v>
      </c>
      <c r="I3499" t="s">
        <v>15054</v>
      </c>
      <c r="J3499" s="7" t="s">
        <v>93</v>
      </c>
      <c r="K3499" s="7" t="s">
        <v>1210</v>
      </c>
      <c r="L3499" s="8">
        <v>10000</v>
      </c>
      <c r="M3499" s="3">
        <v>24.347744599999999</v>
      </c>
      <c r="N3499" s="3">
        <v>54.553266000000001</v>
      </c>
      <c r="O3499" s="4">
        <f t="shared" si="54"/>
        <v>17</v>
      </c>
    </row>
    <row r="3500" spans="1:15" ht="16.5" thickBot="1" x14ac:dyDescent="0.3">
      <c r="A3500" t="s">
        <v>1208</v>
      </c>
      <c r="B3500" t="s">
        <v>14950</v>
      </c>
      <c r="C3500" t="s">
        <v>12717</v>
      </c>
      <c r="D3500" t="s">
        <v>99</v>
      </c>
      <c r="E3500" t="s">
        <v>12718</v>
      </c>
      <c r="F3500" t="s">
        <v>4857</v>
      </c>
      <c r="G3500" t="s">
        <v>15348</v>
      </c>
      <c r="H3500" t="s">
        <v>15348</v>
      </c>
      <c r="I3500" t="s">
        <v>15348</v>
      </c>
      <c r="J3500" s="7" t="s">
        <v>93</v>
      </c>
      <c r="K3500" s="7" t="s">
        <v>1210</v>
      </c>
      <c r="L3500" s="8">
        <v>5000</v>
      </c>
      <c r="M3500" s="3">
        <v>25.391528600000001</v>
      </c>
      <c r="N3500" s="3">
        <v>55.510872200000001</v>
      </c>
      <c r="O3500" s="4">
        <f t="shared" si="54"/>
        <v>17</v>
      </c>
    </row>
    <row r="3501" spans="1:15" ht="16.5" thickBot="1" x14ac:dyDescent="0.3">
      <c r="A3501" t="s">
        <v>1208</v>
      </c>
      <c r="B3501" t="s">
        <v>14950</v>
      </c>
      <c r="C3501" t="s">
        <v>12887</v>
      </c>
      <c r="D3501" t="s">
        <v>99</v>
      </c>
      <c r="E3501" t="s">
        <v>11755</v>
      </c>
      <c r="F3501" t="s">
        <v>14962</v>
      </c>
      <c r="G3501" t="s">
        <v>15255</v>
      </c>
      <c r="H3501" t="s">
        <v>15255</v>
      </c>
      <c r="I3501" t="s">
        <v>15255</v>
      </c>
      <c r="J3501" s="7" t="s">
        <v>93</v>
      </c>
      <c r="K3501" s="7" t="s">
        <v>93</v>
      </c>
      <c r="L3501" s="8">
        <v>5000</v>
      </c>
      <c r="M3501" s="3">
        <v>25.3814086</v>
      </c>
      <c r="N3501" s="3">
        <v>55.409787299999998</v>
      </c>
      <c r="O3501" s="4">
        <f t="shared" si="54"/>
        <v>17</v>
      </c>
    </row>
    <row r="3502" spans="1:15" ht="16.5" thickBot="1" x14ac:dyDescent="0.3">
      <c r="A3502" t="s">
        <v>1208</v>
      </c>
      <c r="B3502" t="s">
        <v>14950</v>
      </c>
      <c r="C3502" t="s">
        <v>12942</v>
      </c>
      <c r="D3502" t="s">
        <v>99</v>
      </c>
      <c r="E3502" t="s">
        <v>12943</v>
      </c>
      <c r="F3502" t="s">
        <v>4857</v>
      </c>
      <c r="G3502" t="s">
        <v>15195</v>
      </c>
      <c r="H3502" t="s">
        <v>15195</v>
      </c>
      <c r="I3502" t="s">
        <v>15320</v>
      </c>
      <c r="J3502" s="7" t="s">
        <v>93</v>
      </c>
      <c r="K3502" s="7" t="s">
        <v>3297</v>
      </c>
      <c r="L3502" s="8">
        <v>5000</v>
      </c>
      <c r="M3502" s="3">
        <v>25.391528600000001</v>
      </c>
      <c r="N3502" s="3">
        <v>55.510872200000001</v>
      </c>
      <c r="O3502" s="4">
        <f t="shared" si="54"/>
        <v>17</v>
      </c>
    </row>
    <row r="3503" spans="1:15" ht="16.5" thickBot="1" x14ac:dyDescent="0.3">
      <c r="A3503" t="s">
        <v>1208</v>
      </c>
      <c r="B3503" t="s">
        <v>14950</v>
      </c>
      <c r="C3503" t="s">
        <v>11488</v>
      </c>
      <c r="D3503" t="s">
        <v>81</v>
      </c>
      <c r="E3503" t="s">
        <v>11489</v>
      </c>
      <c r="F3503" t="s">
        <v>14958</v>
      </c>
      <c r="G3503" t="s">
        <v>15244</v>
      </c>
      <c r="H3503" t="s">
        <v>15244</v>
      </c>
      <c r="I3503" t="s">
        <v>15244</v>
      </c>
      <c r="J3503" s="7" t="s">
        <v>93</v>
      </c>
      <c r="K3503" s="7" t="s">
        <v>301</v>
      </c>
      <c r="L3503" s="7" t="s">
        <v>8004</v>
      </c>
      <c r="M3503" s="3">
        <v>25.224464699999999</v>
      </c>
      <c r="N3503" s="3">
        <v>55.389030900000002</v>
      </c>
      <c r="O3503" s="4">
        <f t="shared" si="54"/>
        <v>17</v>
      </c>
    </row>
    <row r="3504" spans="1:15" ht="16.5" thickBot="1" x14ac:dyDescent="0.3">
      <c r="A3504" t="s">
        <v>1208</v>
      </c>
      <c r="B3504" t="s">
        <v>14950</v>
      </c>
      <c r="C3504" t="s">
        <v>11754</v>
      </c>
      <c r="D3504" t="s">
        <v>99</v>
      </c>
      <c r="E3504" t="s">
        <v>11755</v>
      </c>
      <c r="F3504" t="s">
        <v>14962</v>
      </c>
      <c r="G3504" t="s">
        <v>15255</v>
      </c>
      <c r="H3504" t="s">
        <v>15255</v>
      </c>
      <c r="I3504" t="s">
        <v>15255</v>
      </c>
      <c r="J3504" s="7" t="s">
        <v>93</v>
      </c>
      <c r="K3504" s="7" t="s">
        <v>93</v>
      </c>
      <c r="L3504" s="7" t="s">
        <v>4476</v>
      </c>
      <c r="M3504" s="3">
        <v>25.3814086</v>
      </c>
      <c r="N3504" s="3">
        <v>55.409787299999998</v>
      </c>
      <c r="O3504" s="4">
        <f t="shared" si="54"/>
        <v>17</v>
      </c>
    </row>
    <row r="3505" spans="1:15" ht="16.5" thickBot="1" x14ac:dyDescent="0.3">
      <c r="A3505" t="s">
        <v>1208</v>
      </c>
      <c r="B3505" t="s">
        <v>14950</v>
      </c>
      <c r="C3505" t="s">
        <v>10957</v>
      </c>
      <c r="D3505" t="s">
        <v>99</v>
      </c>
      <c r="E3505" t="s">
        <v>10958</v>
      </c>
      <c r="F3505" t="s">
        <v>4857</v>
      </c>
      <c r="G3505" t="s">
        <v>15195</v>
      </c>
      <c r="H3505" t="s">
        <v>15195</v>
      </c>
      <c r="I3505" t="s">
        <v>15194</v>
      </c>
      <c r="J3505" s="7" t="s">
        <v>93</v>
      </c>
      <c r="K3505" s="7" t="s">
        <v>1210</v>
      </c>
      <c r="L3505" s="7" t="s">
        <v>4476</v>
      </c>
      <c r="M3505" s="3">
        <v>25.389297500000001</v>
      </c>
      <c r="N3505" s="3">
        <v>55.521957100000002</v>
      </c>
      <c r="O3505" s="4">
        <f t="shared" si="54"/>
        <v>17</v>
      </c>
    </row>
    <row r="3506" spans="1:15" ht="16.5" thickBot="1" x14ac:dyDescent="0.3">
      <c r="A3506" t="s">
        <v>1208</v>
      </c>
      <c r="B3506" t="s">
        <v>14950</v>
      </c>
      <c r="C3506" t="s">
        <v>10890</v>
      </c>
      <c r="D3506" t="s">
        <v>99</v>
      </c>
      <c r="E3506" t="s">
        <v>10891</v>
      </c>
      <c r="F3506" t="s">
        <v>14966</v>
      </c>
      <c r="G3506" t="s">
        <v>14992</v>
      </c>
      <c r="H3506" t="s">
        <v>14992</v>
      </c>
      <c r="I3506" t="s">
        <v>15435</v>
      </c>
      <c r="J3506" s="7" t="s">
        <v>93</v>
      </c>
      <c r="K3506" s="7" t="s">
        <v>301</v>
      </c>
      <c r="L3506" s="7" t="s">
        <v>4476</v>
      </c>
      <c r="M3506" s="1">
        <v>24.114227</v>
      </c>
      <c r="N3506" s="1">
        <v>55.691780299999998</v>
      </c>
      <c r="O3506" s="5">
        <f t="shared" si="54"/>
        <v>17</v>
      </c>
    </row>
    <row r="3507" spans="1:15" ht="16.5" thickBot="1" x14ac:dyDescent="0.3">
      <c r="A3507" t="s">
        <v>1208</v>
      </c>
      <c r="B3507" t="s">
        <v>14950</v>
      </c>
      <c r="C3507" t="s">
        <v>10940</v>
      </c>
      <c r="D3507" t="s">
        <v>99</v>
      </c>
      <c r="E3507" t="s">
        <v>3828</v>
      </c>
      <c r="F3507" t="s">
        <v>4857</v>
      </c>
      <c r="G3507" t="s">
        <v>15231</v>
      </c>
      <c r="H3507" t="s">
        <v>15231</v>
      </c>
      <c r="I3507" t="s">
        <v>15275</v>
      </c>
      <c r="J3507" s="7" t="s">
        <v>180</v>
      </c>
      <c r="K3507" s="7" t="s">
        <v>301</v>
      </c>
      <c r="L3507" s="7" t="s">
        <v>4476</v>
      </c>
      <c r="M3507" s="1">
        <v>25.366573599999999</v>
      </c>
      <c r="N3507" s="1">
        <v>55.490091800000002</v>
      </c>
      <c r="O3507" s="5">
        <f t="shared" si="54"/>
        <v>17</v>
      </c>
    </row>
    <row r="3508" spans="1:15" ht="16.5" thickBot="1" x14ac:dyDescent="0.3">
      <c r="A3508" t="s">
        <v>1208</v>
      </c>
      <c r="B3508" t="s">
        <v>14950</v>
      </c>
      <c r="C3508" t="s">
        <v>11246</v>
      </c>
      <c r="D3508" t="s">
        <v>99</v>
      </c>
      <c r="E3508" t="s">
        <v>11247</v>
      </c>
      <c r="F3508" t="s">
        <v>6634</v>
      </c>
      <c r="G3508" t="s">
        <v>6634</v>
      </c>
      <c r="H3508" t="s">
        <v>6634</v>
      </c>
      <c r="I3508" t="s">
        <v>6634</v>
      </c>
      <c r="J3508" s="7" t="s">
        <v>93</v>
      </c>
      <c r="K3508" s="7" t="s">
        <v>180</v>
      </c>
      <c r="L3508" s="7" t="s">
        <v>4476</v>
      </c>
      <c r="M3508" s="2">
        <v>25.800692600000001</v>
      </c>
      <c r="N3508" s="2">
        <v>55.976199399999999</v>
      </c>
      <c r="O3508" s="5">
        <f t="shared" si="54"/>
        <v>17</v>
      </c>
    </row>
    <row r="3509" spans="1:15" ht="16.5" thickBot="1" x14ac:dyDescent="0.3">
      <c r="A3509" t="s">
        <v>14952</v>
      </c>
      <c r="B3509" t="s">
        <v>14950</v>
      </c>
      <c r="C3509" t="s">
        <v>13216</v>
      </c>
      <c r="D3509" t="s">
        <v>99</v>
      </c>
      <c r="E3509" t="s">
        <v>12361</v>
      </c>
      <c r="F3509" t="s">
        <v>14998</v>
      </c>
      <c r="G3509" t="s">
        <v>15029</v>
      </c>
      <c r="H3509" t="s">
        <v>15029</v>
      </c>
      <c r="I3509" t="s">
        <v>15029</v>
      </c>
      <c r="J3509" s="7" t="s">
        <v>93</v>
      </c>
      <c r="K3509" s="7" t="s">
        <v>180</v>
      </c>
      <c r="L3509" s="8">
        <v>5000</v>
      </c>
      <c r="M3509" s="1">
        <v>25.762159799999999</v>
      </c>
      <c r="N3509" s="1">
        <v>55.932207699999999</v>
      </c>
      <c r="O3509" s="5">
        <f t="shared" si="54"/>
        <v>17</v>
      </c>
    </row>
    <row r="3510" spans="1:15" ht="16.5" thickBot="1" x14ac:dyDescent="0.3">
      <c r="A3510" t="s">
        <v>14952</v>
      </c>
      <c r="B3510" t="s">
        <v>14950</v>
      </c>
      <c r="C3510" t="s">
        <v>12360</v>
      </c>
      <c r="D3510" t="s">
        <v>99</v>
      </c>
      <c r="E3510" t="s">
        <v>12361</v>
      </c>
      <c r="F3510" t="s">
        <v>14998</v>
      </c>
      <c r="G3510" t="s">
        <v>15029</v>
      </c>
      <c r="H3510" t="s">
        <v>15029</v>
      </c>
      <c r="I3510" t="s">
        <v>15029</v>
      </c>
      <c r="J3510" s="7" t="s">
        <v>93</v>
      </c>
      <c r="K3510" s="7" t="s">
        <v>180</v>
      </c>
      <c r="L3510" s="7" t="s">
        <v>4476</v>
      </c>
      <c r="M3510" s="1">
        <v>25.762159799999999</v>
      </c>
      <c r="N3510" s="1">
        <v>55.932207699999999</v>
      </c>
      <c r="O3510" s="5">
        <f t="shared" si="54"/>
        <v>17</v>
      </c>
    </row>
    <row r="3511" spans="1:15" ht="16.5" thickBot="1" x14ac:dyDescent="0.3">
      <c r="A3511" t="s">
        <v>14311</v>
      </c>
      <c r="B3511" t="s">
        <v>14950</v>
      </c>
      <c r="C3511" t="s">
        <v>14168</v>
      </c>
      <c r="D3511" t="s">
        <v>99</v>
      </c>
      <c r="E3511" t="s">
        <v>14169</v>
      </c>
      <c r="F3511" t="s">
        <v>14962</v>
      </c>
      <c r="G3511" t="s">
        <v>15303</v>
      </c>
      <c r="H3511" t="s">
        <v>15303</v>
      </c>
      <c r="I3511" t="s">
        <v>15303</v>
      </c>
      <c r="J3511" s="7"/>
      <c r="K3511" s="7"/>
      <c r="L3511" s="7" t="s">
        <v>4476</v>
      </c>
      <c r="M3511" s="3">
        <v>25.348017899999999</v>
      </c>
      <c r="N3511" s="3">
        <v>55.630108</v>
      </c>
      <c r="O3511" s="5">
        <f t="shared" si="54"/>
        <v>17</v>
      </c>
    </row>
    <row r="3512" spans="1:15" ht="16.5" thickBot="1" x14ac:dyDescent="0.3">
      <c r="A3512" t="s">
        <v>14311</v>
      </c>
      <c r="B3512" t="s">
        <v>14950</v>
      </c>
      <c r="C3512" t="s">
        <v>14557</v>
      </c>
      <c r="D3512" t="s">
        <v>99</v>
      </c>
      <c r="E3512" t="s">
        <v>14169</v>
      </c>
      <c r="F3512" t="s">
        <v>14962</v>
      </c>
      <c r="G3512" t="s">
        <v>15303</v>
      </c>
      <c r="H3512" t="s">
        <v>15303</v>
      </c>
      <c r="I3512" t="s">
        <v>15303</v>
      </c>
      <c r="J3512" s="7"/>
      <c r="K3512" s="7"/>
      <c r="L3512" s="8">
        <v>5000</v>
      </c>
      <c r="M3512" s="3">
        <v>25.348017899999999</v>
      </c>
      <c r="N3512" s="3">
        <v>55.630108</v>
      </c>
      <c r="O3512" s="5">
        <f t="shared" si="54"/>
        <v>17</v>
      </c>
    </row>
    <row r="3513" spans="1:15" ht="16.5" thickBot="1" x14ac:dyDescent="0.3">
      <c r="A3513" t="s">
        <v>14311</v>
      </c>
      <c r="B3513" t="s">
        <v>14950</v>
      </c>
      <c r="C3513" t="s">
        <v>14650</v>
      </c>
      <c r="D3513" t="s">
        <v>99</v>
      </c>
      <c r="E3513" t="s">
        <v>14651</v>
      </c>
      <c r="F3513" t="s">
        <v>14962</v>
      </c>
      <c r="G3513" t="s">
        <v>14961</v>
      </c>
      <c r="H3513" t="s">
        <v>14961</v>
      </c>
      <c r="I3513" t="s">
        <v>14961</v>
      </c>
      <c r="J3513" s="7"/>
      <c r="K3513" s="7"/>
      <c r="L3513" s="8">
        <v>5000</v>
      </c>
      <c r="M3513" s="3">
        <v>25.317136900000001</v>
      </c>
      <c r="N3513" s="3">
        <v>55.633110600000002</v>
      </c>
      <c r="O3513" s="5">
        <f t="shared" si="54"/>
        <v>17</v>
      </c>
    </row>
    <row r="3514" spans="1:15" ht="16.5" thickBot="1" x14ac:dyDescent="0.3">
      <c r="A3514" t="s">
        <v>14311</v>
      </c>
      <c r="B3514" t="s">
        <v>14950</v>
      </c>
      <c r="C3514" t="s">
        <v>14689</v>
      </c>
      <c r="D3514" t="s">
        <v>99</v>
      </c>
      <c r="E3514" t="s">
        <v>14690</v>
      </c>
      <c r="F3514" t="s">
        <v>15002</v>
      </c>
      <c r="G3514" t="s">
        <v>15007</v>
      </c>
      <c r="H3514" t="s">
        <v>15007</v>
      </c>
      <c r="I3514" t="s">
        <v>15007</v>
      </c>
      <c r="J3514" s="7"/>
      <c r="K3514" s="7"/>
      <c r="L3514" s="8">
        <v>5000</v>
      </c>
      <c r="M3514" s="3">
        <v>25.550699999999999</v>
      </c>
      <c r="N3514" s="3">
        <v>55.685889699999997</v>
      </c>
      <c r="O3514" s="5">
        <f t="shared" si="54"/>
        <v>17</v>
      </c>
    </row>
    <row r="3515" spans="1:15" ht="16.5" thickBot="1" x14ac:dyDescent="0.3">
      <c r="A3515" t="s">
        <v>14951</v>
      </c>
      <c r="B3515" t="s">
        <v>14950</v>
      </c>
      <c r="C3515" t="s">
        <v>12128</v>
      </c>
      <c r="D3515" t="s">
        <v>170</v>
      </c>
      <c r="E3515" t="s">
        <v>12129</v>
      </c>
      <c r="F3515" t="s">
        <v>4857</v>
      </c>
      <c r="G3515" t="s">
        <v>15231</v>
      </c>
      <c r="H3515" t="s">
        <v>15231</v>
      </c>
      <c r="I3515" t="s">
        <v>15311</v>
      </c>
      <c r="J3515" t="s">
        <v>86</v>
      </c>
      <c r="K3515" t="s">
        <v>93</v>
      </c>
      <c r="L3515" t="s">
        <v>4476</v>
      </c>
      <c r="M3515" s="3">
        <v>25.388279099999998</v>
      </c>
      <c r="N3515" s="3">
        <v>55.4946403</v>
      </c>
      <c r="O3515" s="4">
        <f t="shared" si="54"/>
        <v>16.9998</v>
      </c>
    </row>
    <row r="3516" spans="1:15" ht="16.5" thickBot="1" x14ac:dyDescent="0.3">
      <c r="A3516" t="s">
        <v>14951</v>
      </c>
      <c r="B3516" t="s">
        <v>14950</v>
      </c>
      <c r="C3516" t="s">
        <v>12132</v>
      </c>
      <c r="D3516" t="s">
        <v>170</v>
      </c>
      <c r="E3516" t="s">
        <v>12133</v>
      </c>
      <c r="F3516" t="s">
        <v>4857</v>
      </c>
      <c r="G3516" t="s">
        <v>15231</v>
      </c>
      <c r="H3516" t="s">
        <v>15231</v>
      </c>
      <c r="I3516" t="s">
        <v>15311</v>
      </c>
      <c r="J3516" t="s">
        <v>86</v>
      </c>
      <c r="K3516" t="s">
        <v>93</v>
      </c>
      <c r="L3516" t="s">
        <v>4476</v>
      </c>
      <c r="M3516" s="3">
        <v>25.388279099999998</v>
      </c>
      <c r="N3516" s="3">
        <v>55.4946403</v>
      </c>
      <c r="O3516" s="4">
        <f t="shared" si="54"/>
        <v>16.9998</v>
      </c>
    </row>
    <row r="3517" spans="1:15" ht="16.5" thickBot="1" x14ac:dyDescent="0.3">
      <c r="A3517" t="s">
        <v>14951</v>
      </c>
      <c r="B3517" t="s">
        <v>14950</v>
      </c>
      <c r="C3517" t="s">
        <v>5949</v>
      </c>
      <c r="D3517" t="s">
        <v>625</v>
      </c>
      <c r="E3517" t="s">
        <v>5950</v>
      </c>
      <c r="F3517" t="s">
        <v>4857</v>
      </c>
      <c r="G3517" t="s">
        <v>15356</v>
      </c>
      <c r="H3517" t="s">
        <v>15356</v>
      </c>
      <c r="I3517" t="s">
        <v>15378</v>
      </c>
      <c r="J3517" t="s">
        <v>82</v>
      </c>
      <c r="K3517" t="s">
        <v>83</v>
      </c>
      <c r="L3517" t="s">
        <v>4169</v>
      </c>
      <c r="M3517" s="1">
        <v>25.3961921</v>
      </c>
      <c r="N3517" s="1">
        <v>55.445776799999997</v>
      </c>
      <c r="O3517" s="4">
        <f t="shared" si="54"/>
        <v>16.998999999999999</v>
      </c>
    </row>
    <row r="3518" spans="1:15" ht="16.5" thickBot="1" x14ac:dyDescent="0.3">
      <c r="A3518" t="s">
        <v>14951</v>
      </c>
      <c r="B3518" t="s">
        <v>14950</v>
      </c>
      <c r="C3518" t="s">
        <v>7005</v>
      </c>
      <c r="D3518" t="s">
        <v>625</v>
      </c>
      <c r="E3518" t="s">
        <v>7006</v>
      </c>
      <c r="F3518" t="s">
        <v>14962</v>
      </c>
      <c r="G3518" t="s">
        <v>15238</v>
      </c>
      <c r="H3518" t="s">
        <v>15238</v>
      </c>
      <c r="I3518" t="s">
        <v>15238</v>
      </c>
      <c r="J3518" t="s">
        <v>82</v>
      </c>
      <c r="K3518" t="s">
        <v>82</v>
      </c>
      <c r="L3518" t="s">
        <v>4169</v>
      </c>
      <c r="M3518" s="1">
        <v>25.336306799999999</v>
      </c>
      <c r="N3518" s="1">
        <v>55.395949199999997</v>
      </c>
      <c r="O3518" s="4">
        <f t="shared" si="54"/>
        <v>16.998999999999999</v>
      </c>
    </row>
    <row r="3519" spans="1:15" ht="16.5" thickBot="1" x14ac:dyDescent="0.3">
      <c r="A3519" t="s">
        <v>14951</v>
      </c>
      <c r="B3519" t="s">
        <v>14950</v>
      </c>
      <c r="C3519" t="s">
        <v>7205</v>
      </c>
      <c r="D3519" t="s">
        <v>625</v>
      </c>
      <c r="E3519" t="s">
        <v>7206</v>
      </c>
      <c r="F3519" t="s">
        <v>14962</v>
      </c>
      <c r="G3519" t="s">
        <v>15310</v>
      </c>
      <c r="H3519" t="s">
        <v>15310</v>
      </c>
      <c r="I3519" t="s">
        <v>15310</v>
      </c>
      <c r="J3519" t="s">
        <v>82</v>
      </c>
      <c r="K3519" t="s">
        <v>82</v>
      </c>
      <c r="L3519" t="s">
        <v>4169</v>
      </c>
      <c r="M3519" s="1">
        <v>25.345919800000001</v>
      </c>
      <c r="N3519" s="1">
        <v>55.393181800000001</v>
      </c>
      <c r="O3519" s="4">
        <f t="shared" si="54"/>
        <v>16.998999999999999</v>
      </c>
    </row>
    <row r="3520" spans="1:15" ht="16.5" thickBot="1" x14ac:dyDescent="0.3">
      <c r="A3520" t="s">
        <v>14951</v>
      </c>
      <c r="B3520" t="s">
        <v>14950</v>
      </c>
      <c r="C3520" t="s">
        <v>8872</v>
      </c>
      <c r="D3520" t="s">
        <v>625</v>
      </c>
      <c r="E3520" t="s">
        <v>7800</v>
      </c>
      <c r="F3520" t="s">
        <v>14962</v>
      </c>
      <c r="G3520" t="s">
        <v>15238</v>
      </c>
      <c r="H3520" t="s">
        <v>15238</v>
      </c>
      <c r="I3520" t="s">
        <v>15238</v>
      </c>
      <c r="J3520" t="s">
        <v>83</v>
      </c>
      <c r="K3520" t="s">
        <v>83</v>
      </c>
      <c r="L3520" t="s">
        <v>4169</v>
      </c>
      <c r="M3520" s="1">
        <v>25.336306799999999</v>
      </c>
      <c r="N3520" s="1">
        <v>55.395949199999997</v>
      </c>
      <c r="O3520" s="4">
        <f t="shared" si="54"/>
        <v>16.998999999999999</v>
      </c>
    </row>
    <row r="3521" spans="1:15" ht="16.5" thickBot="1" x14ac:dyDescent="0.3">
      <c r="A3521" t="s">
        <v>14951</v>
      </c>
      <c r="B3521" t="s">
        <v>14950</v>
      </c>
      <c r="C3521" t="s">
        <v>9286</v>
      </c>
      <c r="D3521" t="s">
        <v>625</v>
      </c>
      <c r="E3521" t="s">
        <v>9287</v>
      </c>
      <c r="F3521" t="s">
        <v>14962</v>
      </c>
      <c r="G3521" t="s">
        <v>15238</v>
      </c>
      <c r="H3521" t="s">
        <v>15238</v>
      </c>
      <c r="I3521" t="s">
        <v>15238</v>
      </c>
      <c r="J3521" t="s">
        <v>82</v>
      </c>
      <c r="K3521" t="s">
        <v>82</v>
      </c>
      <c r="L3521" t="s">
        <v>4169</v>
      </c>
      <c r="M3521" s="1">
        <v>25.336306799999999</v>
      </c>
      <c r="N3521" s="1">
        <v>55.395949199999997</v>
      </c>
      <c r="O3521" s="4">
        <f t="shared" ref="O3521:O3584" si="55">D3521/L3521</f>
        <v>16.998999999999999</v>
      </c>
    </row>
    <row r="3522" spans="1:15" ht="16.5" thickBot="1" x14ac:dyDescent="0.3">
      <c r="A3522" t="s">
        <v>14951</v>
      </c>
      <c r="B3522" t="s">
        <v>14950</v>
      </c>
      <c r="C3522" t="s">
        <v>9710</v>
      </c>
      <c r="D3522" t="s">
        <v>625</v>
      </c>
      <c r="E3522" t="s">
        <v>9711</v>
      </c>
      <c r="F3522" t="s">
        <v>14962</v>
      </c>
      <c r="G3522" t="s">
        <v>15332</v>
      </c>
      <c r="H3522" t="s">
        <v>15332</v>
      </c>
      <c r="I3522" t="s">
        <v>15331</v>
      </c>
      <c r="J3522" t="s">
        <v>82</v>
      </c>
      <c r="K3522" t="s">
        <v>82</v>
      </c>
      <c r="L3522" t="s">
        <v>4169</v>
      </c>
      <c r="M3522" s="1">
        <v>25.3425932</v>
      </c>
      <c r="N3522" s="1">
        <v>55.390414499999999</v>
      </c>
      <c r="O3522" s="4">
        <f t="shared" si="55"/>
        <v>16.998999999999999</v>
      </c>
    </row>
    <row r="3523" spans="1:15" ht="16.5" thickBot="1" x14ac:dyDescent="0.3">
      <c r="A3523" t="s">
        <v>14951</v>
      </c>
      <c r="B3523" t="s">
        <v>14950</v>
      </c>
      <c r="C3523" t="s">
        <v>10340</v>
      </c>
      <c r="D3523" t="s">
        <v>625</v>
      </c>
      <c r="E3523" t="s">
        <v>10341</v>
      </c>
      <c r="F3523" t="s">
        <v>14962</v>
      </c>
      <c r="G3523" t="s">
        <v>15238</v>
      </c>
      <c r="H3523" t="s">
        <v>15238</v>
      </c>
      <c r="I3523" t="s">
        <v>15238</v>
      </c>
      <c r="J3523" t="s">
        <v>82</v>
      </c>
      <c r="K3523" t="s">
        <v>82</v>
      </c>
      <c r="L3523" t="s">
        <v>4169</v>
      </c>
      <c r="M3523" s="1">
        <v>25.336306799999999</v>
      </c>
      <c r="N3523" s="1">
        <v>55.395949199999997</v>
      </c>
      <c r="O3523" s="4">
        <f t="shared" si="55"/>
        <v>16.998999999999999</v>
      </c>
    </row>
    <row r="3524" spans="1:15" ht="16.5" thickBot="1" x14ac:dyDescent="0.3">
      <c r="A3524" t="s">
        <v>14311</v>
      </c>
      <c r="B3524" t="s">
        <v>14950</v>
      </c>
      <c r="C3524" t="s">
        <v>14876</v>
      </c>
      <c r="D3524" s="6">
        <v>54425</v>
      </c>
      <c r="E3524" t="s">
        <v>14877</v>
      </c>
      <c r="F3524" t="s">
        <v>14998</v>
      </c>
      <c r="G3524" t="s">
        <v>15429</v>
      </c>
      <c r="H3524" t="s">
        <v>15429</v>
      </c>
      <c r="I3524" t="s">
        <v>15428</v>
      </c>
      <c r="J3524" s="7"/>
      <c r="K3524" s="7">
        <v>2</v>
      </c>
      <c r="L3524" s="8">
        <v>3203</v>
      </c>
      <c r="M3524" s="3">
        <v>25.800692600000001</v>
      </c>
      <c r="N3524" s="3">
        <v>55.976199399999999</v>
      </c>
      <c r="O3524" s="5">
        <f t="shared" si="55"/>
        <v>16.991882610053075</v>
      </c>
    </row>
    <row r="3525" spans="1:15" ht="16.5" thickBot="1" x14ac:dyDescent="0.3">
      <c r="A3525" t="s">
        <v>14951</v>
      </c>
      <c r="B3525" t="s">
        <v>14950</v>
      </c>
      <c r="C3525" t="s">
        <v>6753</v>
      </c>
      <c r="D3525" t="s">
        <v>388</v>
      </c>
      <c r="E3525" t="s">
        <v>6754</v>
      </c>
      <c r="F3525" t="s">
        <v>14962</v>
      </c>
      <c r="G3525" t="s">
        <v>15332</v>
      </c>
      <c r="H3525" t="s">
        <v>15332</v>
      </c>
      <c r="I3525" t="s">
        <v>15331</v>
      </c>
      <c r="J3525" t="s">
        <v>82</v>
      </c>
      <c r="K3525" t="s">
        <v>82</v>
      </c>
      <c r="L3525" t="s">
        <v>4169</v>
      </c>
      <c r="M3525" s="1">
        <v>25.3425932</v>
      </c>
      <c r="N3525" s="1">
        <v>55.390414499999999</v>
      </c>
      <c r="O3525" s="4">
        <f t="shared" si="55"/>
        <v>16.989999999999998</v>
      </c>
    </row>
    <row r="3526" spans="1:15" ht="16.5" thickBot="1" x14ac:dyDescent="0.3">
      <c r="A3526" t="s">
        <v>14951</v>
      </c>
      <c r="B3526" t="s">
        <v>14950</v>
      </c>
      <c r="C3526" t="s">
        <v>7061</v>
      </c>
      <c r="D3526" t="s">
        <v>388</v>
      </c>
      <c r="E3526" t="s">
        <v>7062</v>
      </c>
      <c r="F3526" t="s">
        <v>14962</v>
      </c>
      <c r="G3526" t="s">
        <v>15238</v>
      </c>
      <c r="H3526" t="s">
        <v>15238</v>
      </c>
      <c r="I3526" t="s">
        <v>15238</v>
      </c>
      <c r="J3526" t="s">
        <v>82</v>
      </c>
      <c r="K3526" t="s">
        <v>82</v>
      </c>
      <c r="L3526" t="s">
        <v>4169</v>
      </c>
      <c r="M3526" s="1">
        <v>25.336306799999999</v>
      </c>
      <c r="N3526" s="1">
        <v>55.395949199999997</v>
      </c>
      <c r="O3526" s="4">
        <f t="shared" si="55"/>
        <v>16.989999999999998</v>
      </c>
    </row>
    <row r="3527" spans="1:15" ht="16.5" thickBot="1" x14ac:dyDescent="0.3">
      <c r="A3527" t="s">
        <v>14951</v>
      </c>
      <c r="B3527" t="s">
        <v>14950</v>
      </c>
      <c r="C3527" t="s">
        <v>7090</v>
      </c>
      <c r="D3527" t="s">
        <v>388</v>
      </c>
      <c r="E3527" t="s">
        <v>7091</v>
      </c>
      <c r="F3527" t="s">
        <v>14962</v>
      </c>
      <c r="G3527" t="s">
        <v>15310</v>
      </c>
      <c r="H3527" t="s">
        <v>15310</v>
      </c>
      <c r="I3527" t="s">
        <v>15310</v>
      </c>
      <c r="J3527" t="s">
        <v>82</v>
      </c>
      <c r="K3527" t="s">
        <v>82</v>
      </c>
      <c r="L3527" t="s">
        <v>4169</v>
      </c>
      <c r="M3527" s="1">
        <v>25.345919800000001</v>
      </c>
      <c r="N3527" s="1">
        <v>55.393181800000001</v>
      </c>
      <c r="O3527" s="4">
        <f t="shared" si="55"/>
        <v>16.989999999999998</v>
      </c>
    </row>
    <row r="3528" spans="1:15" ht="16.5" thickBot="1" x14ac:dyDescent="0.3">
      <c r="A3528" t="s">
        <v>14951</v>
      </c>
      <c r="B3528" t="s">
        <v>14950</v>
      </c>
      <c r="C3528" t="s">
        <v>7598</v>
      </c>
      <c r="D3528" t="s">
        <v>388</v>
      </c>
      <c r="E3528" t="s">
        <v>7599</v>
      </c>
      <c r="F3528" t="s">
        <v>14962</v>
      </c>
      <c r="G3528" t="s">
        <v>15238</v>
      </c>
      <c r="H3528" t="s">
        <v>15238</v>
      </c>
      <c r="I3528" t="s">
        <v>15238</v>
      </c>
      <c r="J3528" t="s">
        <v>82</v>
      </c>
      <c r="K3528" t="s">
        <v>82</v>
      </c>
      <c r="L3528" t="s">
        <v>4169</v>
      </c>
      <c r="M3528" s="1">
        <v>25.336306799999999</v>
      </c>
      <c r="N3528" s="1">
        <v>55.395949199999997</v>
      </c>
      <c r="O3528" s="4">
        <f t="shared" si="55"/>
        <v>16.989999999999998</v>
      </c>
    </row>
    <row r="3529" spans="1:15" ht="16.5" thickBot="1" x14ac:dyDescent="0.3">
      <c r="A3529" t="s">
        <v>14951</v>
      </c>
      <c r="B3529" t="s">
        <v>14950</v>
      </c>
      <c r="C3529" t="s">
        <v>7657</v>
      </c>
      <c r="D3529" t="s">
        <v>388</v>
      </c>
      <c r="E3529" t="s">
        <v>7658</v>
      </c>
      <c r="F3529" t="s">
        <v>14962</v>
      </c>
      <c r="G3529" t="s">
        <v>15238</v>
      </c>
      <c r="H3529" t="s">
        <v>15238</v>
      </c>
      <c r="I3529" t="s">
        <v>15238</v>
      </c>
      <c r="J3529" t="s">
        <v>82</v>
      </c>
      <c r="K3529" t="s">
        <v>82</v>
      </c>
      <c r="L3529" t="s">
        <v>4169</v>
      </c>
      <c r="M3529" s="1">
        <v>25.336306799999999</v>
      </c>
      <c r="N3529" s="1">
        <v>55.395949199999997</v>
      </c>
      <c r="O3529" s="4">
        <f t="shared" si="55"/>
        <v>16.989999999999998</v>
      </c>
    </row>
    <row r="3530" spans="1:15" ht="16.5" thickBot="1" x14ac:dyDescent="0.3">
      <c r="A3530" t="s">
        <v>14951</v>
      </c>
      <c r="B3530" t="s">
        <v>14950</v>
      </c>
      <c r="C3530" t="s">
        <v>7686</v>
      </c>
      <c r="D3530" t="s">
        <v>388</v>
      </c>
      <c r="E3530" t="s">
        <v>7687</v>
      </c>
      <c r="F3530" t="s">
        <v>14962</v>
      </c>
      <c r="G3530" t="s">
        <v>15310</v>
      </c>
      <c r="H3530" t="s">
        <v>15310</v>
      </c>
      <c r="I3530" t="s">
        <v>15310</v>
      </c>
      <c r="J3530" t="s">
        <v>82</v>
      </c>
      <c r="K3530" t="s">
        <v>82</v>
      </c>
      <c r="L3530" t="s">
        <v>4169</v>
      </c>
      <c r="M3530" s="1">
        <v>25.345919800000001</v>
      </c>
      <c r="N3530" s="1">
        <v>55.393181800000001</v>
      </c>
      <c r="O3530" s="4">
        <f t="shared" si="55"/>
        <v>16.989999999999998</v>
      </c>
    </row>
    <row r="3531" spans="1:15" ht="16.5" thickBot="1" x14ac:dyDescent="0.3">
      <c r="A3531" t="s">
        <v>14951</v>
      </c>
      <c r="B3531" t="s">
        <v>14950</v>
      </c>
      <c r="C3531" t="s">
        <v>8262</v>
      </c>
      <c r="D3531" t="s">
        <v>388</v>
      </c>
      <c r="E3531" t="s">
        <v>8263</v>
      </c>
      <c r="F3531" t="s">
        <v>14962</v>
      </c>
      <c r="G3531" t="s">
        <v>15332</v>
      </c>
      <c r="H3531" t="s">
        <v>15332</v>
      </c>
      <c r="I3531" t="s">
        <v>15331</v>
      </c>
      <c r="J3531" t="s">
        <v>82</v>
      </c>
      <c r="K3531" t="s">
        <v>82</v>
      </c>
      <c r="L3531" t="s">
        <v>4169</v>
      </c>
      <c r="M3531" s="1">
        <v>25.3425932</v>
      </c>
      <c r="N3531" s="1">
        <v>55.390414499999999</v>
      </c>
      <c r="O3531" s="4">
        <f t="shared" si="55"/>
        <v>16.989999999999998</v>
      </c>
    </row>
    <row r="3532" spans="1:15" ht="16.5" thickBot="1" x14ac:dyDescent="0.3">
      <c r="A3532" t="s">
        <v>14951</v>
      </c>
      <c r="B3532" t="s">
        <v>14950</v>
      </c>
      <c r="C3532" t="s">
        <v>8262</v>
      </c>
      <c r="D3532" t="s">
        <v>388</v>
      </c>
      <c r="E3532" t="s">
        <v>8263</v>
      </c>
      <c r="F3532" t="s">
        <v>14962</v>
      </c>
      <c r="G3532" t="s">
        <v>15332</v>
      </c>
      <c r="H3532" t="s">
        <v>15332</v>
      </c>
      <c r="I3532" t="s">
        <v>15331</v>
      </c>
      <c r="J3532" t="s">
        <v>82</v>
      </c>
      <c r="K3532" t="s">
        <v>82</v>
      </c>
      <c r="L3532" t="s">
        <v>4169</v>
      </c>
      <c r="M3532" s="1">
        <v>25.3425932</v>
      </c>
      <c r="N3532" s="1">
        <v>55.390414499999999</v>
      </c>
      <c r="O3532" s="4">
        <f t="shared" si="55"/>
        <v>16.989999999999998</v>
      </c>
    </row>
    <row r="3533" spans="1:15" ht="16.5" thickBot="1" x14ac:dyDescent="0.3">
      <c r="A3533" t="s">
        <v>14951</v>
      </c>
      <c r="B3533" t="s">
        <v>14950</v>
      </c>
      <c r="C3533" t="s">
        <v>9276</v>
      </c>
      <c r="D3533" t="s">
        <v>388</v>
      </c>
      <c r="E3533" t="s">
        <v>9277</v>
      </c>
      <c r="F3533" t="s">
        <v>14962</v>
      </c>
      <c r="G3533" t="s">
        <v>15238</v>
      </c>
      <c r="H3533" t="s">
        <v>15238</v>
      </c>
      <c r="I3533" t="s">
        <v>15238</v>
      </c>
      <c r="J3533" t="s">
        <v>82</v>
      </c>
      <c r="K3533" t="s">
        <v>82</v>
      </c>
      <c r="L3533" t="s">
        <v>4169</v>
      </c>
      <c r="M3533" s="1">
        <v>25.336306799999999</v>
      </c>
      <c r="N3533" s="1">
        <v>55.395949199999997</v>
      </c>
      <c r="O3533" s="4">
        <f t="shared" si="55"/>
        <v>16.989999999999998</v>
      </c>
    </row>
    <row r="3534" spans="1:15" ht="16.5" thickBot="1" x14ac:dyDescent="0.3">
      <c r="A3534" t="s">
        <v>14951</v>
      </c>
      <c r="B3534" t="s">
        <v>14950</v>
      </c>
      <c r="C3534" t="s">
        <v>9278</v>
      </c>
      <c r="D3534" t="s">
        <v>388</v>
      </c>
      <c r="E3534" t="s">
        <v>9279</v>
      </c>
      <c r="F3534" t="s">
        <v>14962</v>
      </c>
      <c r="G3534" t="s">
        <v>15238</v>
      </c>
      <c r="H3534" t="s">
        <v>15238</v>
      </c>
      <c r="I3534" t="s">
        <v>15238</v>
      </c>
      <c r="J3534" t="s">
        <v>82</v>
      </c>
      <c r="K3534" t="s">
        <v>82</v>
      </c>
      <c r="L3534" t="s">
        <v>4169</v>
      </c>
      <c r="M3534" s="1">
        <v>25.336306799999999</v>
      </c>
      <c r="N3534" s="1">
        <v>55.395949199999997</v>
      </c>
      <c r="O3534" s="4">
        <f t="shared" si="55"/>
        <v>16.989999999999998</v>
      </c>
    </row>
    <row r="3535" spans="1:15" ht="16.5" thickBot="1" x14ac:dyDescent="0.3">
      <c r="A3535" t="s">
        <v>14951</v>
      </c>
      <c r="B3535" t="s">
        <v>14950</v>
      </c>
      <c r="C3535" t="s">
        <v>9380</v>
      </c>
      <c r="D3535" t="s">
        <v>124</v>
      </c>
      <c r="E3535" t="s">
        <v>9381</v>
      </c>
      <c r="F3535" t="s">
        <v>14962</v>
      </c>
      <c r="G3535" t="s">
        <v>15310</v>
      </c>
      <c r="H3535" t="s">
        <v>15310</v>
      </c>
      <c r="I3535" t="s">
        <v>15310</v>
      </c>
      <c r="J3535" t="s">
        <v>86</v>
      </c>
      <c r="K3535" t="s">
        <v>86</v>
      </c>
      <c r="L3535" t="s">
        <v>4615</v>
      </c>
      <c r="M3535" s="1">
        <v>25.345919800000001</v>
      </c>
      <c r="N3535" s="1">
        <v>55.393181800000001</v>
      </c>
      <c r="O3535" s="4">
        <f t="shared" si="55"/>
        <v>16.985138004246284</v>
      </c>
    </row>
    <row r="3536" spans="1:15" ht="16.5" thickBot="1" x14ac:dyDescent="0.3">
      <c r="A3536" t="s">
        <v>14311</v>
      </c>
      <c r="B3536" t="s">
        <v>14950</v>
      </c>
      <c r="C3536" t="s">
        <v>14869</v>
      </c>
      <c r="D3536" s="6">
        <v>49000</v>
      </c>
      <c r="E3536" t="s">
        <v>14868</v>
      </c>
      <c r="F3536" t="s">
        <v>14998</v>
      </c>
      <c r="G3536" t="s">
        <v>15429</v>
      </c>
      <c r="H3536" t="s">
        <v>15429</v>
      </c>
      <c r="I3536" t="s">
        <v>15428</v>
      </c>
      <c r="J3536" s="7"/>
      <c r="K3536" s="7">
        <v>2</v>
      </c>
      <c r="L3536" s="8">
        <v>2885</v>
      </c>
      <c r="M3536" s="3">
        <v>25.800692600000001</v>
      </c>
      <c r="N3536" s="3">
        <v>55.976199399999999</v>
      </c>
      <c r="O3536" s="5">
        <f t="shared" si="55"/>
        <v>16.984402079722702</v>
      </c>
    </row>
    <row r="3537" spans="1:15" ht="16.5" thickBot="1" x14ac:dyDescent="0.3">
      <c r="A3537" t="s">
        <v>14311</v>
      </c>
      <c r="B3537" t="s">
        <v>14950</v>
      </c>
      <c r="C3537" t="s">
        <v>14870</v>
      </c>
      <c r="D3537" s="6">
        <v>49000</v>
      </c>
      <c r="E3537" t="s">
        <v>14871</v>
      </c>
      <c r="F3537" t="s">
        <v>14998</v>
      </c>
      <c r="G3537" t="s">
        <v>15429</v>
      </c>
      <c r="H3537" t="s">
        <v>15429</v>
      </c>
      <c r="I3537" t="s">
        <v>15428</v>
      </c>
      <c r="J3537" s="7"/>
      <c r="K3537" s="7">
        <v>2</v>
      </c>
      <c r="L3537" s="8">
        <v>2885</v>
      </c>
      <c r="M3537" s="3">
        <v>25.800692600000001</v>
      </c>
      <c r="N3537" s="3">
        <v>55.976199399999999</v>
      </c>
      <c r="O3537" s="5">
        <f t="shared" si="55"/>
        <v>16.984402079722702</v>
      </c>
    </row>
    <row r="3538" spans="1:15" ht="16.5" thickBot="1" x14ac:dyDescent="0.3">
      <c r="A3538" t="s">
        <v>14311</v>
      </c>
      <c r="B3538" t="s">
        <v>14950</v>
      </c>
      <c r="C3538" t="s">
        <v>14867</v>
      </c>
      <c r="D3538" s="6">
        <v>48999</v>
      </c>
      <c r="E3538" t="s">
        <v>14868</v>
      </c>
      <c r="F3538" t="s">
        <v>14998</v>
      </c>
      <c r="G3538" t="s">
        <v>15429</v>
      </c>
      <c r="H3538" t="s">
        <v>15429</v>
      </c>
      <c r="I3538" t="s">
        <v>15428</v>
      </c>
      <c r="J3538" s="7"/>
      <c r="K3538" s="7">
        <v>2</v>
      </c>
      <c r="L3538" s="8">
        <v>2885</v>
      </c>
      <c r="M3538" s="3">
        <v>25.800692600000001</v>
      </c>
      <c r="N3538" s="3">
        <v>55.976199399999999</v>
      </c>
      <c r="O3538" s="5">
        <f t="shared" si="55"/>
        <v>16.984055459272096</v>
      </c>
    </row>
    <row r="3539" spans="1:15" ht="16.5" thickBot="1" x14ac:dyDescent="0.3">
      <c r="A3539" t="s">
        <v>14951</v>
      </c>
      <c r="B3539" t="s">
        <v>14950</v>
      </c>
      <c r="C3539" t="s">
        <v>5481</v>
      </c>
      <c r="D3539" t="s">
        <v>361</v>
      </c>
      <c r="E3539" t="s">
        <v>5482</v>
      </c>
      <c r="F3539" t="s">
        <v>4857</v>
      </c>
      <c r="G3539" t="s">
        <v>15298</v>
      </c>
      <c r="H3539" t="s">
        <v>15298</v>
      </c>
      <c r="I3539" t="s">
        <v>15297</v>
      </c>
      <c r="J3539" t="s">
        <v>82</v>
      </c>
      <c r="K3539" t="s">
        <v>83</v>
      </c>
      <c r="L3539" t="s">
        <v>4265</v>
      </c>
      <c r="M3539" s="1">
        <v>25.384143000000002</v>
      </c>
      <c r="N3539" s="1">
        <v>55.450328800000001</v>
      </c>
      <c r="O3539" s="4">
        <f t="shared" si="55"/>
        <v>16.981132075471699</v>
      </c>
    </row>
    <row r="3540" spans="1:15" ht="16.5" thickBot="1" x14ac:dyDescent="0.3">
      <c r="A3540" t="s">
        <v>15917</v>
      </c>
      <c r="B3540" t="s">
        <v>14950</v>
      </c>
      <c r="C3540" t="s">
        <v>13227</v>
      </c>
      <c r="D3540" s="6">
        <v>20000</v>
      </c>
      <c r="E3540" t="s">
        <v>5661</v>
      </c>
      <c r="F3540" t="s">
        <v>4857</v>
      </c>
      <c r="G3540" t="s">
        <v>15562</v>
      </c>
      <c r="H3540" t="s">
        <v>15562</v>
      </c>
      <c r="I3540" t="s">
        <v>15562</v>
      </c>
      <c r="J3540" s="7"/>
      <c r="K3540" s="7">
        <v>1</v>
      </c>
      <c r="L3540" s="8">
        <v>1178</v>
      </c>
      <c r="M3540" s="3">
        <v>25.4155655</v>
      </c>
      <c r="N3540" s="3">
        <v>55.446601600000001</v>
      </c>
      <c r="O3540" s="5">
        <f t="shared" si="55"/>
        <v>16.977928692699489</v>
      </c>
    </row>
    <row r="3541" spans="1:15" ht="16.5" thickBot="1" x14ac:dyDescent="0.3">
      <c r="A3541" t="s">
        <v>15917</v>
      </c>
      <c r="B3541" t="s">
        <v>14950</v>
      </c>
      <c r="C3541" t="s">
        <v>13304</v>
      </c>
      <c r="D3541" s="6">
        <v>20000</v>
      </c>
      <c r="E3541" t="s">
        <v>5661</v>
      </c>
      <c r="F3541" t="s">
        <v>4857</v>
      </c>
      <c r="G3541" t="s">
        <v>15562</v>
      </c>
      <c r="H3541" t="s">
        <v>15562</v>
      </c>
      <c r="I3541" t="s">
        <v>15562</v>
      </c>
      <c r="J3541" s="7"/>
      <c r="K3541" s="7">
        <v>1</v>
      </c>
      <c r="L3541" s="8">
        <v>1178</v>
      </c>
      <c r="M3541" s="3">
        <v>25.4155655</v>
      </c>
      <c r="N3541" s="3">
        <v>55.446601600000001</v>
      </c>
      <c r="O3541" s="5">
        <f t="shared" si="55"/>
        <v>16.977928692699489</v>
      </c>
    </row>
    <row r="3542" spans="1:15" ht="16.5" thickBot="1" x14ac:dyDescent="0.3">
      <c r="A3542" t="s">
        <v>15917</v>
      </c>
      <c r="B3542" t="s">
        <v>14950</v>
      </c>
      <c r="C3542" t="s">
        <v>13436</v>
      </c>
      <c r="D3542" t="s">
        <v>269</v>
      </c>
      <c r="E3542" t="s">
        <v>13437</v>
      </c>
      <c r="F3542" t="s">
        <v>4857</v>
      </c>
      <c r="G3542" t="s">
        <v>15562</v>
      </c>
      <c r="H3542" t="s">
        <v>15562</v>
      </c>
      <c r="I3542" t="s">
        <v>15562</v>
      </c>
      <c r="J3542" s="7"/>
      <c r="K3542" s="7"/>
      <c r="L3542" s="8">
        <v>1178</v>
      </c>
      <c r="M3542" s="1">
        <v>25.4155655</v>
      </c>
      <c r="N3542" s="1">
        <v>55.446601600000001</v>
      </c>
      <c r="O3542" s="5">
        <f t="shared" si="55"/>
        <v>16.977928692699489</v>
      </c>
    </row>
    <row r="3543" spans="1:15" ht="16.5" thickBot="1" x14ac:dyDescent="0.3">
      <c r="A3543" t="s">
        <v>15917</v>
      </c>
      <c r="B3543" t="s">
        <v>14950</v>
      </c>
      <c r="C3543" t="s">
        <v>13502</v>
      </c>
      <c r="D3543" t="s">
        <v>269</v>
      </c>
      <c r="E3543" t="s">
        <v>5661</v>
      </c>
      <c r="F3543" t="s">
        <v>4857</v>
      </c>
      <c r="G3543" t="s">
        <v>15562</v>
      </c>
      <c r="H3543" t="s">
        <v>15562</v>
      </c>
      <c r="I3543" t="s">
        <v>15562</v>
      </c>
      <c r="J3543" s="7"/>
      <c r="K3543" s="7"/>
      <c r="L3543" s="8">
        <v>1178</v>
      </c>
      <c r="M3543" s="1">
        <v>25.4155655</v>
      </c>
      <c r="N3543" s="1">
        <v>55.446601600000001</v>
      </c>
      <c r="O3543" s="5">
        <f t="shared" si="55"/>
        <v>16.977928692699489</v>
      </c>
    </row>
    <row r="3544" spans="1:15" ht="16.5" thickBot="1" x14ac:dyDescent="0.3">
      <c r="A3544" t="s">
        <v>15917</v>
      </c>
      <c r="B3544" t="s">
        <v>14950</v>
      </c>
      <c r="C3544" t="s">
        <v>13635</v>
      </c>
      <c r="D3544" t="s">
        <v>269</v>
      </c>
      <c r="E3544" t="s">
        <v>5661</v>
      </c>
      <c r="F3544" t="s">
        <v>4857</v>
      </c>
      <c r="G3544" t="s">
        <v>4857</v>
      </c>
      <c r="H3544" t="s">
        <v>4857</v>
      </c>
      <c r="I3544" t="s">
        <v>4857</v>
      </c>
      <c r="J3544" s="7"/>
      <c r="K3544" s="7"/>
      <c r="L3544" s="7" t="s">
        <v>4221</v>
      </c>
      <c r="M3544" s="3">
        <v>25.405216500000002</v>
      </c>
      <c r="N3544" s="3">
        <v>55.513643299999998</v>
      </c>
      <c r="O3544" s="5">
        <f t="shared" si="55"/>
        <v>16.977928692699489</v>
      </c>
    </row>
    <row r="3545" spans="1:15" ht="16.5" thickBot="1" x14ac:dyDescent="0.3">
      <c r="A3545" t="s">
        <v>14951</v>
      </c>
      <c r="B3545" t="s">
        <v>14950</v>
      </c>
      <c r="C3545" t="s">
        <v>6504</v>
      </c>
      <c r="D3545" t="s">
        <v>223</v>
      </c>
      <c r="E3545" t="s">
        <v>6505</v>
      </c>
      <c r="F3545" t="s">
        <v>14966</v>
      </c>
      <c r="G3545" t="s">
        <v>15507</v>
      </c>
      <c r="H3545" t="s">
        <v>15507</v>
      </c>
      <c r="I3545" t="s">
        <v>15506</v>
      </c>
      <c r="J3545" t="s">
        <v>83</v>
      </c>
      <c r="K3545" t="s">
        <v>83</v>
      </c>
      <c r="L3545" t="s">
        <v>1237</v>
      </c>
      <c r="M3545" s="1">
        <v>24.1469931</v>
      </c>
      <c r="N3545" s="1">
        <v>55.651794500000001</v>
      </c>
      <c r="O3545" s="4">
        <f t="shared" si="55"/>
        <v>16.969696969696969</v>
      </c>
    </row>
    <row r="3546" spans="1:15" ht="16.5" thickBot="1" x14ac:dyDescent="0.3">
      <c r="A3546" t="s">
        <v>14951</v>
      </c>
      <c r="B3546" t="s">
        <v>14950</v>
      </c>
      <c r="C3546" t="s">
        <v>8394</v>
      </c>
      <c r="D3546" t="s">
        <v>223</v>
      </c>
      <c r="E3546" t="s">
        <v>8395</v>
      </c>
      <c r="F3546" t="s">
        <v>14962</v>
      </c>
      <c r="G3546" t="s">
        <v>15319</v>
      </c>
      <c r="H3546" t="s">
        <v>15319</v>
      </c>
      <c r="I3546" t="s">
        <v>15391</v>
      </c>
      <c r="J3546" t="s">
        <v>83</v>
      </c>
      <c r="K3546" t="s">
        <v>83</v>
      </c>
      <c r="L3546" t="s">
        <v>1237</v>
      </c>
      <c r="M3546" s="1">
        <v>25.337510600000002</v>
      </c>
      <c r="N3546" s="1">
        <v>55.388339199999997</v>
      </c>
      <c r="O3546" s="4">
        <f t="shared" si="55"/>
        <v>16.969696969696969</v>
      </c>
    </row>
    <row r="3547" spans="1:15" ht="16.5" thickBot="1" x14ac:dyDescent="0.3">
      <c r="A3547" t="s">
        <v>14951</v>
      </c>
      <c r="B3547" t="s">
        <v>14950</v>
      </c>
      <c r="C3547" t="s">
        <v>10037</v>
      </c>
      <c r="D3547" t="s">
        <v>223</v>
      </c>
      <c r="E3547" t="s">
        <v>10038</v>
      </c>
      <c r="F3547" t="s">
        <v>14962</v>
      </c>
      <c r="G3547" t="s">
        <v>15332</v>
      </c>
      <c r="H3547" t="s">
        <v>15332</v>
      </c>
      <c r="I3547" t="s">
        <v>15331</v>
      </c>
      <c r="J3547" t="s">
        <v>83</v>
      </c>
      <c r="K3547" t="s">
        <v>83</v>
      </c>
      <c r="L3547" t="s">
        <v>1237</v>
      </c>
      <c r="M3547" s="1">
        <v>25.3425932</v>
      </c>
      <c r="N3547" s="1">
        <v>55.390414499999999</v>
      </c>
      <c r="O3547" s="4">
        <f t="shared" si="55"/>
        <v>16.969696969696969</v>
      </c>
    </row>
    <row r="3548" spans="1:15" ht="16.5" thickBot="1" x14ac:dyDescent="0.3">
      <c r="A3548" t="s">
        <v>14951</v>
      </c>
      <c r="B3548" t="s">
        <v>14950</v>
      </c>
      <c r="C3548" t="s">
        <v>8905</v>
      </c>
      <c r="D3548" t="s">
        <v>263</v>
      </c>
      <c r="E3548" t="s">
        <v>8906</v>
      </c>
      <c r="F3548" t="s">
        <v>14962</v>
      </c>
      <c r="G3548" t="s">
        <v>15310</v>
      </c>
      <c r="H3548" t="s">
        <v>15310</v>
      </c>
      <c r="I3548" t="s">
        <v>15310</v>
      </c>
      <c r="J3548" t="s">
        <v>83</v>
      </c>
      <c r="K3548" t="s">
        <v>83</v>
      </c>
      <c r="L3548" t="s">
        <v>1237</v>
      </c>
      <c r="M3548" s="1">
        <v>25.345919800000001</v>
      </c>
      <c r="N3548" s="1">
        <v>55.393181800000001</v>
      </c>
      <c r="O3548" s="4">
        <f t="shared" si="55"/>
        <v>16.969090909090909</v>
      </c>
    </row>
    <row r="3549" spans="1:15" ht="16.5" thickBot="1" x14ac:dyDescent="0.3">
      <c r="A3549" t="s">
        <v>13855</v>
      </c>
      <c r="B3549" t="s">
        <v>14950</v>
      </c>
      <c r="C3549" t="s">
        <v>13868</v>
      </c>
      <c r="D3549" t="s">
        <v>13869</v>
      </c>
      <c r="E3549" t="s">
        <v>13870</v>
      </c>
      <c r="F3549" t="s">
        <v>14958</v>
      </c>
      <c r="G3549" t="s">
        <v>15114</v>
      </c>
      <c r="H3549" t="s">
        <v>15191</v>
      </c>
      <c r="I3549" t="s">
        <v>15190</v>
      </c>
      <c r="J3549" s="7"/>
      <c r="K3549" s="7"/>
      <c r="L3549" s="7" t="s">
        <v>13864</v>
      </c>
      <c r="M3549" s="3">
        <v>25.004232300000002</v>
      </c>
      <c r="N3549" s="3">
        <v>55.117463700000002</v>
      </c>
      <c r="O3549" s="5">
        <f t="shared" si="55"/>
        <v>16.968325791855204</v>
      </c>
    </row>
    <row r="3550" spans="1:15" ht="16.5" thickBot="1" x14ac:dyDescent="0.3">
      <c r="A3550" t="s">
        <v>1208</v>
      </c>
      <c r="B3550" t="s">
        <v>14950</v>
      </c>
      <c r="C3550" t="s">
        <v>3709</v>
      </c>
      <c r="D3550" t="s">
        <v>90</v>
      </c>
      <c r="E3550" t="s">
        <v>3710</v>
      </c>
      <c r="F3550" t="s">
        <v>14956</v>
      </c>
      <c r="G3550" t="s">
        <v>15022</v>
      </c>
      <c r="H3550" t="s">
        <v>15022</v>
      </c>
      <c r="I3550" t="s">
        <v>15022</v>
      </c>
      <c r="J3550" s="7" t="s">
        <v>93</v>
      </c>
      <c r="K3550" s="7" t="s">
        <v>93</v>
      </c>
      <c r="L3550" s="8">
        <v>6780</v>
      </c>
      <c r="M3550" s="3">
        <v>24.567667100000001</v>
      </c>
      <c r="N3550" s="3">
        <v>54.646498399999999</v>
      </c>
      <c r="O3550" s="4">
        <f t="shared" si="55"/>
        <v>16.961651917404129</v>
      </c>
    </row>
    <row r="3551" spans="1:15" ht="16.5" thickBot="1" x14ac:dyDescent="0.3">
      <c r="A3551" t="s">
        <v>1208</v>
      </c>
      <c r="B3551" t="s">
        <v>14950</v>
      </c>
      <c r="C3551" t="s">
        <v>11699</v>
      </c>
      <c r="D3551" t="s">
        <v>90</v>
      </c>
      <c r="E3551" t="s">
        <v>3710</v>
      </c>
      <c r="F3551" t="s">
        <v>14956</v>
      </c>
      <c r="G3551" t="s">
        <v>15022</v>
      </c>
      <c r="H3551" t="s">
        <v>15022</v>
      </c>
      <c r="I3551" t="s">
        <v>15022</v>
      </c>
      <c r="J3551" s="7" t="s">
        <v>93</v>
      </c>
      <c r="K3551" s="7" t="s">
        <v>93</v>
      </c>
      <c r="L3551" s="7" t="s">
        <v>10543</v>
      </c>
      <c r="M3551" s="2">
        <v>24.567667100000001</v>
      </c>
      <c r="N3551" s="2">
        <v>54.646498399999999</v>
      </c>
      <c r="O3551" s="5">
        <f t="shared" si="55"/>
        <v>16.961651917404129</v>
      </c>
    </row>
    <row r="3552" spans="1:15" ht="16.5" thickBot="1" x14ac:dyDescent="0.3">
      <c r="A3552" t="s">
        <v>14311</v>
      </c>
      <c r="B3552" t="s">
        <v>14950</v>
      </c>
      <c r="C3552" t="s">
        <v>14442</v>
      </c>
      <c r="D3552" t="s">
        <v>141</v>
      </c>
      <c r="E3552" t="s">
        <v>14443</v>
      </c>
      <c r="F3552" t="s">
        <v>14962</v>
      </c>
      <c r="G3552" t="s">
        <v>14961</v>
      </c>
      <c r="H3552" t="s">
        <v>14961</v>
      </c>
      <c r="I3552" t="s">
        <v>14961</v>
      </c>
      <c r="J3552" s="7"/>
      <c r="K3552" s="7"/>
      <c r="L3552" s="7" t="s">
        <v>14444</v>
      </c>
      <c r="M3552" s="3">
        <v>25.317136900000001</v>
      </c>
      <c r="N3552" s="3">
        <v>55.633110600000002</v>
      </c>
      <c r="O3552" s="5">
        <f t="shared" si="55"/>
        <v>16.958733747880157</v>
      </c>
    </row>
    <row r="3553" spans="1:15" ht="16.5" thickBot="1" x14ac:dyDescent="0.3">
      <c r="A3553" t="s">
        <v>14311</v>
      </c>
      <c r="B3553" t="s">
        <v>14950</v>
      </c>
      <c r="C3553" t="s">
        <v>14667</v>
      </c>
      <c r="D3553" t="s">
        <v>141</v>
      </c>
      <c r="E3553" t="s">
        <v>14443</v>
      </c>
      <c r="F3553" t="s">
        <v>14962</v>
      </c>
      <c r="G3553" t="s">
        <v>14961</v>
      </c>
      <c r="H3553" t="s">
        <v>14961</v>
      </c>
      <c r="I3553" t="s">
        <v>14961</v>
      </c>
      <c r="J3553" s="7"/>
      <c r="K3553" s="7"/>
      <c r="L3553" s="8">
        <v>3538</v>
      </c>
      <c r="M3553" s="3">
        <v>25.317136900000001</v>
      </c>
      <c r="N3553" s="3">
        <v>55.633110600000002</v>
      </c>
      <c r="O3553" s="5">
        <f t="shared" si="55"/>
        <v>16.958733747880157</v>
      </c>
    </row>
    <row r="3554" spans="1:15" ht="16.5" thickBot="1" x14ac:dyDescent="0.3">
      <c r="A3554" t="s">
        <v>14951</v>
      </c>
      <c r="B3554" t="s">
        <v>14950</v>
      </c>
      <c r="C3554" t="s">
        <v>9775</v>
      </c>
      <c r="D3554" t="s">
        <v>292</v>
      </c>
      <c r="E3554" t="s">
        <v>9776</v>
      </c>
      <c r="F3554" t="s">
        <v>14962</v>
      </c>
      <c r="G3554" t="s">
        <v>15310</v>
      </c>
      <c r="H3554" t="s">
        <v>15310</v>
      </c>
      <c r="I3554" t="s">
        <v>15310</v>
      </c>
      <c r="J3554" t="s">
        <v>83</v>
      </c>
      <c r="K3554" t="s">
        <v>83</v>
      </c>
      <c r="L3554" t="s">
        <v>4342</v>
      </c>
      <c r="M3554" s="1">
        <v>25.345919800000001</v>
      </c>
      <c r="N3554" s="1">
        <v>55.393181800000001</v>
      </c>
      <c r="O3554" s="4">
        <f t="shared" si="55"/>
        <v>16.948474576271188</v>
      </c>
    </row>
    <row r="3555" spans="1:15" ht="16.5" thickBot="1" x14ac:dyDescent="0.3">
      <c r="A3555" t="s">
        <v>14311</v>
      </c>
      <c r="B3555" t="s">
        <v>14950</v>
      </c>
      <c r="C3555" t="s">
        <v>14172</v>
      </c>
      <c r="D3555" t="s">
        <v>14173</v>
      </c>
      <c r="E3555" t="s">
        <v>14174</v>
      </c>
      <c r="F3555" t="s">
        <v>15002</v>
      </c>
      <c r="G3555" t="s">
        <v>15204</v>
      </c>
      <c r="H3555" t="s">
        <v>15204</v>
      </c>
      <c r="I3555" t="s">
        <v>15204</v>
      </c>
      <c r="J3555" s="7"/>
      <c r="K3555" s="7"/>
      <c r="L3555" s="7" t="s">
        <v>14175</v>
      </c>
      <c r="M3555" s="3">
        <v>25.546088699999999</v>
      </c>
      <c r="N3555" s="3">
        <v>55.682844799999998</v>
      </c>
      <c r="O3555" s="5">
        <f t="shared" si="55"/>
        <v>16.943857665645176</v>
      </c>
    </row>
    <row r="3556" spans="1:15" ht="16.5" thickBot="1" x14ac:dyDescent="0.3">
      <c r="A3556" t="s">
        <v>14311</v>
      </c>
      <c r="B3556" t="s">
        <v>14950</v>
      </c>
      <c r="C3556" t="s">
        <v>14679</v>
      </c>
      <c r="D3556" t="s">
        <v>14173</v>
      </c>
      <c r="E3556" t="s">
        <v>14174</v>
      </c>
      <c r="F3556" t="s">
        <v>15002</v>
      </c>
      <c r="G3556" t="s">
        <v>15204</v>
      </c>
      <c r="H3556" t="s">
        <v>15204</v>
      </c>
      <c r="I3556" t="s">
        <v>15204</v>
      </c>
      <c r="J3556" s="7"/>
      <c r="K3556" s="7"/>
      <c r="L3556" s="8">
        <v>67222</v>
      </c>
      <c r="M3556" s="3">
        <v>25.546088699999999</v>
      </c>
      <c r="N3556" s="3">
        <v>55.682844799999998</v>
      </c>
      <c r="O3556" s="5">
        <f t="shared" si="55"/>
        <v>16.943857665645176</v>
      </c>
    </row>
    <row r="3557" spans="1:15" ht="16.5" thickBot="1" x14ac:dyDescent="0.3">
      <c r="A3557" t="s">
        <v>14951</v>
      </c>
      <c r="B3557" t="s">
        <v>14950</v>
      </c>
      <c r="C3557" t="s">
        <v>11775</v>
      </c>
      <c r="D3557" t="s">
        <v>150</v>
      </c>
      <c r="E3557" t="s">
        <v>11776</v>
      </c>
      <c r="F3557" t="s">
        <v>14962</v>
      </c>
      <c r="G3557" t="s">
        <v>15278</v>
      </c>
      <c r="H3557" t="s">
        <v>15278</v>
      </c>
      <c r="I3557" t="s">
        <v>15278</v>
      </c>
      <c r="J3557" t="s">
        <v>96</v>
      </c>
      <c r="K3557" t="s">
        <v>180</v>
      </c>
      <c r="L3557" t="s">
        <v>10727</v>
      </c>
      <c r="M3557" s="3">
        <v>25.257350599999999</v>
      </c>
      <c r="N3557" s="3">
        <v>55.531496699999998</v>
      </c>
      <c r="O3557" s="4">
        <f t="shared" si="55"/>
        <v>16.93548387096774</v>
      </c>
    </row>
    <row r="3558" spans="1:15" ht="16.5" thickBot="1" x14ac:dyDescent="0.3">
      <c r="A3558" t="s">
        <v>14311</v>
      </c>
      <c r="B3558" t="s">
        <v>14950</v>
      </c>
      <c r="C3558" t="s">
        <v>14490</v>
      </c>
      <c r="D3558" t="s">
        <v>107</v>
      </c>
      <c r="E3558" t="s">
        <v>14491</v>
      </c>
      <c r="F3558" t="s">
        <v>14962</v>
      </c>
      <c r="G3558" t="s">
        <v>14961</v>
      </c>
      <c r="H3558" t="s">
        <v>14961</v>
      </c>
      <c r="I3558" t="s">
        <v>14961</v>
      </c>
      <c r="J3558" s="7"/>
      <c r="K3558" s="7"/>
      <c r="L3558" s="7" t="s">
        <v>12269</v>
      </c>
      <c r="M3558" s="3">
        <v>25.317136900000001</v>
      </c>
      <c r="N3558" s="3">
        <v>55.633110600000002</v>
      </c>
      <c r="O3558" s="5">
        <f t="shared" si="55"/>
        <v>16.926838442730862</v>
      </c>
    </row>
    <row r="3559" spans="1:15" ht="16.5" thickBot="1" x14ac:dyDescent="0.3">
      <c r="A3559" t="s">
        <v>14311</v>
      </c>
      <c r="B3559" t="s">
        <v>14950</v>
      </c>
      <c r="C3559" t="s">
        <v>14675</v>
      </c>
      <c r="D3559" t="s">
        <v>107</v>
      </c>
      <c r="E3559" t="s">
        <v>14491</v>
      </c>
      <c r="F3559" t="s">
        <v>14962</v>
      </c>
      <c r="G3559" t="s">
        <v>14961</v>
      </c>
      <c r="H3559" t="s">
        <v>14961</v>
      </c>
      <c r="I3559" t="s">
        <v>14961</v>
      </c>
      <c r="J3559" s="7"/>
      <c r="K3559" s="7"/>
      <c r="L3559" s="8">
        <v>5317</v>
      </c>
      <c r="M3559" s="3">
        <v>25.317136900000001</v>
      </c>
      <c r="N3559" s="3">
        <v>55.633110600000002</v>
      </c>
      <c r="O3559" s="5">
        <f t="shared" si="55"/>
        <v>16.926838442730862</v>
      </c>
    </row>
    <row r="3560" spans="1:15" ht="16.5" thickBot="1" x14ac:dyDescent="0.3">
      <c r="A3560" t="s">
        <v>1208</v>
      </c>
      <c r="B3560" t="s">
        <v>14950</v>
      </c>
      <c r="C3560" t="s">
        <v>2747</v>
      </c>
      <c r="D3560" s="6">
        <v>220000</v>
      </c>
      <c r="E3560" t="s">
        <v>2748</v>
      </c>
      <c r="F3560" t="s">
        <v>1212</v>
      </c>
      <c r="G3560" t="s">
        <v>15870</v>
      </c>
      <c r="H3560" t="s">
        <v>15870</v>
      </c>
      <c r="I3560" t="s">
        <v>15869</v>
      </c>
      <c r="J3560" s="7">
        <v>5</v>
      </c>
      <c r="K3560" s="7">
        <v>7</v>
      </c>
      <c r="L3560" s="8">
        <v>13000</v>
      </c>
      <c r="M3560" s="3">
        <v>25.204095500000001</v>
      </c>
      <c r="N3560" s="3">
        <v>55.577935400000001</v>
      </c>
      <c r="O3560" s="4">
        <f t="shared" si="55"/>
        <v>16.923076923076923</v>
      </c>
    </row>
    <row r="3561" spans="1:15" ht="16.5" thickBot="1" x14ac:dyDescent="0.3">
      <c r="A3561" t="s">
        <v>14951</v>
      </c>
      <c r="B3561" t="s">
        <v>14950</v>
      </c>
      <c r="C3561" t="s">
        <v>5162</v>
      </c>
      <c r="D3561" t="s">
        <v>244</v>
      </c>
      <c r="E3561" t="s">
        <v>5155</v>
      </c>
      <c r="F3561" t="s">
        <v>4857</v>
      </c>
      <c r="G3561" t="s">
        <v>15348</v>
      </c>
      <c r="H3561" t="s">
        <v>15348</v>
      </c>
      <c r="I3561" t="s">
        <v>15348</v>
      </c>
      <c r="J3561" t="s">
        <v>83</v>
      </c>
      <c r="K3561" t="s">
        <v>83</v>
      </c>
      <c r="L3561" t="s">
        <v>4151</v>
      </c>
      <c r="M3561" s="1">
        <v>25.391528600000001</v>
      </c>
      <c r="N3561" s="1">
        <v>55.510872200000001</v>
      </c>
      <c r="O3561" s="4">
        <f t="shared" si="55"/>
        <v>16.923076923076923</v>
      </c>
    </row>
    <row r="3562" spans="1:15" ht="16.5" thickBot="1" x14ac:dyDescent="0.3">
      <c r="A3562" t="s">
        <v>14951</v>
      </c>
      <c r="B3562" t="s">
        <v>14950</v>
      </c>
      <c r="C3562" t="s">
        <v>5297</v>
      </c>
      <c r="D3562" t="s">
        <v>244</v>
      </c>
      <c r="E3562" t="s">
        <v>5298</v>
      </c>
      <c r="F3562" t="s">
        <v>4857</v>
      </c>
      <c r="G3562" t="s">
        <v>15356</v>
      </c>
      <c r="H3562" t="s">
        <v>15356</v>
      </c>
      <c r="I3562" t="s">
        <v>15378</v>
      </c>
      <c r="J3562" t="s">
        <v>83</v>
      </c>
      <c r="K3562" t="s">
        <v>83</v>
      </c>
      <c r="L3562" t="s">
        <v>4151</v>
      </c>
      <c r="M3562" s="1">
        <v>25.3961921</v>
      </c>
      <c r="N3562" s="1">
        <v>55.445776799999997</v>
      </c>
      <c r="O3562" s="4">
        <f t="shared" si="55"/>
        <v>16.923076923076923</v>
      </c>
    </row>
    <row r="3563" spans="1:15" ht="16.5" thickBot="1" x14ac:dyDescent="0.3">
      <c r="A3563" t="s">
        <v>14951</v>
      </c>
      <c r="B3563" t="s">
        <v>14950</v>
      </c>
      <c r="C3563" t="s">
        <v>8475</v>
      </c>
      <c r="D3563" t="s">
        <v>100</v>
      </c>
      <c r="E3563" t="s">
        <v>977</v>
      </c>
      <c r="F3563" t="s">
        <v>14962</v>
      </c>
      <c r="G3563" t="s">
        <v>15319</v>
      </c>
      <c r="H3563" t="s">
        <v>15319</v>
      </c>
      <c r="I3563" t="s">
        <v>15526</v>
      </c>
      <c r="J3563" t="s">
        <v>86</v>
      </c>
      <c r="K3563" t="s">
        <v>96</v>
      </c>
      <c r="L3563" t="s">
        <v>4435</v>
      </c>
      <c r="M3563" s="1">
        <v>25.3329852</v>
      </c>
      <c r="N3563" s="1">
        <v>55.373812800000003</v>
      </c>
      <c r="O3563" s="4">
        <f t="shared" si="55"/>
        <v>16.923076923076923</v>
      </c>
    </row>
    <row r="3564" spans="1:15" ht="16.5" thickBot="1" x14ac:dyDescent="0.3">
      <c r="A3564" t="s">
        <v>14951</v>
      </c>
      <c r="B3564" t="s">
        <v>14950</v>
      </c>
      <c r="C3564" t="s">
        <v>9101</v>
      </c>
      <c r="D3564" t="s">
        <v>123</v>
      </c>
      <c r="E3564" t="s">
        <v>9102</v>
      </c>
      <c r="F3564" t="s">
        <v>14962</v>
      </c>
      <c r="G3564" t="s">
        <v>15238</v>
      </c>
      <c r="H3564" t="s">
        <v>15238</v>
      </c>
      <c r="I3564" t="s">
        <v>15238</v>
      </c>
      <c r="J3564" t="s">
        <v>86</v>
      </c>
      <c r="K3564" t="s">
        <v>86</v>
      </c>
      <c r="L3564" t="s">
        <v>4141</v>
      </c>
      <c r="M3564" s="1">
        <v>25.336306799999999</v>
      </c>
      <c r="N3564" s="1">
        <v>55.395949199999997</v>
      </c>
      <c r="O3564" s="4">
        <f t="shared" si="55"/>
        <v>16.923076923076923</v>
      </c>
    </row>
    <row r="3565" spans="1:15" ht="16.5" thickBot="1" x14ac:dyDescent="0.3">
      <c r="A3565" t="s">
        <v>14951</v>
      </c>
      <c r="B3565" t="s">
        <v>14950</v>
      </c>
      <c r="C3565" t="s">
        <v>10055</v>
      </c>
      <c r="D3565" t="s">
        <v>212</v>
      </c>
      <c r="E3565" t="s">
        <v>10056</v>
      </c>
      <c r="F3565" t="s">
        <v>14962</v>
      </c>
      <c r="G3565" t="s">
        <v>15436</v>
      </c>
      <c r="H3565" t="s">
        <v>15436</v>
      </c>
      <c r="I3565" t="s">
        <v>15436</v>
      </c>
      <c r="J3565" t="s">
        <v>86</v>
      </c>
      <c r="K3565" t="s">
        <v>86</v>
      </c>
      <c r="L3565" t="s">
        <v>1218</v>
      </c>
      <c r="M3565" s="1">
        <v>25.3087968</v>
      </c>
      <c r="N3565" s="1">
        <v>55.3701814</v>
      </c>
      <c r="O3565" s="4">
        <f t="shared" si="55"/>
        <v>16.923076923076923</v>
      </c>
    </row>
    <row r="3566" spans="1:15" ht="16.5" thickBot="1" x14ac:dyDescent="0.3">
      <c r="A3566" t="s">
        <v>14951</v>
      </c>
      <c r="B3566" t="s">
        <v>14950</v>
      </c>
      <c r="C3566" t="s">
        <v>10980</v>
      </c>
      <c r="D3566" t="s">
        <v>109</v>
      </c>
      <c r="E3566" t="s">
        <v>10981</v>
      </c>
      <c r="F3566" t="s">
        <v>1212</v>
      </c>
      <c r="G3566" t="s">
        <v>15343</v>
      </c>
      <c r="H3566" t="s">
        <v>15343</v>
      </c>
      <c r="I3566" t="s">
        <v>15350</v>
      </c>
      <c r="J3566" t="s">
        <v>301</v>
      </c>
      <c r="K3566" t="s">
        <v>1210</v>
      </c>
      <c r="L3566" t="s">
        <v>10390</v>
      </c>
      <c r="M3566" s="3">
        <v>25.1885455</v>
      </c>
      <c r="N3566" s="3">
        <v>55.419475300000002</v>
      </c>
      <c r="O3566" s="4">
        <f t="shared" si="55"/>
        <v>16.923076923076923</v>
      </c>
    </row>
    <row r="3567" spans="1:15" ht="16.5" thickBot="1" x14ac:dyDescent="0.3">
      <c r="A3567" t="s">
        <v>14951</v>
      </c>
      <c r="B3567" t="s">
        <v>14950</v>
      </c>
      <c r="C3567" t="s">
        <v>11209</v>
      </c>
      <c r="D3567" t="s">
        <v>128</v>
      </c>
      <c r="E3567" t="s">
        <v>11210</v>
      </c>
      <c r="F3567" t="s">
        <v>14962</v>
      </c>
      <c r="G3567" t="s">
        <v>15164</v>
      </c>
      <c r="H3567" t="s">
        <v>15164</v>
      </c>
      <c r="I3567" t="s">
        <v>15164</v>
      </c>
      <c r="J3567" t="s">
        <v>96</v>
      </c>
      <c r="K3567" t="s">
        <v>93</v>
      </c>
      <c r="L3567" t="s">
        <v>10381</v>
      </c>
      <c r="M3567" s="3">
        <v>25.380564199999998</v>
      </c>
      <c r="N3567" s="3">
        <v>55.401907600000001</v>
      </c>
      <c r="O3567" s="4">
        <f t="shared" si="55"/>
        <v>16.923076923076923</v>
      </c>
    </row>
    <row r="3568" spans="1:15" ht="16.5" thickBot="1" x14ac:dyDescent="0.3">
      <c r="A3568" t="s">
        <v>1208</v>
      </c>
      <c r="B3568" t="s">
        <v>14950</v>
      </c>
      <c r="C3568" t="s">
        <v>3696</v>
      </c>
      <c r="D3568" t="s">
        <v>128</v>
      </c>
      <c r="E3568" t="s">
        <v>3697</v>
      </c>
      <c r="F3568" t="s">
        <v>14962</v>
      </c>
      <c r="G3568" t="s">
        <v>15255</v>
      </c>
      <c r="H3568" t="s">
        <v>15255</v>
      </c>
      <c r="I3568" t="s">
        <v>15255</v>
      </c>
      <c r="J3568" s="7" t="s">
        <v>96</v>
      </c>
      <c r="K3568" s="7" t="s">
        <v>93</v>
      </c>
      <c r="L3568" s="8">
        <v>6500</v>
      </c>
      <c r="M3568" s="3">
        <v>25.3814086</v>
      </c>
      <c r="N3568" s="3">
        <v>55.409787299999998</v>
      </c>
      <c r="O3568" s="4">
        <f t="shared" si="55"/>
        <v>16.923076923076923</v>
      </c>
    </row>
    <row r="3569" spans="1:15" ht="16.5" thickBot="1" x14ac:dyDescent="0.3">
      <c r="A3569" t="s">
        <v>1208</v>
      </c>
      <c r="B3569" t="s">
        <v>14950</v>
      </c>
      <c r="C3569" t="s">
        <v>3696</v>
      </c>
      <c r="D3569" t="s">
        <v>128</v>
      </c>
      <c r="E3569" t="s">
        <v>3697</v>
      </c>
      <c r="F3569" t="s">
        <v>14962</v>
      </c>
      <c r="G3569" t="s">
        <v>15255</v>
      </c>
      <c r="H3569" t="s">
        <v>15255</v>
      </c>
      <c r="I3569" t="s">
        <v>15255</v>
      </c>
      <c r="J3569" s="7" t="s">
        <v>96</v>
      </c>
      <c r="K3569" s="7" t="s">
        <v>93</v>
      </c>
      <c r="L3569" s="8">
        <v>6500</v>
      </c>
      <c r="M3569" s="3">
        <v>25.3814086</v>
      </c>
      <c r="N3569" s="3">
        <v>55.409787299999998</v>
      </c>
      <c r="O3569" s="4">
        <f t="shared" si="55"/>
        <v>16.923076923076923</v>
      </c>
    </row>
    <row r="3570" spans="1:15" ht="16.5" thickBot="1" x14ac:dyDescent="0.3">
      <c r="A3570" t="s">
        <v>1208</v>
      </c>
      <c r="B3570" t="s">
        <v>14950</v>
      </c>
      <c r="C3570" t="s">
        <v>3989</v>
      </c>
      <c r="D3570" t="s">
        <v>128</v>
      </c>
      <c r="E3570" t="s">
        <v>3990</v>
      </c>
      <c r="F3570" t="s">
        <v>14956</v>
      </c>
      <c r="G3570" t="s">
        <v>3451</v>
      </c>
      <c r="H3570" t="s">
        <v>3451</v>
      </c>
      <c r="I3570" t="s">
        <v>3451</v>
      </c>
      <c r="J3570" s="7" t="s">
        <v>93</v>
      </c>
      <c r="K3570" s="7" t="s">
        <v>301</v>
      </c>
      <c r="L3570" s="8">
        <v>6500</v>
      </c>
      <c r="M3570" s="3">
        <v>24.344987499999998</v>
      </c>
      <c r="N3570" s="3">
        <v>54.746181399999998</v>
      </c>
      <c r="O3570" s="4">
        <f t="shared" si="55"/>
        <v>16.923076923076923</v>
      </c>
    </row>
    <row r="3571" spans="1:15" ht="16.5" thickBot="1" x14ac:dyDescent="0.3">
      <c r="A3571" t="s">
        <v>1208</v>
      </c>
      <c r="B3571" t="s">
        <v>14950</v>
      </c>
      <c r="C3571" t="s">
        <v>11209</v>
      </c>
      <c r="D3571" t="s">
        <v>128</v>
      </c>
      <c r="E3571" t="s">
        <v>13191</v>
      </c>
      <c r="F3571" t="s">
        <v>14962</v>
      </c>
      <c r="G3571" t="s">
        <v>15164</v>
      </c>
      <c r="H3571" t="s">
        <v>15164</v>
      </c>
      <c r="I3571" t="s">
        <v>15164</v>
      </c>
      <c r="J3571" s="7" t="s">
        <v>96</v>
      </c>
      <c r="K3571" s="7" t="s">
        <v>93</v>
      </c>
      <c r="L3571" s="7" t="s">
        <v>10381</v>
      </c>
      <c r="M3571" s="2">
        <v>25.380564199999998</v>
      </c>
      <c r="N3571" s="2">
        <v>55.401907600000001</v>
      </c>
      <c r="O3571" s="5">
        <f t="shared" si="55"/>
        <v>16.923076923076923</v>
      </c>
    </row>
    <row r="3572" spans="1:15" ht="16.5" thickBot="1" x14ac:dyDescent="0.3">
      <c r="A3572" t="s">
        <v>1208</v>
      </c>
      <c r="B3572" t="s">
        <v>14950</v>
      </c>
      <c r="C3572" t="s">
        <v>3724</v>
      </c>
      <c r="D3572" t="s">
        <v>250</v>
      </c>
      <c r="E3572" t="s">
        <v>3725</v>
      </c>
      <c r="F3572" t="s">
        <v>14956</v>
      </c>
      <c r="G3572" t="s">
        <v>3451</v>
      </c>
      <c r="H3572" t="s">
        <v>3451</v>
      </c>
      <c r="I3572" t="s">
        <v>3451</v>
      </c>
      <c r="J3572" s="7" t="s">
        <v>96</v>
      </c>
      <c r="K3572" s="7" t="s">
        <v>93</v>
      </c>
      <c r="L3572" s="8">
        <v>6500</v>
      </c>
      <c r="M3572" s="3">
        <v>24.344987499999998</v>
      </c>
      <c r="N3572" s="3">
        <v>54.746181399999998</v>
      </c>
      <c r="O3572" s="4">
        <f t="shared" si="55"/>
        <v>16.922923076923077</v>
      </c>
    </row>
    <row r="3573" spans="1:15" ht="16.5" thickBot="1" x14ac:dyDescent="0.3">
      <c r="A3573" t="s">
        <v>14951</v>
      </c>
      <c r="B3573" t="s">
        <v>14950</v>
      </c>
      <c r="C3573" t="s">
        <v>8304</v>
      </c>
      <c r="D3573" t="s">
        <v>230</v>
      </c>
      <c r="E3573" t="s">
        <v>8305</v>
      </c>
      <c r="F3573" t="s">
        <v>14962</v>
      </c>
      <c r="G3573" t="s">
        <v>15238</v>
      </c>
      <c r="H3573" t="s">
        <v>15238</v>
      </c>
      <c r="I3573" t="s">
        <v>15238</v>
      </c>
      <c r="J3573" t="s">
        <v>86</v>
      </c>
      <c r="K3573" t="s">
        <v>86</v>
      </c>
      <c r="L3573" t="s">
        <v>4141</v>
      </c>
      <c r="M3573" s="1">
        <v>25.336306799999999</v>
      </c>
      <c r="N3573" s="1">
        <v>55.395949199999997</v>
      </c>
      <c r="O3573" s="4">
        <f t="shared" si="55"/>
        <v>16.922564102564102</v>
      </c>
    </row>
    <row r="3574" spans="1:15" ht="16.5" thickBot="1" x14ac:dyDescent="0.3">
      <c r="A3574" t="s">
        <v>14951</v>
      </c>
      <c r="B3574" t="s">
        <v>14950</v>
      </c>
      <c r="C3574" t="s">
        <v>8304</v>
      </c>
      <c r="D3574" t="s">
        <v>230</v>
      </c>
      <c r="E3574" t="s">
        <v>8305</v>
      </c>
      <c r="F3574" t="s">
        <v>14962</v>
      </c>
      <c r="G3574" t="s">
        <v>15238</v>
      </c>
      <c r="H3574" t="s">
        <v>15238</v>
      </c>
      <c r="I3574" t="s">
        <v>15238</v>
      </c>
      <c r="J3574" t="s">
        <v>86</v>
      </c>
      <c r="K3574" t="s">
        <v>86</v>
      </c>
      <c r="L3574" t="s">
        <v>4141</v>
      </c>
      <c r="M3574" s="1">
        <v>25.336306799999999</v>
      </c>
      <c r="N3574" s="1">
        <v>55.395949199999997</v>
      </c>
      <c r="O3574" s="4">
        <f t="shared" si="55"/>
        <v>16.922564102564102</v>
      </c>
    </row>
    <row r="3575" spans="1:15" ht="16.5" thickBot="1" x14ac:dyDescent="0.3">
      <c r="A3575" t="s">
        <v>14951</v>
      </c>
      <c r="B3575" t="s">
        <v>14950</v>
      </c>
      <c r="C3575" t="s">
        <v>8304</v>
      </c>
      <c r="D3575" t="s">
        <v>230</v>
      </c>
      <c r="E3575" t="s">
        <v>8305</v>
      </c>
      <c r="F3575" t="s">
        <v>14962</v>
      </c>
      <c r="G3575" t="s">
        <v>15238</v>
      </c>
      <c r="H3575" t="s">
        <v>15238</v>
      </c>
      <c r="I3575" t="s">
        <v>15238</v>
      </c>
      <c r="J3575" t="s">
        <v>86</v>
      </c>
      <c r="K3575" t="s">
        <v>86</v>
      </c>
      <c r="L3575" t="s">
        <v>4141</v>
      </c>
      <c r="M3575" s="1">
        <v>25.336306799999999</v>
      </c>
      <c r="N3575" s="1">
        <v>55.395949199999997</v>
      </c>
      <c r="O3575" s="4">
        <f t="shared" si="55"/>
        <v>16.922564102564102</v>
      </c>
    </row>
    <row r="3576" spans="1:15" ht="16.5" thickBot="1" x14ac:dyDescent="0.3">
      <c r="A3576" t="s">
        <v>14951</v>
      </c>
      <c r="B3576" t="s">
        <v>14950</v>
      </c>
      <c r="C3576" t="s">
        <v>6983</v>
      </c>
      <c r="D3576" t="s">
        <v>498</v>
      </c>
      <c r="E3576" t="s">
        <v>6984</v>
      </c>
      <c r="F3576" t="s">
        <v>14962</v>
      </c>
      <c r="G3576" t="s">
        <v>15321</v>
      </c>
      <c r="H3576" t="s">
        <v>15321</v>
      </c>
      <c r="I3576" t="s">
        <v>15321</v>
      </c>
      <c r="J3576" t="s">
        <v>82</v>
      </c>
      <c r="K3576" t="s">
        <v>82</v>
      </c>
      <c r="L3576" t="s">
        <v>4174</v>
      </c>
      <c r="M3576" s="1">
        <v>25.371427300000001</v>
      </c>
      <c r="N3576" s="1">
        <v>55.401484199999999</v>
      </c>
      <c r="O3576" s="4">
        <f t="shared" si="55"/>
        <v>16.921538461538461</v>
      </c>
    </row>
    <row r="3577" spans="1:15" ht="16.5" thickBot="1" x14ac:dyDescent="0.3">
      <c r="A3577" t="s">
        <v>14951</v>
      </c>
      <c r="B3577" t="s">
        <v>14950</v>
      </c>
      <c r="C3577" t="s">
        <v>4659</v>
      </c>
      <c r="D3577" t="s">
        <v>124</v>
      </c>
      <c r="E3577" t="s">
        <v>4660</v>
      </c>
      <c r="F3577" t="s">
        <v>4857</v>
      </c>
      <c r="G3577" t="s">
        <v>15298</v>
      </c>
      <c r="H3577" t="s">
        <v>15298</v>
      </c>
      <c r="I3577" t="s">
        <v>15497</v>
      </c>
      <c r="J3577" t="s">
        <v>86</v>
      </c>
      <c r="K3577" t="s">
        <v>96</v>
      </c>
      <c r="L3577" t="s">
        <v>4661</v>
      </c>
      <c r="M3577" s="1">
        <v>25.388287800000001</v>
      </c>
      <c r="N3577" s="1">
        <v>55.459559900000002</v>
      </c>
      <c r="O3577" s="4">
        <f t="shared" si="55"/>
        <v>16.906170752324599</v>
      </c>
    </row>
    <row r="3578" spans="1:15" ht="16.5" thickBot="1" x14ac:dyDescent="0.3">
      <c r="A3578" t="s">
        <v>14951</v>
      </c>
      <c r="B3578" t="s">
        <v>14950</v>
      </c>
      <c r="C3578" t="s">
        <v>4936</v>
      </c>
      <c r="D3578" t="s">
        <v>124</v>
      </c>
      <c r="E3578" t="s">
        <v>4937</v>
      </c>
      <c r="F3578" t="s">
        <v>4857</v>
      </c>
      <c r="G3578" t="s">
        <v>15298</v>
      </c>
      <c r="H3578" t="s">
        <v>15298</v>
      </c>
      <c r="I3578" t="s">
        <v>15497</v>
      </c>
      <c r="J3578" t="s">
        <v>86</v>
      </c>
      <c r="K3578" t="s">
        <v>96</v>
      </c>
      <c r="L3578" t="s">
        <v>4661</v>
      </c>
      <c r="M3578" s="1">
        <v>25.388287800000001</v>
      </c>
      <c r="N3578" s="1">
        <v>55.459559900000002</v>
      </c>
      <c r="O3578" s="4">
        <f t="shared" si="55"/>
        <v>16.906170752324599</v>
      </c>
    </row>
    <row r="3579" spans="1:15" ht="16.5" thickBot="1" x14ac:dyDescent="0.3">
      <c r="A3579" t="s">
        <v>14951</v>
      </c>
      <c r="B3579" t="s">
        <v>14950</v>
      </c>
      <c r="C3579" t="s">
        <v>6064</v>
      </c>
      <c r="D3579" t="s">
        <v>124</v>
      </c>
      <c r="E3579" t="s">
        <v>6065</v>
      </c>
      <c r="F3579" t="s">
        <v>4857</v>
      </c>
      <c r="G3579" t="s">
        <v>15298</v>
      </c>
      <c r="H3579" t="s">
        <v>15298</v>
      </c>
      <c r="I3579" t="s">
        <v>15497</v>
      </c>
      <c r="J3579" t="s">
        <v>86</v>
      </c>
      <c r="K3579" t="s">
        <v>96</v>
      </c>
      <c r="L3579" t="s">
        <v>4661</v>
      </c>
      <c r="M3579" s="1">
        <v>25.388287800000001</v>
      </c>
      <c r="N3579" s="1">
        <v>55.459559900000002</v>
      </c>
      <c r="O3579" s="4">
        <f t="shared" si="55"/>
        <v>16.906170752324599</v>
      </c>
    </row>
    <row r="3580" spans="1:15" ht="16.5" thickBot="1" x14ac:dyDescent="0.3">
      <c r="A3580" t="s">
        <v>14951</v>
      </c>
      <c r="B3580" t="s">
        <v>14950</v>
      </c>
      <c r="C3580" t="s">
        <v>4781</v>
      </c>
      <c r="D3580" t="s">
        <v>231</v>
      </c>
      <c r="E3580" t="s">
        <v>4782</v>
      </c>
      <c r="F3580" t="s">
        <v>4857</v>
      </c>
      <c r="G3580" t="s">
        <v>15298</v>
      </c>
      <c r="H3580" t="s">
        <v>15298</v>
      </c>
      <c r="I3580" t="s">
        <v>15497</v>
      </c>
      <c r="J3580" t="s">
        <v>86</v>
      </c>
      <c r="K3580" t="s">
        <v>96</v>
      </c>
      <c r="L3580" t="s">
        <v>4661</v>
      </c>
      <c r="M3580" s="1">
        <v>25.388287800000001</v>
      </c>
      <c r="N3580" s="1">
        <v>55.459559900000002</v>
      </c>
      <c r="O3580" s="4">
        <f t="shared" si="55"/>
        <v>16.905748098055792</v>
      </c>
    </row>
    <row r="3581" spans="1:15" ht="16.5" thickBot="1" x14ac:dyDescent="0.3">
      <c r="A3581" t="s">
        <v>14951</v>
      </c>
      <c r="B3581" t="s">
        <v>14950</v>
      </c>
      <c r="C3581" t="s">
        <v>4569</v>
      </c>
      <c r="D3581" t="s">
        <v>141</v>
      </c>
      <c r="E3581" t="s">
        <v>4570</v>
      </c>
      <c r="F3581" t="s">
        <v>14956</v>
      </c>
      <c r="G3581" t="s">
        <v>3451</v>
      </c>
      <c r="H3581" t="s">
        <v>3451</v>
      </c>
      <c r="I3581" t="s">
        <v>3451</v>
      </c>
      <c r="J3581" t="s">
        <v>86</v>
      </c>
      <c r="K3581" t="s">
        <v>86</v>
      </c>
      <c r="L3581" t="s">
        <v>1217</v>
      </c>
      <c r="M3581" s="1">
        <v>24.344987499999998</v>
      </c>
      <c r="N3581" s="1">
        <v>54.746181399999998</v>
      </c>
      <c r="O3581" s="4">
        <f t="shared" si="55"/>
        <v>16.901408450704224</v>
      </c>
    </row>
    <row r="3582" spans="1:15" ht="16.5" thickBot="1" x14ac:dyDescent="0.3">
      <c r="A3582" t="s">
        <v>14311</v>
      </c>
      <c r="B3582" t="s">
        <v>14950</v>
      </c>
      <c r="C3582" t="s">
        <v>14232</v>
      </c>
      <c r="D3582" t="s">
        <v>141</v>
      </c>
      <c r="E3582" t="s">
        <v>14233</v>
      </c>
      <c r="F3582" t="s">
        <v>14962</v>
      </c>
      <c r="G3582" t="s">
        <v>14961</v>
      </c>
      <c r="H3582" t="s">
        <v>14961</v>
      </c>
      <c r="I3582" t="s">
        <v>14961</v>
      </c>
      <c r="J3582" s="7"/>
      <c r="K3582" s="7"/>
      <c r="L3582" s="7" t="s">
        <v>1217</v>
      </c>
      <c r="M3582" s="3">
        <v>25.317136900000001</v>
      </c>
      <c r="N3582" s="3">
        <v>55.633110600000002</v>
      </c>
      <c r="O3582" s="5">
        <f t="shared" si="55"/>
        <v>16.901408450704224</v>
      </c>
    </row>
    <row r="3583" spans="1:15" ht="16.5" thickBot="1" x14ac:dyDescent="0.3">
      <c r="A3583" t="s">
        <v>14311</v>
      </c>
      <c r="B3583" t="s">
        <v>14950</v>
      </c>
      <c r="C3583" t="s">
        <v>14236</v>
      </c>
      <c r="D3583" t="s">
        <v>141</v>
      </c>
      <c r="E3583" t="s">
        <v>14237</v>
      </c>
      <c r="F3583" t="s">
        <v>14962</v>
      </c>
      <c r="G3583" t="s">
        <v>14961</v>
      </c>
      <c r="H3583" t="s">
        <v>14961</v>
      </c>
      <c r="I3583" t="s">
        <v>14961</v>
      </c>
      <c r="J3583" s="7"/>
      <c r="K3583" s="7"/>
      <c r="L3583" s="7" t="s">
        <v>1217</v>
      </c>
      <c r="M3583" s="3">
        <v>25.317136900000001</v>
      </c>
      <c r="N3583" s="3">
        <v>55.633110600000002</v>
      </c>
      <c r="O3583" s="5">
        <f t="shared" si="55"/>
        <v>16.901408450704224</v>
      </c>
    </row>
    <row r="3584" spans="1:15" ht="16.5" thickBot="1" x14ac:dyDescent="0.3">
      <c r="A3584" t="s">
        <v>14311</v>
      </c>
      <c r="B3584" t="s">
        <v>14950</v>
      </c>
      <c r="C3584" t="s">
        <v>14503</v>
      </c>
      <c r="D3584" t="s">
        <v>141</v>
      </c>
      <c r="E3584" t="s">
        <v>14237</v>
      </c>
      <c r="F3584" t="s">
        <v>14962</v>
      </c>
      <c r="G3584" t="s">
        <v>14961</v>
      </c>
      <c r="H3584" t="s">
        <v>14961</v>
      </c>
      <c r="I3584" t="s">
        <v>14961</v>
      </c>
      <c r="J3584" s="7"/>
      <c r="K3584" s="7"/>
      <c r="L3584" s="8">
        <v>3550</v>
      </c>
      <c r="M3584" s="3">
        <v>25.317136900000001</v>
      </c>
      <c r="N3584" s="3">
        <v>55.633110600000002</v>
      </c>
      <c r="O3584" s="5">
        <f t="shared" si="55"/>
        <v>16.901408450704224</v>
      </c>
    </row>
    <row r="3585" spans="1:15" ht="16.5" thickBot="1" x14ac:dyDescent="0.3">
      <c r="A3585" t="s">
        <v>14311</v>
      </c>
      <c r="B3585" t="s">
        <v>14950</v>
      </c>
      <c r="C3585" t="s">
        <v>14512</v>
      </c>
      <c r="D3585" t="s">
        <v>141</v>
      </c>
      <c r="E3585" t="s">
        <v>14233</v>
      </c>
      <c r="F3585" t="s">
        <v>14962</v>
      </c>
      <c r="G3585" t="s">
        <v>14961</v>
      </c>
      <c r="H3585" t="s">
        <v>14961</v>
      </c>
      <c r="I3585" t="s">
        <v>14961</v>
      </c>
      <c r="J3585" s="7"/>
      <c r="K3585" s="7"/>
      <c r="L3585" s="8">
        <v>3550</v>
      </c>
      <c r="M3585" s="3">
        <v>25.317136900000001</v>
      </c>
      <c r="N3585" s="3">
        <v>55.633110600000002</v>
      </c>
      <c r="O3585" s="5">
        <f t="shared" ref="O3585:O3648" si="56">D3585/L3585</f>
        <v>16.901408450704224</v>
      </c>
    </row>
    <row r="3586" spans="1:15" ht="16.5" thickBot="1" x14ac:dyDescent="0.3">
      <c r="A3586" t="s">
        <v>14951</v>
      </c>
      <c r="B3586" t="s">
        <v>14950</v>
      </c>
      <c r="C3586" t="s">
        <v>8501</v>
      </c>
      <c r="D3586" t="s">
        <v>333</v>
      </c>
      <c r="E3586" t="s">
        <v>724</v>
      </c>
      <c r="F3586" t="s">
        <v>14962</v>
      </c>
      <c r="G3586" t="s">
        <v>14979</v>
      </c>
      <c r="H3586" t="s">
        <v>14979</v>
      </c>
      <c r="I3586" t="s">
        <v>15395</v>
      </c>
      <c r="J3586" t="s">
        <v>82</v>
      </c>
      <c r="K3586" t="s">
        <v>82</v>
      </c>
      <c r="L3586" t="s">
        <v>4315</v>
      </c>
      <c r="M3586" s="1">
        <v>25.308981800000002</v>
      </c>
      <c r="N3586" s="1">
        <v>55.452463899999998</v>
      </c>
      <c r="O3586" s="4">
        <f t="shared" si="56"/>
        <v>16.900704225352111</v>
      </c>
    </row>
    <row r="3587" spans="1:15" ht="16.5" thickBot="1" x14ac:dyDescent="0.3">
      <c r="A3587" t="s">
        <v>1208</v>
      </c>
      <c r="B3587" t="s">
        <v>14950</v>
      </c>
      <c r="C3587" t="s">
        <v>1537</v>
      </c>
      <c r="D3587" s="6">
        <v>38000</v>
      </c>
      <c r="E3587" t="s">
        <v>1538</v>
      </c>
      <c r="F3587" t="s">
        <v>14956</v>
      </c>
      <c r="G3587" t="s">
        <v>15788</v>
      </c>
      <c r="H3587" t="s">
        <v>15788</v>
      </c>
      <c r="I3587" t="s">
        <v>15806</v>
      </c>
      <c r="J3587" s="7">
        <v>1</v>
      </c>
      <c r="K3587" s="7">
        <v>1</v>
      </c>
      <c r="L3587" s="8">
        <v>2250</v>
      </c>
      <c r="M3587" s="3">
        <v>24.347744599999999</v>
      </c>
      <c r="N3587" s="3">
        <v>54.553266000000001</v>
      </c>
      <c r="O3587" s="4">
        <f t="shared" si="56"/>
        <v>16.888888888888889</v>
      </c>
    </row>
    <row r="3588" spans="1:15" ht="16.5" thickBot="1" x14ac:dyDescent="0.3">
      <c r="A3588" t="s">
        <v>1208</v>
      </c>
      <c r="B3588" t="s">
        <v>14950</v>
      </c>
      <c r="C3588" t="s">
        <v>2110</v>
      </c>
      <c r="D3588" s="6">
        <v>135000</v>
      </c>
      <c r="E3588" t="s">
        <v>2111</v>
      </c>
      <c r="F3588" t="s">
        <v>14956</v>
      </c>
      <c r="G3588" t="s">
        <v>15006</v>
      </c>
      <c r="H3588" t="s">
        <v>15006</v>
      </c>
      <c r="I3588" t="s">
        <v>15752</v>
      </c>
      <c r="J3588" s="7">
        <v>5</v>
      </c>
      <c r="K3588" s="7">
        <v>7</v>
      </c>
      <c r="L3588" s="8">
        <v>8000</v>
      </c>
      <c r="M3588" s="3">
        <v>24.402196199999999</v>
      </c>
      <c r="N3588" s="3">
        <v>54.570781599999997</v>
      </c>
      <c r="O3588" s="4">
        <f t="shared" si="56"/>
        <v>16.875</v>
      </c>
    </row>
    <row r="3589" spans="1:15" ht="16.5" thickBot="1" x14ac:dyDescent="0.3">
      <c r="A3589" t="s">
        <v>14951</v>
      </c>
      <c r="B3589" t="s">
        <v>14950</v>
      </c>
      <c r="C3589" t="s">
        <v>7023</v>
      </c>
      <c r="D3589" t="s">
        <v>258</v>
      </c>
      <c r="E3589" t="s">
        <v>483</v>
      </c>
      <c r="F3589" t="s">
        <v>14962</v>
      </c>
      <c r="G3589" t="s">
        <v>15510</v>
      </c>
      <c r="H3589" t="s">
        <v>15510</v>
      </c>
      <c r="I3589" t="s">
        <v>15578</v>
      </c>
      <c r="J3589" t="s">
        <v>83</v>
      </c>
      <c r="K3589" t="s">
        <v>83</v>
      </c>
      <c r="L3589" t="s">
        <v>1230</v>
      </c>
      <c r="M3589" s="1">
        <v>25.306150299999999</v>
      </c>
      <c r="N3589" s="1">
        <v>55.368683400000002</v>
      </c>
      <c r="O3589" s="4">
        <f t="shared" si="56"/>
        <v>16.875</v>
      </c>
    </row>
    <row r="3590" spans="1:15" ht="16.5" thickBot="1" x14ac:dyDescent="0.3">
      <c r="A3590" t="s">
        <v>14951</v>
      </c>
      <c r="B3590" t="s">
        <v>14950</v>
      </c>
      <c r="C3590" t="s">
        <v>8193</v>
      </c>
      <c r="D3590" t="s">
        <v>377</v>
      </c>
      <c r="E3590" t="s">
        <v>887</v>
      </c>
      <c r="F3590" t="s">
        <v>14962</v>
      </c>
      <c r="G3590" t="s">
        <v>15260</v>
      </c>
      <c r="H3590" t="s">
        <v>15260</v>
      </c>
      <c r="I3590" t="s">
        <v>15260</v>
      </c>
      <c r="J3590" t="s">
        <v>82</v>
      </c>
      <c r="K3590" t="s">
        <v>82</v>
      </c>
      <c r="L3590" t="s">
        <v>1222</v>
      </c>
      <c r="M3590" s="1">
        <v>25.348507600000001</v>
      </c>
      <c r="N3590" s="1">
        <v>55.393181800000001</v>
      </c>
      <c r="O3590" s="4">
        <f t="shared" si="56"/>
        <v>16.875</v>
      </c>
    </row>
    <row r="3591" spans="1:15" ht="16.5" thickBot="1" x14ac:dyDescent="0.3">
      <c r="A3591" t="s">
        <v>14951</v>
      </c>
      <c r="B3591" t="s">
        <v>14950</v>
      </c>
      <c r="C3591" t="s">
        <v>11559</v>
      </c>
      <c r="D3591" t="s">
        <v>87</v>
      </c>
      <c r="E3591" t="s">
        <v>11560</v>
      </c>
      <c r="F3591" t="s">
        <v>14962</v>
      </c>
      <c r="G3591" t="s">
        <v>15124</v>
      </c>
      <c r="H3591" t="s">
        <v>15124</v>
      </c>
      <c r="I3591" t="s">
        <v>15124</v>
      </c>
      <c r="J3591" t="s">
        <v>93</v>
      </c>
      <c r="K3591" t="s">
        <v>180</v>
      </c>
      <c r="L3591" t="s">
        <v>10398</v>
      </c>
      <c r="M3591" s="3">
        <v>25.297891499999999</v>
      </c>
      <c r="N3591" s="3">
        <v>55.519185700000001</v>
      </c>
      <c r="O3591" s="4">
        <f t="shared" si="56"/>
        <v>16.875</v>
      </c>
    </row>
    <row r="3592" spans="1:15" ht="16.5" thickBot="1" x14ac:dyDescent="0.3">
      <c r="A3592" t="s">
        <v>14951</v>
      </c>
      <c r="B3592" t="s">
        <v>14950</v>
      </c>
      <c r="C3592" t="s">
        <v>11608</v>
      </c>
      <c r="D3592" t="s">
        <v>87</v>
      </c>
      <c r="E3592" t="s">
        <v>11609</v>
      </c>
      <c r="F3592" t="s">
        <v>14966</v>
      </c>
      <c r="G3592" t="s">
        <v>14965</v>
      </c>
      <c r="H3592" t="s">
        <v>14965</v>
      </c>
      <c r="I3592" t="s">
        <v>14965</v>
      </c>
      <c r="J3592" t="s">
        <v>1210</v>
      </c>
      <c r="K3592" t="s">
        <v>301</v>
      </c>
      <c r="L3592" t="s">
        <v>10398</v>
      </c>
      <c r="M3592" s="3">
        <v>24.255796499999999</v>
      </c>
      <c r="N3592" s="3">
        <v>55.692523899999998</v>
      </c>
      <c r="O3592" s="4">
        <f t="shared" si="56"/>
        <v>16.875</v>
      </c>
    </row>
    <row r="3593" spans="1:15" ht="16.5" thickBot="1" x14ac:dyDescent="0.3">
      <c r="A3593" t="s">
        <v>14951</v>
      </c>
      <c r="B3593" t="s">
        <v>14950</v>
      </c>
      <c r="C3593" t="s">
        <v>11697</v>
      </c>
      <c r="D3593" t="s">
        <v>87</v>
      </c>
      <c r="E3593" t="s">
        <v>11698</v>
      </c>
      <c r="F3593" t="s">
        <v>14962</v>
      </c>
      <c r="G3593" t="s">
        <v>15161</v>
      </c>
      <c r="H3593" t="s">
        <v>15161</v>
      </c>
      <c r="I3593" t="s">
        <v>15161</v>
      </c>
      <c r="J3593" t="s">
        <v>93</v>
      </c>
      <c r="K3593" t="s">
        <v>301</v>
      </c>
      <c r="L3593" t="s">
        <v>10398</v>
      </c>
      <c r="M3593" s="3">
        <v>25.3568149</v>
      </c>
      <c r="N3593" s="3">
        <v>55.419781999999998</v>
      </c>
      <c r="O3593" s="4">
        <f t="shared" si="56"/>
        <v>16.875</v>
      </c>
    </row>
    <row r="3594" spans="1:15" ht="16.5" thickBot="1" x14ac:dyDescent="0.3">
      <c r="A3594" t="s">
        <v>1208</v>
      </c>
      <c r="B3594" t="s">
        <v>14950</v>
      </c>
      <c r="C3594" t="s">
        <v>12485</v>
      </c>
      <c r="D3594" t="s">
        <v>87</v>
      </c>
      <c r="E3594" t="s">
        <v>11609</v>
      </c>
      <c r="F3594" t="s">
        <v>14966</v>
      </c>
      <c r="G3594" t="s">
        <v>14965</v>
      </c>
      <c r="H3594" t="s">
        <v>14965</v>
      </c>
      <c r="I3594" t="s">
        <v>14965</v>
      </c>
      <c r="J3594" s="7" t="s">
        <v>1210</v>
      </c>
      <c r="K3594" s="7" t="s">
        <v>301</v>
      </c>
      <c r="L3594" s="8">
        <v>8000</v>
      </c>
      <c r="M3594" s="3">
        <v>24.255796499999999</v>
      </c>
      <c r="N3594" s="3">
        <v>55.692523899999998</v>
      </c>
      <c r="O3594" s="4">
        <f t="shared" si="56"/>
        <v>16.875</v>
      </c>
    </row>
    <row r="3595" spans="1:15" ht="16.5" thickBot="1" x14ac:dyDescent="0.3">
      <c r="A3595" t="s">
        <v>1208</v>
      </c>
      <c r="B3595" t="s">
        <v>14950</v>
      </c>
      <c r="C3595" t="s">
        <v>13134</v>
      </c>
      <c r="D3595" t="s">
        <v>87</v>
      </c>
      <c r="E3595" t="s">
        <v>11560</v>
      </c>
      <c r="F3595" t="s">
        <v>14962</v>
      </c>
      <c r="G3595" t="s">
        <v>15124</v>
      </c>
      <c r="H3595" t="s">
        <v>15124</v>
      </c>
      <c r="I3595" t="s">
        <v>15124</v>
      </c>
      <c r="J3595" s="7" t="s">
        <v>93</v>
      </c>
      <c r="K3595" s="7" t="s">
        <v>180</v>
      </c>
      <c r="L3595" s="7" t="s">
        <v>10398</v>
      </c>
      <c r="M3595" s="3">
        <v>25.297891499999999</v>
      </c>
      <c r="N3595" s="3">
        <v>55.519185700000001</v>
      </c>
      <c r="O3595" s="4">
        <f t="shared" si="56"/>
        <v>16.875</v>
      </c>
    </row>
    <row r="3596" spans="1:15" ht="16.5" thickBot="1" x14ac:dyDescent="0.3">
      <c r="A3596" t="s">
        <v>1208</v>
      </c>
      <c r="B3596" t="s">
        <v>14950</v>
      </c>
      <c r="C3596" t="s">
        <v>11697</v>
      </c>
      <c r="D3596" t="s">
        <v>87</v>
      </c>
      <c r="E3596" t="s">
        <v>11698</v>
      </c>
      <c r="F3596" t="s">
        <v>14962</v>
      </c>
      <c r="G3596" t="s">
        <v>15161</v>
      </c>
      <c r="H3596" t="s">
        <v>15161</v>
      </c>
      <c r="I3596" t="s">
        <v>15161</v>
      </c>
      <c r="J3596" s="7" t="s">
        <v>93</v>
      </c>
      <c r="K3596" s="7" t="s">
        <v>301</v>
      </c>
      <c r="L3596" s="7" t="s">
        <v>10398</v>
      </c>
      <c r="M3596" s="2">
        <v>25.3568149</v>
      </c>
      <c r="N3596" s="2">
        <v>55.419781999999998</v>
      </c>
      <c r="O3596" s="5">
        <f t="shared" si="56"/>
        <v>16.875</v>
      </c>
    </row>
    <row r="3597" spans="1:15" ht="16.5" thickBot="1" x14ac:dyDescent="0.3">
      <c r="A3597" t="s">
        <v>14951</v>
      </c>
      <c r="B3597" t="s">
        <v>14950</v>
      </c>
      <c r="C3597" t="s">
        <v>8070</v>
      </c>
      <c r="D3597" t="s">
        <v>325</v>
      </c>
      <c r="E3597" t="s">
        <v>8071</v>
      </c>
      <c r="F3597" t="s">
        <v>14962</v>
      </c>
      <c r="G3597" t="s">
        <v>15310</v>
      </c>
      <c r="H3597" t="s">
        <v>15310</v>
      </c>
      <c r="I3597" t="s">
        <v>15310</v>
      </c>
      <c r="J3597" t="s">
        <v>83</v>
      </c>
      <c r="K3597" t="s">
        <v>83</v>
      </c>
      <c r="L3597" t="s">
        <v>1230</v>
      </c>
      <c r="M3597" s="1">
        <v>25.345919800000001</v>
      </c>
      <c r="N3597" s="1">
        <v>55.393181800000001</v>
      </c>
      <c r="O3597" s="4">
        <f t="shared" si="56"/>
        <v>16.874375000000001</v>
      </c>
    </row>
    <row r="3598" spans="1:15" ht="16.5" thickBot="1" x14ac:dyDescent="0.3">
      <c r="A3598" t="s">
        <v>14951</v>
      </c>
      <c r="B3598" t="s">
        <v>14950</v>
      </c>
      <c r="C3598" t="s">
        <v>9329</v>
      </c>
      <c r="D3598" t="s">
        <v>325</v>
      </c>
      <c r="E3598" t="s">
        <v>9330</v>
      </c>
      <c r="F3598" t="s">
        <v>14962</v>
      </c>
      <c r="G3598" t="s">
        <v>15238</v>
      </c>
      <c r="H3598" t="s">
        <v>15238</v>
      </c>
      <c r="I3598" t="s">
        <v>15238</v>
      </c>
      <c r="J3598" t="s">
        <v>83</v>
      </c>
      <c r="K3598" t="s">
        <v>83</v>
      </c>
      <c r="L3598" t="s">
        <v>1230</v>
      </c>
      <c r="M3598" s="1">
        <v>25.336306799999999</v>
      </c>
      <c r="N3598" s="1">
        <v>55.395949199999997</v>
      </c>
      <c r="O3598" s="4">
        <f t="shared" si="56"/>
        <v>16.874375000000001</v>
      </c>
    </row>
    <row r="3599" spans="1:15" ht="16.5" thickBot="1" x14ac:dyDescent="0.3">
      <c r="A3599" t="s">
        <v>14951</v>
      </c>
      <c r="B3599" t="s">
        <v>14950</v>
      </c>
      <c r="C3599" t="s">
        <v>11684</v>
      </c>
      <c r="D3599" t="s">
        <v>345</v>
      </c>
      <c r="E3599" t="s">
        <v>11685</v>
      </c>
      <c r="F3599" t="s">
        <v>14962</v>
      </c>
      <c r="G3599" t="s">
        <v>15255</v>
      </c>
      <c r="H3599" t="s">
        <v>15255</v>
      </c>
      <c r="I3599" t="s">
        <v>15255</v>
      </c>
      <c r="J3599" t="s">
        <v>301</v>
      </c>
      <c r="K3599" t="s">
        <v>3297</v>
      </c>
      <c r="L3599" t="s">
        <v>10398</v>
      </c>
      <c r="M3599" s="3">
        <v>25.3814086</v>
      </c>
      <c r="N3599" s="3">
        <v>55.409787299999998</v>
      </c>
      <c r="O3599" s="4">
        <f t="shared" si="56"/>
        <v>16.873750000000001</v>
      </c>
    </row>
    <row r="3600" spans="1:15" ht="16.5" thickBot="1" x14ac:dyDescent="0.3">
      <c r="A3600" t="s">
        <v>14311</v>
      </c>
      <c r="B3600" t="s">
        <v>14950</v>
      </c>
      <c r="C3600" t="s">
        <v>14878</v>
      </c>
      <c r="D3600" s="6">
        <v>54000</v>
      </c>
      <c r="E3600" t="s">
        <v>14877</v>
      </c>
      <c r="F3600" t="s">
        <v>14998</v>
      </c>
      <c r="G3600" t="s">
        <v>15429</v>
      </c>
      <c r="H3600" t="s">
        <v>15429</v>
      </c>
      <c r="I3600" t="s">
        <v>15428</v>
      </c>
      <c r="J3600" s="7"/>
      <c r="K3600" s="7">
        <v>2</v>
      </c>
      <c r="L3600" s="8">
        <v>3203</v>
      </c>
      <c r="M3600" s="3">
        <v>25.800692600000001</v>
      </c>
      <c r="N3600" s="3">
        <v>55.976199399999999</v>
      </c>
      <c r="O3600" s="5">
        <f t="shared" si="56"/>
        <v>16.859194505151422</v>
      </c>
    </row>
    <row r="3601" spans="1:15" ht="16.5" thickBot="1" x14ac:dyDescent="0.3">
      <c r="A3601" t="s">
        <v>15917</v>
      </c>
      <c r="B3601" t="s">
        <v>14950</v>
      </c>
      <c r="C3601" t="s">
        <v>13654</v>
      </c>
      <c r="D3601" t="s">
        <v>13355</v>
      </c>
      <c r="E3601" t="s">
        <v>13655</v>
      </c>
      <c r="F3601" t="s">
        <v>14956</v>
      </c>
      <c r="G3601" t="s">
        <v>15401</v>
      </c>
      <c r="H3601" t="s">
        <v>15401</v>
      </c>
      <c r="I3601" t="s">
        <v>15401</v>
      </c>
      <c r="J3601" s="7"/>
      <c r="K3601" s="7"/>
      <c r="L3601" s="7" t="s">
        <v>13656</v>
      </c>
      <c r="M3601" s="3">
        <v>24.494371000000001</v>
      </c>
      <c r="N3601" s="3">
        <v>54.369450000000001</v>
      </c>
      <c r="O3601" s="5">
        <f t="shared" si="56"/>
        <v>16.853932584269664</v>
      </c>
    </row>
    <row r="3602" spans="1:15" ht="16.5" thickBot="1" x14ac:dyDescent="0.3">
      <c r="A3602" t="s">
        <v>15917</v>
      </c>
      <c r="B3602" t="s">
        <v>14950</v>
      </c>
      <c r="C3602" t="s">
        <v>13657</v>
      </c>
      <c r="D3602" t="s">
        <v>13355</v>
      </c>
      <c r="E3602" t="s">
        <v>13653</v>
      </c>
      <c r="F3602" t="s">
        <v>14956</v>
      </c>
      <c r="G3602" t="s">
        <v>15386</v>
      </c>
      <c r="H3602" t="s">
        <v>15386</v>
      </c>
      <c r="I3602" t="s">
        <v>15386</v>
      </c>
      <c r="J3602" s="7"/>
      <c r="K3602" s="7"/>
      <c r="L3602" s="7" t="s">
        <v>13656</v>
      </c>
      <c r="M3602" s="3">
        <v>24.489564099999999</v>
      </c>
      <c r="N3602" s="3">
        <v>54.366204199999999</v>
      </c>
      <c r="O3602" s="5">
        <f t="shared" si="56"/>
        <v>16.853932584269664</v>
      </c>
    </row>
    <row r="3603" spans="1:15" ht="16.5" thickBot="1" x14ac:dyDescent="0.3">
      <c r="A3603" t="s">
        <v>14951</v>
      </c>
      <c r="B3603" t="s">
        <v>14950</v>
      </c>
      <c r="C3603" t="s">
        <v>5229</v>
      </c>
      <c r="D3603" t="s">
        <v>342</v>
      </c>
      <c r="E3603" t="s">
        <v>5230</v>
      </c>
      <c r="F3603" t="s">
        <v>4857</v>
      </c>
      <c r="G3603" t="s">
        <v>15438</v>
      </c>
      <c r="H3603" t="s">
        <v>15438</v>
      </c>
      <c r="I3603" t="s">
        <v>15437</v>
      </c>
      <c r="J3603" t="s">
        <v>82</v>
      </c>
      <c r="K3603" t="s">
        <v>83</v>
      </c>
      <c r="L3603" t="s">
        <v>4182</v>
      </c>
      <c r="M3603" s="1">
        <v>25.390902100000002</v>
      </c>
      <c r="N3603" s="1">
        <v>55.5720879</v>
      </c>
      <c r="O3603" s="4">
        <f t="shared" si="56"/>
        <v>16.842105263157894</v>
      </c>
    </row>
    <row r="3604" spans="1:15" ht="16.5" thickBot="1" x14ac:dyDescent="0.3">
      <c r="A3604" t="s">
        <v>14951</v>
      </c>
      <c r="B3604" t="s">
        <v>14950</v>
      </c>
      <c r="C3604" t="s">
        <v>5419</v>
      </c>
      <c r="D3604" t="s">
        <v>342</v>
      </c>
      <c r="E3604" t="s">
        <v>5420</v>
      </c>
      <c r="F3604" t="s">
        <v>4857</v>
      </c>
      <c r="G3604" t="s">
        <v>15438</v>
      </c>
      <c r="H3604" t="s">
        <v>15438</v>
      </c>
      <c r="I3604" t="s">
        <v>15514</v>
      </c>
      <c r="J3604" t="s">
        <v>82</v>
      </c>
      <c r="K3604" t="s">
        <v>83</v>
      </c>
      <c r="L3604" t="s">
        <v>4182</v>
      </c>
      <c r="M3604" s="1">
        <v>25.397923500000001</v>
      </c>
      <c r="N3604" s="1">
        <v>55.578789100000002</v>
      </c>
      <c r="O3604" s="4">
        <f t="shared" si="56"/>
        <v>16.842105263157894</v>
      </c>
    </row>
    <row r="3605" spans="1:15" ht="16.5" thickBot="1" x14ac:dyDescent="0.3">
      <c r="A3605" t="s">
        <v>14951</v>
      </c>
      <c r="B3605" t="s">
        <v>14950</v>
      </c>
      <c r="C3605" t="s">
        <v>5955</v>
      </c>
      <c r="D3605" t="s">
        <v>342</v>
      </c>
      <c r="E3605" t="s">
        <v>5956</v>
      </c>
      <c r="F3605" t="s">
        <v>4857</v>
      </c>
      <c r="G3605" t="s">
        <v>15523</v>
      </c>
      <c r="H3605" t="s">
        <v>15523</v>
      </c>
      <c r="I3605" t="s">
        <v>15523</v>
      </c>
      <c r="J3605" t="s">
        <v>82</v>
      </c>
      <c r="K3605" t="s">
        <v>83</v>
      </c>
      <c r="L3605" t="s">
        <v>4182</v>
      </c>
      <c r="M3605" s="1">
        <v>25.405216500000002</v>
      </c>
      <c r="N3605" s="1">
        <v>55.513643299999998</v>
      </c>
      <c r="O3605" s="4">
        <f t="shared" si="56"/>
        <v>16.842105263157894</v>
      </c>
    </row>
    <row r="3606" spans="1:15" ht="16.5" thickBot="1" x14ac:dyDescent="0.3">
      <c r="A3606" t="s">
        <v>14951</v>
      </c>
      <c r="B3606" t="s">
        <v>14950</v>
      </c>
      <c r="C3606" t="s">
        <v>6055</v>
      </c>
      <c r="D3606" t="s">
        <v>342</v>
      </c>
      <c r="E3606" t="s">
        <v>6056</v>
      </c>
      <c r="F3606" t="s">
        <v>4857</v>
      </c>
      <c r="G3606" t="s">
        <v>15438</v>
      </c>
      <c r="H3606" t="s">
        <v>15438</v>
      </c>
      <c r="I3606" t="s">
        <v>15437</v>
      </c>
      <c r="J3606" t="s">
        <v>82</v>
      </c>
      <c r="K3606" t="s">
        <v>83</v>
      </c>
      <c r="L3606" t="s">
        <v>4182</v>
      </c>
      <c r="M3606" s="1">
        <v>25.390902100000002</v>
      </c>
      <c r="N3606" s="1">
        <v>55.5720879</v>
      </c>
      <c r="O3606" s="4">
        <f t="shared" si="56"/>
        <v>16.842105263157894</v>
      </c>
    </row>
    <row r="3607" spans="1:15" ht="16.5" thickBot="1" x14ac:dyDescent="0.3">
      <c r="A3607" t="s">
        <v>14951</v>
      </c>
      <c r="B3607" t="s">
        <v>14950</v>
      </c>
      <c r="C3607" t="s">
        <v>6569</v>
      </c>
      <c r="D3607" t="s">
        <v>237</v>
      </c>
      <c r="E3607" t="s">
        <v>424</v>
      </c>
      <c r="F3607" t="s">
        <v>14966</v>
      </c>
      <c r="G3607" t="s">
        <v>15381</v>
      </c>
      <c r="H3607" t="s">
        <v>15381</v>
      </c>
      <c r="I3607" t="s">
        <v>15381</v>
      </c>
      <c r="J3607" t="s">
        <v>83</v>
      </c>
      <c r="K3607" t="s">
        <v>83</v>
      </c>
      <c r="L3607" t="s">
        <v>4144</v>
      </c>
      <c r="M3607" s="1">
        <v>24.201551899999998</v>
      </c>
      <c r="N3607" s="1">
        <v>55.670467100000003</v>
      </c>
      <c r="O3607" s="4">
        <f t="shared" si="56"/>
        <v>16.842105263157894</v>
      </c>
    </row>
    <row r="3608" spans="1:15" ht="16.5" thickBot="1" x14ac:dyDescent="0.3">
      <c r="A3608" t="s">
        <v>14951</v>
      </c>
      <c r="B3608" t="s">
        <v>14950</v>
      </c>
      <c r="C3608" t="s">
        <v>6904</v>
      </c>
      <c r="D3608" t="s">
        <v>342</v>
      </c>
      <c r="E3608" t="s">
        <v>6905</v>
      </c>
      <c r="F3608" t="s">
        <v>14962</v>
      </c>
      <c r="G3608" t="s">
        <v>15310</v>
      </c>
      <c r="H3608" t="s">
        <v>15310</v>
      </c>
      <c r="I3608" t="s">
        <v>15310</v>
      </c>
      <c r="J3608" t="s">
        <v>82</v>
      </c>
      <c r="K3608" t="s">
        <v>82</v>
      </c>
      <c r="L3608" t="s">
        <v>4182</v>
      </c>
      <c r="M3608" s="1">
        <v>25.345919800000001</v>
      </c>
      <c r="N3608" s="1">
        <v>55.393181800000001</v>
      </c>
      <c r="O3608" s="4">
        <f t="shared" si="56"/>
        <v>16.842105263157894</v>
      </c>
    </row>
    <row r="3609" spans="1:15" ht="16.5" thickBot="1" x14ac:dyDescent="0.3">
      <c r="A3609" t="s">
        <v>14951</v>
      </c>
      <c r="B3609" t="s">
        <v>14950</v>
      </c>
      <c r="C3609" t="s">
        <v>7215</v>
      </c>
      <c r="D3609" t="s">
        <v>342</v>
      </c>
      <c r="E3609" t="s">
        <v>7216</v>
      </c>
      <c r="F3609" t="s">
        <v>14962</v>
      </c>
      <c r="G3609" t="s">
        <v>15310</v>
      </c>
      <c r="H3609" t="s">
        <v>15310</v>
      </c>
      <c r="I3609" t="s">
        <v>15310</v>
      </c>
      <c r="J3609" t="s">
        <v>82</v>
      </c>
      <c r="K3609" t="s">
        <v>82</v>
      </c>
      <c r="L3609" t="s">
        <v>4182</v>
      </c>
      <c r="M3609" s="1">
        <v>25.345919800000001</v>
      </c>
      <c r="N3609" s="1">
        <v>55.393181800000001</v>
      </c>
      <c r="O3609" s="4">
        <f t="shared" si="56"/>
        <v>16.842105263157894</v>
      </c>
    </row>
    <row r="3610" spans="1:15" ht="16.5" thickBot="1" x14ac:dyDescent="0.3">
      <c r="A3610" t="s">
        <v>14951</v>
      </c>
      <c r="B3610" t="s">
        <v>14950</v>
      </c>
      <c r="C3610" t="s">
        <v>7255</v>
      </c>
      <c r="D3610" t="s">
        <v>342</v>
      </c>
      <c r="E3610" t="s">
        <v>7256</v>
      </c>
      <c r="F3610" t="s">
        <v>14962</v>
      </c>
      <c r="G3610" t="s">
        <v>15456</v>
      </c>
      <c r="H3610" t="s">
        <v>15456</v>
      </c>
      <c r="I3610" t="s">
        <v>15537</v>
      </c>
      <c r="J3610" t="s">
        <v>82</v>
      </c>
      <c r="K3610" t="s">
        <v>82</v>
      </c>
      <c r="L3610" t="s">
        <v>4182</v>
      </c>
      <c r="M3610" s="1">
        <v>25.308788400000001</v>
      </c>
      <c r="N3610" s="1">
        <v>55.378236800000003</v>
      </c>
      <c r="O3610" s="4">
        <f t="shared" si="56"/>
        <v>16.842105263157894</v>
      </c>
    </row>
    <row r="3611" spans="1:15" ht="16.5" thickBot="1" x14ac:dyDescent="0.3">
      <c r="A3611" t="s">
        <v>14951</v>
      </c>
      <c r="B3611" t="s">
        <v>14950</v>
      </c>
      <c r="C3611" t="s">
        <v>7639</v>
      </c>
      <c r="D3611" t="s">
        <v>342</v>
      </c>
      <c r="E3611" t="s">
        <v>7256</v>
      </c>
      <c r="F3611" t="s">
        <v>14962</v>
      </c>
      <c r="G3611" t="s">
        <v>15456</v>
      </c>
      <c r="H3611" t="s">
        <v>15456</v>
      </c>
      <c r="I3611" t="s">
        <v>15512</v>
      </c>
      <c r="J3611" t="s">
        <v>82</v>
      </c>
      <c r="K3611" t="s">
        <v>82</v>
      </c>
      <c r="L3611" t="s">
        <v>4182</v>
      </c>
      <c r="M3611" s="1">
        <v>25.2962588</v>
      </c>
      <c r="N3611" s="1">
        <v>55.380124500000001</v>
      </c>
      <c r="O3611" s="4">
        <f t="shared" si="56"/>
        <v>16.842105263157894</v>
      </c>
    </row>
    <row r="3612" spans="1:15" ht="16.5" thickBot="1" x14ac:dyDescent="0.3">
      <c r="A3612" t="s">
        <v>14951</v>
      </c>
      <c r="B3612" t="s">
        <v>14950</v>
      </c>
      <c r="C3612" t="s">
        <v>8936</v>
      </c>
      <c r="D3612" t="s">
        <v>342</v>
      </c>
      <c r="E3612" t="s">
        <v>8937</v>
      </c>
      <c r="F3612" t="s">
        <v>14962</v>
      </c>
      <c r="G3612" t="s">
        <v>15332</v>
      </c>
      <c r="H3612" t="s">
        <v>15332</v>
      </c>
      <c r="I3612" t="s">
        <v>15331</v>
      </c>
      <c r="J3612" t="s">
        <v>82</v>
      </c>
      <c r="K3612" t="s">
        <v>82</v>
      </c>
      <c r="L3612" t="s">
        <v>4182</v>
      </c>
      <c r="M3612" s="1">
        <v>25.3425932</v>
      </c>
      <c r="N3612" s="1">
        <v>55.390414499999999</v>
      </c>
      <c r="O3612" s="4">
        <f t="shared" si="56"/>
        <v>16.842105263157894</v>
      </c>
    </row>
    <row r="3613" spans="1:15" ht="16.5" thickBot="1" x14ac:dyDescent="0.3">
      <c r="A3613" t="s">
        <v>14951</v>
      </c>
      <c r="B3613" t="s">
        <v>14950</v>
      </c>
      <c r="C3613" t="s">
        <v>9154</v>
      </c>
      <c r="D3613" t="s">
        <v>342</v>
      </c>
      <c r="E3613" t="s">
        <v>9155</v>
      </c>
      <c r="F3613" t="s">
        <v>14962</v>
      </c>
      <c r="G3613" t="s">
        <v>15260</v>
      </c>
      <c r="H3613" t="s">
        <v>15260</v>
      </c>
      <c r="I3613" t="s">
        <v>15260</v>
      </c>
      <c r="J3613" t="s">
        <v>82</v>
      </c>
      <c r="K3613" t="s">
        <v>82</v>
      </c>
      <c r="L3613" t="s">
        <v>4182</v>
      </c>
      <c r="M3613" s="1">
        <v>25.348507600000001</v>
      </c>
      <c r="N3613" s="1">
        <v>55.393181800000001</v>
      </c>
      <c r="O3613" s="4">
        <f t="shared" si="56"/>
        <v>16.842105263157894</v>
      </c>
    </row>
    <row r="3614" spans="1:15" ht="16.5" thickBot="1" x14ac:dyDescent="0.3">
      <c r="A3614" t="s">
        <v>14951</v>
      </c>
      <c r="B3614" t="s">
        <v>14950</v>
      </c>
      <c r="C3614" t="s">
        <v>9565</v>
      </c>
      <c r="D3614" t="s">
        <v>342</v>
      </c>
      <c r="E3614" t="s">
        <v>9566</v>
      </c>
      <c r="F3614" t="s">
        <v>14962</v>
      </c>
      <c r="G3614" t="s">
        <v>15310</v>
      </c>
      <c r="H3614" t="s">
        <v>15310</v>
      </c>
      <c r="I3614" t="s">
        <v>15310</v>
      </c>
      <c r="J3614" t="s">
        <v>82</v>
      </c>
      <c r="K3614" t="s">
        <v>82</v>
      </c>
      <c r="L3614" t="s">
        <v>4182</v>
      </c>
      <c r="M3614" s="1">
        <v>25.345919800000001</v>
      </c>
      <c r="N3614" s="1">
        <v>55.393181800000001</v>
      </c>
      <c r="O3614" s="4">
        <f t="shared" si="56"/>
        <v>16.842105263157894</v>
      </c>
    </row>
    <row r="3615" spans="1:15" ht="16.5" thickBot="1" x14ac:dyDescent="0.3">
      <c r="A3615" t="s">
        <v>14951</v>
      </c>
      <c r="B3615" t="s">
        <v>14950</v>
      </c>
      <c r="C3615" t="s">
        <v>9742</v>
      </c>
      <c r="D3615" t="s">
        <v>342</v>
      </c>
      <c r="E3615" t="s">
        <v>9743</v>
      </c>
      <c r="F3615" t="s">
        <v>14962</v>
      </c>
      <c r="G3615" t="s">
        <v>15260</v>
      </c>
      <c r="H3615" t="s">
        <v>15260</v>
      </c>
      <c r="I3615" t="s">
        <v>15260</v>
      </c>
      <c r="J3615" t="s">
        <v>82</v>
      </c>
      <c r="K3615" t="s">
        <v>82</v>
      </c>
      <c r="L3615" t="s">
        <v>4182</v>
      </c>
      <c r="M3615" s="1">
        <v>25.348507600000001</v>
      </c>
      <c r="N3615" s="1">
        <v>55.393181800000001</v>
      </c>
      <c r="O3615" s="4">
        <f t="shared" si="56"/>
        <v>16.842105263157894</v>
      </c>
    </row>
    <row r="3616" spans="1:15" ht="16.5" thickBot="1" x14ac:dyDescent="0.3">
      <c r="A3616" t="s">
        <v>14951</v>
      </c>
      <c r="B3616" t="s">
        <v>14950</v>
      </c>
      <c r="C3616" t="s">
        <v>9940</v>
      </c>
      <c r="D3616" t="s">
        <v>342</v>
      </c>
      <c r="E3616" t="s">
        <v>9941</v>
      </c>
      <c r="F3616" t="s">
        <v>14962</v>
      </c>
      <c r="G3616" t="s">
        <v>15238</v>
      </c>
      <c r="H3616" t="s">
        <v>15238</v>
      </c>
      <c r="I3616" t="s">
        <v>15238</v>
      </c>
      <c r="J3616" t="s">
        <v>82</v>
      </c>
      <c r="K3616" t="s">
        <v>82</v>
      </c>
      <c r="L3616" t="s">
        <v>4182</v>
      </c>
      <c r="M3616" s="1">
        <v>25.336306799999999</v>
      </c>
      <c r="N3616" s="1">
        <v>55.395949199999997</v>
      </c>
      <c r="O3616" s="4">
        <f t="shared" si="56"/>
        <v>16.842105263157894</v>
      </c>
    </row>
    <row r="3617" spans="1:15" ht="16.5" thickBot="1" x14ac:dyDescent="0.3">
      <c r="A3617" t="s">
        <v>1208</v>
      </c>
      <c r="B3617" t="s">
        <v>14950</v>
      </c>
      <c r="C3617" t="s">
        <v>10462</v>
      </c>
      <c r="D3617" t="s">
        <v>139</v>
      </c>
      <c r="E3617" t="s">
        <v>10463</v>
      </c>
      <c r="F3617" t="s">
        <v>14956</v>
      </c>
      <c r="G3617" t="s">
        <v>14984</v>
      </c>
      <c r="H3617" t="s">
        <v>14984</v>
      </c>
      <c r="I3617" t="s">
        <v>14984</v>
      </c>
      <c r="J3617" s="7" t="s">
        <v>301</v>
      </c>
      <c r="K3617" s="7" t="s">
        <v>1210</v>
      </c>
      <c r="L3617" s="7" t="s">
        <v>10436</v>
      </c>
      <c r="M3617" s="3">
        <v>24.416107499999999</v>
      </c>
      <c r="N3617" s="3">
        <v>54.576219899999998</v>
      </c>
      <c r="O3617" s="4">
        <f t="shared" si="56"/>
        <v>16.842105263157894</v>
      </c>
    </row>
    <row r="3618" spans="1:15" ht="16.5" thickBot="1" x14ac:dyDescent="0.3">
      <c r="A3618" t="s">
        <v>14951</v>
      </c>
      <c r="B3618" t="s">
        <v>14950</v>
      </c>
      <c r="C3618" t="s">
        <v>4858</v>
      </c>
      <c r="D3618" t="s">
        <v>220</v>
      </c>
      <c r="E3618" t="s">
        <v>4859</v>
      </c>
      <c r="F3618" t="s">
        <v>4857</v>
      </c>
      <c r="G3618" t="s">
        <v>15298</v>
      </c>
      <c r="H3618" t="s">
        <v>15298</v>
      </c>
      <c r="I3618" t="s">
        <v>15297</v>
      </c>
      <c r="J3618" t="s">
        <v>86</v>
      </c>
      <c r="K3618" t="s">
        <v>86</v>
      </c>
      <c r="L3618" t="s">
        <v>4144</v>
      </c>
      <c r="M3618" s="1">
        <v>25.384143000000002</v>
      </c>
      <c r="N3618" s="1">
        <v>55.450328800000001</v>
      </c>
      <c r="O3618" s="4">
        <f t="shared" si="56"/>
        <v>16.841578947368422</v>
      </c>
    </row>
    <row r="3619" spans="1:15" ht="16.5" thickBot="1" x14ac:dyDescent="0.3">
      <c r="A3619" t="s">
        <v>14951</v>
      </c>
      <c r="B3619" t="s">
        <v>14950</v>
      </c>
      <c r="C3619" t="s">
        <v>6083</v>
      </c>
      <c r="D3619" t="s">
        <v>376</v>
      </c>
      <c r="E3619" t="s">
        <v>6084</v>
      </c>
      <c r="F3619" t="s">
        <v>4857</v>
      </c>
      <c r="G3619" t="s">
        <v>15356</v>
      </c>
      <c r="H3619" t="s">
        <v>15356</v>
      </c>
      <c r="I3619" t="s">
        <v>15484</v>
      </c>
      <c r="J3619" t="s">
        <v>82</v>
      </c>
      <c r="K3619" t="s">
        <v>82</v>
      </c>
      <c r="L3619" t="s">
        <v>4182</v>
      </c>
      <c r="M3619" s="1">
        <v>25.3951368</v>
      </c>
      <c r="N3619" s="1">
        <v>55.453627300000001</v>
      </c>
      <c r="O3619" s="4">
        <f t="shared" si="56"/>
        <v>16.841052631578947</v>
      </c>
    </row>
    <row r="3620" spans="1:15" ht="16.5" thickBot="1" x14ac:dyDescent="0.3">
      <c r="A3620" t="s">
        <v>14951</v>
      </c>
      <c r="B3620" t="s">
        <v>14950</v>
      </c>
      <c r="C3620" t="s">
        <v>8907</v>
      </c>
      <c r="D3620" t="s">
        <v>376</v>
      </c>
      <c r="E3620" t="s">
        <v>8908</v>
      </c>
      <c r="F3620" t="s">
        <v>14962</v>
      </c>
      <c r="G3620" t="s">
        <v>15434</v>
      </c>
      <c r="H3620" t="s">
        <v>15434</v>
      </c>
      <c r="I3620" t="s">
        <v>15433</v>
      </c>
      <c r="J3620" t="s">
        <v>82</v>
      </c>
      <c r="K3620" t="s">
        <v>82</v>
      </c>
      <c r="L3620" t="s">
        <v>4182</v>
      </c>
      <c r="M3620" s="1">
        <v>25.318404699999999</v>
      </c>
      <c r="N3620" s="1">
        <v>55.474275800000001</v>
      </c>
      <c r="O3620" s="4">
        <f t="shared" si="56"/>
        <v>16.841052631578947</v>
      </c>
    </row>
    <row r="3621" spans="1:15" ht="16.5" thickBot="1" x14ac:dyDescent="0.3">
      <c r="A3621" t="s">
        <v>14951</v>
      </c>
      <c r="B3621" t="s">
        <v>14950</v>
      </c>
      <c r="C3621" t="s">
        <v>9576</v>
      </c>
      <c r="D3621" t="s">
        <v>376</v>
      </c>
      <c r="E3621" t="s">
        <v>9577</v>
      </c>
      <c r="F3621" t="s">
        <v>14962</v>
      </c>
      <c r="G3621" t="s">
        <v>15434</v>
      </c>
      <c r="H3621" t="s">
        <v>15434</v>
      </c>
      <c r="I3621" t="s">
        <v>15433</v>
      </c>
      <c r="J3621" t="s">
        <v>82</v>
      </c>
      <c r="K3621" t="s">
        <v>82</v>
      </c>
      <c r="L3621" t="s">
        <v>4182</v>
      </c>
      <c r="M3621" s="1">
        <v>25.318404699999999</v>
      </c>
      <c r="N3621" s="1">
        <v>55.474275800000001</v>
      </c>
      <c r="O3621" s="4">
        <f t="shared" si="56"/>
        <v>16.841052631578947</v>
      </c>
    </row>
    <row r="3622" spans="1:15" ht="16.5" thickBot="1" x14ac:dyDescent="0.3">
      <c r="A3622" t="s">
        <v>14951</v>
      </c>
      <c r="B3622" t="s">
        <v>14950</v>
      </c>
      <c r="C3622" t="s">
        <v>8869</v>
      </c>
      <c r="D3622" t="s">
        <v>511</v>
      </c>
      <c r="E3622" t="s">
        <v>8870</v>
      </c>
      <c r="F3622" t="s">
        <v>14962</v>
      </c>
      <c r="G3622" t="s">
        <v>15238</v>
      </c>
      <c r="H3622" t="s">
        <v>15238</v>
      </c>
      <c r="I3622" t="s">
        <v>15238</v>
      </c>
      <c r="J3622" t="s">
        <v>82</v>
      </c>
      <c r="K3622" t="s">
        <v>82</v>
      </c>
      <c r="L3622" t="s">
        <v>4182</v>
      </c>
      <c r="M3622" s="1">
        <v>25.336306799999999</v>
      </c>
      <c r="N3622" s="1">
        <v>55.395949199999997</v>
      </c>
      <c r="O3622" s="4">
        <f t="shared" si="56"/>
        <v>16.831578947368421</v>
      </c>
    </row>
    <row r="3623" spans="1:15" ht="16.5" thickBot="1" x14ac:dyDescent="0.3">
      <c r="A3623" t="s">
        <v>14951</v>
      </c>
      <c r="B3623" t="s">
        <v>14950</v>
      </c>
      <c r="C3623" t="s">
        <v>9249</v>
      </c>
      <c r="D3623" t="s">
        <v>511</v>
      </c>
      <c r="E3623" t="s">
        <v>9250</v>
      </c>
      <c r="F3623" t="s">
        <v>14962</v>
      </c>
      <c r="G3623" t="s">
        <v>15260</v>
      </c>
      <c r="H3623" t="s">
        <v>15260</v>
      </c>
      <c r="I3623" t="s">
        <v>15260</v>
      </c>
      <c r="J3623" t="s">
        <v>82</v>
      </c>
      <c r="K3623" t="s">
        <v>82</v>
      </c>
      <c r="L3623" t="s">
        <v>4182</v>
      </c>
      <c r="M3623" s="1">
        <v>25.348507600000001</v>
      </c>
      <c r="N3623" s="1">
        <v>55.393181800000001</v>
      </c>
      <c r="O3623" s="4">
        <f t="shared" si="56"/>
        <v>16.831578947368421</v>
      </c>
    </row>
    <row r="3624" spans="1:15" ht="16.5" thickBot="1" x14ac:dyDescent="0.3">
      <c r="A3624" t="s">
        <v>14951</v>
      </c>
      <c r="B3624" t="s">
        <v>14950</v>
      </c>
      <c r="C3624" t="s">
        <v>9490</v>
      </c>
      <c r="D3624" t="s">
        <v>511</v>
      </c>
      <c r="E3624" t="s">
        <v>9491</v>
      </c>
      <c r="F3624" t="s">
        <v>14962</v>
      </c>
      <c r="G3624" t="s">
        <v>15577</v>
      </c>
      <c r="H3624" t="s">
        <v>15577</v>
      </c>
      <c r="I3624" t="s">
        <v>15577</v>
      </c>
      <c r="J3624" t="s">
        <v>82</v>
      </c>
      <c r="K3624" t="s">
        <v>82</v>
      </c>
      <c r="L3624" t="s">
        <v>4182</v>
      </c>
      <c r="M3624" s="1">
        <v>25.297614800000002</v>
      </c>
      <c r="N3624" s="1">
        <v>55.4493826</v>
      </c>
      <c r="O3624" s="4">
        <f t="shared" si="56"/>
        <v>16.831578947368421</v>
      </c>
    </row>
    <row r="3625" spans="1:15" ht="16.5" thickBot="1" x14ac:dyDescent="0.3">
      <c r="A3625" t="s">
        <v>1208</v>
      </c>
      <c r="B3625" t="s">
        <v>14950</v>
      </c>
      <c r="C3625" t="s">
        <v>3771</v>
      </c>
      <c r="D3625" t="s">
        <v>110</v>
      </c>
      <c r="E3625" t="s">
        <v>3772</v>
      </c>
      <c r="F3625" t="s">
        <v>14956</v>
      </c>
      <c r="G3625" t="s">
        <v>3451</v>
      </c>
      <c r="H3625" t="s">
        <v>3451</v>
      </c>
      <c r="I3625" t="s">
        <v>3451</v>
      </c>
      <c r="J3625" s="7" t="s">
        <v>180</v>
      </c>
      <c r="K3625" s="7" t="s">
        <v>301</v>
      </c>
      <c r="L3625" s="8">
        <v>10700</v>
      </c>
      <c r="M3625" s="3">
        <v>24.344987499999998</v>
      </c>
      <c r="N3625" s="3">
        <v>54.746181399999998</v>
      </c>
      <c r="O3625" s="4">
        <f t="shared" si="56"/>
        <v>16.822429906542055</v>
      </c>
    </row>
    <row r="3626" spans="1:15" ht="16.5" thickBot="1" x14ac:dyDescent="0.3">
      <c r="A3626" t="s">
        <v>14951</v>
      </c>
      <c r="B3626" t="s">
        <v>14950</v>
      </c>
      <c r="C3626" t="s">
        <v>5928</v>
      </c>
      <c r="D3626" t="s">
        <v>456</v>
      </c>
      <c r="E3626" t="s">
        <v>5929</v>
      </c>
      <c r="F3626" t="s">
        <v>4857</v>
      </c>
      <c r="G3626" t="s">
        <v>15244</v>
      </c>
      <c r="H3626" t="s">
        <v>15244</v>
      </c>
      <c r="I3626" t="s">
        <v>15244</v>
      </c>
      <c r="J3626" t="s">
        <v>82</v>
      </c>
      <c r="K3626" t="s">
        <v>82</v>
      </c>
      <c r="L3626" t="s">
        <v>4185</v>
      </c>
      <c r="M3626" s="1">
        <v>25.3961921</v>
      </c>
      <c r="N3626" s="1">
        <v>55.445776799999997</v>
      </c>
      <c r="O3626" s="4">
        <f t="shared" si="56"/>
        <v>16.819571865443425</v>
      </c>
    </row>
    <row r="3627" spans="1:15" ht="16.5" thickBot="1" x14ac:dyDescent="0.3">
      <c r="A3627" t="s">
        <v>1208</v>
      </c>
      <c r="B3627" t="s">
        <v>14950</v>
      </c>
      <c r="C3627" t="s">
        <v>1431</v>
      </c>
      <c r="D3627" s="6">
        <v>185000</v>
      </c>
      <c r="E3627" t="s">
        <v>1432</v>
      </c>
      <c r="F3627" t="s">
        <v>14956</v>
      </c>
      <c r="G3627" t="s">
        <v>15808</v>
      </c>
      <c r="H3627" t="s">
        <v>15808</v>
      </c>
      <c r="I3627" t="s">
        <v>15808</v>
      </c>
      <c r="J3627" s="7">
        <v>8</v>
      </c>
      <c r="K3627" s="7">
        <v>8</v>
      </c>
      <c r="L3627" s="8">
        <v>11000</v>
      </c>
      <c r="M3627" s="3">
        <v>24.344987499999998</v>
      </c>
      <c r="N3627" s="3">
        <v>54.746181399999998</v>
      </c>
      <c r="O3627" s="4">
        <f t="shared" si="56"/>
        <v>16.818181818181817</v>
      </c>
    </row>
    <row r="3628" spans="1:15" ht="16.5" thickBot="1" x14ac:dyDescent="0.3">
      <c r="A3628" t="s">
        <v>14951</v>
      </c>
      <c r="B3628" t="s">
        <v>14950</v>
      </c>
      <c r="C3628" t="s">
        <v>5340</v>
      </c>
      <c r="D3628" t="s">
        <v>106</v>
      </c>
      <c r="E3628" t="s">
        <v>5341</v>
      </c>
      <c r="F3628" t="s">
        <v>4857</v>
      </c>
      <c r="G3628" t="s">
        <v>15092</v>
      </c>
      <c r="H3628" t="s">
        <v>15092</v>
      </c>
      <c r="I3628" t="s">
        <v>15092</v>
      </c>
      <c r="J3628" t="s">
        <v>86</v>
      </c>
      <c r="K3628" t="s">
        <v>86</v>
      </c>
      <c r="L3628" t="s">
        <v>4154</v>
      </c>
      <c r="M3628" s="1">
        <v>25.405216500000002</v>
      </c>
      <c r="N3628" s="1">
        <v>55.513643299999998</v>
      </c>
      <c r="O3628" s="4">
        <f t="shared" si="56"/>
        <v>16.818181818181817</v>
      </c>
    </row>
    <row r="3629" spans="1:15" ht="16.5" thickBot="1" x14ac:dyDescent="0.3">
      <c r="A3629" t="s">
        <v>14951</v>
      </c>
      <c r="B3629" t="s">
        <v>14950</v>
      </c>
      <c r="C3629" t="s">
        <v>9271</v>
      </c>
      <c r="D3629" t="s">
        <v>489</v>
      </c>
      <c r="E3629" t="s">
        <v>9272</v>
      </c>
      <c r="F3629" t="s">
        <v>14962</v>
      </c>
      <c r="G3629" t="s">
        <v>15238</v>
      </c>
      <c r="H3629" t="s">
        <v>15238</v>
      </c>
      <c r="I3629" t="s">
        <v>15238</v>
      </c>
      <c r="J3629" t="s">
        <v>82</v>
      </c>
      <c r="K3629" t="s">
        <v>82</v>
      </c>
      <c r="L3629" t="s">
        <v>1224</v>
      </c>
      <c r="M3629" s="1">
        <v>25.336306799999999</v>
      </c>
      <c r="N3629" s="1">
        <v>55.395949199999997</v>
      </c>
      <c r="O3629" s="4">
        <f t="shared" si="56"/>
        <v>16.818181818181817</v>
      </c>
    </row>
    <row r="3630" spans="1:15" ht="16.5" thickBot="1" x14ac:dyDescent="0.3">
      <c r="A3630" t="s">
        <v>14951</v>
      </c>
      <c r="B3630" t="s">
        <v>14950</v>
      </c>
      <c r="C3630" t="s">
        <v>11865</v>
      </c>
      <c r="D3630" t="s">
        <v>120</v>
      </c>
      <c r="E3630" t="s">
        <v>11866</v>
      </c>
      <c r="F3630" t="s">
        <v>14956</v>
      </c>
      <c r="G3630" t="s">
        <v>3451</v>
      </c>
      <c r="H3630" t="s">
        <v>3451</v>
      </c>
      <c r="I3630" t="s">
        <v>3451</v>
      </c>
      <c r="J3630" t="s">
        <v>1210</v>
      </c>
      <c r="K3630" t="s">
        <v>1210</v>
      </c>
      <c r="L3630" t="s">
        <v>4584</v>
      </c>
      <c r="M3630" s="3">
        <v>24.344987499999998</v>
      </c>
      <c r="N3630" s="3">
        <v>54.746181399999998</v>
      </c>
      <c r="O3630" s="4">
        <f t="shared" si="56"/>
        <v>16.818181818181817</v>
      </c>
    </row>
    <row r="3631" spans="1:15" ht="16.5" thickBot="1" x14ac:dyDescent="0.3">
      <c r="A3631" t="s">
        <v>1208</v>
      </c>
      <c r="B3631" t="s">
        <v>14950</v>
      </c>
      <c r="C3631" t="s">
        <v>3849</v>
      </c>
      <c r="D3631" t="s">
        <v>120</v>
      </c>
      <c r="E3631" t="s">
        <v>3850</v>
      </c>
      <c r="F3631" t="s">
        <v>14956</v>
      </c>
      <c r="G3631" t="s">
        <v>3451</v>
      </c>
      <c r="H3631" t="s">
        <v>3451</v>
      </c>
      <c r="I3631" t="s">
        <v>3451</v>
      </c>
      <c r="J3631" s="7" t="s">
        <v>1210</v>
      </c>
      <c r="K3631" s="7" t="s">
        <v>1210</v>
      </c>
      <c r="L3631" s="8">
        <v>11000</v>
      </c>
      <c r="M3631" s="3">
        <v>24.344987499999998</v>
      </c>
      <c r="N3631" s="3">
        <v>54.746181399999998</v>
      </c>
      <c r="O3631" s="4">
        <f t="shared" si="56"/>
        <v>16.818181818181817</v>
      </c>
    </row>
    <row r="3632" spans="1:15" ht="16.5" thickBot="1" x14ac:dyDescent="0.3">
      <c r="A3632" t="s">
        <v>1208</v>
      </c>
      <c r="B3632" t="s">
        <v>14950</v>
      </c>
      <c r="C3632" t="s">
        <v>1515</v>
      </c>
      <c r="D3632" s="6">
        <v>190000</v>
      </c>
      <c r="E3632" t="s">
        <v>1516</v>
      </c>
      <c r="F3632" t="s">
        <v>14956</v>
      </c>
      <c r="G3632" t="s">
        <v>15808</v>
      </c>
      <c r="H3632" t="s">
        <v>15808</v>
      </c>
      <c r="I3632" t="s">
        <v>15808</v>
      </c>
      <c r="J3632" s="7">
        <v>5</v>
      </c>
      <c r="K3632" s="7">
        <v>7</v>
      </c>
      <c r="L3632" s="8">
        <v>11300</v>
      </c>
      <c r="M3632" s="3">
        <v>24.344987499999998</v>
      </c>
      <c r="N3632" s="3">
        <v>54.746181399999998</v>
      </c>
      <c r="O3632" s="4">
        <f t="shared" si="56"/>
        <v>16.814159292035399</v>
      </c>
    </row>
    <row r="3633" spans="1:15" ht="16.5" thickBot="1" x14ac:dyDescent="0.3">
      <c r="A3633" t="s">
        <v>14951</v>
      </c>
      <c r="B3633" t="s">
        <v>14950</v>
      </c>
      <c r="C3633" t="s">
        <v>10487</v>
      </c>
      <c r="D3633" t="s">
        <v>154</v>
      </c>
      <c r="E3633" t="s">
        <v>10488</v>
      </c>
      <c r="F3633" t="s">
        <v>14956</v>
      </c>
      <c r="G3633" t="s">
        <v>3451</v>
      </c>
      <c r="H3633" t="s">
        <v>3451</v>
      </c>
      <c r="I3633" t="s">
        <v>3451</v>
      </c>
      <c r="J3633" t="s">
        <v>93</v>
      </c>
      <c r="K3633" t="s">
        <v>301</v>
      </c>
      <c r="L3633" t="s">
        <v>10418</v>
      </c>
      <c r="M3633" s="1">
        <v>24.344987499999998</v>
      </c>
      <c r="N3633" s="1">
        <v>54.746181399999998</v>
      </c>
      <c r="O3633" s="4">
        <f t="shared" si="56"/>
        <v>16.814159292035399</v>
      </c>
    </row>
    <row r="3634" spans="1:15" ht="16.5" thickBot="1" x14ac:dyDescent="0.3">
      <c r="A3634" t="s">
        <v>1208</v>
      </c>
      <c r="B3634" t="s">
        <v>14950</v>
      </c>
      <c r="C3634" t="s">
        <v>2807</v>
      </c>
      <c r="D3634" s="6">
        <v>42000</v>
      </c>
      <c r="E3634" t="s">
        <v>2808</v>
      </c>
      <c r="F3634" t="s">
        <v>14998</v>
      </c>
      <c r="G3634" t="s">
        <v>15116</v>
      </c>
      <c r="H3634" t="s">
        <v>15116</v>
      </c>
      <c r="I3634" t="s">
        <v>15116</v>
      </c>
      <c r="J3634" s="7">
        <v>4</v>
      </c>
      <c r="K3634" s="7">
        <v>4</v>
      </c>
      <c r="L3634" s="8">
        <v>2500</v>
      </c>
      <c r="M3634" s="3">
        <v>25.7561401</v>
      </c>
      <c r="N3634" s="3">
        <v>55.979929499999997</v>
      </c>
      <c r="O3634" s="4">
        <f t="shared" si="56"/>
        <v>16.8</v>
      </c>
    </row>
    <row r="3635" spans="1:15" ht="16.5" thickBot="1" x14ac:dyDescent="0.3">
      <c r="A3635" t="s">
        <v>1208</v>
      </c>
      <c r="B3635" t="s">
        <v>14950</v>
      </c>
      <c r="C3635" t="s">
        <v>3120</v>
      </c>
      <c r="D3635" s="6">
        <v>210000</v>
      </c>
      <c r="E3635" t="s">
        <v>3121</v>
      </c>
      <c r="F3635" t="s">
        <v>1212</v>
      </c>
      <c r="G3635" t="s">
        <v>15233</v>
      </c>
      <c r="H3635" t="s">
        <v>15233</v>
      </c>
      <c r="I3635" t="s">
        <v>15296</v>
      </c>
      <c r="J3635" s="7">
        <v>5</v>
      </c>
      <c r="K3635" s="7">
        <v>8</v>
      </c>
      <c r="L3635" s="8">
        <v>12500</v>
      </c>
      <c r="M3635" s="3">
        <v>25.247620699999999</v>
      </c>
      <c r="N3635" s="3">
        <v>55.485936299999999</v>
      </c>
      <c r="O3635" s="4">
        <f t="shared" si="56"/>
        <v>16.8</v>
      </c>
    </row>
    <row r="3636" spans="1:15" ht="16.5" thickBot="1" x14ac:dyDescent="0.3">
      <c r="A3636" t="s">
        <v>14951</v>
      </c>
      <c r="B3636" t="s">
        <v>14950</v>
      </c>
      <c r="C3636" t="s">
        <v>4520</v>
      </c>
      <c r="D3636" t="s">
        <v>103</v>
      </c>
      <c r="E3636" t="s">
        <v>4521</v>
      </c>
      <c r="F3636" t="s">
        <v>14956</v>
      </c>
      <c r="G3636" t="s">
        <v>3451</v>
      </c>
      <c r="H3636" t="s">
        <v>3451</v>
      </c>
      <c r="I3636" t="s">
        <v>3451</v>
      </c>
      <c r="J3636" t="s">
        <v>83</v>
      </c>
      <c r="K3636" t="s">
        <v>83</v>
      </c>
      <c r="L3636" t="s">
        <v>1226</v>
      </c>
      <c r="M3636" s="1">
        <v>24.344987499999998</v>
      </c>
      <c r="N3636" s="1">
        <v>54.746181399999998</v>
      </c>
      <c r="O3636" s="4">
        <f t="shared" si="56"/>
        <v>16.8</v>
      </c>
    </row>
    <row r="3637" spans="1:15" ht="16.5" thickBot="1" x14ac:dyDescent="0.3">
      <c r="A3637" t="s">
        <v>14951</v>
      </c>
      <c r="B3637" t="s">
        <v>14950</v>
      </c>
      <c r="C3637" t="s">
        <v>5037</v>
      </c>
      <c r="D3637" t="s">
        <v>252</v>
      </c>
      <c r="E3637" t="s">
        <v>5038</v>
      </c>
      <c r="F3637" t="s">
        <v>4857</v>
      </c>
      <c r="G3637" t="s">
        <v>15394</v>
      </c>
      <c r="H3637" t="s">
        <v>15394</v>
      </c>
      <c r="I3637" t="s">
        <v>15394</v>
      </c>
      <c r="J3637" t="s">
        <v>82</v>
      </c>
      <c r="K3637" t="s">
        <v>83</v>
      </c>
      <c r="L3637" t="s">
        <v>4146</v>
      </c>
      <c r="M3637" s="1">
        <v>25.377617900000001</v>
      </c>
      <c r="N3637" s="1">
        <v>55.458612899999999</v>
      </c>
      <c r="O3637" s="4">
        <f t="shared" si="56"/>
        <v>16.8</v>
      </c>
    </row>
    <row r="3638" spans="1:15" ht="16.5" thickBot="1" x14ac:dyDescent="0.3">
      <c r="A3638" t="s">
        <v>14951</v>
      </c>
      <c r="B3638" t="s">
        <v>14950</v>
      </c>
      <c r="C3638" t="s">
        <v>5533</v>
      </c>
      <c r="D3638" t="s">
        <v>103</v>
      </c>
      <c r="E3638" t="s">
        <v>5534</v>
      </c>
      <c r="F3638" t="s">
        <v>4857</v>
      </c>
      <c r="G3638" t="s">
        <v>15348</v>
      </c>
      <c r="H3638" t="s">
        <v>15348</v>
      </c>
      <c r="I3638" t="s">
        <v>15348</v>
      </c>
      <c r="J3638" t="s">
        <v>86</v>
      </c>
      <c r="K3638" t="s">
        <v>86</v>
      </c>
      <c r="L3638" t="s">
        <v>1226</v>
      </c>
      <c r="M3638" s="1">
        <v>25.391528600000001</v>
      </c>
      <c r="N3638" s="1">
        <v>55.510872200000001</v>
      </c>
      <c r="O3638" s="4">
        <f t="shared" si="56"/>
        <v>16.8</v>
      </c>
    </row>
    <row r="3639" spans="1:15" ht="16.5" thickBot="1" x14ac:dyDescent="0.3">
      <c r="A3639" t="s">
        <v>14951</v>
      </c>
      <c r="B3639" t="s">
        <v>14950</v>
      </c>
      <c r="C3639" t="s">
        <v>6068</v>
      </c>
      <c r="D3639" t="s">
        <v>252</v>
      </c>
      <c r="E3639" t="s">
        <v>6069</v>
      </c>
      <c r="F3639" t="s">
        <v>4857</v>
      </c>
      <c r="G3639" t="s">
        <v>15348</v>
      </c>
      <c r="H3639" t="s">
        <v>15348</v>
      </c>
      <c r="I3639" t="s">
        <v>15348</v>
      </c>
      <c r="J3639" t="s">
        <v>83</v>
      </c>
      <c r="K3639" t="s">
        <v>82</v>
      </c>
      <c r="L3639" t="s">
        <v>4146</v>
      </c>
      <c r="M3639" s="1">
        <v>25.391528600000001</v>
      </c>
      <c r="N3639" s="1">
        <v>55.510872200000001</v>
      </c>
      <c r="O3639" s="4">
        <f t="shared" si="56"/>
        <v>16.8</v>
      </c>
    </row>
    <row r="3640" spans="1:15" ht="16.5" thickBot="1" x14ac:dyDescent="0.3">
      <c r="A3640" t="s">
        <v>14951</v>
      </c>
      <c r="B3640" t="s">
        <v>14950</v>
      </c>
      <c r="C3640" t="s">
        <v>6135</v>
      </c>
      <c r="D3640" t="s">
        <v>252</v>
      </c>
      <c r="E3640" t="s">
        <v>6136</v>
      </c>
      <c r="F3640" t="s">
        <v>4857</v>
      </c>
      <c r="G3640" t="s">
        <v>15298</v>
      </c>
      <c r="H3640" t="s">
        <v>15298</v>
      </c>
      <c r="I3640" t="s">
        <v>15361</v>
      </c>
      <c r="J3640" t="s">
        <v>83</v>
      </c>
      <c r="K3640" t="s">
        <v>83</v>
      </c>
      <c r="L3640" t="s">
        <v>4146</v>
      </c>
      <c r="M3640" s="1">
        <v>25.377617900000001</v>
      </c>
      <c r="N3640" s="1">
        <v>55.458612899999999</v>
      </c>
      <c r="O3640" s="4">
        <f t="shared" si="56"/>
        <v>16.8</v>
      </c>
    </row>
    <row r="3641" spans="1:15" ht="16.5" thickBot="1" x14ac:dyDescent="0.3">
      <c r="A3641" t="s">
        <v>14951</v>
      </c>
      <c r="B3641" t="s">
        <v>14950</v>
      </c>
      <c r="C3641" t="s">
        <v>6297</v>
      </c>
      <c r="D3641" t="s">
        <v>103</v>
      </c>
      <c r="E3641" t="s">
        <v>431</v>
      </c>
      <c r="F3641" t="s">
        <v>14966</v>
      </c>
      <c r="G3641" t="s">
        <v>15189</v>
      </c>
      <c r="H3641" t="s">
        <v>15189</v>
      </c>
      <c r="I3641" t="s">
        <v>15189</v>
      </c>
      <c r="J3641" t="s">
        <v>86</v>
      </c>
      <c r="K3641" t="s">
        <v>86</v>
      </c>
      <c r="L3641" t="s">
        <v>1226</v>
      </c>
      <c r="M3641" s="1">
        <v>24.2310543</v>
      </c>
      <c r="N3641" s="1">
        <v>55.700040299999998</v>
      </c>
      <c r="O3641" s="4">
        <f t="shared" si="56"/>
        <v>16.8</v>
      </c>
    </row>
    <row r="3642" spans="1:15" ht="16.5" thickBot="1" x14ac:dyDescent="0.3">
      <c r="A3642" t="s">
        <v>14951</v>
      </c>
      <c r="B3642" t="s">
        <v>14950</v>
      </c>
      <c r="C3642" t="s">
        <v>10072</v>
      </c>
      <c r="D3642" t="s">
        <v>252</v>
      </c>
      <c r="E3642" t="s">
        <v>580</v>
      </c>
      <c r="F3642" t="s">
        <v>14962</v>
      </c>
      <c r="G3642" t="s">
        <v>15310</v>
      </c>
      <c r="H3642" t="s">
        <v>15310</v>
      </c>
      <c r="I3642" t="s">
        <v>15310</v>
      </c>
      <c r="J3642" t="s">
        <v>83</v>
      </c>
      <c r="K3642" t="s">
        <v>83</v>
      </c>
      <c r="L3642" t="s">
        <v>4146</v>
      </c>
      <c r="M3642" s="1">
        <v>25.345919800000001</v>
      </c>
      <c r="N3642" s="1">
        <v>55.393181800000001</v>
      </c>
      <c r="O3642" s="4">
        <f t="shared" si="56"/>
        <v>16.8</v>
      </c>
    </row>
    <row r="3643" spans="1:15" ht="16.5" thickBot="1" x14ac:dyDescent="0.3">
      <c r="A3643" t="s">
        <v>14951</v>
      </c>
      <c r="B3643" t="s">
        <v>14950</v>
      </c>
      <c r="C3643" t="s">
        <v>10249</v>
      </c>
      <c r="D3643" t="s">
        <v>252</v>
      </c>
      <c r="E3643" t="s">
        <v>666</v>
      </c>
      <c r="F3643" t="s">
        <v>14962</v>
      </c>
      <c r="G3643" t="s">
        <v>15310</v>
      </c>
      <c r="H3643" t="s">
        <v>15310</v>
      </c>
      <c r="I3643" t="s">
        <v>15310</v>
      </c>
      <c r="J3643" t="s">
        <v>82</v>
      </c>
      <c r="K3643" t="s">
        <v>82</v>
      </c>
      <c r="L3643" t="s">
        <v>4146</v>
      </c>
      <c r="M3643" s="1">
        <v>25.345919800000001</v>
      </c>
      <c r="N3643" s="1">
        <v>55.393181800000001</v>
      </c>
      <c r="O3643" s="4">
        <f t="shared" si="56"/>
        <v>16.8</v>
      </c>
    </row>
    <row r="3644" spans="1:15" ht="16.5" thickBot="1" x14ac:dyDescent="0.3">
      <c r="A3644" t="s">
        <v>14951</v>
      </c>
      <c r="B3644" t="s">
        <v>14950</v>
      </c>
      <c r="C3644" t="s">
        <v>10832</v>
      </c>
      <c r="D3644" t="s">
        <v>103</v>
      </c>
      <c r="E3644" t="s">
        <v>3915</v>
      </c>
      <c r="F3644" t="s">
        <v>14966</v>
      </c>
      <c r="G3644" t="s">
        <v>15189</v>
      </c>
      <c r="H3644" t="s">
        <v>15189</v>
      </c>
      <c r="I3644" t="s">
        <v>15189</v>
      </c>
      <c r="J3644" t="s">
        <v>83</v>
      </c>
      <c r="K3644" t="s">
        <v>83</v>
      </c>
      <c r="L3644" t="s">
        <v>1226</v>
      </c>
      <c r="M3644" s="1">
        <v>24.2310543</v>
      </c>
      <c r="N3644" s="1">
        <v>55.700040299999998</v>
      </c>
      <c r="O3644" s="4">
        <f t="shared" si="56"/>
        <v>16.8</v>
      </c>
    </row>
    <row r="3645" spans="1:15" ht="16.5" thickBot="1" x14ac:dyDescent="0.3">
      <c r="A3645" t="s">
        <v>1208</v>
      </c>
      <c r="B3645" t="s">
        <v>14950</v>
      </c>
      <c r="C3645" t="s">
        <v>3914</v>
      </c>
      <c r="D3645" t="s">
        <v>103</v>
      </c>
      <c r="E3645" t="s">
        <v>3915</v>
      </c>
      <c r="F3645" t="s">
        <v>14966</v>
      </c>
      <c r="G3645" t="s">
        <v>15189</v>
      </c>
      <c r="H3645" t="s">
        <v>15189</v>
      </c>
      <c r="I3645" t="s">
        <v>15189</v>
      </c>
      <c r="J3645" s="7" t="s">
        <v>83</v>
      </c>
      <c r="K3645" s="7" t="s">
        <v>83</v>
      </c>
      <c r="L3645" s="8">
        <v>2500</v>
      </c>
      <c r="M3645" s="3">
        <v>24.2310543</v>
      </c>
      <c r="N3645" s="3">
        <v>55.700040299999998</v>
      </c>
      <c r="O3645" s="4">
        <f t="shared" si="56"/>
        <v>16.8</v>
      </c>
    </row>
    <row r="3646" spans="1:15" ht="16.5" thickBot="1" x14ac:dyDescent="0.3">
      <c r="A3646" t="s">
        <v>1208</v>
      </c>
      <c r="B3646" t="s">
        <v>14950</v>
      </c>
      <c r="C3646" t="s">
        <v>4006</v>
      </c>
      <c r="D3646" t="s">
        <v>103</v>
      </c>
      <c r="E3646" t="s">
        <v>4007</v>
      </c>
      <c r="F3646" t="s">
        <v>14998</v>
      </c>
      <c r="G3646" t="s">
        <v>15146</v>
      </c>
      <c r="H3646" t="s">
        <v>15146</v>
      </c>
      <c r="I3646" t="s">
        <v>15146</v>
      </c>
      <c r="J3646" s="7" t="s">
        <v>96</v>
      </c>
      <c r="K3646" s="7" t="s">
        <v>86</v>
      </c>
      <c r="L3646" s="8">
        <v>2500</v>
      </c>
      <c r="M3646" s="3">
        <v>25.7248248</v>
      </c>
      <c r="N3646" s="3">
        <v>55.962145900000003</v>
      </c>
      <c r="O3646" s="4">
        <f t="shared" si="56"/>
        <v>16.8</v>
      </c>
    </row>
    <row r="3647" spans="1:15" ht="16.5" thickBot="1" x14ac:dyDescent="0.3">
      <c r="A3647" t="s">
        <v>1208</v>
      </c>
      <c r="B3647" t="s">
        <v>14950</v>
      </c>
      <c r="C3647" t="s">
        <v>10832</v>
      </c>
      <c r="D3647" t="s">
        <v>103</v>
      </c>
      <c r="E3647" t="s">
        <v>3915</v>
      </c>
      <c r="F3647" t="s">
        <v>14966</v>
      </c>
      <c r="G3647" t="s">
        <v>15189</v>
      </c>
      <c r="H3647" t="s">
        <v>15189</v>
      </c>
      <c r="I3647" t="s">
        <v>15189</v>
      </c>
      <c r="J3647" s="7" t="s">
        <v>83</v>
      </c>
      <c r="K3647" s="7" t="s">
        <v>83</v>
      </c>
      <c r="L3647" s="7" t="s">
        <v>1226</v>
      </c>
      <c r="M3647" s="1">
        <v>24.2310543</v>
      </c>
      <c r="N3647" s="1">
        <v>55.700040299999998</v>
      </c>
      <c r="O3647" s="5">
        <f t="shared" si="56"/>
        <v>16.8</v>
      </c>
    </row>
    <row r="3648" spans="1:15" ht="16.5" thickBot="1" x14ac:dyDescent="0.3">
      <c r="A3648" t="s">
        <v>1208</v>
      </c>
      <c r="B3648" t="s">
        <v>14950</v>
      </c>
      <c r="C3648" t="s">
        <v>13188</v>
      </c>
      <c r="D3648" t="s">
        <v>103</v>
      </c>
      <c r="E3648" t="s">
        <v>4007</v>
      </c>
      <c r="F3648" t="s">
        <v>14998</v>
      </c>
      <c r="G3648" t="s">
        <v>15146</v>
      </c>
      <c r="H3648" t="s">
        <v>15146</v>
      </c>
      <c r="I3648" t="s">
        <v>15146</v>
      </c>
      <c r="J3648" s="7" t="s">
        <v>96</v>
      </c>
      <c r="K3648" s="7" t="s">
        <v>86</v>
      </c>
      <c r="L3648" s="7" t="s">
        <v>1226</v>
      </c>
      <c r="M3648" s="2">
        <v>25.7248248</v>
      </c>
      <c r="N3648" s="2">
        <v>55.962145900000003</v>
      </c>
      <c r="O3648" s="5">
        <f t="shared" si="56"/>
        <v>16.8</v>
      </c>
    </row>
    <row r="3649" spans="1:15" ht="16.5" thickBot="1" x14ac:dyDescent="0.3">
      <c r="A3649" t="s">
        <v>14951</v>
      </c>
      <c r="B3649" t="s">
        <v>14950</v>
      </c>
      <c r="C3649" t="s">
        <v>11220</v>
      </c>
      <c r="D3649" t="s">
        <v>249</v>
      </c>
      <c r="E3649" t="s">
        <v>11221</v>
      </c>
      <c r="F3649" t="s">
        <v>1212</v>
      </c>
      <c r="G3649" t="s">
        <v>15233</v>
      </c>
      <c r="H3649" t="s">
        <v>15233</v>
      </c>
      <c r="I3649" t="s">
        <v>15232</v>
      </c>
      <c r="J3649" t="s">
        <v>96</v>
      </c>
      <c r="K3649" t="s">
        <v>180</v>
      </c>
      <c r="L3649" t="s">
        <v>10424</v>
      </c>
      <c r="M3649" s="3">
        <v>25.2427472</v>
      </c>
      <c r="N3649" s="3">
        <v>55.516414500000003</v>
      </c>
      <c r="O3649" s="4">
        <f t="shared" ref="O3649:O3712" si="57">D3649/L3649</f>
        <v>16.79992</v>
      </c>
    </row>
    <row r="3650" spans="1:15" ht="16.5" thickBot="1" x14ac:dyDescent="0.3">
      <c r="A3650" t="s">
        <v>1208</v>
      </c>
      <c r="B3650" t="s">
        <v>14950</v>
      </c>
      <c r="C3650" t="s">
        <v>11220</v>
      </c>
      <c r="D3650" t="s">
        <v>249</v>
      </c>
      <c r="E3650" t="s">
        <v>11221</v>
      </c>
      <c r="F3650" t="s">
        <v>1212</v>
      </c>
      <c r="G3650" t="s">
        <v>15233</v>
      </c>
      <c r="H3650" t="s">
        <v>15233</v>
      </c>
      <c r="I3650" t="s">
        <v>15232</v>
      </c>
      <c r="J3650" s="7" t="s">
        <v>96</v>
      </c>
      <c r="K3650" s="7" t="s">
        <v>180</v>
      </c>
      <c r="L3650" s="7" t="s">
        <v>10424</v>
      </c>
      <c r="M3650" s="2">
        <v>25.2427472</v>
      </c>
      <c r="N3650" s="2">
        <v>55.516414500000003</v>
      </c>
      <c r="O3650" s="5">
        <f t="shared" si="57"/>
        <v>16.79992</v>
      </c>
    </row>
    <row r="3651" spans="1:15" ht="16.5" thickBot="1" x14ac:dyDescent="0.3">
      <c r="A3651" t="s">
        <v>14951</v>
      </c>
      <c r="B3651" t="s">
        <v>14950</v>
      </c>
      <c r="C3651" t="s">
        <v>8443</v>
      </c>
      <c r="D3651" t="s">
        <v>333</v>
      </c>
      <c r="E3651" t="s">
        <v>514</v>
      </c>
      <c r="F3651" t="s">
        <v>14962</v>
      </c>
      <c r="G3651" t="s">
        <v>15434</v>
      </c>
      <c r="H3651" t="s">
        <v>15434</v>
      </c>
      <c r="I3651" t="s">
        <v>15433</v>
      </c>
      <c r="J3651" t="s">
        <v>83</v>
      </c>
      <c r="K3651" t="s">
        <v>83</v>
      </c>
      <c r="L3651" t="s">
        <v>6595</v>
      </c>
      <c r="M3651" s="1">
        <v>25.318404699999999</v>
      </c>
      <c r="N3651" s="1">
        <v>55.474275800000001</v>
      </c>
      <c r="O3651" s="4">
        <f t="shared" si="57"/>
        <v>16.794261721483554</v>
      </c>
    </row>
    <row r="3652" spans="1:15" ht="16.5" thickBot="1" x14ac:dyDescent="0.3">
      <c r="A3652" t="s">
        <v>14951</v>
      </c>
      <c r="B3652" t="s">
        <v>14950</v>
      </c>
      <c r="C3652" t="s">
        <v>7213</v>
      </c>
      <c r="D3652" t="s">
        <v>329</v>
      </c>
      <c r="E3652" t="s">
        <v>7214</v>
      </c>
      <c r="F3652" t="s">
        <v>14962</v>
      </c>
      <c r="G3652" t="s">
        <v>15340</v>
      </c>
      <c r="H3652" t="s">
        <v>15340</v>
      </c>
      <c r="I3652" t="s">
        <v>15340</v>
      </c>
      <c r="J3652" t="s">
        <v>83</v>
      </c>
      <c r="K3652" t="s">
        <v>83</v>
      </c>
      <c r="L3652" t="s">
        <v>4163</v>
      </c>
      <c r="M3652" s="1">
        <v>25.3019341</v>
      </c>
      <c r="N3652" s="1">
        <v>55.373812800000003</v>
      </c>
      <c r="O3652" s="4">
        <f t="shared" si="57"/>
        <v>16.785714285714285</v>
      </c>
    </row>
    <row r="3653" spans="1:15" ht="16.5" thickBot="1" x14ac:dyDescent="0.3">
      <c r="A3653" t="s">
        <v>14951</v>
      </c>
      <c r="B3653" t="s">
        <v>14950</v>
      </c>
      <c r="C3653" t="s">
        <v>8859</v>
      </c>
      <c r="D3653" t="s">
        <v>329</v>
      </c>
      <c r="E3653" t="s">
        <v>1041</v>
      </c>
      <c r="F3653" t="s">
        <v>14962</v>
      </c>
      <c r="G3653" t="s">
        <v>15340</v>
      </c>
      <c r="H3653" t="s">
        <v>15340</v>
      </c>
      <c r="I3653" t="s">
        <v>15340</v>
      </c>
      <c r="J3653" t="s">
        <v>83</v>
      </c>
      <c r="K3653" t="s">
        <v>83</v>
      </c>
      <c r="L3653" t="s">
        <v>4163</v>
      </c>
      <c r="M3653" s="1">
        <v>25.3019341</v>
      </c>
      <c r="N3653" s="1">
        <v>55.373812800000003</v>
      </c>
      <c r="O3653" s="4">
        <f t="shared" si="57"/>
        <v>16.785714285714285</v>
      </c>
    </row>
    <row r="3654" spans="1:15" ht="16.5" thickBot="1" x14ac:dyDescent="0.3">
      <c r="A3654" t="s">
        <v>14951</v>
      </c>
      <c r="B3654" t="s">
        <v>14950</v>
      </c>
      <c r="C3654" t="s">
        <v>9423</v>
      </c>
      <c r="D3654" t="s">
        <v>329</v>
      </c>
      <c r="E3654" t="s">
        <v>605</v>
      </c>
      <c r="F3654" t="s">
        <v>14962</v>
      </c>
      <c r="G3654" t="s">
        <v>15340</v>
      </c>
      <c r="H3654" t="s">
        <v>15340</v>
      </c>
      <c r="I3654" t="s">
        <v>15340</v>
      </c>
      <c r="J3654" t="s">
        <v>83</v>
      </c>
      <c r="K3654" t="s">
        <v>83</v>
      </c>
      <c r="L3654" t="s">
        <v>4163</v>
      </c>
      <c r="M3654" s="1">
        <v>25.3019341</v>
      </c>
      <c r="N3654" s="1">
        <v>55.373812800000003</v>
      </c>
      <c r="O3654" s="4">
        <f t="shared" si="57"/>
        <v>16.785714285714285</v>
      </c>
    </row>
    <row r="3655" spans="1:15" ht="16.5" thickBot="1" x14ac:dyDescent="0.3">
      <c r="A3655" t="s">
        <v>14951</v>
      </c>
      <c r="B3655" t="s">
        <v>14950</v>
      </c>
      <c r="C3655" t="s">
        <v>9727</v>
      </c>
      <c r="D3655" t="s">
        <v>329</v>
      </c>
      <c r="E3655" t="s">
        <v>999</v>
      </c>
      <c r="F3655" t="s">
        <v>14962</v>
      </c>
      <c r="G3655" t="s">
        <v>15340</v>
      </c>
      <c r="H3655" t="s">
        <v>15340</v>
      </c>
      <c r="I3655" t="s">
        <v>15340</v>
      </c>
      <c r="J3655" t="s">
        <v>83</v>
      </c>
      <c r="K3655" t="s">
        <v>83</v>
      </c>
      <c r="L3655" t="s">
        <v>4163</v>
      </c>
      <c r="M3655" s="1">
        <v>25.3019341</v>
      </c>
      <c r="N3655" s="1">
        <v>55.373812800000003</v>
      </c>
      <c r="O3655" s="4">
        <f t="shared" si="57"/>
        <v>16.785714285714285</v>
      </c>
    </row>
    <row r="3656" spans="1:15" ht="16.5" thickBot="1" x14ac:dyDescent="0.3">
      <c r="A3656" t="s">
        <v>14951</v>
      </c>
      <c r="B3656" t="s">
        <v>14950</v>
      </c>
      <c r="C3656" t="s">
        <v>8555</v>
      </c>
      <c r="D3656" t="s">
        <v>1030</v>
      </c>
      <c r="E3656" t="s">
        <v>1031</v>
      </c>
      <c r="F3656" t="s">
        <v>14962</v>
      </c>
      <c r="G3656" t="s">
        <v>15340</v>
      </c>
      <c r="H3656" t="s">
        <v>15340</v>
      </c>
      <c r="I3656" t="s">
        <v>15340</v>
      </c>
      <c r="J3656" t="s">
        <v>83</v>
      </c>
      <c r="K3656" t="s">
        <v>83</v>
      </c>
      <c r="L3656" t="s">
        <v>4163</v>
      </c>
      <c r="M3656" s="1">
        <v>25.3019341</v>
      </c>
      <c r="N3656" s="1">
        <v>55.373812800000003</v>
      </c>
      <c r="O3656" s="4">
        <f t="shared" si="57"/>
        <v>16.784285714285716</v>
      </c>
    </row>
    <row r="3657" spans="1:15" ht="16.5" thickBot="1" x14ac:dyDescent="0.3">
      <c r="A3657" t="s">
        <v>14951</v>
      </c>
      <c r="B3657" t="s">
        <v>14950</v>
      </c>
      <c r="C3657" t="s">
        <v>4948</v>
      </c>
      <c r="D3657" t="s">
        <v>319</v>
      </c>
      <c r="E3657" t="s">
        <v>4949</v>
      </c>
      <c r="F3657" t="s">
        <v>4857</v>
      </c>
      <c r="G3657" t="s">
        <v>15195</v>
      </c>
      <c r="H3657" t="s">
        <v>15195</v>
      </c>
      <c r="I3657" t="s">
        <v>15194</v>
      </c>
      <c r="J3657" t="s">
        <v>83</v>
      </c>
      <c r="K3657" t="s">
        <v>83</v>
      </c>
      <c r="L3657" t="s">
        <v>4167</v>
      </c>
      <c r="M3657" s="1">
        <v>25.389297500000001</v>
      </c>
      <c r="N3657" s="1">
        <v>55.521957100000002</v>
      </c>
      <c r="O3657" s="4">
        <f t="shared" si="57"/>
        <v>16.774193548387096</v>
      </c>
    </row>
    <row r="3658" spans="1:15" ht="16.5" thickBot="1" x14ac:dyDescent="0.3">
      <c r="A3658" t="s">
        <v>14951</v>
      </c>
      <c r="B3658" t="s">
        <v>14950</v>
      </c>
      <c r="C3658" t="s">
        <v>6880</v>
      </c>
      <c r="D3658" t="s">
        <v>319</v>
      </c>
      <c r="E3658" t="s">
        <v>6881</v>
      </c>
      <c r="F3658" t="s">
        <v>14962</v>
      </c>
      <c r="G3658" t="s">
        <v>15310</v>
      </c>
      <c r="H3658" t="s">
        <v>15310</v>
      </c>
      <c r="I3658" t="s">
        <v>15310</v>
      </c>
      <c r="J3658" t="s">
        <v>83</v>
      </c>
      <c r="K3658" t="s">
        <v>83</v>
      </c>
      <c r="L3658" t="s">
        <v>4167</v>
      </c>
      <c r="M3658" s="1">
        <v>25.345919800000001</v>
      </c>
      <c r="N3658" s="1">
        <v>55.393181800000001</v>
      </c>
      <c r="O3658" s="4">
        <f t="shared" si="57"/>
        <v>16.774193548387096</v>
      </c>
    </row>
    <row r="3659" spans="1:15" ht="16.5" thickBot="1" x14ac:dyDescent="0.3">
      <c r="A3659" t="s">
        <v>14951</v>
      </c>
      <c r="B3659" t="s">
        <v>14950</v>
      </c>
      <c r="C3659" t="s">
        <v>9785</v>
      </c>
      <c r="D3659" t="s">
        <v>319</v>
      </c>
      <c r="E3659" t="s">
        <v>9786</v>
      </c>
      <c r="F3659" t="s">
        <v>14962</v>
      </c>
      <c r="G3659" t="s">
        <v>15310</v>
      </c>
      <c r="H3659" t="s">
        <v>15310</v>
      </c>
      <c r="I3659" t="s">
        <v>15310</v>
      </c>
      <c r="J3659" t="s">
        <v>83</v>
      </c>
      <c r="K3659" t="s">
        <v>83</v>
      </c>
      <c r="L3659" t="s">
        <v>4167</v>
      </c>
      <c r="M3659" s="1">
        <v>25.345919800000001</v>
      </c>
      <c r="N3659" s="1">
        <v>55.393181800000001</v>
      </c>
      <c r="O3659" s="4">
        <f t="shared" si="57"/>
        <v>16.774193548387096</v>
      </c>
    </row>
    <row r="3660" spans="1:15" ht="16.5" thickBot="1" x14ac:dyDescent="0.3">
      <c r="A3660" t="s">
        <v>14951</v>
      </c>
      <c r="B3660" t="s">
        <v>14950</v>
      </c>
      <c r="C3660" t="s">
        <v>9009</v>
      </c>
      <c r="D3660" t="s">
        <v>266</v>
      </c>
      <c r="E3660" t="s">
        <v>9010</v>
      </c>
      <c r="F3660" t="s">
        <v>14962</v>
      </c>
      <c r="G3660" t="s">
        <v>15238</v>
      </c>
      <c r="H3660" t="s">
        <v>15238</v>
      </c>
      <c r="I3660" t="s">
        <v>15238</v>
      </c>
      <c r="J3660" t="s">
        <v>83</v>
      </c>
      <c r="K3660" t="s">
        <v>83</v>
      </c>
      <c r="L3660" t="s">
        <v>4167</v>
      </c>
      <c r="M3660" s="1">
        <v>25.336306799999999</v>
      </c>
      <c r="N3660" s="1">
        <v>55.395949199999997</v>
      </c>
      <c r="O3660" s="4">
        <f t="shared" si="57"/>
        <v>16.773548387096774</v>
      </c>
    </row>
    <row r="3661" spans="1:15" ht="16.5" thickBot="1" x14ac:dyDescent="0.3">
      <c r="A3661" t="s">
        <v>14951</v>
      </c>
      <c r="B3661" t="s">
        <v>14950</v>
      </c>
      <c r="C3661" t="s">
        <v>10364</v>
      </c>
      <c r="D3661" t="s">
        <v>266</v>
      </c>
      <c r="E3661" t="s">
        <v>10365</v>
      </c>
      <c r="F3661" t="s">
        <v>14962</v>
      </c>
      <c r="G3661" t="s">
        <v>15310</v>
      </c>
      <c r="H3661" t="s">
        <v>15310</v>
      </c>
      <c r="I3661" t="s">
        <v>15310</v>
      </c>
      <c r="J3661" t="s">
        <v>83</v>
      </c>
      <c r="K3661" t="s">
        <v>83</v>
      </c>
      <c r="L3661" t="s">
        <v>4167</v>
      </c>
      <c r="M3661" s="1">
        <v>25.345919800000001</v>
      </c>
      <c r="N3661" s="1">
        <v>55.393181800000001</v>
      </c>
      <c r="O3661" s="4">
        <f t="shared" si="57"/>
        <v>16.773548387096774</v>
      </c>
    </row>
    <row r="3662" spans="1:15" ht="16.5" thickBot="1" x14ac:dyDescent="0.3">
      <c r="A3662" t="s">
        <v>14951</v>
      </c>
      <c r="B3662" t="s">
        <v>14950</v>
      </c>
      <c r="C3662" t="s">
        <v>5568</v>
      </c>
      <c r="D3662" t="s">
        <v>151</v>
      </c>
      <c r="E3662" t="s">
        <v>5569</v>
      </c>
      <c r="F3662" t="s">
        <v>4857</v>
      </c>
      <c r="G3662" t="s">
        <v>15298</v>
      </c>
      <c r="H3662" t="s">
        <v>15298</v>
      </c>
      <c r="I3662" t="s">
        <v>15497</v>
      </c>
      <c r="J3662" t="s">
        <v>86</v>
      </c>
      <c r="K3662" t="s">
        <v>96</v>
      </c>
      <c r="L3662" t="s">
        <v>4643</v>
      </c>
      <c r="M3662" s="1">
        <v>25.388287800000001</v>
      </c>
      <c r="N3662" s="1">
        <v>55.459559900000002</v>
      </c>
      <c r="O3662" s="4">
        <f t="shared" si="57"/>
        <v>16.76963812886143</v>
      </c>
    </row>
    <row r="3663" spans="1:15" ht="16.5" thickBot="1" x14ac:dyDescent="0.3">
      <c r="A3663" t="s">
        <v>14951</v>
      </c>
      <c r="B3663" t="s">
        <v>14950</v>
      </c>
      <c r="C3663" t="s">
        <v>5767</v>
      </c>
      <c r="D3663" t="s">
        <v>151</v>
      </c>
      <c r="E3663" t="s">
        <v>5569</v>
      </c>
      <c r="F3663" t="s">
        <v>4857</v>
      </c>
      <c r="G3663" t="s">
        <v>15298</v>
      </c>
      <c r="H3663" t="s">
        <v>15298</v>
      </c>
      <c r="I3663" t="s">
        <v>15497</v>
      </c>
      <c r="J3663" t="s">
        <v>86</v>
      </c>
      <c r="K3663" t="s">
        <v>96</v>
      </c>
      <c r="L3663" t="s">
        <v>4643</v>
      </c>
      <c r="M3663" s="1">
        <v>25.388287800000001</v>
      </c>
      <c r="N3663" s="1">
        <v>55.459559900000002</v>
      </c>
      <c r="O3663" s="4">
        <f t="shared" si="57"/>
        <v>16.76963812886143</v>
      </c>
    </row>
    <row r="3664" spans="1:15" ht="16.5" thickBot="1" x14ac:dyDescent="0.3">
      <c r="A3664" t="s">
        <v>14951</v>
      </c>
      <c r="B3664" t="s">
        <v>14950</v>
      </c>
      <c r="C3664" t="s">
        <v>4424</v>
      </c>
      <c r="D3664" t="s">
        <v>4206</v>
      </c>
      <c r="E3664" t="s">
        <v>4425</v>
      </c>
      <c r="F3664" t="s">
        <v>14956</v>
      </c>
      <c r="G3664" t="s">
        <v>15212</v>
      </c>
      <c r="H3664" t="s">
        <v>15212</v>
      </c>
      <c r="I3664" t="s">
        <v>15212</v>
      </c>
      <c r="J3664" t="s">
        <v>82</v>
      </c>
      <c r="K3664" t="s">
        <v>82</v>
      </c>
      <c r="L3664" t="s">
        <v>4426</v>
      </c>
      <c r="M3664" s="1">
        <v>24.366161600000002</v>
      </c>
      <c r="N3664" s="1">
        <v>54.636061499999997</v>
      </c>
      <c r="O3664" s="4">
        <f t="shared" si="57"/>
        <v>16.76737160120846</v>
      </c>
    </row>
    <row r="3665" spans="1:15" ht="16.5" thickBot="1" x14ac:dyDescent="0.3">
      <c r="A3665" t="s">
        <v>14951</v>
      </c>
      <c r="B3665" t="s">
        <v>14950</v>
      </c>
      <c r="C3665" t="s">
        <v>4207</v>
      </c>
      <c r="D3665" t="s">
        <v>163</v>
      </c>
      <c r="E3665" t="s">
        <v>1154</v>
      </c>
      <c r="F3665" t="s">
        <v>14956</v>
      </c>
      <c r="G3665" t="s">
        <v>15271</v>
      </c>
      <c r="H3665" t="s">
        <v>15271</v>
      </c>
      <c r="I3665" t="s">
        <v>15271</v>
      </c>
      <c r="J3665" t="s">
        <v>86</v>
      </c>
      <c r="K3665" t="s">
        <v>86</v>
      </c>
      <c r="L3665" t="s">
        <v>4208</v>
      </c>
      <c r="M3665" s="1">
        <v>24.6091759</v>
      </c>
      <c r="N3665" s="1">
        <v>54.698267800000004</v>
      </c>
      <c r="O3665" s="4">
        <f t="shared" si="57"/>
        <v>16.764705882352942</v>
      </c>
    </row>
    <row r="3666" spans="1:15" ht="16.5" thickBot="1" x14ac:dyDescent="0.3">
      <c r="A3666" t="s">
        <v>1208</v>
      </c>
      <c r="B3666" t="s">
        <v>14950</v>
      </c>
      <c r="C3666" t="s">
        <v>12965</v>
      </c>
      <c r="D3666" t="s">
        <v>84</v>
      </c>
      <c r="E3666" t="s">
        <v>12966</v>
      </c>
      <c r="F3666" t="s">
        <v>14956</v>
      </c>
      <c r="G3666" t="s">
        <v>3451</v>
      </c>
      <c r="H3666" t="s">
        <v>3451</v>
      </c>
      <c r="I3666" t="s">
        <v>3451</v>
      </c>
      <c r="J3666" s="7" t="s">
        <v>180</v>
      </c>
      <c r="K3666" s="7" t="s">
        <v>1210</v>
      </c>
      <c r="L3666" s="8">
        <v>8950</v>
      </c>
      <c r="M3666" s="3">
        <v>24.344987499999998</v>
      </c>
      <c r="N3666" s="3">
        <v>54.746181399999998</v>
      </c>
      <c r="O3666" s="4">
        <f t="shared" si="57"/>
        <v>16.759776536312849</v>
      </c>
    </row>
    <row r="3667" spans="1:15" ht="16.5" thickBot="1" x14ac:dyDescent="0.3">
      <c r="A3667" t="s">
        <v>15917</v>
      </c>
      <c r="B3667" t="s">
        <v>14950</v>
      </c>
      <c r="C3667" t="s">
        <v>13658</v>
      </c>
      <c r="D3667" t="s">
        <v>13355</v>
      </c>
      <c r="E3667" t="s">
        <v>13659</v>
      </c>
      <c r="F3667" t="s">
        <v>14956</v>
      </c>
      <c r="G3667" t="s">
        <v>15386</v>
      </c>
      <c r="H3667" t="s">
        <v>15386</v>
      </c>
      <c r="I3667" t="s">
        <v>15386</v>
      </c>
      <c r="J3667" s="7"/>
      <c r="K3667" s="7"/>
      <c r="L3667" s="7" t="s">
        <v>13562</v>
      </c>
      <c r="M3667" s="3">
        <v>24.489564099999999</v>
      </c>
      <c r="N3667" s="3">
        <v>54.366204199999999</v>
      </c>
      <c r="O3667" s="5">
        <f t="shared" si="57"/>
        <v>16.759776536312849</v>
      </c>
    </row>
    <row r="3668" spans="1:15" ht="16.5" thickBot="1" x14ac:dyDescent="0.3">
      <c r="A3668" t="s">
        <v>14951</v>
      </c>
      <c r="B3668" t="s">
        <v>14950</v>
      </c>
      <c r="C3668" t="s">
        <v>4648</v>
      </c>
      <c r="D3668" t="s">
        <v>131</v>
      </c>
      <c r="E3668" t="s">
        <v>4649</v>
      </c>
      <c r="F3668" t="s">
        <v>14956</v>
      </c>
      <c r="G3668" t="s">
        <v>15271</v>
      </c>
      <c r="H3668" t="s">
        <v>15271</v>
      </c>
      <c r="I3668" t="s">
        <v>15271</v>
      </c>
      <c r="J3668" t="s">
        <v>82</v>
      </c>
      <c r="K3668" t="s">
        <v>82</v>
      </c>
      <c r="L3668" t="s">
        <v>4312</v>
      </c>
      <c r="M3668" s="1">
        <v>24.6091759</v>
      </c>
      <c r="N3668" s="1">
        <v>54.698267800000004</v>
      </c>
      <c r="O3668" s="4">
        <f t="shared" si="57"/>
        <v>16.744186046511629</v>
      </c>
    </row>
    <row r="3669" spans="1:15" ht="16.5" thickBot="1" x14ac:dyDescent="0.3">
      <c r="A3669" t="s">
        <v>14951</v>
      </c>
      <c r="B3669" t="s">
        <v>14950</v>
      </c>
      <c r="C3669" t="s">
        <v>5576</v>
      </c>
      <c r="D3669" t="s">
        <v>361</v>
      </c>
      <c r="E3669" t="s">
        <v>5577</v>
      </c>
      <c r="F3669" t="s">
        <v>14969</v>
      </c>
      <c r="G3669" t="s">
        <v>15438</v>
      </c>
      <c r="H3669" t="s">
        <v>15576</v>
      </c>
      <c r="I3669" t="s">
        <v>15575</v>
      </c>
      <c r="J3669" t="s">
        <v>82</v>
      </c>
      <c r="K3669" t="s">
        <v>83</v>
      </c>
      <c r="L3669" t="s">
        <v>4327</v>
      </c>
      <c r="M3669" s="1">
        <v>25.393313800000001</v>
      </c>
      <c r="N3669" s="1">
        <v>55.574542800000003</v>
      </c>
      <c r="O3669" s="4">
        <f t="shared" si="57"/>
        <v>16.744186046511629</v>
      </c>
    </row>
    <row r="3670" spans="1:15" ht="16.5" thickBot="1" x14ac:dyDescent="0.3">
      <c r="A3670" t="s">
        <v>14951</v>
      </c>
      <c r="B3670" t="s">
        <v>14950</v>
      </c>
      <c r="C3670" t="s">
        <v>4454</v>
      </c>
      <c r="D3670" t="s">
        <v>103</v>
      </c>
      <c r="E3670" t="s">
        <v>4455</v>
      </c>
      <c r="F3670" t="s">
        <v>14956</v>
      </c>
      <c r="G3670" t="s">
        <v>15326</v>
      </c>
      <c r="H3670" t="s">
        <v>15326</v>
      </c>
      <c r="I3670" t="s">
        <v>15326</v>
      </c>
      <c r="J3670" t="s">
        <v>83</v>
      </c>
      <c r="K3670" t="s">
        <v>86</v>
      </c>
      <c r="L3670" t="s">
        <v>4456</v>
      </c>
      <c r="M3670" s="1">
        <v>24.665346100000001</v>
      </c>
      <c r="N3670" s="1">
        <v>54.741226099999999</v>
      </c>
      <c r="O3670" s="4">
        <f t="shared" si="57"/>
        <v>16.739736946990831</v>
      </c>
    </row>
    <row r="3671" spans="1:15" ht="16.5" thickBot="1" x14ac:dyDescent="0.3">
      <c r="A3671" t="s">
        <v>14951</v>
      </c>
      <c r="B3671" t="s">
        <v>14950</v>
      </c>
      <c r="C3671" t="s">
        <v>5023</v>
      </c>
      <c r="D3671" t="s">
        <v>342</v>
      </c>
      <c r="E3671" t="s">
        <v>5024</v>
      </c>
      <c r="F3671" t="s">
        <v>4857</v>
      </c>
      <c r="G3671" t="s">
        <v>15438</v>
      </c>
      <c r="H3671" t="s">
        <v>15438</v>
      </c>
      <c r="I3671" t="s">
        <v>15514</v>
      </c>
      <c r="J3671" t="s">
        <v>82</v>
      </c>
      <c r="K3671" t="s">
        <v>83</v>
      </c>
      <c r="L3671" t="s">
        <v>4334</v>
      </c>
      <c r="M3671" s="1">
        <v>25.397923500000001</v>
      </c>
      <c r="N3671" s="1">
        <v>55.578789100000002</v>
      </c>
      <c r="O3671" s="4">
        <f t="shared" si="57"/>
        <v>16.736401673640167</v>
      </c>
    </row>
    <row r="3672" spans="1:15" ht="16.5" thickBot="1" x14ac:dyDescent="0.3">
      <c r="A3672" t="s">
        <v>14951</v>
      </c>
      <c r="B3672" t="s">
        <v>14950</v>
      </c>
      <c r="C3672" t="s">
        <v>5266</v>
      </c>
      <c r="D3672" t="s">
        <v>342</v>
      </c>
      <c r="E3672" t="s">
        <v>5267</v>
      </c>
      <c r="F3672" t="s">
        <v>4857</v>
      </c>
      <c r="G3672" t="s">
        <v>15438</v>
      </c>
      <c r="H3672" t="s">
        <v>15438</v>
      </c>
      <c r="I3672" t="s">
        <v>15514</v>
      </c>
      <c r="J3672" t="s">
        <v>82</v>
      </c>
      <c r="K3672" t="s">
        <v>83</v>
      </c>
      <c r="L3672" t="s">
        <v>4334</v>
      </c>
      <c r="M3672" s="1">
        <v>25.397923500000001</v>
      </c>
      <c r="N3672" s="1">
        <v>55.578789100000002</v>
      </c>
      <c r="O3672" s="4">
        <f t="shared" si="57"/>
        <v>16.736401673640167</v>
      </c>
    </row>
    <row r="3673" spans="1:15" ht="16.5" thickBot="1" x14ac:dyDescent="0.3">
      <c r="A3673" t="s">
        <v>14951</v>
      </c>
      <c r="B3673" t="s">
        <v>14950</v>
      </c>
      <c r="C3673" t="s">
        <v>5417</v>
      </c>
      <c r="D3673" t="s">
        <v>269</v>
      </c>
      <c r="E3673" t="s">
        <v>5418</v>
      </c>
      <c r="F3673" t="s">
        <v>14969</v>
      </c>
      <c r="G3673" t="s">
        <v>15438</v>
      </c>
      <c r="H3673" t="s">
        <v>15505</v>
      </c>
      <c r="I3673" t="s">
        <v>15504</v>
      </c>
      <c r="J3673" t="s">
        <v>83</v>
      </c>
      <c r="K3673" t="s">
        <v>83</v>
      </c>
      <c r="L3673" t="s">
        <v>4376</v>
      </c>
      <c r="M3673" s="1">
        <v>25.39181</v>
      </c>
      <c r="N3673" s="1">
        <v>55.575532600000003</v>
      </c>
      <c r="O3673" s="4">
        <f t="shared" si="57"/>
        <v>16.736401673640167</v>
      </c>
    </row>
    <row r="3674" spans="1:15" ht="16.5" thickBot="1" x14ac:dyDescent="0.3">
      <c r="A3674" t="s">
        <v>14951</v>
      </c>
      <c r="B3674" t="s">
        <v>14950</v>
      </c>
      <c r="C3674" t="s">
        <v>8599</v>
      </c>
      <c r="D3674" t="s">
        <v>231</v>
      </c>
      <c r="E3674" t="s">
        <v>8600</v>
      </c>
      <c r="F3674" t="s">
        <v>14962</v>
      </c>
      <c r="G3674" t="s">
        <v>15340</v>
      </c>
      <c r="H3674" t="s">
        <v>15340</v>
      </c>
      <c r="I3674" t="s">
        <v>15340</v>
      </c>
      <c r="J3674" t="s">
        <v>86</v>
      </c>
      <c r="K3674" t="s">
        <v>86</v>
      </c>
      <c r="L3674" t="s">
        <v>4457</v>
      </c>
      <c r="M3674" s="1">
        <v>25.3019341</v>
      </c>
      <c r="N3674" s="1">
        <v>55.373812800000003</v>
      </c>
      <c r="O3674" s="4">
        <f t="shared" si="57"/>
        <v>16.735983263598328</v>
      </c>
    </row>
    <row r="3675" spans="1:15" ht="16.5" thickBot="1" x14ac:dyDescent="0.3">
      <c r="A3675" t="s">
        <v>14951</v>
      </c>
      <c r="B3675" t="s">
        <v>14950</v>
      </c>
      <c r="C3675" t="s">
        <v>4830</v>
      </c>
      <c r="D3675" t="s">
        <v>269</v>
      </c>
      <c r="E3675" t="s">
        <v>4831</v>
      </c>
      <c r="F3675" t="s">
        <v>14969</v>
      </c>
      <c r="G3675" t="s">
        <v>15438</v>
      </c>
      <c r="H3675" t="s">
        <v>15505</v>
      </c>
      <c r="I3675" t="s">
        <v>15504</v>
      </c>
      <c r="J3675" t="s">
        <v>83</v>
      </c>
      <c r="K3675" t="s">
        <v>86</v>
      </c>
      <c r="L3675" t="s">
        <v>4702</v>
      </c>
      <c r="M3675" s="1">
        <v>25.39181</v>
      </c>
      <c r="N3675" s="1">
        <v>55.575532600000003</v>
      </c>
      <c r="O3675" s="4">
        <f t="shared" si="57"/>
        <v>16.722408026755854</v>
      </c>
    </row>
    <row r="3676" spans="1:15" ht="16.5" thickBot="1" x14ac:dyDescent="0.3">
      <c r="A3676" t="s">
        <v>14951</v>
      </c>
      <c r="B3676" t="s">
        <v>14950</v>
      </c>
      <c r="C3676" t="s">
        <v>5555</v>
      </c>
      <c r="D3676" t="s">
        <v>269</v>
      </c>
      <c r="E3676" t="s">
        <v>5556</v>
      </c>
      <c r="F3676" t="s">
        <v>14969</v>
      </c>
      <c r="G3676" t="s">
        <v>15438</v>
      </c>
      <c r="H3676" t="s">
        <v>15505</v>
      </c>
      <c r="I3676" t="s">
        <v>15572</v>
      </c>
      <c r="J3676" t="s">
        <v>83</v>
      </c>
      <c r="K3676" t="s">
        <v>83</v>
      </c>
      <c r="L3676" t="s">
        <v>4702</v>
      </c>
      <c r="M3676" s="1">
        <v>25.397923500000001</v>
      </c>
      <c r="N3676" s="1">
        <v>55.578789100000002</v>
      </c>
      <c r="O3676" s="4">
        <f t="shared" si="57"/>
        <v>16.722408026755854</v>
      </c>
    </row>
    <row r="3677" spans="1:15" ht="16.5" thickBot="1" x14ac:dyDescent="0.3">
      <c r="A3677" t="s">
        <v>14951</v>
      </c>
      <c r="B3677" t="s">
        <v>14950</v>
      </c>
      <c r="C3677" t="s">
        <v>4399</v>
      </c>
      <c r="D3677" t="s">
        <v>100</v>
      </c>
      <c r="E3677" t="s">
        <v>4400</v>
      </c>
      <c r="F3677" t="s">
        <v>14956</v>
      </c>
      <c r="G3677" t="s">
        <v>15212</v>
      </c>
      <c r="H3677" t="s">
        <v>15212</v>
      </c>
      <c r="I3677" t="s">
        <v>15212</v>
      </c>
      <c r="J3677" t="s">
        <v>86</v>
      </c>
      <c r="K3677" t="s">
        <v>86</v>
      </c>
      <c r="L3677" t="s">
        <v>4401</v>
      </c>
      <c r="M3677" s="1">
        <v>24.366161600000002</v>
      </c>
      <c r="N3677" s="1">
        <v>54.636061499999997</v>
      </c>
      <c r="O3677" s="4">
        <f t="shared" si="57"/>
        <v>16.717325227963524</v>
      </c>
    </row>
    <row r="3678" spans="1:15" ht="16.5" thickBot="1" x14ac:dyDescent="0.3">
      <c r="A3678" t="s">
        <v>14951</v>
      </c>
      <c r="B3678" t="s">
        <v>14950</v>
      </c>
      <c r="C3678" t="s">
        <v>8170</v>
      </c>
      <c r="D3678" t="s">
        <v>723</v>
      </c>
      <c r="E3678" t="s">
        <v>987</v>
      </c>
      <c r="F3678" t="s">
        <v>14962</v>
      </c>
      <c r="G3678" t="s">
        <v>15319</v>
      </c>
      <c r="H3678" t="s">
        <v>15319</v>
      </c>
      <c r="I3678" t="s">
        <v>15318</v>
      </c>
      <c r="J3678" t="s">
        <v>83</v>
      </c>
      <c r="K3678" t="s">
        <v>83</v>
      </c>
      <c r="L3678" t="s">
        <v>4167</v>
      </c>
      <c r="M3678" s="1">
        <v>25.3237399</v>
      </c>
      <c r="N3678" s="1">
        <v>55.387647399999999</v>
      </c>
      <c r="O3678" s="4">
        <f t="shared" si="57"/>
        <v>16.70967741935484</v>
      </c>
    </row>
    <row r="3679" spans="1:15" ht="16.5" thickBot="1" x14ac:dyDescent="0.3">
      <c r="A3679" t="s">
        <v>14951</v>
      </c>
      <c r="B3679" t="s">
        <v>14950</v>
      </c>
      <c r="C3679" t="s">
        <v>8170</v>
      </c>
      <c r="D3679" t="s">
        <v>723</v>
      </c>
      <c r="E3679" t="s">
        <v>987</v>
      </c>
      <c r="F3679" t="s">
        <v>14962</v>
      </c>
      <c r="G3679" t="s">
        <v>15319</v>
      </c>
      <c r="H3679" t="s">
        <v>15319</v>
      </c>
      <c r="I3679" t="s">
        <v>15318</v>
      </c>
      <c r="J3679" t="s">
        <v>83</v>
      </c>
      <c r="K3679" t="s">
        <v>83</v>
      </c>
      <c r="L3679" t="s">
        <v>4167</v>
      </c>
      <c r="M3679" s="1">
        <v>25.3237399</v>
      </c>
      <c r="N3679" s="1">
        <v>55.387647399999999</v>
      </c>
      <c r="O3679" s="4">
        <f t="shared" si="57"/>
        <v>16.70967741935484</v>
      </c>
    </row>
    <row r="3680" spans="1:15" ht="16.5" thickBot="1" x14ac:dyDescent="0.3">
      <c r="A3680" t="s">
        <v>14951</v>
      </c>
      <c r="B3680" t="s">
        <v>14950</v>
      </c>
      <c r="C3680" t="s">
        <v>5711</v>
      </c>
      <c r="D3680" t="s">
        <v>319</v>
      </c>
      <c r="E3680" t="s">
        <v>5712</v>
      </c>
      <c r="F3680" t="s">
        <v>4857</v>
      </c>
      <c r="G3680" t="s">
        <v>15356</v>
      </c>
      <c r="H3680" t="s">
        <v>15356</v>
      </c>
      <c r="I3680" t="s">
        <v>15493</v>
      </c>
      <c r="J3680" t="s">
        <v>83</v>
      </c>
      <c r="K3680" t="s">
        <v>83</v>
      </c>
      <c r="L3680" t="s">
        <v>4707</v>
      </c>
      <c r="M3680" s="1">
        <v>25.3952344</v>
      </c>
      <c r="N3680" s="1">
        <v>55.451284200000003</v>
      </c>
      <c r="O3680" s="4">
        <f t="shared" si="57"/>
        <v>16.709511568123393</v>
      </c>
    </row>
    <row r="3681" spans="1:15" ht="16.5" thickBot="1" x14ac:dyDescent="0.3">
      <c r="A3681" t="s">
        <v>14951</v>
      </c>
      <c r="B3681" t="s">
        <v>14950</v>
      </c>
      <c r="C3681" t="s">
        <v>5774</v>
      </c>
      <c r="D3681" t="s">
        <v>319</v>
      </c>
      <c r="E3681" t="s">
        <v>5775</v>
      </c>
      <c r="F3681" t="s">
        <v>4857</v>
      </c>
      <c r="G3681" t="s">
        <v>15356</v>
      </c>
      <c r="H3681" t="s">
        <v>15356</v>
      </c>
      <c r="I3681" t="s">
        <v>15493</v>
      </c>
      <c r="J3681" t="s">
        <v>83</v>
      </c>
      <c r="K3681" t="s">
        <v>83</v>
      </c>
      <c r="L3681" t="s">
        <v>4707</v>
      </c>
      <c r="M3681" s="1">
        <v>25.3952344</v>
      </c>
      <c r="N3681" s="1">
        <v>55.451284200000003</v>
      </c>
      <c r="O3681" s="4">
        <f t="shared" si="57"/>
        <v>16.709511568123393</v>
      </c>
    </row>
    <row r="3682" spans="1:15" ht="16.5" thickBot="1" x14ac:dyDescent="0.3">
      <c r="A3682" t="s">
        <v>14951</v>
      </c>
      <c r="B3682" t="s">
        <v>14950</v>
      </c>
      <c r="C3682" t="s">
        <v>4432</v>
      </c>
      <c r="D3682" t="s">
        <v>248</v>
      </c>
      <c r="E3682" t="s">
        <v>1157</v>
      </c>
      <c r="F3682" t="s">
        <v>14956</v>
      </c>
      <c r="G3682" t="s">
        <v>3451</v>
      </c>
      <c r="H3682" t="s">
        <v>3451</v>
      </c>
      <c r="I3682" t="s">
        <v>3451</v>
      </c>
      <c r="J3682" t="s">
        <v>83</v>
      </c>
      <c r="K3682" t="s">
        <v>86</v>
      </c>
      <c r="L3682" t="s">
        <v>4433</v>
      </c>
      <c r="M3682" s="1">
        <v>24.344987499999998</v>
      </c>
      <c r="N3682" s="1">
        <v>54.746181399999998</v>
      </c>
      <c r="O3682" s="4">
        <f t="shared" si="57"/>
        <v>16.700610997963341</v>
      </c>
    </row>
    <row r="3683" spans="1:15" ht="16.5" thickBot="1" x14ac:dyDescent="0.3">
      <c r="A3683" t="s">
        <v>14951</v>
      </c>
      <c r="B3683" t="s">
        <v>14950</v>
      </c>
      <c r="C3683" t="s">
        <v>5308</v>
      </c>
      <c r="D3683" t="s">
        <v>330</v>
      </c>
      <c r="E3683" t="s">
        <v>5309</v>
      </c>
      <c r="F3683" t="s">
        <v>4857</v>
      </c>
      <c r="G3683" t="s">
        <v>15411</v>
      </c>
      <c r="H3683" t="s">
        <v>15411</v>
      </c>
      <c r="I3683" t="s">
        <v>15410</v>
      </c>
      <c r="J3683" t="s">
        <v>82</v>
      </c>
      <c r="K3683" t="s">
        <v>83</v>
      </c>
      <c r="L3683" t="s">
        <v>4612</v>
      </c>
      <c r="M3683" s="1">
        <v>25.3939503</v>
      </c>
      <c r="N3683" s="1">
        <v>55.4576292</v>
      </c>
      <c r="O3683" s="4">
        <f t="shared" si="57"/>
        <v>16.699410609037329</v>
      </c>
    </row>
    <row r="3684" spans="1:15" ht="16.5" thickBot="1" x14ac:dyDescent="0.3">
      <c r="A3684" t="s">
        <v>14951</v>
      </c>
      <c r="B3684" t="s">
        <v>14950</v>
      </c>
      <c r="C3684" t="s">
        <v>9796</v>
      </c>
      <c r="D3684" t="s">
        <v>208</v>
      </c>
      <c r="E3684" t="s">
        <v>9797</v>
      </c>
      <c r="F3684" t="s">
        <v>14962</v>
      </c>
      <c r="G3684" t="s">
        <v>15319</v>
      </c>
      <c r="H3684" t="s">
        <v>15319</v>
      </c>
      <c r="I3684" t="s">
        <v>15318</v>
      </c>
      <c r="J3684" t="s">
        <v>83</v>
      </c>
      <c r="K3684" t="s">
        <v>86</v>
      </c>
      <c r="L3684" t="s">
        <v>9798</v>
      </c>
      <c r="M3684" s="1">
        <v>25.3237399</v>
      </c>
      <c r="N3684" s="1">
        <v>55.387647399999999</v>
      </c>
      <c r="O3684" s="4">
        <f t="shared" si="57"/>
        <v>16.69864077669903</v>
      </c>
    </row>
    <row r="3685" spans="1:15" ht="16.5" thickBot="1" x14ac:dyDescent="0.3">
      <c r="A3685" t="s">
        <v>14951</v>
      </c>
      <c r="B3685" t="s">
        <v>14950</v>
      </c>
      <c r="C3685" t="s">
        <v>5056</v>
      </c>
      <c r="D3685" t="s">
        <v>330</v>
      </c>
      <c r="E3685" t="s">
        <v>5057</v>
      </c>
      <c r="F3685" t="s">
        <v>4857</v>
      </c>
      <c r="G3685" t="s">
        <v>15298</v>
      </c>
      <c r="H3685" t="s">
        <v>15298</v>
      </c>
      <c r="I3685" t="s">
        <v>15497</v>
      </c>
      <c r="J3685" t="s">
        <v>82</v>
      </c>
      <c r="K3685" t="s">
        <v>83</v>
      </c>
      <c r="L3685" t="s">
        <v>4722</v>
      </c>
      <c r="M3685" s="1">
        <v>25.388287800000001</v>
      </c>
      <c r="N3685" s="1">
        <v>55.459559900000002</v>
      </c>
      <c r="O3685" s="4">
        <f t="shared" si="57"/>
        <v>16.683022571148186</v>
      </c>
    </row>
    <row r="3686" spans="1:15" ht="16.5" thickBot="1" x14ac:dyDescent="0.3">
      <c r="A3686" t="s">
        <v>14951</v>
      </c>
      <c r="B3686" t="s">
        <v>14950</v>
      </c>
      <c r="C3686" t="s">
        <v>5090</v>
      </c>
      <c r="D3686" t="s">
        <v>330</v>
      </c>
      <c r="E3686" t="s">
        <v>5091</v>
      </c>
      <c r="F3686" t="s">
        <v>4857</v>
      </c>
      <c r="G3686" t="s">
        <v>15356</v>
      </c>
      <c r="H3686" t="s">
        <v>15356</v>
      </c>
      <c r="I3686" t="s">
        <v>15484</v>
      </c>
      <c r="J3686" t="s">
        <v>82</v>
      </c>
      <c r="K3686" t="s">
        <v>83</v>
      </c>
      <c r="L3686" t="s">
        <v>4722</v>
      </c>
      <c r="M3686" s="1">
        <v>25.3951368</v>
      </c>
      <c r="N3686" s="1">
        <v>55.453627300000001</v>
      </c>
      <c r="O3686" s="4">
        <f t="shared" si="57"/>
        <v>16.683022571148186</v>
      </c>
    </row>
    <row r="3687" spans="1:15" ht="16.5" thickBot="1" x14ac:dyDescent="0.3">
      <c r="A3687" t="s">
        <v>14951</v>
      </c>
      <c r="B3687" t="s">
        <v>14950</v>
      </c>
      <c r="C3687" t="s">
        <v>5094</v>
      </c>
      <c r="D3687" t="s">
        <v>330</v>
      </c>
      <c r="E3687" t="s">
        <v>5095</v>
      </c>
      <c r="F3687" t="s">
        <v>4857</v>
      </c>
      <c r="G3687" t="s">
        <v>15411</v>
      </c>
      <c r="H3687" t="s">
        <v>15411</v>
      </c>
      <c r="I3687" t="s">
        <v>15410</v>
      </c>
      <c r="J3687" t="s">
        <v>82</v>
      </c>
      <c r="K3687" t="s">
        <v>83</v>
      </c>
      <c r="L3687" t="s">
        <v>4722</v>
      </c>
      <c r="M3687" s="1">
        <v>25.3939503</v>
      </c>
      <c r="N3687" s="1">
        <v>55.4576292</v>
      </c>
      <c r="O3687" s="4">
        <f t="shared" si="57"/>
        <v>16.683022571148186</v>
      </c>
    </row>
    <row r="3688" spans="1:15" ht="16.5" thickBot="1" x14ac:dyDescent="0.3">
      <c r="A3688" t="s">
        <v>14951</v>
      </c>
      <c r="B3688" t="s">
        <v>14950</v>
      </c>
      <c r="C3688" t="s">
        <v>5236</v>
      </c>
      <c r="D3688" t="s">
        <v>330</v>
      </c>
      <c r="E3688" t="s">
        <v>5237</v>
      </c>
      <c r="F3688" t="s">
        <v>4857</v>
      </c>
      <c r="G3688" t="s">
        <v>15411</v>
      </c>
      <c r="H3688" t="s">
        <v>15411</v>
      </c>
      <c r="I3688" t="s">
        <v>15410</v>
      </c>
      <c r="J3688" t="s">
        <v>82</v>
      </c>
      <c r="K3688" t="s">
        <v>83</v>
      </c>
      <c r="L3688" t="s">
        <v>4722</v>
      </c>
      <c r="M3688" s="1">
        <v>25.3939503</v>
      </c>
      <c r="N3688" s="1">
        <v>55.4576292</v>
      </c>
      <c r="O3688" s="4">
        <f t="shared" si="57"/>
        <v>16.683022571148186</v>
      </c>
    </row>
    <row r="3689" spans="1:15" ht="16.5" thickBot="1" x14ac:dyDescent="0.3">
      <c r="A3689" t="s">
        <v>14951</v>
      </c>
      <c r="B3689" t="s">
        <v>14950</v>
      </c>
      <c r="C3689" t="s">
        <v>5457</v>
      </c>
      <c r="D3689" t="s">
        <v>330</v>
      </c>
      <c r="E3689" t="s">
        <v>5458</v>
      </c>
      <c r="F3689" t="s">
        <v>4857</v>
      </c>
      <c r="G3689" t="s">
        <v>15394</v>
      </c>
      <c r="H3689" t="s">
        <v>15394</v>
      </c>
      <c r="I3689" t="s">
        <v>15394</v>
      </c>
      <c r="J3689" t="s">
        <v>82</v>
      </c>
      <c r="K3689" t="s">
        <v>83</v>
      </c>
      <c r="L3689" t="s">
        <v>4722</v>
      </c>
      <c r="M3689" s="1">
        <v>25.377617900000001</v>
      </c>
      <c r="N3689" s="1">
        <v>55.458612899999999</v>
      </c>
      <c r="O3689" s="4">
        <f t="shared" si="57"/>
        <v>16.683022571148186</v>
      </c>
    </row>
    <row r="3690" spans="1:15" ht="16.5" thickBot="1" x14ac:dyDescent="0.3">
      <c r="A3690" t="s">
        <v>14951</v>
      </c>
      <c r="B3690" t="s">
        <v>14950</v>
      </c>
      <c r="C3690" t="s">
        <v>5473</v>
      </c>
      <c r="D3690" t="s">
        <v>330</v>
      </c>
      <c r="E3690" t="s">
        <v>5474</v>
      </c>
      <c r="F3690" t="s">
        <v>4857</v>
      </c>
      <c r="G3690" t="s">
        <v>15411</v>
      </c>
      <c r="H3690" t="s">
        <v>15411</v>
      </c>
      <c r="I3690" t="s">
        <v>15451</v>
      </c>
      <c r="J3690" t="s">
        <v>82</v>
      </c>
      <c r="K3690" t="s">
        <v>83</v>
      </c>
      <c r="L3690" t="s">
        <v>4722</v>
      </c>
      <c r="M3690" s="1">
        <v>25.394388299999999</v>
      </c>
      <c r="N3690" s="1">
        <v>55.454622800000003</v>
      </c>
      <c r="O3690" s="4">
        <f t="shared" si="57"/>
        <v>16.683022571148186</v>
      </c>
    </row>
    <row r="3691" spans="1:15" ht="16.5" thickBot="1" x14ac:dyDescent="0.3">
      <c r="A3691" t="s">
        <v>14951</v>
      </c>
      <c r="B3691" t="s">
        <v>14950</v>
      </c>
      <c r="C3691" t="s">
        <v>6092</v>
      </c>
      <c r="D3691" t="s">
        <v>330</v>
      </c>
      <c r="E3691" t="s">
        <v>6093</v>
      </c>
      <c r="F3691" t="s">
        <v>4857</v>
      </c>
      <c r="G3691" t="s">
        <v>15356</v>
      </c>
      <c r="H3691" t="s">
        <v>15356</v>
      </c>
      <c r="I3691" t="s">
        <v>15484</v>
      </c>
      <c r="J3691" t="s">
        <v>82</v>
      </c>
      <c r="K3691" t="s">
        <v>83</v>
      </c>
      <c r="L3691" t="s">
        <v>4722</v>
      </c>
      <c r="M3691" s="1">
        <v>25.3951368</v>
      </c>
      <c r="N3691" s="1">
        <v>55.453627300000001</v>
      </c>
      <c r="O3691" s="4">
        <f t="shared" si="57"/>
        <v>16.683022571148186</v>
      </c>
    </row>
    <row r="3692" spans="1:15" ht="16.5" thickBot="1" x14ac:dyDescent="0.3">
      <c r="A3692" t="s">
        <v>1208</v>
      </c>
      <c r="B3692" t="s">
        <v>14950</v>
      </c>
      <c r="C3692" t="s">
        <v>1380</v>
      </c>
      <c r="D3692" s="6">
        <v>150000</v>
      </c>
      <c r="E3692" t="s">
        <v>1381</v>
      </c>
      <c r="F3692" t="s">
        <v>14956</v>
      </c>
      <c r="G3692" t="s">
        <v>15212</v>
      </c>
      <c r="H3692" t="s">
        <v>15212</v>
      </c>
      <c r="I3692" t="s">
        <v>15212</v>
      </c>
      <c r="J3692" s="7">
        <v>5</v>
      </c>
      <c r="K3692" s="7">
        <v>7</v>
      </c>
      <c r="L3692" s="8">
        <v>9000</v>
      </c>
      <c r="M3692" s="3">
        <v>24.366161600000002</v>
      </c>
      <c r="N3692" s="3">
        <v>54.636061499999997</v>
      </c>
      <c r="O3692" s="4">
        <f t="shared" si="57"/>
        <v>16.666666666666668</v>
      </c>
    </row>
    <row r="3693" spans="1:15" ht="16.5" thickBot="1" x14ac:dyDescent="0.3">
      <c r="A3693" t="s">
        <v>1208</v>
      </c>
      <c r="B3693" t="s">
        <v>14950</v>
      </c>
      <c r="C3693" t="s">
        <v>1393</v>
      </c>
      <c r="D3693" s="6">
        <v>150000</v>
      </c>
      <c r="E3693" t="s">
        <v>1394</v>
      </c>
      <c r="F3693" t="s">
        <v>14956</v>
      </c>
      <c r="G3693" t="s">
        <v>15212</v>
      </c>
      <c r="H3693" t="s">
        <v>15212</v>
      </c>
      <c r="I3693" t="s">
        <v>15212</v>
      </c>
      <c r="J3693" s="7">
        <v>4</v>
      </c>
      <c r="K3693" s="7">
        <v>6</v>
      </c>
      <c r="L3693" s="8">
        <v>9000</v>
      </c>
      <c r="M3693" s="3">
        <v>24.366161600000002</v>
      </c>
      <c r="N3693" s="3">
        <v>54.636061499999997</v>
      </c>
      <c r="O3693" s="4">
        <f t="shared" si="57"/>
        <v>16.666666666666668</v>
      </c>
    </row>
    <row r="3694" spans="1:15" ht="16.5" thickBot="1" x14ac:dyDescent="0.3">
      <c r="A3694" t="s">
        <v>1208</v>
      </c>
      <c r="B3694" t="s">
        <v>14950</v>
      </c>
      <c r="C3694" t="s">
        <v>1471</v>
      </c>
      <c r="D3694" s="6">
        <v>175000</v>
      </c>
      <c r="E3694" t="s">
        <v>1472</v>
      </c>
      <c r="F3694" t="s">
        <v>14956</v>
      </c>
      <c r="G3694" t="s">
        <v>15808</v>
      </c>
      <c r="H3694" t="s">
        <v>15808</v>
      </c>
      <c r="I3694" t="s">
        <v>15808</v>
      </c>
      <c r="J3694" s="7">
        <v>7</v>
      </c>
      <c r="K3694" s="7">
        <v>8</v>
      </c>
      <c r="L3694" s="8">
        <v>10500</v>
      </c>
      <c r="M3694" s="3">
        <v>24.344987499999998</v>
      </c>
      <c r="N3694" s="3">
        <v>54.746181399999998</v>
      </c>
      <c r="O3694" s="4">
        <f t="shared" si="57"/>
        <v>16.666666666666668</v>
      </c>
    </row>
    <row r="3695" spans="1:15" ht="16.5" thickBot="1" x14ac:dyDescent="0.3">
      <c r="A3695" t="s">
        <v>1208</v>
      </c>
      <c r="B3695" t="s">
        <v>14950</v>
      </c>
      <c r="C3695" t="s">
        <v>1484</v>
      </c>
      <c r="D3695" s="6">
        <v>200000</v>
      </c>
      <c r="E3695" t="s">
        <v>1485</v>
      </c>
      <c r="F3695" t="s">
        <v>14956</v>
      </c>
      <c r="G3695" t="s">
        <v>15808</v>
      </c>
      <c r="H3695" t="s">
        <v>15808</v>
      </c>
      <c r="I3695" t="s">
        <v>15808</v>
      </c>
      <c r="J3695" s="7">
        <v>8</v>
      </c>
      <c r="K3695" s="7">
        <v>8</v>
      </c>
      <c r="L3695" s="8">
        <v>12000</v>
      </c>
      <c r="M3695" s="3">
        <v>24.344987499999998</v>
      </c>
      <c r="N3695" s="3">
        <v>54.746181399999998</v>
      </c>
      <c r="O3695" s="4">
        <f t="shared" si="57"/>
        <v>16.666666666666668</v>
      </c>
    </row>
    <row r="3696" spans="1:15" ht="16.5" thickBot="1" x14ac:dyDescent="0.3">
      <c r="A3696" t="s">
        <v>1208</v>
      </c>
      <c r="B3696" t="s">
        <v>14950</v>
      </c>
      <c r="C3696" t="s">
        <v>1509</v>
      </c>
      <c r="D3696" s="6">
        <v>50000</v>
      </c>
      <c r="E3696" t="s">
        <v>1510</v>
      </c>
      <c r="F3696" t="s">
        <v>14998</v>
      </c>
      <c r="G3696" t="s">
        <v>15188</v>
      </c>
      <c r="H3696" t="s">
        <v>15188</v>
      </c>
      <c r="I3696" t="s">
        <v>15188</v>
      </c>
      <c r="J3696" s="7">
        <v>4</v>
      </c>
      <c r="K3696" s="7">
        <v>4</v>
      </c>
      <c r="L3696" s="8">
        <v>3000</v>
      </c>
      <c r="M3696" s="3">
        <v>25.781421900000002</v>
      </c>
      <c r="N3696" s="3">
        <v>55.992060899999998</v>
      </c>
      <c r="O3696" s="4">
        <f t="shared" si="57"/>
        <v>16.666666666666668</v>
      </c>
    </row>
    <row r="3697" spans="1:15" ht="16.5" thickBot="1" x14ac:dyDescent="0.3">
      <c r="A3697" t="s">
        <v>1208</v>
      </c>
      <c r="B3697" t="s">
        <v>14950</v>
      </c>
      <c r="C3697" t="s">
        <v>1704</v>
      </c>
      <c r="D3697" s="6">
        <v>100000</v>
      </c>
      <c r="E3697" t="s">
        <v>1705</v>
      </c>
      <c r="F3697" t="s">
        <v>14962</v>
      </c>
      <c r="G3697" t="s">
        <v>15787</v>
      </c>
      <c r="H3697" t="s">
        <v>15787</v>
      </c>
      <c r="I3697" t="s">
        <v>15163</v>
      </c>
      <c r="J3697" s="7">
        <v>4</v>
      </c>
      <c r="K3697" s="7">
        <v>5</v>
      </c>
      <c r="L3697" s="8">
        <v>6000</v>
      </c>
      <c r="M3697" s="3">
        <v>25.356996899999999</v>
      </c>
      <c r="N3697" s="3">
        <v>55.434701500000003</v>
      </c>
      <c r="O3697" s="4">
        <f t="shared" si="57"/>
        <v>16.666666666666668</v>
      </c>
    </row>
    <row r="3698" spans="1:15" ht="16.5" thickBot="1" x14ac:dyDescent="0.3">
      <c r="A3698" t="s">
        <v>1208</v>
      </c>
      <c r="B3698" t="s">
        <v>14950</v>
      </c>
      <c r="C3698" t="s">
        <v>1862</v>
      </c>
      <c r="D3698" s="6">
        <v>250000</v>
      </c>
      <c r="E3698" t="s">
        <v>1863</v>
      </c>
      <c r="F3698" t="s">
        <v>14956</v>
      </c>
      <c r="G3698" t="s">
        <v>15006</v>
      </c>
      <c r="H3698" t="s">
        <v>15006</v>
      </c>
      <c r="I3698" t="s">
        <v>15858</v>
      </c>
      <c r="J3698" s="7">
        <v>7</v>
      </c>
      <c r="K3698" s="7">
        <v>8</v>
      </c>
      <c r="L3698" s="8">
        <v>15000</v>
      </c>
      <c r="M3698" s="3">
        <v>24.437594900000001</v>
      </c>
      <c r="N3698" s="3">
        <v>54.381049900000001</v>
      </c>
      <c r="O3698" s="4">
        <f t="shared" si="57"/>
        <v>16.666666666666668</v>
      </c>
    </row>
    <row r="3699" spans="1:15" ht="16.5" thickBot="1" x14ac:dyDescent="0.3">
      <c r="A3699" t="s">
        <v>1208</v>
      </c>
      <c r="B3699" t="s">
        <v>14950</v>
      </c>
      <c r="C3699" t="s">
        <v>1882</v>
      </c>
      <c r="D3699" s="6">
        <v>15000</v>
      </c>
      <c r="E3699" t="s">
        <v>1883</v>
      </c>
      <c r="F3699" t="s">
        <v>14998</v>
      </c>
      <c r="G3699" t="s">
        <v>15258</v>
      </c>
      <c r="H3699" t="s">
        <v>15258</v>
      </c>
      <c r="I3699" t="s">
        <v>15258</v>
      </c>
      <c r="J3699" s="7">
        <v>2</v>
      </c>
      <c r="K3699" s="7">
        <v>2</v>
      </c>
      <c r="L3699" s="7">
        <v>900</v>
      </c>
      <c r="M3699" s="3">
        <v>24.500702100000002</v>
      </c>
      <c r="N3699" s="3">
        <v>54.604303999999999</v>
      </c>
      <c r="O3699" s="4">
        <f t="shared" si="57"/>
        <v>16.666666666666668</v>
      </c>
    </row>
    <row r="3700" spans="1:15" ht="16.5" thickBot="1" x14ac:dyDescent="0.3">
      <c r="A3700" t="s">
        <v>1208</v>
      </c>
      <c r="B3700" t="s">
        <v>14950</v>
      </c>
      <c r="C3700" t="s">
        <v>1953</v>
      </c>
      <c r="D3700" s="6">
        <v>150000</v>
      </c>
      <c r="E3700" t="s">
        <v>1954</v>
      </c>
      <c r="F3700" t="s">
        <v>14956</v>
      </c>
      <c r="G3700" t="s">
        <v>15006</v>
      </c>
      <c r="H3700" t="s">
        <v>15006</v>
      </c>
      <c r="I3700" t="s">
        <v>15752</v>
      </c>
      <c r="J3700" s="7">
        <v>5</v>
      </c>
      <c r="K3700" s="7">
        <v>7</v>
      </c>
      <c r="L3700" s="8">
        <v>9000</v>
      </c>
      <c r="M3700" s="3">
        <v>25.220110500000001</v>
      </c>
      <c r="N3700" s="3">
        <v>55.256307700000001</v>
      </c>
      <c r="O3700" s="4">
        <f t="shared" si="57"/>
        <v>16.666666666666668</v>
      </c>
    </row>
    <row r="3701" spans="1:15" ht="16.5" thickBot="1" x14ac:dyDescent="0.3">
      <c r="A3701" t="s">
        <v>1208</v>
      </c>
      <c r="B3701" t="s">
        <v>14950</v>
      </c>
      <c r="C3701" t="s">
        <v>1963</v>
      </c>
      <c r="D3701" s="6">
        <v>150000</v>
      </c>
      <c r="E3701" t="s">
        <v>1954</v>
      </c>
      <c r="F3701" t="s">
        <v>14956</v>
      </c>
      <c r="G3701" t="s">
        <v>15006</v>
      </c>
      <c r="H3701" t="s">
        <v>15006</v>
      </c>
      <c r="I3701" t="s">
        <v>15752</v>
      </c>
      <c r="J3701" s="7">
        <v>5</v>
      </c>
      <c r="K3701" s="7">
        <v>7</v>
      </c>
      <c r="L3701" s="8">
        <v>9000</v>
      </c>
      <c r="M3701" s="3">
        <v>24.209461999999998</v>
      </c>
      <c r="N3701" s="3">
        <v>55.631317199999998</v>
      </c>
      <c r="O3701" s="4">
        <f t="shared" si="57"/>
        <v>16.666666666666668</v>
      </c>
    </row>
    <row r="3702" spans="1:15" ht="16.5" thickBot="1" x14ac:dyDescent="0.3">
      <c r="A3702" t="s">
        <v>1208</v>
      </c>
      <c r="B3702" t="s">
        <v>14950</v>
      </c>
      <c r="C3702" t="s">
        <v>1966</v>
      </c>
      <c r="D3702" s="6">
        <v>150000</v>
      </c>
      <c r="E3702" t="s">
        <v>1967</v>
      </c>
      <c r="F3702" t="s">
        <v>14956</v>
      </c>
      <c r="G3702" t="s">
        <v>15006</v>
      </c>
      <c r="H3702" t="s">
        <v>15006</v>
      </c>
      <c r="I3702" t="s">
        <v>15752</v>
      </c>
      <c r="J3702" s="7">
        <v>6</v>
      </c>
      <c r="K3702" s="7">
        <v>8</v>
      </c>
      <c r="L3702" s="8">
        <v>9000</v>
      </c>
      <c r="M3702" s="3">
        <v>24.402196199999999</v>
      </c>
      <c r="N3702" s="3">
        <v>54.570781599999997</v>
      </c>
      <c r="O3702" s="4">
        <f t="shared" si="57"/>
        <v>16.666666666666668</v>
      </c>
    </row>
    <row r="3703" spans="1:15" ht="16.5" thickBot="1" x14ac:dyDescent="0.3">
      <c r="A3703" t="s">
        <v>1208</v>
      </c>
      <c r="B3703" t="s">
        <v>14950</v>
      </c>
      <c r="C3703" t="s">
        <v>1973</v>
      </c>
      <c r="D3703" s="6">
        <v>150000</v>
      </c>
      <c r="E3703" t="s">
        <v>1974</v>
      </c>
      <c r="F3703" t="s">
        <v>14956</v>
      </c>
      <c r="G3703" t="s">
        <v>15006</v>
      </c>
      <c r="H3703" t="s">
        <v>15006</v>
      </c>
      <c r="I3703" t="s">
        <v>15752</v>
      </c>
      <c r="J3703" s="7">
        <v>6</v>
      </c>
      <c r="K3703" s="7">
        <v>8</v>
      </c>
      <c r="L3703" s="8">
        <v>9000</v>
      </c>
      <c r="M3703" s="3">
        <v>24.402196199999999</v>
      </c>
      <c r="N3703" s="3">
        <v>54.570781599999997</v>
      </c>
      <c r="O3703" s="4">
        <f t="shared" si="57"/>
        <v>16.666666666666668</v>
      </c>
    </row>
    <row r="3704" spans="1:15" ht="16.5" thickBot="1" x14ac:dyDescent="0.3">
      <c r="A3704" t="s">
        <v>1208</v>
      </c>
      <c r="B3704" t="s">
        <v>14950</v>
      </c>
      <c r="C3704" t="s">
        <v>2076</v>
      </c>
      <c r="D3704" s="6">
        <v>250000</v>
      </c>
      <c r="E3704" t="s">
        <v>2077</v>
      </c>
      <c r="F3704" t="s">
        <v>14956</v>
      </c>
      <c r="G3704" t="s">
        <v>15006</v>
      </c>
      <c r="H3704" t="s">
        <v>15006</v>
      </c>
      <c r="I3704" t="s">
        <v>15858</v>
      </c>
      <c r="J3704" s="7">
        <v>7</v>
      </c>
      <c r="K3704" s="7">
        <v>8</v>
      </c>
      <c r="L3704" s="8">
        <v>15000</v>
      </c>
      <c r="M3704" s="3">
        <v>24.416107499999999</v>
      </c>
      <c r="N3704" s="3">
        <v>54.576219899999998</v>
      </c>
      <c r="O3704" s="4">
        <f t="shared" si="57"/>
        <v>16.666666666666668</v>
      </c>
    </row>
    <row r="3705" spans="1:15" ht="16.5" thickBot="1" x14ac:dyDescent="0.3">
      <c r="A3705" t="s">
        <v>1208</v>
      </c>
      <c r="B3705" t="s">
        <v>14950</v>
      </c>
      <c r="C3705" t="s">
        <v>2090</v>
      </c>
      <c r="D3705" s="6">
        <v>250000</v>
      </c>
      <c r="E3705" t="s">
        <v>2091</v>
      </c>
      <c r="F3705" t="s">
        <v>14956</v>
      </c>
      <c r="G3705" t="s">
        <v>15057</v>
      </c>
      <c r="H3705" t="s">
        <v>15057</v>
      </c>
      <c r="I3705" t="s">
        <v>15057</v>
      </c>
      <c r="J3705" s="7">
        <v>8</v>
      </c>
      <c r="K3705" s="7">
        <v>8</v>
      </c>
      <c r="L3705" s="8">
        <v>15000</v>
      </c>
      <c r="M3705" s="3">
        <v>24.453883999999999</v>
      </c>
      <c r="N3705" s="3">
        <v>54.377343799999998</v>
      </c>
      <c r="O3705" s="4">
        <f t="shared" si="57"/>
        <v>16.666666666666668</v>
      </c>
    </row>
    <row r="3706" spans="1:15" ht="16.5" thickBot="1" x14ac:dyDescent="0.3">
      <c r="A3706" t="s">
        <v>1208</v>
      </c>
      <c r="B3706" t="s">
        <v>14950</v>
      </c>
      <c r="C3706" t="s">
        <v>2264</v>
      </c>
      <c r="D3706" s="6">
        <v>250000</v>
      </c>
      <c r="E3706" t="s">
        <v>2265</v>
      </c>
      <c r="F3706" t="s">
        <v>14956</v>
      </c>
      <c r="G3706" t="s">
        <v>15744</v>
      </c>
      <c r="H3706" t="s">
        <v>15744</v>
      </c>
      <c r="I3706" t="s">
        <v>15744</v>
      </c>
      <c r="J3706" s="7">
        <v>8</v>
      </c>
      <c r="K3706" s="7">
        <v>8</v>
      </c>
      <c r="L3706" s="8">
        <v>15000</v>
      </c>
      <c r="M3706" s="3">
        <v>24.347744599999999</v>
      </c>
      <c r="N3706" s="3">
        <v>54.553266000000001</v>
      </c>
      <c r="O3706" s="4">
        <f t="shared" si="57"/>
        <v>16.666666666666668</v>
      </c>
    </row>
    <row r="3707" spans="1:15" ht="16.5" thickBot="1" x14ac:dyDescent="0.3">
      <c r="A3707" t="s">
        <v>1208</v>
      </c>
      <c r="B3707" t="s">
        <v>14950</v>
      </c>
      <c r="C3707" t="s">
        <v>2395</v>
      </c>
      <c r="D3707" s="6">
        <v>150000</v>
      </c>
      <c r="E3707" t="s">
        <v>2396</v>
      </c>
      <c r="F3707" t="s">
        <v>14956</v>
      </c>
      <c r="G3707" t="s">
        <v>15754</v>
      </c>
      <c r="H3707" t="s">
        <v>15754</v>
      </c>
      <c r="I3707" t="s">
        <v>15754</v>
      </c>
      <c r="J3707" s="7">
        <v>5</v>
      </c>
      <c r="K3707" s="7">
        <v>4</v>
      </c>
      <c r="L3707" s="8">
        <v>9000</v>
      </c>
      <c r="M3707" s="3">
        <v>24.440105200000001</v>
      </c>
      <c r="N3707" s="3">
        <v>54.425967800000002</v>
      </c>
      <c r="O3707" s="4">
        <f t="shared" si="57"/>
        <v>16.666666666666668</v>
      </c>
    </row>
    <row r="3708" spans="1:15" ht="16.5" thickBot="1" x14ac:dyDescent="0.3">
      <c r="A3708" t="s">
        <v>1208</v>
      </c>
      <c r="B3708" t="s">
        <v>14950</v>
      </c>
      <c r="C3708" t="s">
        <v>2425</v>
      </c>
      <c r="D3708" s="6">
        <v>250000</v>
      </c>
      <c r="E3708" t="s">
        <v>2426</v>
      </c>
      <c r="F3708" t="s">
        <v>14958</v>
      </c>
      <c r="G3708" t="s">
        <v>15038</v>
      </c>
      <c r="H3708" t="s">
        <v>15686</v>
      </c>
      <c r="I3708" t="s">
        <v>15685</v>
      </c>
      <c r="J3708" s="7">
        <v>4</v>
      </c>
      <c r="K3708" s="7">
        <v>6</v>
      </c>
      <c r="L3708" s="8">
        <v>15000</v>
      </c>
      <c r="M3708" s="3">
        <v>25.102777400000001</v>
      </c>
      <c r="N3708" s="3">
        <v>55.206150600000001</v>
      </c>
      <c r="O3708" s="4">
        <f t="shared" si="57"/>
        <v>16.666666666666668</v>
      </c>
    </row>
    <row r="3709" spans="1:15" ht="16.5" thickBot="1" x14ac:dyDescent="0.3">
      <c r="A3709" t="s">
        <v>1208</v>
      </c>
      <c r="B3709" t="s">
        <v>14950</v>
      </c>
      <c r="C3709" t="s">
        <v>2435</v>
      </c>
      <c r="D3709" s="6">
        <v>250000</v>
      </c>
      <c r="E3709" t="s">
        <v>2436</v>
      </c>
      <c r="F3709" t="s">
        <v>14956</v>
      </c>
      <c r="G3709" t="s">
        <v>15744</v>
      </c>
      <c r="H3709" t="s">
        <v>15744</v>
      </c>
      <c r="I3709" t="s">
        <v>15744</v>
      </c>
      <c r="J3709" s="7">
        <v>7</v>
      </c>
      <c r="K3709" s="7">
        <v>8</v>
      </c>
      <c r="L3709" s="8">
        <v>15000</v>
      </c>
      <c r="M3709" s="3">
        <v>24.347744599999999</v>
      </c>
      <c r="N3709" s="3">
        <v>54.553266000000001</v>
      </c>
      <c r="O3709" s="4">
        <f t="shared" si="57"/>
        <v>16.666666666666668</v>
      </c>
    </row>
    <row r="3710" spans="1:15" ht="16.5" thickBot="1" x14ac:dyDescent="0.3">
      <c r="A3710" t="s">
        <v>1208</v>
      </c>
      <c r="B3710" t="s">
        <v>14950</v>
      </c>
      <c r="C3710" t="s">
        <v>2453</v>
      </c>
      <c r="D3710" s="6">
        <v>250000</v>
      </c>
      <c r="E3710" t="s">
        <v>2454</v>
      </c>
      <c r="F3710" t="s">
        <v>14956</v>
      </c>
      <c r="G3710" t="s">
        <v>2454</v>
      </c>
      <c r="H3710" t="s">
        <v>2454</v>
      </c>
      <c r="I3710" t="s">
        <v>2454</v>
      </c>
      <c r="J3710" s="7">
        <v>7</v>
      </c>
      <c r="K3710" s="7">
        <v>7</v>
      </c>
      <c r="L3710" s="8">
        <v>15000</v>
      </c>
      <c r="M3710" s="3">
        <v>24.453659399999999</v>
      </c>
      <c r="N3710" s="3">
        <v>54.3523876</v>
      </c>
      <c r="O3710" s="4">
        <f t="shared" si="57"/>
        <v>16.666666666666668</v>
      </c>
    </row>
    <row r="3711" spans="1:15" ht="16.5" thickBot="1" x14ac:dyDescent="0.3">
      <c r="A3711" t="s">
        <v>1208</v>
      </c>
      <c r="B3711" t="s">
        <v>14950</v>
      </c>
      <c r="C3711" t="s">
        <v>2545</v>
      </c>
      <c r="D3711" s="6">
        <v>250000</v>
      </c>
      <c r="E3711" t="s">
        <v>2546</v>
      </c>
      <c r="F3711" t="s">
        <v>14958</v>
      </c>
      <c r="G3711" t="s">
        <v>15038</v>
      </c>
      <c r="H3711" t="s">
        <v>15810</v>
      </c>
      <c r="I3711" t="s">
        <v>15809</v>
      </c>
      <c r="J3711" s="7">
        <v>5</v>
      </c>
      <c r="K3711" s="7">
        <v>7</v>
      </c>
      <c r="L3711" s="8">
        <v>15000</v>
      </c>
      <c r="M3711" s="3">
        <v>25.095285000000001</v>
      </c>
      <c r="N3711" s="3">
        <v>55.195537000000002</v>
      </c>
      <c r="O3711" s="4">
        <f t="shared" si="57"/>
        <v>16.666666666666668</v>
      </c>
    </row>
    <row r="3712" spans="1:15" ht="16.5" thickBot="1" x14ac:dyDescent="0.3">
      <c r="A3712" t="s">
        <v>1208</v>
      </c>
      <c r="B3712" t="s">
        <v>14950</v>
      </c>
      <c r="C3712" t="s">
        <v>2563</v>
      </c>
      <c r="D3712" s="6">
        <v>250000</v>
      </c>
      <c r="E3712" t="s">
        <v>2564</v>
      </c>
      <c r="F3712" t="s">
        <v>1212</v>
      </c>
      <c r="G3712" t="s">
        <v>15233</v>
      </c>
      <c r="H3712" t="s">
        <v>15233</v>
      </c>
      <c r="I3712" t="s">
        <v>15296</v>
      </c>
      <c r="J3712" s="7">
        <v>5</v>
      </c>
      <c r="K3712" s="7">
        <v>6</v>
      </c>
      <c r="L3712" s="8">
        <v>15000</v>
      </c>
      <c r="M3712" s="3">
        <v>25.247620699999999</v>
      </c>
      <c r="N3712" s="3">
        <v>55.485936299999999</v>
      </c>
      <c r="O3712" s="4">
        <f t="shared" si="57"/>
        <v>16.666666666666668</v>
      </c>
    </row>
    <row r="3713" spans="1:15" ht="16.5" thickBot="1" x14ac:dyDescent="0.3">
      <c r="A3713" t="s">
        <v>1208</v>
      </c>
      <c r="B3713" t="s">
        <v>14950</v>
      </c>
      <c r="C3713" t="s">
        <v>2597</v>
      </c>
      <c r="D3713" s="6">
        <v>250000</v>
      </c>
      <c r="E3713" t="s">
        <v>2598</v>
      </c>
      <c r="F3713" t="s">
        <v>14958</v>
      </c>
      <c r="G3713" t="s">
        <v>15038</v>
      </c>
      <c r="H3713" t="s">
        <v>15810</v>
      </c>
      <c r="I3713" t="s">
        <v>15809</v>
      </c>
      <c r="J3713" s="7">
        <v>3</v>
      </c>
      <c r="K3713" s="7">
        <v>4</v>
      </c>
      <c r="L3713" s="8">
        <v>15000</v>
      </c>
      <c r="M3713" s="3">
        <v>25.095285000000001</v>
      </c>
      <c r="N3713" s="3">
        <v>55.195537000000002</v>
      </c>
      <c r="O3713" s="4">
        <f t="shared" ref="O3713:O3776" si="58">D3713/L3713</f>
        <v>16.666666666666668</v>
      </c>
    </row>
    <row r="3714" spans="1:15" ht="16.5" thickBot="1" x14ac:dyDescent="0.3">
      <c r="A3714" t="s">
        <v>1208</v>
      </c>
      <c r="B3714" t="s">
        <v>14950</v>
      </c>
      <c r="C3714" t="s">
        <v>2599</v>
      </c>
      <c r="D3714" s="6">
        <v>200000</v>
      </c>
      <c r="E3714" t="s">
        <v>2600</v>
      </c>
      <c r="F3714" t="s">
        <v>14956</v>
      </c>
      <c r="G3714" t="s">
        <v>15748</v>
      </c>
      <c r="H3714" t="s">
        <v>15748</v>
      </c>
      <c r="I3714" t="s">
        <v>15748</v>
      </c>
      <c r="J3714" s="7">
        <v>5</v>
      </c>
      <c r="K3714" s="7">
        <v>8</v>
      </c>
      <c r="L3714" s="8">
        <v>12000</v>
      </c>
      <c r="M3714" s="3">
        <v>24.453883999999999</v>
      </c>
      <c r="N3714" s="3">
        <v>54.377343799999998</v>
      </c>
      <c r="O3714" s="4">
        <f t="shared" si="58"/>
        <v>16.666666666666668</v>
      </c>
    </row>
    <row r="3715" spans="1:15" ht="16.5" thickBot="1" x14ac:dyDescent="0.3">
      <c r="A3715" t="s">
        <v>1208</v>
      </c>
      <c r="B3715" t="s">
        <v>14950</v>
      </c>
      <c r="C3715" t="s">
        <v>2642</v>
      </c>
      <c r="D3715" s="6">
        <v>250000</v>
      </c>
      <c r="E3715" t="s">
        <v>2639</v>
      </c>
      <c r="F3715" t="s">
        <v>14958</v>
      </c>
      <c r="G3715" t="s">
        <v>15038</v>
      </c>
      <c r="H3715" t="s">
        <v>15735</v>
      </c>
      <c r="I3715" t="s">
        <v>15734</v>
      </c>
      <c r="J3715" s="7">
        <v>5</v>
      </c>
      <c r="K3715" s="7">
        <v>7</v>
      </c>
      <c r="L3715" s="8">
        <v>15000</v>
      </c>
      <c r="M3715" s="3">
        <v>25.0669757</v>
      </c>
      <c r="N3715" s="3">
        <v>55.220841900000003</v>
      </c>
      <c r="O3715" s="4">
        <f t="shared" si="58"/>
        <v>16.666666666666668</v>
      </c>
    </row>
    <row r="3716" spans="1:15" ht="16.5" thickBot="1" x14ac:dyDescent="0.3">
      <c r="A3716" t="s">
        <v>1208</v>
      </c>
      <c r="B3716" t="s">
        <v>14950</v>
      </c>
      <c r="C3716" t="s">
        <v>2650</v>
      </c>
      <c r="D3716" s="6">
        <v>200000</v>
      </c>
      <c r="E3716" t="s">
        <v>2651</v>
      </c>
      <c r="F3716" t="s">
        <v>1212</v>
      </c>
      <c r="G3716" t="s">
        <v>15790</v>
      </c>
      <c r="H3716" t="s">
        <v>15790</v>
      </c>
      <c r="I3716" t="s">
        <v>15901</v>
      </c>
      <c r="J3716" s="7">
        <v>5</v>
      </c>
      <c r="K3716" s="7">
        <v>7</v>
      </c>
      <c r="L3716" s="8">
        <v>12000</v>
      </c>
      <c r="M3716" s="3">
        <v>25.242434299999999</v>
      </c>
      <c r="N3716" s="3">
        <v>55.420035900000002</v>
      </c>
      <c r="O3716" s="4">
        <f t="shared" si="58"/>
        <v>16.666666666666668</v>
      </c>
    </row>
    <row r="3717" spans="1:15" ht="16.5" thickBot="1" x14ac:dyDescent="0.3">
      <c r="A3717" t="s">
        <v>1208</v>
      </c>
      <c r="B3717" t="s">
        <v>14950</v>
      </c>
      <c r="C3717" t="s">
        <v>2701</v>
      </c>
      <c r="D3717" s="6">
        <v>200000</v>
      </c>
      <c r="E3717" t="s">
        <v>2702</v>
      </c>
      <c r="F3717" t="s">
        <v>1212</v>
      </c>
      <c r="G3717" t="s">
        <v>15832</v>
      </c>
      <c r="H3717" t="s">
        <v>15832</v>
      </c>
      <c r="I3717" t="s">
        <v>15891</v>
      </c>
      <c r="J3717" s="7">
        <v>5</v>
      </c>
      <c r="K3717" s="7">
        <v>6</v>
      </c>
      <c r="L3717" s="8">
        <v>12000</v>
      </c>
      <c r="M3717" s="3">
        <v>25.187459400000002</v>
      </c>
      <c r="N3717" s="3">
        <v>55.405635599999997</v>
      </c>
      <c r="O3717" s="4">
        <f t="shared" si="58"/>
        <v>16.666666666666668</v>
      </c>
    </row>
    <row r="3718" spans="1:15" ht="16.5" thickBot="1" x14ac:dyDescent="0.3">
      <c r="A3718" t="s">
        <v>1208</v>
      </c>
      <c r="B3718" t="s">
        <v>14950</v>
      </c>
      <c r="C3718" t="s">
        <v>2833</v>
      </c>
      <c r="D3718" s="6">
        <v>250000</v>
      </c>
      <c r="E3718" t="s">
        <v>2834</v>
      </c>
      <c r="F3718" t="s">
        <v>1212</v>
      </c>
      <c r="G3718" t="s">
        <v>15832</v>
      </c>
      <c r="H3718" t="s">
        <v>15832</v>
      </c>
      <c r="I3718" t="s">
        <v>15894</v>
      </c>
      <c r="J3718" s="7">
        <v>5</v>
      </c>
      <c r="K3718" s="7">
        <v>7</v>
      </c>
      <c r="L3718" s="8">
        <v>15000</v>
      </c>
      <c r="M3718" s="3">
        <v>25.187459400000002</v>
      </c>
      <c r="N3718" s="3">
        <v>55.405635599999997</v>
      </c>
      <c r="O3718" s="4">
        <f t="shared" si="58"/>
        <v>16.666666666666668</v>
      </c>
    </row>
    <row r="3719" spans="1:15" ht="16.5" thickBot="1" x14ac:dyDescent="0.3">
      <c r="A3719" t="s">
        <v>1208</v>
      </c>
      <c r="B3719" t="s">
        <v>14950</v>
      </c>
      <c r="C3719" t="s">
        <v>2910</v>
      </c>
      <c r="D3719" s="6">
        <v>250000</v>
      </c>
      <c r="E3719" t="s">
        <v>1259</v>
      </c>
      <c r="F3719" t="s">
        <v>1212</v>
      </c>
      <c r="G3719" t="s">
        <v>15832</v>
      </c>
      <c r="H3719" t="s">
        <v>15832</v>
      </c>
      <c r="I3719" t="s">
        <v>15831</v>
      </c>
      <c r="J3719" s="7">
        <v>5</v>
      </c>
      <c r="K3719" s="7">
        <v>5</v>
      </c>
      <c r="L3719" s="8">
        <v>15000</v>
      </c>
      <c r="M3719" s="3">
        <v>25.187459400000002</v>
      </c>
      <c r="N3719" s="3">
        <v>55.405635599999997</v>
      </c>
      <c r="O3719" s="4">
        <f t="shared" si="58"/>
        <v>16.666666666666668</v>
      </c>
    </row>
    <row r="3720" spans="1:15" ht="16.5" thickBot="1" x14ac:dyDescent="0.3">
      <c r="A3720" t="s">
        <v>1208</v>
      </c>
      <c r="B3720" t="s">
        <v>14950</v>
      </c>
      <c r="C3720" t="s">
        <v>2966</v>
      </c>
      <c r="D3720" s="6">
        <v>200000</v>
      </c>
      <c r="E3720" t="s">
        <v>2967</v>
      </c>
      <c r="F3720" t="s">
        <v>1212</v>
      </c>
      <c r="G3720" t="s">
        <v>15832</v>
      </c>
      <c r="H3720" t="s">
        <v>15832</v>
      </c>
      <c r="I3720" t="s">
        <v>15831</v>
      </c>
      <c r="J3720" s="7">
        <v>4</v>
      </c>
      <c r="K3720" s="7">
        <v>4</v>
      </c>
      <c r="L3720" s="8">
        <v>12000</v>
      </c>
      <c r="M3720" s="3">
        <v>25.187459400000002</v>
      </c>
      <c r="N3720" s="3">
        <v>55.405635599999997</v>
      </c>
      <c r="O3720" s="4">
        <f t="shared" si="58"/>
        <v>16.666666666666668</v>
      </c>
    </row>
    <row r="3721" spans="1:15" ht="16.5" thickBot="1" x14ac:dyDescent="0.3">
      <c r="A3721" t="s">
        <v>1208</v>
      </c>
      <c r="B3721" t="s">
        <v>14950</v>
      </c>
      <c r="C3721" t="s">
        <v>2980</v>
      </c>
      <c r="D3721" s="6">
        <v>50000</v>
      </c>
      <c r="E3721" t="s">
        <v>2981</v>
      </c>
      <c r="F3721" t="s">
        <v>14966</v>
      </c>
      <c r="G3721" t="s">
        <v>15028</v>
      </c>
      <c r="H3721" t="s">
        <v>15028</v>
      </c>
      <c r="I3721" t="s">
        <v>15028</v>
      </c>
      <c r="J3721" s="7">
        <v>4</v>
      </c>
      <c r="K3721" s="7">
        <v>3</v>
      </c>
      <c r="L3721" s="8">
        <v>3000</v>
      </c>
      <c r="M3721" s="3">
        <v>24.247127200000001</v>
      </c>
      <c r="N3721" s="3">
        <v>55.7389869</v>
      </c>
      <c r="O3721" s="4">
        <f t="shared" si="58"/>
        <v>16.666666666666668</v>
      </c>
    </row>
    <row r="3722" spans="1:15" ht="16.5" thickBot="1" x14ac:dyDescent="0.3">
      <c r="A3722" t="s">
        <v>1208</v>
      </c>
      <c r="B3722" t="s">
        <v>14950</v>
      </c>
      <c r="C3722" t="s">
        <v>3009</v>
      </c>
      <c r="D3722" s="6">
        <v>200000</v>
      </c>
      <c r="E3722" t="s">
        <v>3010</v>
      </c>
      <c r="F3722" t="s">
        <v>1212</v>
      </c>
      <c r="G3722" t="s">
        <v>15870</v>
      </c>
      <c r="H3722" t="s">
        <v>15870</v>
      </c>
      <c r="I3722" t="s">
        <v>15869</v>
      </c>
      <c r="J3722" s="7">
        <v>4</v>
      </c>
      <c r="K3722" s="7">
        <v>5</v>
      </c>
      <c r="L3722" s="8">
        <v>12000</v>
      </c>
      <c r="M3722" s="3">
        <v>25.204095500000001</v>
      </c>
      <c r="N3722" s="3">
        <v>55.577935400000001</v>
      </c>
      <c r="O3722" s="4">
        <f t="shared" si="58"/>
        <v>16.666666666666668</v>
      </c>
    </row>
    <row r="3723" spans="1:15" ht="16.5" thickBot="1" x14ac:dyDescent="0.3">
      <c r="A3723" t="s">
        <v>1208</v>
      </c>
      <c r="B3723" t="s">
        <v>14950</v>
      </c>
      <c r="C3723" t="s">
        <v>3131</v>
      </c>
      <c r="D3723" s="6">
        <v>250000</v>
      </c>
      <c r="E3723" t="s">
        <v>3132</v>
      </c>
      <c r="F3723" t="s">
        <v>1212</v>
      </c>
      <c r="G3723" t="s">
        <v>15233</v>
      </c>
      <c r="H3723" t="s">
        <v>15233</v>
      </c>
      <c r="I3723" t="s">
        <v>15232</v>
      </c>
      <c r="J3723" s="7">
        <v>5</v>
      </c>
      <c r="K3723" s="7">
        <v>6</v>
      </c>
      <c r="L3723" s="8">
        <v>15000</v>
      </c>
      <c r="M3723" s="3">
        <v>25.2427472</v>
      </c>
      <c r="N3723" s="3">
        <v>55.516414500000003</v>
      </c>
      <c r="O3723" s="4">
        <f t="shared" si="58"/>
        <v>16.666666666666668</v>
      </c>
    </row>
    <row r="3724" spans="1:15" ht="16.5" thickBot="1" x14ac:dyDescent="0.3">
      <c r="A3724" t="s">
        <v>1208</v>
      </c>
      <c r="B3724" t="s">
        <v>14950</v>
      </c>
      <c r="C3724" t="s">
        <v>3170</v>
      </c>
      <c r="D3724" s="6">
        <v>200000</v>
      </c>
      <c r="E3724" t="s">
        <v>3171</v>
      </c>
      <c r="F3724" t="s">
        <v>1212</v>
      </c>
      <c r="G3724" t="s">
        <v>15870</v>
      </c>
      <c r="H3724" t="s">
        <v>15870</v>
      </c>
      <c r="I3724" t="s">
        <v>15869</v>
      </c>
      <c r="J3724" s="7">
        <v>4</v>
      </c>
      <c r="K3724" s="7">
        <v>5</v>
      </c>
      <c r="L3724" s="8">
        <v>12000</v>
      </c>
      <c r="M3724" s="3">
        <v>25.204095500000001</v>
      </c>
      <c r="N3724" s="3">
        <v>55.577935400000001</v>
      </c>
      <c r="O3724" s="4">
        <f t="shared" si="58"/>
        <v>16.666666666666668</v>
      </c>
    </row>
    <row r="3725" spans="1:15" ht="16.5" thickBot="1" x14ac:dyDescent="0.3">
      <c r="A3725" t="s">
        <v>1208</v>
      </c>
      <c r="B3725" t="s">
        <v>14950</v>
      </c>
      <c r="C3725" t="s">
        <v>3175</v>
      </c>
      <c r="D3725" s="6">
        <v>200000</v>
      </c>
      <c r="E3725" t="s">
        <v>3176</v>
      </c>
      <c r="F3725" t="s">
        <v>1212</v>
      </c>
      <c r="G3725" t="s">
        <v>15832</v>
      </c>
      <c r="H3725" t="s">
        <v>15832</v>
      </c>
      <c r="I3725" t="s">
        <v>15831</v>
      </c>
      <c r="J3725" s="7">
        <v>4</v>
      </c>
      <c r="K3725" s="7">
        <v>5</v>
      </c>
      <c r="L3725" s="8">
        <v>12000</v>
      </c>
      <c r="M3725" s="3">
        <v>25.187459400000002</v>
      </c>
      <c r="N3725" s="3">
        <v>55.405635599999997</v>
      </c>
      <c r="O3725" s="4">
        <f t="shared" si="58"/>
        <v>16.666666666666668</v>
      </c>
    </row>
    <row r="3726" spans="1:15" ht="16.5" thickBot="1" x14ac:dyDescent="0.3">
      <c r="A3726" t="s">
        <v>1208</v>
      </c>
      <c r="B3726" t="s">
        <v>14950</v>
      </c>
      <c r="C3726" t="s">
        <v>3177</v>
      </c>
      <c r="D3726" s="6">
        <v>250000</v>
      </c>
      <c r="E3726" t="s">
        <v>3178</v>
      </c>
      <c r="F3726" t="s">
        <v>1212</v>
      </c>
      <c r="G3726" t="s">
        <v>15233</v>
      </c>
      <c r="H3726" t="s">
        <v>15233</v>
      </c>
      <c r="I3726" t="s">
        <v>15296</v>
      </c>
      <c r="J3726" s="7">
        <v>3</v>
      </c>
      <c r="K3726" s="7">
        <v>4</v>
      </c>
      <c r="L3726" s="8">
        <v>15000</v>
      </c>
      <c r="M3726" s="3">
        <v>25.247620699999999</v>
      </c>
      <c r="N3726" s="3">
        <v>55.485936299999999</v>
      </c>
      <c r="O3726" s="4">
        <f t="shared" si="58"/>
        <v>16.666666666666668</v>
      </c>
    </row>
    <row r="3727" spans="1:15" ht="16.5" thickBot="1" x14ac:dyDescent="0.3">
      <c r="A3727" t="s">
        <v>1208</v>
      </c>
      <c r="B3727" t="s">
        <v>14950</v>
      </c>
      <c r="C3727" t="s">
        <v>3184</v>
      </c>
      <c r="D3727" s="6">
        <v>250000</v>
      </c>
      <c r="E3727" t="s">
        <v>3185</v>
      </c>
      <c r="F3727" t="s">
        <v>1212</v>
      </c>
      <c r="G3727" t="s">
        <v>15784</v>
      </c>
      <c r="H3727" t="s">
        <v>15784</v>
      </c>
      <c r="I3727" t="s">
        <v>15908</v>
      </c>
      <c r="J3727" s="7">
        <v>5</v>
      </c>
      <c r="K3727" s="7">
        <v>6</v>
      </c>
      <c r="L3727" s="8">
        <v>15000</v>
      </c>
      <c r="M3727" s="3">
        <v>25.204849299999999</v>
      </c>
      <c r="N3727" s="3">
        <v>55.270782799999999</v>
      </c>
      <c r="O3727" s="4">
        <f t="shared" si="58"/>
        <v>16.666666666666668</v>
      </c>
    </row>
    <row r="3728" spans="1:15" ht="16.5" thickBot="1" x14ac:dyDescent="0.3">
      <c r="A3728" t="s">
        <v>1208</v>
      </c>
      <c r="B3728" t="s">
        <v>14950</v>
      </c>
      <c r="C3728" t="s">
        <v>3208</v>
      </c>
      <c r="D3728" s="6">
        <v>200000</v>
      </c>
      <c r="E3728" t="s">
        <v>3209</v>
      </c>
      <c r="F3728" t="s">
        <v>1212</v>
      </c>
      <c r="G3728" t="s">
        <v>15233</v>
      </c>
      <c r="H3728" t="s">
        <v>15233</v>
      </c>
      <c r="I3728" t="s">
        <v>15232</v>
      </c>
      <c r="J3728" s="7">
        <v>3</v>
      </c>
      <c r="K3728" s="7">
        <v>4</v>
      </c>
      <c r="L3728" s="8">
        <v>12000</v>
      </c>
      <c r="M3728" s="3">
        <v>25.2427472</v>
      </c>
      <c r="N3728" s="3">
        <v>55.516414500000003</v>
      </c>
      <c r="O3728" s="4">
        <f t="shared" si="58"/>
        <v>16.666666666666668</v>
      </c>
    </row>
    <row r="3729" spans="1:15" ht="16.5" thickBot="1" x14ac:dyDescent="0.3">
      <c r="A3729" t="s">
        <v>14951</v>
      </c>
      <c r="B3729" t="s">
        <v>14950</v>
      </c>
      <c r="C3729" t="s">
        <v>4557</v>
      </c>
      <c r="D3729" t="s">
        <v>326</v>
      </c>
      <c r="E3729" t="s">
        <v>4558</v>
      </c>
      <c r="F3729" t="s">
        <v>14956</v>
      </c>
      <c r="G3729" t="s">
        <v>14984</v>
      </c>
      <c r="H3729" t="s">
        <v>14984</v>
      </c>
      <c r="I3729" t="s">
        <v>14984</v>
      </c>
      <c r="J3729" t="s">
        <v>82</v>
      </c>
      <c r="K3729" t="s">
        <v>82</v>
      </c>
      <c r="L3729" t="s">
        <v>4155</v>
      </c>
      <c r="M3729" s="1">
        <v>24.416107499999999</v>
      </c>
      <c r="N3729" s="1">
        <v>54.576219899999998</v>
      </c>
      <c r="O3729" s="4">
        <f t="shared" si="58"/>
        <v>16.666666666666668</v>
      </c>
    </row>
    <row r="3730" spans="1:15" ht="16.5" thickBot="1" x14ac:dyDescent="0.3">
      <c r="A3730" t="s">
        <v>14951</v>
      </c>
      <c r="B3730" t="s">
        <v>14950</v>
      </c>
      <c r="C3730" t="s">
        <v>8458</v>
      </c>
      <c r="D3730" t="s">
        <v>326</v>
      </c>
      <c r="E3730" t="s">
        <v>8459</v>
      </c>
      <c r="F3730" t="s">
        <v>14962</v>
      </c>
      <c r="G3730" t="s">
        <v>15434</v>
      </c>
      <c r="H3730" t="s">
        <v>15434</v>
      </c>
      <c r="I3730" t="s">
        <v>15433</v>
      </c>
      <c r="J3730" t="s">
        <v>82</v>
      </c>
      <c r="K3730" t="s">
        <v>82</v>
      </c>
      <c r="L3730" t="s">
        <v>4155</v>
      </c>
      <c r="M3730" s="1">
        <v>25.318404699999999</v>
      </c>
      <c r="N3730" s="1">
        <v>55.474275800000001</v>
      </c>
      <c r="O3730" s="4">
        <f t="shared" si="58"/>
        <v>16.666666666666668</v>
      </c>
    </row>
    <row r="3731" spans="1:15" ht="16.5" thickBot="1" x14ac:dyDescent="0.3">
      <c r="A3731" t="s">
        <v>14951</v>
      </c>
      <c r="B3731" t="s">
        <v>14950</v>
      </c>
      <c r="C3731" t="s">
        <v>10120</v>
      </c>
      <c r="D3731" t="s">
        <v>373</v>
      </c>
      <c r="E3731" t="s">
        <v>10121</v>
      </c>
      <c r="F3731" t="s">
        <v>14962</v>
      </c>
      <c r="G3731" t="s">
        <v>15434</v>
      </c>
      <c r="H3731" t="s">
        <v>15434</v>
      </c>
      <c r="I3731" t="s">
        <v>15433</v>
      </c>
      <c r="J3731" t="s">
        <v>82</v>
      </c>
      <c r="K3731" t="s">
        <v>82</v>
      </c>
      <c r="L3731" t="s">
        <v>1225</v>
      </c>
      <c r="M3731" s="1">
        <v>25.318404699999999</v>
      </c>
      <c r="N3731" s="1">
        <v>55.474275800000001</v>
      </c>
      <c r="O3731" s="4">
        <f t="shared" si="58"/>
        <v>16.666666666666668</v>
      </c>
    </row>
    <row r="3732" spans="1:15" ht="16.5" thickBot="1" x14ac:dyDescent="0.3">
      <c r="A3732" t="s">
        <v>14951</v>
      </c>
      <c r="B3732" t="s">
        <v>14950</v>
      </c>
      <c r="C3732" t="s">
        <v>4419</v>
      </c>
      <c r="D3732" t="s">
        <v>4</v>
      </c>
      <c r="E3732" t="s">
        <v>1140</v>
      </c>
      <c r="F3732" t="s">
        <v>14956</v>
      </c>
      <c r="G3732" t="s">
        <v>3451</v>
      </c>
      <c r="H3732" t="s">
        <v>3451</v>
      </c>
      <c r="I3732" t="s">
        <v>3451</v>
      </c>
      <c r="J3732" t="s">
        <v>86</v>
      </c>
      <c r="K3732" t="s">
        <v>83</v>
      </c>
      <c r="L3732" t="s">
        <v>1215</v>
      </c>
      <c r="M3732" s="1">
        <v>24.344987499999998</v>
      </c>
      <c r="N3732" s="1">
        <v>54.746181399999998</v>
      </c>
      <c r="O3732" s="4">
        <f t="shared" si="58"/>
        <v>16.666666666666668</v>
      </c>
    </row>
    <row r="3733" spans="1:15" ht="16.5" thickBot="1" x14ac:dyDescent="0.3">
      <c r="A3733" t="s">
        <v>14951</v>
      </c>
      <c r="B3733" t="s">
        <v>14950</v>
      </c>
      <c r="C3733" t="s">
        <v>4536</v>
      </c>
      <c r="D3733" t="s">
        <v>235</v>
      </c>
      <c r="E3733" t="s">
        <v>4537</v>
      </c>
      <c r="F3733" t="s">
        <v>14956</v>
      </c>
      <c r="G3733" t="s">
        <v>15271</v>
      </c>
      <c r="H3733" t="s">
        <v>15271</v>
      </c>
      <c r="I3733" t="s">
        <v>15271</v>
      </c>
      <c r="J3733" t="s">
        <v>82</v>
      </c>
      <c r="K3733" t="s">
        <v>82</v>
      </c>
      <c r="L3733" t="s">
        <v>4158</v>
      </c>
      <c r="M3733" s="1">
        <v>24.6091759</v>
      </c>
      <c r="N3733" s="1">
        <v>54.698267800000004</v>
      </c>
      <c r="O3733" s="4">
        <f t="shared" si="58"/>
        <v>16.666666666666668</v>
      </c>
    </row>
    <row r="3734" spans="1:15" ht="16.5" thickBot="1" x14ac:dyDescent="0.3">
      <c r="A3734" t="s">
        <v>14951</v>
      </c>
      <c r="B3734" t="s">
        <v>14950</v>
      </c>
      <c r="C3734" t="s">
        <v>4628</v>
      </c>
      <c r="D3734" t="s">
        <v>4</v>
      </c>
      <c r="E3734" t="s">
        <v>1188</v>
      </c>
      <c r="F3734" t="s">
        <v>14956</v>
      </c>
      <c r="G3734" t="s">
        <v>15022</v>
      </c>
      <c r="H3734" t="s">
        <v>15022</v>
      </c>
      <c r="I3734" t="s">
        <v>15022</v>
      </c>
      <c r="J3734" t="s">
        <v>86</v>
      </c>
      <c r="K3734" t="s">
        <v>86</v>
      </c>
      <c r="L3734" t="s">
        <v>1215</v>
      </c>
      <c r="M3734" s="1">
        <v>24.567667100000001</v>
      </c>
      <c r="N3734" s="1">
        <v>54.646498399999999</v>
      </c>
      <c r="O3734" s="4">
        <f t="shared" si="58"/>
        <v>16.666666666666668</v>
      </c>
    </row>
    <row r="3735" spans="1:15" ht="16.5" thickBot="1" x14ac:dyDescent="0.3">
      <c r="A3735" t="s">
        <v>14951</v>
      </c>
      <c r="B3735" t="s">
        <v>14950</v>
      </c>
      <c r="C3735" t="s">
        <v>4765</v>
      </c>
      <c r="D3735" t="s">
        <v>269</v>
      </c>
      <c r="E3735" t="s">
        <v>4766</v>
      </c>
      <c r="F3735" t="s">
        <v>14969</v>
      </c>
      <c r="G3735" t="s">
        <v>14968</v>
      </c>
      <c r="H3735" t="s">
        <v>15219</v>
      </c>
      <c r="I3735" t="s">
        <v>15288</v>
      </c>
      <c r="J3735" t="s">
        <v>82</v>
      </c>
      <c r="K3735" t="s">
        <v>83</v>
      </c>
      <c r="L3735" t="s">
        <v>1228</v>
      </c>
      <c r="M3735" s="1">
        <v>25.405216500000002</v>
      </c>
      <c r="N3735" s="1">
        <v>55.513643299999998</v>
      </c>
      <c r="O3735" s="4">
        <f t="shared" si="58"/>
        <v>16.666666666666668</v>
      </c>
    </row>
    <row r="3736" spans="1:15" ht="16.5" thickBot="1" x14ac:dyDescent="0.3">
      <c r="A3736" t="s">
        <v>14951</v>
      </c>
      <c r="B3736" t="s">
        <v>14950</v>
      </c>
      <c r="C3736" t="s">
        <v>4769</v>
      </c>
      <c r="D3736" t="s">
        <v>269</v>
      </c>
      <c r="E3736" t="s">
        <v>4770</v>
      </c>
      <c r="F3736" t="s">
        <v>14969</v>
      </c>
      <c r="G3736" t="s">
        <v>14968</v>
      </c>
      <c r="H3736" t="s">
        <v>15219</v>
      </c>
      <c r="I3736" t="s">
        <v>15288</v>
      </c>
      <c r="J3736" t="s">
        <v>82</v>
      </c>
      <c r="K3736" t="s">
        <v>83</v>
      </c>
      <c r="L3736" t="s">
        <v>1228</v>
      </c>
      <c r="M3736" s="1">
        <v>25.405216500000002</v>
      </c>
      <c r="N3736" s="1">
        <v>55.513643299999998</v>
      </c>
      <c r="O3736" s="4">
        <f t="shared" si="58"/>
        <v>16.666666666666668</v>
      </c>
    </row>
    <row r="3737" spans="1:15" ht="16.5" thickBot="1" x14ac:dyDescent="0.3">
      <c r="A3737" t="s">
        <v>14951</v>
      </c>
      <c r="B3737" t="s">
        <v>14950</v>
      </c>
      <c r="C3737" t="s">
        <v>4773</v>
      </c>
      <c r="D3737" t="s">
        <v>269</v>
      </c>
      <c r="E3737" t="s">
        <v>4774</v>
      </c>
      <c r="F3737" t="s">
        <v>14969</v>
      </c>
      <c r="G3737" t="s">
        <v>14968</v>
      </c>
      <c r="H3737" t="s">
        <v>15219</v>
      </c>
      <c r="I3737" t="s">
        <v>15288</v>
      </c>
      <c r="J3737" t="s">
        <v>82</v>
      </c>
      <c r="K3737" t="s">
        <v>83</v>
      </c>
      <c r="L3737" t="s">
        <v>1228</v>
      </c>
      <c r="M3737" s="1">
        <v>25.405216500000002</v>
      </c>
      <c r="N3737" s="1">
        <v>55.513643299999998</v>
      </c>
      <c r="O3737" s="4">
        <f t="shared" si="58"/>
        <v>16.666666666666668</v>
      </c>
    </row>
    <row r="3738" spans="1:15" ht="16.5" thickBot="1" x14ac:dyDescent="0.3">
      <c r="A3738" t="s">
        <v>14951</v>
      </c>
      <c r="B3738" t="s">
        <v>14950</v>
      </c>
      <c r="C3738" t="s">
        <v>4776</v>
      </c>
      <c r="D3738" t="s">
        <v>269</v>
      </c>
      <c r="E3738" t="s">
        <v>4766</v>
      </c>
      <c r="F3738" t="s">
        <v>14969</v>
      </c>
      <c r="G3738" t="s">
        <v>14968</v>
      </c>
      <c r="H3738" t="s">
        <v>15219</v>
      </c>
      <c r="I3738" t="s">
        <v>15288</v>
      </c>
      <c r="J3738" t="s">
        <v>82</v>
      </c>
      <c r="K3738" t="s">
        <v>83</v>
      </c>
      <c r="L3738" t="s">
        <v>1228</v>
      </c>
      <c r="M3738" s="1">
        <v>25.405216500000002</v>
      </c>
      <c r="N3738" s="1">
        <v>55.513643299999998</v>
      </c>
      <c r="O3738" s="4">
        <f t="shared" si="58"/>
        <v>16.666666666666668</v>
      </c>
    </row>
    <row r="3739" spans="1:15" ht="16.5" thickBot="1" x14ac:dyDescent="0.3">
      <c r="A3739" t="s">
        <v>14951</v>
      </c>
      <c r="B3739" t="s">
        <v>14950</v>
      </c>
      <c r="C3739" t="s">
        <v>5047</v>
      </c>
      <c r="D3739" t="s">
        <v>269</v>
      </c>
      <c r="E3739" t="s">
        <v>5048</v>
      </c>
      <c r="F3739" t="s">
        <v>14969</v>
      </c>
      <c r="G3739" t="s">
        <v>14968</v>
      </c>
      <c r="H3739" t="s">
        <v>15219</v>
      </c>
      <c r="I3739" t="s">
        <v>15288</v>
      </c>
      <c r="J3739" t="s">
        <v>82</v>
      </c>
      <c r="K3739" t="s">
        <v>83</v>
      </c>
      <c r="L3739" t="s">
        <v>1228</v>
      </c>
      <c r="M3739" s="1">
        <v>25.405216500000002</v>
      </c>
      <c r="N3739" s="1">
        <v>55.513643299999998</v>
      </c>
      <c r="O3739" s="4">
        <f t="shared" si="58"/>
        <v>16.666666666666668</v>
      </c>
    </row>
    <row r="3740" spans="1:15" ht="16.5" thickBot="1" x14ac:dyDescent="0.3">
      <c r="A3740" t="s">
        <v>14951</v>
      </c>
      <c r="B3740" t="s">
        <v>14950</v>
      </c>
      <c r="C3740" t="s">
        <v>5115</v>
      </c>
      <c r="D3740" t="s">
        <v>269</v>
      </c>
      <c r="E3740" t="s">
        <v>5116</v>
      </c>
      <c r="F3740" t="s">
        <v>4857</v>
      </c>
      <c r="G3740" t="s">
        <v>15298</v>
      </c>
      <c r="H3740" t="s">
        <v>15298</v>
      </c>
      <c r="I3740" t="s">
        <v>15297</v>
      </c>
      <c r="J3740" t="s">
        <v>82</v>
      </c>
      <c r="K3740" t="s">
        <v>82</v>
      </c>
      <c r="L3740" t="s">
        <v>1228</v>
      </c>
      <c r="M3740" s="1">
        <v>25.384143000000002</v>
      </c>
      <c r="N3740" s="1">
        <v>55.450328800000001</v>
      </c>
      <c r="O3740" s="4">
        <f t="shared" si="58"/>
        <v>16.666666666666668</v>
      </c>
    </row>
    <row r="3741" spans="1:15" ht="16.5" thickBot="1" x14ac:dyDescent="0.3">
      <c r="A3741" t="s">
        <v>14951</v>
      </c>
      <c r="B3741" t="s">
        <v>14950</v>
      </c>
      <c r="C3741" t="s">
        <v>5129</v>
      </c>
      <c r="D3741" t="s">
        <v>269</v>
      </c>
      <c r="E3741" t="s">
        <v>5130</v>
      </c>
      <c r="F3741" t="s">
        <v>4857</v>
      </c>
      <c r="G3741" t="s">
        <v>15356</v>
      </c>
      <c r="H3741" t="s">
        <v>15356</v>
      </c>
      <c r="I3741" t="s">
        <v>15378</v>
      </c>
      <c r="J3741" t="s">
        <v>83</v>
      </c>
      <c r="K3741" t="s">
        <v>83</v>
      </c>
      <c r="L3741" t="s">
        <v>1228</v>
      </c>
      <c r="M3741" s="1">
        <v>25.3961921</v>
      </c>
      <c r="N3741" s="1">
        <v>55.445776799999997</v>
      </c>
      <c r="O3741" s="4">
        <f t="shared" si="58"/>
        <v>16.666666666666668</v>
      </c>
    </row>
    <row r="3742" spans="1:15" ht="16.5" thickBot="1" x14ac:dyDescent="0.3">
      <c r="A3742" t="s">
        <v>14951</v>
      </c>
      <c r="B3742" t="s">
        <v>14950</v>
      </c>
      <c r="C3742" t="s">
        <v>5137</v>
      </c>
      <c r="D3742" t="s">
        <v>257</v>
      </c>
      <c r="E3742" t="s">
        <v>5138</v>
      </c>
      <c r="F3742" t="s">
        <v>4857</v>
      </c>
      <c r="G3742" t="s">
        <v>15298</v>
      </c>
      <c r="H3742" t="s">
        <v>15298</v>
      </c>
      <c r="I3742" t="s">
        <v>15431</v>
      </c>
      <c r="J3742" t="s">
        <v>83</v>
      </c>
      <c r="K3742" t="s">
        <v>83</v>
      </c>
      <c r="L3742" t="s">
        <v>4194</v>
      </c>
      <c r="M3742" s="1">
        <v>25.383801800000001</v>
      </c>
      <c r="N3742" s="1">
        <v>55.444507399999999</v>
      </c>
      <c r="O3742" s="4">
        <f t="shared" si="58"/>
        <v>16.666666666666668</v>
      </c>
    </row>
    <row r="3743" spans="1:15" ht="16.5" thickBot="1" x14ac:dyDescent="0.3">
      <c r="A3743" t="s">
        <v>14951</v>
      </c>
      <c r="B3743" t="s">
        <v>14950</v>
      </c>
      <c r="C3743" t="s">
        <v>5163</v>
      </c>
      <c r="D3743" t="s">
        <v>269</v>
      </c>
      <c r="E3743" t="s">
        <v>5164</v>
      </c>
      <c r="F3743" t="s">
        <v>4857</v>
      </c>
      <c r="G3743" t="s">
        <v>15348</v>
      </c>
      <c r="H3743" t="s">
        <v>15348</v>
      </c>
      <c r="I3743" t="s">
        <v>15348</v>
      </c>
      <c r="J3743" t="s">
        <v>82</v>
      </c>
      <c r="K3743" t="s">
        <v>82</v>
      </c>
      <c r="L3743" t="s">
        <v>1228</v>
      </c>
      <c r="M3743" s="1">
        <v>25.391528600000001</v>
      </c>
      <c r="N3743" s="1">
        <v>55.510872200000001</v>
      </c>
      <c r="O3743" s="4">
        <f t="shared" si="58"/>
        <v>16.666666666666668</v>
      </c>
    </row>
    <row r="3744" spans="1:15" ht="16.5" thickBot="1" x14ac:dyDescent="0.3">
      <c r="A3744" t="s">
        <v>14951</v>
      </c>
      <c r="B3744" t="s">
        <v>14950</v>
      </c>
      <c r="C3744" t="s">
        <v>5179</v>
      </c>
      <c r="D3744" t="s">
        <v>269</v>
      </c>
      <c r="E3744" t="s">
        <v>5180</v>
      </c>
      <c r="F3744" t="s">
        <v>4857</v>
      </c>
      <c r="G3744" t="s">
        <v>15298</v>
      </c>
      <c r="H3744" t="s">
        <v>15298</v>
      </c>
      <c r="I3744" t="s">
        <v>15361</v>
      </c>
      <c r="J3744" t="s">
        <v>83</v>
      </c>
      <c r="K3744" t="s">
        <v>83</v>
      </c>
      <c r="L3744" t="s">
        <v>1228</v>
      </c>
      <c r="M3744" s="1">
        <v>25.377617900000001</v>
      </c>
      <c r="N3744" s="1">
        <v>55.458612899999999</v>
      </c>
      <c r="O3744" s="4">
        <f t="shared" si="58"/>
        <v>16.666666666666668</v>
      </c>
    </row>
    <row r="3745" spans="1:15" ht="16.5" thickBot="1" x14ac:dyDescent="0.3">
      <c r="A3745" t="s">
        <v>14951</v>
      </c>
      <c r="B3745" t="s">
        <v>14950</v>
      </c>
      <c r="C3745" t="s">
        <v>5368</v>
      </c>
      <c r="D3745" t="s">
        <v>257</v>
      </c>
      <c r="E3745" t="s">
        <v>5369</v>
      </c>
      <c r="F3745" t="s">
        <v>4857</v>
      </c>
      <c r="G3745" t="s">
        <v>15298</v>
      </c>
      <c r="H3745" t="s">
        <v>15298</v>
      </c>
      <c r="I3745" t="s">
        <v>15297</v>
      </c>
      <c r="J3745" t="s">
        <v>83</v>
      </c>
      <c r="K3745" t="s">
        <v>82</v>
      </c>
      <c r="L3745" t="s">
        <v>4194</v>
      </c>
      <c r="M3745" s="1">
        <v>25.384143000000002</v>
      </c>
      <c r="N3745" s="1">
        <v>55.450328800000001</v>
      </c>
      <c r="O3745" s="4">
        <f t="shared" si="58"/>
        <v>16.666666666666668</v>
      </c>
    </row>
    <row r="3746" spans="1:15" ht="16.5" thickBot="1" x14ac:dyDescent="0.3">
      <c r="A3746" t="s">
        <v>14951</v>
      </c>
      <c r="B3746" t="s">
        <v>14950</v>
      </c>
      <c r="C3746" t="s">
        <v>5396</v>
      </c>
      <c r="D3746" t="s">
        <v>326</v>
      </c>
      <c r="E3746" t="s">
        <v>5397</v>
      </c>
      <c r="F3746" t="s">
        <v>4857</v>
      </c>
      <c r="G3746" t="s">
        <v>15438</v>
      </c>
      <c r="H3746" t="s">
        <v>15438</v>
      </c>
      <c r="I3746" t="s">
        <v>15514</v>
      </c>
      <c r="J3746" t="s">
        <v>82</v>
      </c>
      <c r="K3746" t="s">
        <v>83</v>
      </c>
      <c r="L3746" t="s">
        <v>4155</v>
      </c>
      <c r="M3746" s="1">
        <v>25.397923500000001</v>
      </c>
      <c r="N3746" s="1">
        <v>55.578789100000002</v>
      </c>
      <c r="O3746" s="4">
        <f t="shared" si="58"/>
        <v>16.666666666666668</v>
      </c>
    </row>
    <row r="3747" spans="1:15" ht="16.5" thickBot="1" x14ac:dyDescent="0.3">
      <c r="A3747" t="s">
        <v>14951</v>
      </c>
      <c r="B3747" t="s">
        <v>14950</v>
      </c>
      <c r="C3747" t="s">
        <v>5427</v>
      </c>
      <c r="D3747" t="s">
        <v>269</v>
      </c>
      <c r="E3747" t="s">
        <v>5428</v>
      </c>
      <c r="F3747" t="s">
        <v>14969</v>
      </c>
      <c r="G3747" t="s">
        <v>15438</v>
      </c>
      <c r="H3747" t="s">
        <v>15505</v>
      </c>
      <c r="I3747" t="s">
        <v>15572</v>
      </c>
      <c r="J3747" t="s">
        <v>83</v>
      </c>
      <c r="K3747" t="s">
        <v>83</v>
      </c>
      <c r="L3747" t="s">
        <v>1228</v>
      </c>
      <c r="M3747" s="1">
        <v>25.397923500000001</v>
      </c>
      <c r="N3747" s="1">
        <v>55.578789100000002</v>
      </c>
      <c r="O3747" s="4">
        <f t="shared" si="58"/>
        <v>16.666666666666668</v>
      </c>
    </row>
    <row r="3748" spans="1:15" ht="16.5" thickBot="1" x14ac:dyDescent="0.3">
      <c r="A3748" t="s">
        <v>14951</v>
      </c>
      <c r="B3748" t="s">
        <v>14950</v>
      </c>
      <c r="C3748" t="s">
        <v>5557</v>
      </c>
      <c r="D3748" t="s">
        <v>269</v>
      </c>
      <c r="E3748" t="s">
        <v>5558</v>
      </c>
      <c r="F3748" t="s">
        <v>14969</v>
      </c>
      <c r="G3748" t="s">
        <v>15438</v>
      </c>
      <c r="H3748" t="s">
        <v>15505</v>
      </c>
      <c r="I3748" t="s">
        <v>15555</v>
      </c>
      <c r="J3748" t="s">
        <v>83</v>
      </c>
      <c r="K3748" t="s">
        <v>83</v>
      </c>
      <c r="L3748" t="s">
        <v>1228</v>
      </c>
      <c r="M3748" s="1">
        <v>25.397923500000001</v>
      </c>
      <c r="N3748" s="1">
        <v>55.578789100000002</v>
      </c>
      <c r="O3748" s="4">
        <f t="shared" si="58"/>
        <v>16.666666666666668</v>
      </c>
    </row>
    <row r="3749" spans="1:15" ht="16.5" thickBot="1" x14ac:dyDescent="0.3">
      <c r="A3749" t="s">
        <v>14951</v>
      </c>
      <c r="B3749" t="s">
        <v>14950</v>
      </c>
      <c r="C3749" t="s">
        <v>5694</v>
      </c>
      <c r="D3749" t="s">
        <v>257</v>
      </c>
      <c r="E3749" t="s">
        <v>5695</v>
      </c>
      <c r="F3749" t="s">
        <v>4857</v>
      </c>
      <c r="G3749" t="s">
        <v>15298</v>
      </c>
      <c r="H3749" t="s">
        <v>15298</v>
      </c>
      <c r="I3749" t="s">
        <v>15297</v>
      </c>
      <c r="J3749" t="s">
        <v>83</v>
      </c>
      <c r="K3749" t="s">
        <v>83</v>
      </c>
      <c r="L3749" t="s">
        <v>4194</v>
      </c>
      <c r="M3749" s="1">
        <v>25.384143000000002</v>
      </c>
      <c r="N3749" s="1">
        <v>55.450328800000001</v>
      </c>
      <c r="O3749" s="4">
        <f t="shared" si="58"/>
        <v>16.666666666666668</v>
      </c>
    </row>
    <row r="3750" spans="1:15" ht="16.5" thickBot="1" x14ac:dyDescent="0.3">
      <c r="A3750" t="s">
        <v>14951</v>
      </c>
      <c r="B3750" t="s">
        <v>14950</v>
      </c>
      <c r="C3750" t="s">
        <v>5762</v>
      </c>
      <c r="D3750" t="s">
        <v>326</v>
      </c>
      <c r="E3750" t="s">
        <v>5763</v>
      </c>
      <c r="F3750" t="s">
        <v>4857</v>
      </c>
      <c r="G3750" t="s">
        <v>15298</v>
      </c>
      <c r="H3750" t="s">
        <v>15298</v>
      </c>
      <c r="I3750" t="s">
        <v>15297</v>
      </c>
      <c r="J3750" t="s">
        <v>82</v>
      </c>
      <c r="K3750" t="s">
        <v>82</v>
      </c>
      <c r="L3750" t="s">
        <v>4155</v>
      </c>
      <c r="M3750" s="1">
        <v>25.384143000000002</v>
      </c>
      <c r="N3750" s="1">
        <v>55.450328800000001</v>
      </c>
      <c r="O3750" s="4">
        <f t="shared" si="58"/>
        <v>16.666666666666668</v>
      </c>
    </row>
    <row r="3751" spans="1:15" ht="16.5" thickBot="1" x14ac:dyDescent="0.3">
      <c r="A3751" t="s">
        <v>14951</v>
      </c>
      <c r="B3751" t="s">
        <v>14950</v>
      </c>
      <c r="C3751" t="s">
        <v>5788</v>
      </c>
      <c r="D3751" t="s">
        <v>326</v>
      </c>
      <c r="E3751" t="s">
        <v>5789</v>
      </c>
      <c r="F3751" t="s">
        <v>4857</v>
      </c>
      <c r="G3751" t="s">
        <v>15298</v>
      </c>
      <c r="H3751" t="s">
        <v>15298</v>
      </c>
      <c r="I3751" t="s">
        <v>15361</v>
      </c>
      <c r="J3751" t="s">
        <v>82</v>
      </c>
      <c r="K3751" t="s">
        <v>82</v>
      </c>
      <c r="L3751" t="s">
        <v>4155</v>
      </c>
      <c r="M3751" s="1">
        <v>25.377617900000001</v>
      </c>
      <c r="N3751" s="1">
        <v>55.458612899999999</v>
      </c>
      <c r="O3751" s="4">
        <f t="shared" si="58"/>
        <v>16.666666666666668</v>
      </c>
    </row>
    <row r="3752" spans="1:15" ht="16.5" thickBot="1" x14ac:dyDescent="0.3">
      <c r="A3752" t="s">
        <v>14951</v>
      </c>
      <c r="B3752" t="s">
        <v>14950</v>
      </c>
      <c r="C3752" t="s">
        <v>5791</v>
      </c>
      <c r="D3752" t="s">
        <v>326</v>
      </c>
      <c r="E3752" t="s">
        <v>5792</v>
      </c>
      <c r="F3752" t="s">
        <v>4857</v>
      </c>
      <c r="G3752" t="s">
        <v>15496</v>
      </c>
      <c r="H3752" t="s">
        <v>15496</v>
      </c>
      <c r="I3752" t="s">
        <v>15496</v>
      </c>
      <c r="J3752" t="s">
        <v>82</v>
      </c>
      <c r="K3752" t="s">
        <v>82</v>
      </c>
      <c r="L3752" t="s">
        <v>4155</v>
      </c>
      <c r="M3752" s="1">
        <v>25.412462999999999</v>
      </c>
      <c r="N3752" s="1">
        <v>55.448545799999998</v>
      </c>
      <c r="O3752" s="4">
        <f t="shared" si="58"/>
        <v>16.666666666666668</v>
      </c>
    </row>
    <row r="3753" spans="1:15" ht="16.5" thickBot="1" x14ac:dyDescent="0.3">
      <c r="A3753" t="s">
        <v>14951</v>
      </c>
      <c r="B3753" t="s">
        <v>14950</v>
      </c>
      <c r="C3753" t="s">
        <v>5865</v>
      </c>
      <c r="D3753" t="s">
        <v>326</v>
      </c>
      <c r="E3753" t="s">
        <v>5866</v>
      </c>
      <c r="F3753" t="s">
        <v>4857</v>
      </c>
      <c r="G3753" t="s">
        <v>15356</v>
      </c>
      <c r="H3753" t="s">
        <v>15356</v>
      </c>
      <c r="I3753" t="s">
        <v>15378</v>
      </c>
      <c r="J3753" t="s">
        <v>82</v>
      </c>
      <c r="K3753" t="s">
        <v>82</v>
      </c>
      <c r="L3753" t="s">
        <v>4155</v>
      </c>
      <c r="M3753" s="1">
        <v>25.3961921</v>
      </c>
      <c r="N3753" s="1">
        <v>55.445776799999997</v>
      </c>
      <c r="O3753" s="4">
        <f t="shared" si="58"/>
        <v>16.666666666666668</v>
      </c>
    </row>
    <row r="3754" spans="1:15" ht="16.5" thickBot="1" x14ac:dyDescent="0.3">
      <c r="A3754" t="s">
        <v>14951</v>
      </c>
      <c r="B3754" t="s">
        <v>14950</v>
      </c>
      <c r="C3754" t="s">
        <v>5910</v>
      </c>
      <c r="D3754" t="s">
        <v>269</v>
      </c>
      <c r="E3754" t="s">
        <v>5911</v>
      </c>
      <c r="F3754" t="s">
        <v>4857</v>
      </c>
      <c r="G3754" t="s">
        <v>15356</v>
      </c>
      <c r="H3754" t="s">
        <v>15356</v>
      </c>
      <c r="I3754" t="s">
        <v>15378</v>
      </c>
      <c r="J3754" t="s">
        <v>83</v>
      </c>
      <c r="K3754" t="s">
        <v>83</v>
      </c>
      <c r="L3754" t="s">
        <v>1228</v>
      </c>
      <c r="M3754" s="1">
        <v>25.3961921</v>
      </c>
      <c r="N3754" s="1">
        <v>55.445776799999997</v>
      </c>
      <c r="O3754" s="4">
        <f t="shared" si="58"/>
        <v>16.666666666666668</v>
      </c>
    </row>
    <row r="3755" spans="1:15" ht="16.5" thickBot="1" x14ac:dyDescent="0.3">
      <c r="A3755" t="s">
        <v>14951</v>
      </c>
      <c r="B3755" t="s">
        <v>14950</v>
      </c>
      <c r="C3755" t="s">
        <v>5938</v>
      </c>
      <c r="D3755" t="s">
        <v>257</v>
      </c>
      <c r="E3755" t="s">
        <v>5939</v>
      </c>
      <c r="F3755" t="s">
        <v>4857</v>
      </c>
      <c r="G3755" t="s">
        <v>15445</v>
      </c>
      <c r="H3755" t="s">
        <v>15445</v>
      </c>
      <c r="I3755" t="s">
        <v>15444</v>
      </c>
      <c r="J3755" t="s">
        <v>83</v>
      </c>
      <c r="K3755" t="s">
        <v>83</v>
      </c>
      <c r="L3755" t="s">
        <v>4194</v>
      </c>
      <c r="M3755" s="1">
        <v>25.380851499999999</v>
      </c>
      <c r="N3755" s="1">
        <v>55.471399300000002</v>
      </c>
      <c r="O3755" s="4">
        <f t="shared" si="58"/>
        <v>16.666666666666668</v>
      </c>
    </row>
    <row r="3756" spans="1:15" ht="16.5" thickBot="1" x14ac:dyDescent="0.3">
      <c r="A3756" t="s">
        <v>14951</v>
      </c>
      <c r="B3756" t="s">
        <v>14950</v>
      </c>
      <c r="C3756" t="s">
        <v>5957</v>
      </c>
      <c r="D3756" t="s">
        <v>326</v>
      </c>
      <c r="E3756" t="s">
        <v>5958</v>
      </c>
      <c r="F3756" t="s">
        <v>4857</v>
      </c>
      <c r="G3756" t="s">
        <v>15447</v>
      </c>
      <c r="H3756" t="s">
        <v>15447</v>
      </c>
      <c r="I3756" t="s">
        <v>15447</v>
      </c>
      <c r="J3756" t="s">
        <v>82</v>
      </c>
      <c r="K3756" t="s">
        <v>83</v>
      </c>
      <c r="L3756" t="s">
        <v>4155</v>
      </c>
      <c r="M3756" s="1">
        <v>25.389957299999999</v>
      </c>
      <c r="N3756" s="1">
        <v>55.582948999999999</v>
      </c>
      <c r="O3756" s="4">
        <f t="shared" si="58"/>
        <v>16.666666666666668</v>
      </c>
    </row>
    <row r="3757" spans="1:15" ht="16.5" thickBot="1" x14ac:dyDescent="0.3">
      <c r="A3757" t="s">
        <v>14951</v>
      </c>
      <c r="B3757" t="s">
        <v>14950</v>
      </c>
      <c r="C3757" t="s">
        <v>6042</v>
      </c>
      <c r="D3757" t="s">
        <v>269</v>
      </c>
      <c r="E3757" t="s">
        <v>6043</v>
      </c>
      <c r="F3757" t="s">
        <v>4857</v>
      </c>
      <c r="G3757" t="s">
        <v>15298</v>
      </c>
      <c r="H3757" t="s">
        <v>15298</v>
      </c>
      <c r="I3757" t="s">
        <v>15361</v>
      </c>
      <c r="J3757" t="s">
        <v>83</v>
      </c>
      <c r="K3757" t="s">
        <v>83</v>
      </c>
      <c r="L3757" t="s">
        <v>1228</v>
      </c>
      <c r="M3757" s="1">
        <v>25.377617900000001</v>
      </c>
      <c r="N3757" s="1">
        <v>55.458612899999999</v>
      </c>
      <c r="O3757" s="4">
        <f t="shared" si="58"/>
        <v>16.666666666666668</v>
      </c>
    </row>
    <row r="3758" spans="1:15" ht="16.5" thickBot="1" x14ac:dyDescent="0.3">
      <c r="A3758" t="s">
        <v>14951</v>
      </c>
      <c r="B3758" t="s">
        <v>14950</v>
      </c>
      <c r="C3758" t="s">
        <v>6165</v>
      </c>
      <c r="D3758" t="s">
        <v>269</v>
      </c>
      <c r="E3758" t="s">
        <v>6166</v>
      </c>
      <c r="F3758" t="s">
        <v>4857</v>
      </c>
      <c r="G3758" t="s">
        <v>15446</v>
      </c>
      <c r="H3758" t="s">
        <v>15446</v>
      </c>
      <c r="I3758" t="s">
        <v>15446</v>
      </c>
      <c r="J3758" t="s">
        <v>83</v>
      </c>
      <c r="K3758" t="s">
        <v>83</v>
      </c>
      <c r="L3758" t="s">
        <v>1228</v>
      </c>
      <c r="M3758" s="1">
        <v>25.404017799999998</v>
      </c>
      <c r="N3758" s="1">
        <v>55.440511700000002</v>
      </c>
      <c r="O3758" s="4">
        <f t="shared" si="58"/>
        <v>16.666666666666668</v>
      </c>
    </row>
    <row r="3759" spans="1:15" ht="16.5" thickBot="1" x14ac:dyDescent="0.3">
      <c r="A3759" t="s">
        <v>14951</v>
      </c>
      <c r="B3759" t="s">
        <v>14950</v>
      </c>
      <c r="C3759" t="s">
        <v>6207</v>
      </c>
      <c r="D3759" t="s">
        <v>235</v>
      </c>
      <c r="E3759" t="s">
        <v>428</v>
      </c>
      <c r="F3759" t="s">
        <v>14966</v>
      </c>
      <c r="G3759" t="s">
        <v>15532</v>
      </c>
      <c r="H3759" t="s">
        <v>15532</v>
      </c>
      <c r="I3759" t="s">
        <v>15532</v>
      </c>
      <c r="J3759" t="s">
        <v>83</v>
      </c>
      <c r="K3759" t="s">
        <v>83</v>
      </c>
      <c r="L3759" t="s">
        <v>4158</v>
      </c>
      <c r="M3759" s="1">
        <v>24.211362699999999</v>
      </c>
      <c r="N3759" s="1">
        <v>55.752753499999997</v>
      </c>
      <c r="O3759" s="4">
        <f t="shared" si="58"/>
        <v>16.666666666666668</v>
      </c>
    </row>
    <row r="3760" spans="1:15" ht="16.5" thickBot="1" x14ac:dyDescent="0.3">
      <c r="A3760" t="s">
        <v>14951</v>
      </c>
      <c r="B3760" t="s">
        <v>14950</v>
      </c>
      <c r="C3760" t="s">
        <v>6210</v>
      </c>
      <c r="D3760" t="s">
        <v>137</v>
      </c>
      <c r="E3760" t="s">
        <v>6211</v>
      </c>
      <c r="F3760" t="s">
        <v>14966</v>
      </c>
      <c r="G3760" t="s">
        <v>15461</v>
      </c>
      <c r="H3760" t="s">
        <v>15461</v>
      </c>
      <c r="I3760" t="s">
        <v>15573</v>
      </c>
      <c r="J3760" t="s">
        <v>86</v>
      </c>
      <c r="K3760" t="s">
        <v>86</v>
      </c>
      <c r="L3760" t="s">
        <v>1227</v>
      </c>
      <c r="M3760" s="1">
        <v>24.200720700000002</v>
      </c>
      <c r="N3760" s="1">
        <v>55.660635999999997</v>
      </c>
      <c r="O3760" s="4">
        <f t="shared" si="58"/>
        <v>16.666666666666668</v>
      </c>
    </row>
    <row r="3761" spans="1:15" ht="16.5" thickBot="1" x14ac:dyDescent="0.3">
      <c r="A3761" t="s">
        <v>14951</v>
      </c>
      <c r="B3761" t="s">
        <v>14950</v>
      </c>
      <c r="C3761" t="s">
        <v>6232</v>
      </c>
      <c r="D3761" t="s">
        <v>235</v>
      </c>
      <c r="E3761" t="s">
        <v>404</v>
      </c>
      <c r="F3761" t="s">
        <v>14966</v>
      </c>
      <c r="G3761" t="s">
        <v>15457</v>
      </c>
      <c r="H3761" t="s">
        <v>15457</v>
      </c>
      <c r="I3761" t="s">
        <v>15457</v>
      </c>
      <c r="J3761" t="s">
        <v>83</v>
      </c>
      <c r="K3761" t="s">
        <v>83</v>
      </c>
      <c r="L3761" t="s">
        <v>4158</v>
      </c>
      <c r="M3761" s="1">
        <v>24.1469931</v>
      </c>
      <c r="N3761" s="1">
        <v>55.651794500000001</v>
      </c>
      <c r="O3761" s="4">
        <f t="shared" si="58"/>
        <v>16.666666666666668</v>
      </c>
    </row>
    <row r="3762" spans="1:15" ht="16.5" thickBot="1" x14ac:dyDescent="0.3">
      <c r="A3762" t="s">
        <v>14951</v>
      </c>
      <c r="B3762" t="s">
        <v>14950</v>
      </c>
      <c r="C3762" t="s">
        <v>6244</v>
      </c>
      <c r="D3762" t="s">
        <v>4</v>
      </c>
      <c r="E3762" t="s">
        <v>421</v>
      </c>
      <c r="F3762" t="s">
        <v>14966</v>
      </c>
      <c r="G3762" t="s">
        <v>15381</v>
      </c>
      <c r="H3762" t="s">
        <v>15381</v>
      </c>
      <c r="I3762" t="s">
        <v>15381</v>
      </c>
      <c r="J3762" t="s">
        <v>86</v>
      </c>
      <c r="K3762" t="s">
        <v>86</v>
      </c>
      <c r="L3762" t="s">
        <v>1215</v>
      </c>
      <c r="M3762" s="1">
        <v>24.201551899999998</v>
      </c>
      <c r="N3762" s="1">
        <v>55.670467100000003</v>
      </c>
      <c r="O3762" s="4">
        <f t="shared" si="58"/>
        <v>16.666666666666668</v>
      </c>
    </row>
    <row r="3763" spans="1:15" ht="16.5" thickBot="1" x14ac:dyDescent="0.3">
      <c r="A3763" t="s">
        <v>14951</v>
      </c>
      <c r="B3763" t="s">
        <v>14950</v>
      </c>
      <c r="C3763" t="s">
        <v>6256</v>
      </c>
      <c r="D3763" t="s">
        <v>4</v>
      </c>
      <c r="E3763" t="s">
        <v>35</v>
      </c>
      <c r="F3763" t="s">
        <v>14966</v>
      </c>
      <c r="G3763" t="s">
        <v>15383</v>
      </c>
      <c r="H3763" t="s">
        <v>15383</v>
      </c>
      <c r="I3763" t="s">
        <v>15382</v>
      </c>
      <c r="J3763" t="s">
        <v>86</v>
      </c>
      <c r="K3763" t="s">
        <v>86</v>
      </c>
      <c r="L3763" t="s">
        <v>1215</v>
      </c>
      <c r="M3763" s="1">
        <v>24.2541273</v>
      </c>
      <c r="N3763" s="1">
        <v>55.727279000000003</v>
      </c>
      <c r="O3763" s="4">
        <f t="shared" si="58"/>
        <v>16.666666666666668</v>
      </c>
    </row>
    <row r="3764" spans="1:15" ht="16.5" thickBot="1" x14ac:dyDescent="0.3">
      <c r="A3764" t="s">
        <v>14951</v>
      </c>
      <c r="B3764" t="s">
        <v>14950</v>
      </c>
      <c r="C3764" t="s">
        <v>6259</v>
      </c>
      <c r="D3764" t="s">
        <v>4</v>
      </c>
      <c r="E3764" t="s">
        <v>40</v>
      </c>
      <c r="F3764" t="s">
        <v>14966</v>
      </c>
      <c r="G3764" t="s">
        <v>15379</v>
      </c>
      <c r="H3764" t="s">
        <v>15379</v>
      </c>
      <c r="I3764" t="s">
        <v>15379</v>
      </c>
      <c r="J3764" t="s">
        <v>83</v>
      </c>
      <c r="K3764" t="s">
        <v>86</v>
      </c>
      <c r="L3764" t="s">
        <v>1215</v>
      </c>
      <c r="M3764" s="1">
        <v>24.2238355</v>
      </c>
      <c r="N3764" s="1">
        <v>55.737970599999997</v>
      </c>
      <c r="O3764" s="4">
        <f t="shared" si="58"/>
        <v>16.666666666666668</v>
      </c>
    </row>
    <row r="3765" spans="1:15" ht="16.5" thickBot="1" x14ac:dyDescent="0.3">
      <c r="A3765" t="s">
        <v>14951</v>
      </c>
      <c r="B3765" t="s">
        <v>14950</v>
      </c>
      <c r="C3765" t="s">
        <v>6296</v>
      </c>
      <c r="D3765" t="s">
        <v>4</v>
      </c>
      <c r="E3765" t="s">
        <v>445</v>
      </c>
      <c r="F3765" t="s">
        <v>14966</v>
      </c>
      <c r="G3765" t="s">
        <v>15404</v>
      </c>
      <c r="H3765" t="s">
        <v>15404</v>
      </c>
      <c r="I3765" t="s">
        <v>15403</v>
      </c>
      <c r="J3765" t="s">
        <v>86</v>
      </c>
      <c r="K3765" t="s">
        <v>86</v>
      </c>
      <c r="L3765" t="s">
        <v>1215</v>
      </c>
      <c r="M3765" s="1">
        <v>24.2000083</v>
      </c>
      <c r="N3765" s="1">
        <v>55.703670600000002</v>
      </c>
      <c r="O3765" s="4">
        <f t="shared" si="58"/>
        <v>16.666666666666668</v>
      </c>
    </row>
    <row r="3766" spans="1:15" ht="16.5" thickBot="1" x14ac:dyDescent="0.3">
      <c r="A3766" t="s">
        <v>14951</v>
      </c>
      <c r="B3766" t="s">
        <v>14950</v>
      </c>
      <c r="C3766" t="s">
        <v>6302</v>
      </c>
      <c r="D3766" t="s">
        <v>4</v>
      </c>
      <c r="E3766" t="s">
        <v>441</v>
      </c>
      <c r="F3766" t="s">
        <v>14966</v>
      </c>
      <c r="G3766" t="s">
        <v>14970</v>
      </c>
      <c r="H3766" t="s">
        <v>14970</v>
      </c>
      <c r="I3766" t="s">
        <v>14970</v>
      </c>
      <c r="J3766" t="s">
        <v>86</v>
      </c>
      <c r="K3766" t="s">
        <v>96</v>
      </c>
      <c r="L3766" t="s">
        <v>1215</v>
      </c>
      <c r="M3766" s="1">
        <v>24.225811199999999</v>
      </c>
      <c r="N3766" s="1">
        <v>55.765218300000001</v>
      </c>
      <c r="O3766" s="4">
        <f t="shared" si="58"/>
        <v>16.666666666666668</v>
      </c>
    </row>
    <row r="3767" spans="1:15" ht="16.5" thickBot="1" x14ac:dyDescent="0.3">
      <c r="A3767" t="s">
        <v>14951</v>
      </c>
      <c r="B3767" t="s">
        <v>14950</v>
      </c>
      <c r="C3767" t="s">
        <v>6323</v>
      </c>
      <c r="D3767" t="s">
        <v>4</v>
      </c>
      <c r="E3767" t="s">
        <v>6324</v>
      </c>
      <c r="F3767" t="s">
        <v>14966</v>
      </c>
      <c r="G3767" t="s">
        <v>15028</v>
      </c>
      <c r="H3767" t="s">
        <v>15028</v>
      </c>
      <c r="I3767" t="s">
        <v>15028</v>
      </c>
      <c r="J3767" t="s">
        <v>96</v>
      </c>
      <c r="K3767" t="s">
        <v>96</v>
      </c>
      <c r="L3767" t="s">
        <v>1215</v>
      </c>
      <c r="M3767" s="1">
        <v>24.247127200000001</v>
      </c>
      <c r="N3767" s="1">
        <v>55.7389869</v>
      </c>
      <c r="O3767" s="4">
        <f t="shared" si="58"/>
        <v>16.666666666666668</v>
      </c>
    </row>
    <row r="3768" spans="1:15" ht="16.5" thickBot="1" x14ac:dyDescent="0.3">
      <c r="A3768" t="s">
        <v>14951</v>
      </c>
      <c r="B3768" t="s">
        <v>14950</v>
      </c>
      <c r="C3768" t="s">
        <v>6363</v>
      </c>
      <c r="D3768" t="s">
        <v>235</v>
      </c>
      <c r="E3768" t="s">
        <v>6364</v>
      </c>
      <c r="F3768" t="s">
        <v>14966</v>
      </c>
      <c r="G3768" t="s">
        <v>15189</v>
      </c>
      <c r="H3768" t="s">
        <v>15189</v>
      </c>
      <c r="I3768" t="s">
        <v>15189</v>
      </c>
      <c r="J3768" t="s">
        <v>83</v>
      </c>
      <c r="K3768" t="s">
        <v>86</v>
      </c>
      <c r="L3768" t="s">
        <v>4158</v>
      </c>
      <c r="M3768" s="1">
        <v>24.2310543</v>
      </c>
      <c r="N3768" s="1">
        <v>55.700040299999998</v>
      </c>
      <c r="O3768" s="4">
        <f t="shared" si="58"/>
        <v>16.666666666666668</v>
      </c>
    </row>
    <row r="3769" spans="1:15" ht="16.5" thickBot="1" x14ac:dyDescent="0.3">
      <c r="A3769" t="s">
        <v>14951</v>
      </c>
      <c r="B3769" t="s">
        <v>14950</v>
      </c>
      <c r="C3769" t="s">
        <v>6393</v>
      </c>
      <c r="D3769" t="s">
        <v>4</v>
      </c>
      <c r="E3769" t="s">
        <v>6394</v>
      </c>
      <c r="F3769" t="s">
        <v>14966</v>
      </c>
      <c r="G3769" t="s">
        <v>15381</v>
      </c>
      <c r="H3769" t="s">
        <v>15381</v>
      </c>
      <c r="I3769" t="s">
        <v>15381</v>
      </c>
      <c r="J3769" t="s">
        <v>96</v>
      </c>
      <c r="K3769" t="s">
        <v>96</v>
      </c>
      <c r="L3769" t="s">
        <v>1215</v>
      </c>
      <c r="M3769" s="1">
        <v>24.201551899999998</v>
      </c>
      <c r="N3769" s="1">
        <v>55.670467100000003</v>
      </c>
      <c r="O3769" s="4">
        <f t="shared" si="58"/>
        <v>16.666666666666668</v>
      </c>
    </row>
    <row r="3770" spans="1:15" ht="16.5" thickBot="1" x14ac:dyDescent="0.3">
      <c r="A3770" t="s">
        <v>14951</v>
      </c>
      <c r="B3770" t="s">
        <v>14950</v>
      </c>
      <c r="C3770" t="s">
        <v>6400</v>
      </c>
      <c r="D3770" t="s">
        <v>4</v>
      </c>
      <c r="E3770" t="s">
        <v>6401</v>
      </c>
      <c r="F3770" t="s">
        <v>14966</v>
      </c>
      <c r="G3770" t="s">
        <v>15381</v>
      </c>
      <c r="H3770" t="s">
        <v>15381</v>
      </c>
      <c r="I3770" t="s">
        <v>15381</v>
      </c>
      <c r="J3770" t="s">
        <v>96</v>
      </c>
      <c r="K3770" t="s">
        <v>96</v>
      </c>
      <c r="L3770" t="s">
        <v>1215</v>
      </c>
      <c r="M3770" s="1">
        <v>24.201551899999998</v>
      </c>
      <c r="N3770" s="1">
        <v>55.670467100000003</v>
      </c>
      <c r="O3770" s="4">
        <f t="shared" si="58"/>
        <v>16.666666666666668</v>
      </c>
    </row>
    <row r="3771" spans="1:15" ht="16.5" thickBot="1" x14ac:dyDescent="0.3">
      <c r="A3771" t="s">
        <v>14951</v>
      </c>
      <c r="B3771" t="s">
        <v>14950</v>
      </c>
      <c r="C3771" t="s">
        <v>6449</v>
      </c>
      <c r="D3771" t="s">
        <v>4</v>
      </c>
      <c r="E3771" t="s">
        <v>6450</v>
      </c>
      <c r="F3771" t="s">
        <v>14966</v>
      </c>
      <c r="G3771" t="s">
        <v>15381</v>
      </c>
      <c r="H3771" t="s">
        <v>15381</v>
      </c>
      <c r="I3771" t="s">
        <v>15381</v>
      </c>
      <c r="J3771" t="s">
        <v>86</v>
      </c>
      <c r="K3771" t="s">
        <v>96</v>
      </c>
      <c r="L3771" t="s">
        <v>1215</v>
      </c>
      <c r="M3771" s="1">
        <v>24.201551899999998</v>
      </c>
      <c r="N3771" s="1">
        <v>55.670467100000003</v>
      </c>
      <c r="O3771" s="4">
        <f t="shared" si="58"/>
        <v>16.666666666666668</v>
      </c>
    </row>
    <row r="3772" spans="1:15" ht="16.5" thickBot="1" x14ac:dyDescent="0.3">
      <c r="A3772" t="s">
        <v>14951</v>
      </c>
      <c r="B3772" t="s">
        <v>14950</v>
      </c>
      <c r="C3772" t="s">
        <v>6479</v>
      </c>
      <c r="D3772" t="s">
        <v>4</v>
      </c>
      <c r="E3772" t="s">
        <v>6324</v>
      </c>
      <c r="F3772" t="s">
        <v>14966</v>
      </c>
      <c r="G3772" t="s">
        <v>15028</v>
      </c>
      <c r="H3772" t="s">
        <v>15028</v>
      </c>
      <c r="I3772" t="s">
        <v>15028</v>
      </c>
      <c r="J3772" t="s">
        <v>96</v>
      </c>
      <c r="K3772" t="s">
        <v>96</v>
      </c>
      <c r="L3772" t="s">
        <v>1215</v>
      </c>
      <c r="M3772" s="1">
        <v>24.247127200000001</v>
      </c>
      <c r="N3772" s="1">
        <v>55.7389869</v>
      </c>
      <c r="O3772" s="4">
        <f t="shared" si="58"/>
        <v>16.666666666666668</v>
      </c>
    </row>
    <row r="3773" spans="1:15" ht="16.5" thickBot="1" x14ac:dyDescent="0.3">
      <c r="A3773" t="s">
        <v>14951</v>
      </c>
      <c r="B3773" t="s">
        <v>14950</v>
      </c>
      <c r="C3773" t="s">
        <v>6496</v>
      </c>
      <c r="D3773" t="s">
        <v>235</v>
      </c>
      <c r="E3773" t="s">
        <v>6497</v>
      </c>
      <c r="F3773" t="s">
        <v>14966</v>
      </c>
      <c r="G3773" t="s">
        <v>15189</v>
      </c>
      <c r="H3773" t="s">
        <v>15189</v>
      </c>
      <c r="I3773" t="s">
        <v>15189</v>
      </c>
      <c r="J3773" t="s">
        <v>83</v>
      </c>
      <c r="K3773" t="s">
        <v>86</v>
      </c>
      <c r="L3773" t="s">
        <v>4158</v>
      </c>
      <c r="M3773" s="1">
        <v>24.2310543</v>
      </c>
      <c r="N3773" s="1">
        <v>55.700040299999998</v>
      </c>
      <c r="O3773" s="4">
        <f t="shared" si="58"/>
        <v>16.666666666666668</v>
      </c>
    </row>
    <row r="3774" spans="1:15" ht="16.5" thickBot="1" x14ac:dyDescent="0.3">
      <c r="A3774" t="s">
        <v>14951</v>
      </c>
      <c r="B3774" t="s">
        <v>14950</v>
      </c>
      <c r="C3774" t="s">
        <v>6500</v>
      </c>
      <c r="D3774" t="s">
        <v>235</v>
      </c>
      <c r="E3774" t="s">
        <v>6501</v>
      </c>
      <c r="F3774" t="s">
        <v>14966</v>
      </c>
      <c r="G3774" t="s">
        <v>15458</v>
      </c>
      <c r="H3774" t="s">
        <v>15458</v>
      </c>
      <c r="I3774" t="s">
        <v>15458</v>
      </c>
      <c r="J3774" t="s">
        <v>83</v>
      </c>
      <c r="K3774" t="s">
        <v>83</v>
      </c>
      <c r="L3774" t="s">
        <v>4158</v>
      </c>
      <c r="M3774" s="1">
        <v>24.2085711</v>
      </c>
      <c r="N3774" s="1">
        <v>55.760378000000003</v>
      </c>
      <c r="O3774" s="4">
        <f t="shared" si="58"/>
        <v>16.666666666666668</v>
      </c>
    </row>
    <row r="3775" spans="1:15" ht="16.5" thickBot="1" x14ac:dyDescent="0.3">
      <c r="A3775" t="s">
        <v>14951</v>
      </c>
      <c r="B3775" t="s">
        <v>14950</v>
      </c>
      <c r="C3775" t="s">
        <v>6532</v>
      </c>
      <c r="D3775" t="s">
        <v>4</v>
      </c>
      <c r="E3775" t="s">
        <v>400</v>
      </c>
      <c r="F3775" t="s">
        <v>14966</v>
      </c>
      <c r="G3775" t="s">
        <v>15028</v>
      </c>
      <c r="H3775" t="s">
        <v>15028</v>
      </c>
      <c r="I3775" t="s">
        <v>15028</v>
      </c>
      <c r="J3775" t="s">
        <v>96</v>
      </c>
      <c r="K3775" t="s">
        <v>96</v>
      </c>
      <c r="L3775" t="s">
        <v>1215</v>
      </c>
      <c r="M3775" s="1">
        <v>24.247127200000001</v>
      </c>
      <c r="N3775" s="1">
        <v>55.7389869</v>
      </c>
      <c r="O3775" s="4">
        <f t="shared" si="58"/>
        <v>16.666666666666668</v>
      </c>
    </row>
    <row r="3776" spans="1:15" ht="16.5" thickBot="1" x14ac:dyDescent="0.3">
      <c r="A3776" t="s">
        <v>14951</v>
      </c>
      <c r="B3776" t="s">
        <v>14950</v>
      </c>
      <c r="C3776" t="s">
        <v>6536</v>
      </c>
      <c r="D3776" t="s">
        <v>4</v>
      </c>
      <c r="E3776" t="s">
        <v>6537</v>
      </c>
      <c r="F3776" t="s">
        <v>14966</v>
      </c>
      <c r="G3776" t="s">
        <v>15028</v>
      </c>
      <c r="H3776" t="s">
        <v>15028</v>
      </c>
      <c r="I3776" t="s">
        <v>15028</v>
      </c>
      <c r="J3776" t="s">
        <v>86</v>
      </c>
      <c r="K3776" t="s">
        <v>86</v>
      </c>
      <c r="L3776" t="s">
        <v>1215</v>
      </c>
      <c r="M3776" s="1">
        <v>24.247127200000001</v>
      </c>
      <c r="N3776" s="1">
        <v>55.7389869</v>
      </c>
      <c r="O3776" s="4">
        <f t="shared" si="58"/>
        <v>16.666666666666668</v>
      </c>
    </row>
    <row r="3777" spans="1:15" ht="16.5" thickBot="1" x14ac:dyDescent="0.3">
      <c r="A3777" t="s">
        <v>14951</v>
      </c>
      <c r="B3777" t="s">
        <v>14950</v>
      </c>
      <c r="C3777" t="s">
        <v>6556</v>
      </c>
      <c r="D3777" t="s">
        <v>235</v>
      </c>
      <c r="E3777" t="s">
        <v>6557</v>
      </c>
      <c r="F3777" t="s">
        <v>14966</v>
      </c>
      <c r="G3777" t="s">
        <v>15383</v>
      </c>
      <c r="H3777" t="s">
        <v>15383</v>
      </c>
      <c r="I3777" t="s">
        <v>15382</v>
      </c>
      <c r="J3777" t="s">
        <v>83</v>
      </c>
      <c r="K3777" t="s">
        <v>83</v>
      </c>
      <c r="L3777" t="s">
        <v>4158</v>
      </c>
      <c r="M3777" s="1">
        <v>24.2541273</v>
      </c>
      <c r="N3777" s="1">
        <v>55.727279000000003</v>
      </c>
      <c r="O3777" s="4">
        <f t="shared" ref="O3777:O3840" si="59">D3777/L3777</f>
        <v>16.666666666666668</v>
      </c>
    </row>
    <row r="3778" spans="1:15" ht="16.5" thickBot="1" x14ac:dyDescent="0.3">
      <c r="A3778" t="s">
        <v>14951</v>
      </c>
      <c r="B3778" t="s">
        <v>14950</v>
      </c>
      <c r="C3778" t="s">
        <v>6706</v>
      </c>
      <c r="D3778" t="s">
        <v>330</v>
      </c>
      <c r="E3778" t="s">
        <v>868</v>
      </c>
      <c r="F3778" t="s">
        <v>14962</v>
      </c>
      <c r="G3778" t="s">
        <v>15310</v>
      </c>
      <c r="H3778" t="s">
        <v>15310</v>
      </c>
      <c r="I3778" t="s">
        <v>15310</v>
      </c>
      <c r="J3778" t="s">
        <v>82</v>
      </c>
      <c r="K3778" t="s">
        <v>82</v>
      </c>
      <c r="L3778" t="s">
        <v>4241</v>
      </c>
      <c r="M3778" s="1">
        <v>25.345919800000001</v>
      </c>
      <c r="N3778" s="1">
        <v>55.393181800000001</v>
      </c>
      <c r="O3778" s="4">
        <f t="shared" si="59"/>
        <v>16.666666666666668</v>
      </c>
    </row>
    <row r="3779" spans="1:15" ht="16.5" thickBot="1" x14ac:dyDescent="0.3">
      <c r="A3779" t="s">
        <v>14951</v>
      </c>
      <c r="B3779" t="s">
        <v>14950</v>
      </c>
      <c r="C3779" t="s">
        <v>6896</v>
      </c>
      <c r="D3779" t="s">
        <v>326</v>
      </c>
      <c r="E3779" t="s">
        <v>6897</v>
      </c>
      <c r="F3779" t="s">
        <v>14962</v>
      </c>
      <c r="G3779" t="s">
        <v>15238</v>
      </c>
      <c r="H3779" t="s">
        <v>15238</v>
      </c>
      <c r="I3779" t="s">
        <v>15238</v>
      </c>
      <c r="J3779" t="s">
        <v>82</v>
      </c>
      <c r="K3779" t="s">
        <v>82</v>
      </c>
      <c r="L3779" t="s">
        <v>4155</v>
      </c>
      <c r="M3779" s="1">
        <v>25.336306799999999</v>
      </c>
      <c r="N3779" s="1">
        <v>55.395949199999997</v>
      </c>
      <c r="O3779" s="4">
        <f t="shared" si="59"/>
        <v>16.666666666666668</v>
      </c>
    </row>
    <row r="3780" spans="1:15" ht="16.5" thickBot="1" x14ac:dyDescent="0.3">
      <c r="A3780" t="s">
        <v>14951</v>
      </c>
      <c r="B3780" t="s">
        <v>14950</v>
      </c>
      <c r="C3780" t="s">
        <v>7117</v>
      </c>
      <c r="D3780" t="s">
        <v>326</v>
      </c>
      <c r="E3780" t="s">
        <v>7118</v>
      </c>
      <c r="F3780" t="s">
        <v>14962</v>
      </c>
      <c r="G3780" t="s">
        <v>15321</v>
      </c>
      <c r="H3780" t="s">
        <v>15321</v>
      </c>
      <c r="I3780" t="s">
        <v>15321</v>
      </c>
      <c r="J3780" t="s">
        <v>82</v>
      </c>
      <c r="K3780" t="s">
        <v>82</v>
      </c>
      <c r="L3780" t="s">
        <v>4155</v>
      </c>
      <c r="M3780" s="1">
        <v>25.371427300000001</v>
      </c>
      <c r="N3780" s="1">
        <v>55.401484199999999</v>
      </c>
      <c r="O3780" s="4">
        <f t="shared" si="59"/>
        <v>16.666666666666668</v>
      </c>
    </row>
    <row r="3781" spans="1:15" ht="16.5" thickBot="1" x14ac:dyDescent="0.3">
      <c r="A3781" t="s">
        <v>14951</v>
      </c>
      <c r="B3781" t="s">
        <v>14950</v>
      </c>
      <c r="C3781" t="s">
        <v>7156</v>
      </c>
      <c r="D3781" t="s">
        <v>124</v>
      </c>
      <c r="E3781" t="s">
        <v>7157</v>
      </c>
      <c r="F3781" t="s">
        <v>14962</v>
      </c>
      <c r="G3781" t="s">
        <v>15436</v>
      </c>
      <c r="H3781" t="s">
        <v>15436</v>
      </c>
      <c r="I3781" t="s">
        <v>15436</v>
      </c>
      <c r="J3781" t="s">
        <v>86</v>
      </c>
      <c r="K3781" t="s">
        <v>86</v>
      </c>
      <c r="L3781" t="s">
        <v>4200</v>
      </c>
      <c r="M3781" s="1">
        <v>25.3087968</v>
      </c>
      <c r="N3781" s="1">
        <v>55.3701814</v>
      </c>
      <c r="O3781" s="4">
        <f t="shared" si="59"/>
        <v>16.666666666666668</v>
      </c>
    </row>
    <row r="3782" spans="1:15" ht="16.5" thickBot="1" x14ac:dyDescent="0.3">
      <c r="A3782" t="s">
        <v>14951</v>
      </c>
      <c r="B3782" t="s">
        <v>14950</v>
      </c>
      <c r="C3782" t="s">
        <v>7331</v>
      </c>
      <c r="D3782" t="s">
        <v>326</v>
      </c>
      <c r="E3782" t="s">
        <v>648</v>
      </c>
      <c r="F3782" t="s">
        <v>14962</v>
      </c>
      <c r="G3782" t="s">
        <v>15238</v>
      </c>
      <c r="H3782" t="s">
        <v>15238</v>
      </c>
      <c r="I3782" t="s">
        <v>15238</v>
      </c>
      <c r="J3782" t="s">
        <v>82</v>
      </c>
      <c r="K3782" t="s">
        <v>82</v>
      </c>
      <c r="L3782" t="s">
        <v>4155</v>
      </c>
      <c r="M3782" s="1">
        <v>25.336306799999999</v>
      </c>
      <c r="N3782" s="1">
        <v>55.395949199999997</v>
      </c>
      <c r="O3782" s="4">
        <f t="shared" si="59"/>
        <v>16.666666666666668</v>
      </c>
    </row>
    <row r="3783" spans="1:15" ht="16.5" thickBot="1" x14ac:dyDescent="0.3">
      <c r="A3783" t="s">
        <v>14951</v>
      </c>
      <c r="B3783" t="s">
        <v>14950</v>
      </c>
      <c r="C3783" t="s">
        <v>7346</v>
      </c>
      <c r="D3783" t="s">
        <v>326</v>
      </c>
      <c r="E3783" t="s">
        <v>7347</v>
      </c>
      <c r="F3783" t="s">
        <v>14962</v>
      </c>
      <c r="G3783" t="s">
        <v>15321</v>
      </c>
      <c r="H3783" t="s">
        <v>15321</v>
      </c>
      <c r="I3783" t="s">
        <v>15321</v>
      </c>
      <c r="J3783" t="s">
        <v>82</v>
      </c>
      <c r="K3783" t="s">
        <v>82</v>
      </c>
      <c r="L3783" t="s">
        <v>4155</v>
      </c>
      <c r="M3783" s="1">
        <v>25.371427300000001</v>
      </c>
      <c r="N3783" s="1">
        <v>55.401484199999999</v>
      </c>
      <c r="O3783" s="4">
        <f t="shared" si="59"/>
        <v>16.666666666666668</v>
      </c>
    </row>
    <row r="3784" spans="1:15" ht="16.5" thickBot="1" x14ac:dyDescent="0.3">
      <c r="A3784" t="s">
        <v>14951</v>
      </c>
      <c r="B3784" t="s">
        <v>14950</v>
      </c>
      <c r="C3784" t="s">
        <v>7348</v>
      </c>
      <c r="D3784" t="s">
        <v>326</v>
      </c>
      <c r="E3784" t="s">
        <v>7349</v>
      </c>
      <c r="F3784" t="s">
        <v>14962</v>
      </c>
      <c r="G3784" t="s">
        <v>15321</v>
      </c>
      <c r="H3784" t="s">
        <v>15321</v>
      </c>
      <c r="I3784" t="s">
        <v>15321</v>
      </c>
      <c r="J3784" t="s">
        <v>82</v>
      </c>
      <c r="K3784" t="s">
        <v>82</v>
      </c>
      <c r="L3784" t="s">
        <v>4155</v>
      </c>
      <c r="M3784" s="1">
        <v>25.371427300000001</v>
      </c>
      <c r="N3784" s="1">
        <v>55.401484199999999</v>
      </c>
      <c r="O3784" s="4">
        <f t="shared" si="59"/>
        <v>16.666666666666668</v>
      </c>
    </row>
    <row r="3785" spans="1:15" ht="16.5" thickBot="1" x14ac:dyDescent="0.3">
      <c r="A3785" t="s">
        <v>14951</v>
      </c>
      <c r="B3785" t="s">
        <v>14950</v>
      </c>
      <c r="C3785" t="s">
        <v>7360</v>
      </c>
      <c r="D3785" t="s">
        <v>235</v>
      </c>
      <c r="E3785" t="s">
        <v>7361</v>
      </c>
      <c r="F3785" t="s">
        <v>14962</v>
      </c>
      <c r="G3785" t="s">
        <v>15310</v>
      </c>
      <c r="H3785" t="s">
        <v>15310</v>
      </c>
      <c r="I3785" t="s">
        <v>15310</v>
      </c>
      <c r="J3785" t="s">
        <v>83</v>
      </c>
      <c r="K3785" t="s">
        <v>83</v>
      </c>
      <c r="L3785" t="s">
        <v>4158</v>
      </c>
      <c r="M3785" s="1">
        <v>25.345919800000001</v>
      </c>
      <c r="N3785" s="1">
        <v>55.393181800000001</v>
      </c>
      <c r="O3785" s="4">
        <f t="shared" si="59"/>
        <v>16.666666666666668</v>
      </c>
    </row>
    <row r="3786" spans="1:15" ht="16.5" thickBot="1" x14ac:dyDescent="0.3">
      <c r="A3786" t="s">
        <v>14951</v>
      </c>
      <c r="B3786" t="s">
        <v>14950</v>
      </c>
      <c r="C3786" t="s">
        <v>7423</v>
      </c>
      <c r="D3786" t="s">
        <v>375</v>
      </c>
      <c r="E3786" t="s">
        <v>843</v>
      </c>
      <c r="F3786" t="s">
        <v>14962</v>
      </c>
      <c r="G3786" t="s">
        <v>15341</v>
      </c>
      <c r="H3786" t="s">
        <v>15341</v>
      </c>
      <c r="I3786" t="s">
        <v>15341</v>
      </c>
      <c r="J3786" t="s">
        <v>82</v>
      </c>
      <c r="K3786" t="s">
        <v>82</v>
      </c>
      <c r="L3786" t="s">
        <v>4211</v>
      </c>
      <c r="M3786" s="1">
        <v>25.3576576</v>
      </c>
      <c r="N3786" s="1">
        <v>55.391106399999998</v>
      </c>
      <c r="O3786" s="4">
        <f t="shared" si="59"/>
        <v>16.666666666666668</v>
      </c>
    </row>
    <row r="3787" spans="1:15" ht="16.5" thickBot="1" x14ac:dyDescent="0.3">
      <c r="A3787" t="s">
        <v>14951</v>
      </c>
      <c r="B3787" t="s">
        <v>14950</v>
      </c>
      <c r="C3787" t="s">
        <v>7597</v>
      </c>
      <c r="D3787" t="s">
        <v>257</v>
      </c>
      <c r="E3787" t="s">
        <v>844</v>
      </c>
      <c r="F3787" t="s">
        <v>14962</v>
      </c>
      <c r="G3787" t="s">
        <v>15319</v>
      </c>
      <c r="H3787" t="s">
        <v>15319</v>
      </c>
      <c r="I3787" t="s">
        <v>15526</v>
      </c>
      <c r="J3787" t="s">
        <v>83</v>
      </c>
      <c r="K3787" t="s">
        <v>83</v>
      </c>
      <c r="L3787" t="s">
        <v>4194</v>
      </c>
      <c r="M3787" s="1">
        <v>25.3329852</v>
      </c>
      <c r="N3787" s="1">
        <v>55.373812800000003</v>
      </c>
      <c r="O3787" s="4">
        <f t="shared" si="59"/>
        <v>16.666666666666668</v>
      </c>
    </row>
    <row r="3788" spans="1:15" ht="16.5" thickBot="1" x14ac:dyDescent="0.3">
      <c r="A3788" t="s">
        <v>14951</v>
      </c>
      <c r="B3788" t="s">
        <v>14950</v>
      </c>
      <c r="C3788" t="s">
        <v>7647</v>
      </c>
      <c r="D3788" t="s">
        <v>257</v>
      </c>
      <c r="E3788" t="s">
        <v>1119</v>
      </c>
      <c r="F3788" t="s">
        <v>14962</v>
      </c>
      <c r="G3788" t="s">
        <v>15456</v>
      </c>
      <c r="H3788" t="s">
        <v>15456</v>
      </c>
      <c r="I3788" t="s">
        <v>15512</v>
      </c>
      <c r="J3788" t="s">
        <v>82</v>
      </c>
      <c r="K3788" t="s">
        <v>83</v>
      </c>
      <c r="L3788" t="s">
        <v>4194</v>
      </c>
      <c r="M3788" s="1">
        <v>25.2962588</v>
      </c>
      <c r="N3788" s="1">
        <v>55.380124500000001</v>
      </c>
      <c r="O3788" s="4">
        <f t="shared" si="59"/>
        <v>16.666666666666668</v>
      </c>
    </row>
    <row r="3789" spans="1:15" ht="16.5" thickBot="1" x14ac:dyDescent="0.3">
      <c r="A3789" t="s">
        <v>14951</v>
      </c>
      <c r="B3789" t="s">
        <v>14950</v>
      </c>
      <c r="C3789" t="s">
        <v>7836</v>
      </c>
      <c r="D3789" t="s">
        <v>257</v>
      </c>
      <c r="E3789" t="s">
        <v>6950</v>
      </c>
      <c r="F3789" t="s">
        <v>14962</v>
      </c>
      <c r="G3789" t="s">
        <v>15310</v>
      </c>
      <c r="H3789" t="s">
        <v>15310</v>
      </c>
      <c r="I3789" t="s">
        <v>15310</v>
      </c>
      <c r="J3789" t="s">
        <v>83</v>
      </c>
      <c r="K3789" t="s">
        <v>83</v>
      </c>
      <c r="L3789" t="s">
        <v>4194</v>
      </c>
      <c r="M3789" s="1">
        <v>25.345919800000001</v>
      </c>
      <c r="N3789" s="1">
        <v>55.393181800000001</v>
      </c>
      <c r="O3789" s="4">
        <f t="shared" si="59"/>
        <v>16.666666666666668</v>
      </c>
    </row>
    <row r="3790" spans="1:15" ht="16.5" thickBot="1" x14ac:dyDescent="0.3">
      <c r="A3790" t="s">
        <v>14951</v>
      </c>
      <c r="B3790" t="s">
        <v>14950</v>
      </c>
      <c r="C3790" t="s">
        <v>7860</v>
      </c>
      <c r="D3790" t="s">
        <v>257</v>
      </c>
      <c r="E3790" t="s">
        <v>6950</v>
      </c>
      <c r="F3790" t="s">
        <v>14962</v>
      </c>
      <c r="G3790" t="s">
        <v>15310</v>
      </c>
      <c r="H3790" t="s">
        <v>15310</v>
      </c>
      <c r="I3790" t="s">
        <v>15310</v>
      </c>
      <c r="J3790" t="s">
        <v>83</v>
      </c>
      <c r="K3790" t="s">
        <v>83</v>
      </c>
      <c r="L3790" t="s">
        <v>4194</v>
      </c>
      <c r="M3790" s="1">
        <v>25.345919800000001</v>
      </c>
      <c r="N3790" s="1">
        <v>55.393181800000001</v>
      </c>
      <c r="O3790" s="4">
        <f t="shared" si="59"/>
        <v>16.666666666666668</v>
      </c>
    </row>
    <row r="3791" spans="1:15" ht="16.5" thickBot="1" x14ac:dyDescent="0.3">
      <c r="A3791" t="s">
        <v>14951</v>
      </c>
      <c r="B3791" t="s">
        <v>14950</v>
      </c>
      <c r="C3791" t="s">
        <v>7891</v>
      </c>
      <c r="D3791" t="s">
        <v>326</v>
      </c>
      <c r="E3791" t="s">
        <v>7892</v>
      </c>
      <c r="F3791" t="s">
        <v>14962</v>
      </c>
      <c r="G3791" t="s">
        <v>15122</v>
      </c>
      <c r="H3791" t="s">
        <v>15122</v>
      </c>
      <c r="I3791" t="s">
        <v>15122</v>
      </c>
      <c r="J3791" t="s">
        <v>82</v>
      </c>
      <c r="K3791" t="s">
        <v>82</v>
      </c>
      <c r="L3791" t="s">
        <v>4155</v>
      </c>
      <c r="M3791" s="1">
        <v>25.364126899999999</v>
      </c>
      <c r="N3791" s="1">
        <v>55.391106399999998</v>
      </c>
      <c r="O3791" s="4">
        <f t="shared" si="59"/>
        <v>16.666666666666668</v>
      </c>
    </row>
    <row r="3792" spans="1:15" ht="16.5" thickBot="1" x14ac:dyDescent="0.3">
      <c r="A3792" t="s">
        <v>14951</v>
      </c>
      <c r="B3792" t="s">
        <v>14950</v>
      </c>
      <c r="C3792" t="s">
        <v>7921</v>
      </c>
      <c r="D3792" t="s">
        <v>342</v>
      </c>
      <c r="E3792" t="s">
        <v>7922</v>
      </c>
      <c r="F3792" t="s">
        <v>14962</v>
      </c>
      <c r="G3792" t="s">
        <v>15260</v>
      </c>
      <c r="H3792" t="s">
        <v>15260</v>
      </c>
      <c r="I3792" t="s">
        <v>15260</v>
      </c>
      <c r="J3792" t="s">
        <v>82</v>
      </c>
      <c r="K3792" t="s">
        <v>82</v>
      </c>
      <c r="L3792" t="s">
        <v>4197</v>
      </c>
      <c r="M3792" s="1">
        <v>25.348507600000001</v>
      </c>
      <c r="N3792" s="1">
        <v>55.393181800000001</v>
      </c>
      <c r="O3792" s="4">
        <f t="shared" si="59"/>
        <v>16.666666666666668</v>
      </c>
    </row>
    <row r="3793" spans="1:15" ht="16.5" thickBot="1" x14ac:dyDescent="0.3">
      <c r="A3793" t="s">
        <v>14951</v>
      </c>
      <c r="B3793" t="s">
        <v>14950</v>
      </c>
      <c r="C3793" t="s">
        <v>8190</v>
      </c>
      <c r="D3793" t="s">
        <v>269</v>
      </c>
      <c r="E3793" t="s">
        <v>1009</v>
      </c>
      <c r="F3793" t="s">
        <v>14962</v>
      </c>
      <c r="G3793" t="s">
        <v>15122</v>
      </c>
      <c r="H3793" t="s">
        <v>15122</v>
      </c>
      <c r="I3793" t="s">
        <v>15122</v>
      </c>
      <c r="J3793" t="s">
        <v>83</v>
      </c>
      <c r="K3793" t="s">
        <v>82</v>
      </c>
      <c r="L3793" t="s">
        <v>1228</v>
      </c>
      <c r="M3793" s="1">
        <v>25.364126899999999</v>
      </c>
      <c r="N3793" s="1">
        <v>55.391106399999998</v>
      </c>
      <c r="O3793" s="4">
        <f t="shared" si="59"/>
        <v>16.666666666666668</v>
      </c>
    </row>
    <row r="3794" spans="1:15" ht="16.5" thickBot="1" x14ac:dyDescent="0.3">
      <c r="A3794" t="s">
        <v>14951</v>
      </c>
      <c r="B3794" t="s">
        <v>14950</v>
      </c>
      <c r="C3794" t="s">
        <v>8190</v>
      </c>
      <c r="D3794" t="s">
        <v>269</v>
      </c>
      <c r="E3794" t="s">
        <v>1009</v>
      </c>
      <c r="F3794" t="s">
        <v>14962</v>
      </c>
      <c r="G3794" t="s">
        <v>15122</v>
      </c>
      <c r="H3794" t="s">
        <v>15122</v>
      </c>
      <c r="I3794" t="s">
        <v>15122</v>
      </c>
      <c r="J3794" t="s">
        <v>83</v>
      </c>
      <c r="K3794" t="s">
        <v>82</v>
      </c>
      <c r="L3794" t="s">
        <v>1228</v>
      </c>
      <c r="M3794" s="1">
        <v>25.364126899999999</v>
      </c>
      <c r="N3794" s="1">
        <v>55.391106399999998</v>
      </c>
      <c r="O3794" s="4">
        <f t="shared" si="59"/>
        <v>16.666666666666668</v>
      </c>
    </row>
    <row r="3795" spans="1:15" ht="16.5" thickBot="1" x14ac:dyDescent="0.3">
      <c r="A3795" t="s">
        <v>14951</v>
      </c>
      <c r="B3795" t="s">
        <v>14950</v>
      </c>
      <c r="C3795" t="s">
        <v>8430</v>
      </c>
      <c r="D3795" t="s">
        <v>326</v>
      </c>
      <c r="E3795" t="s">
        <v>8431</v>
      </c>
      <c r="F3795" t="s">
        <v>14962</v>
      </c>
      <c r="G3795" t="s">
        <v>15310</v>
      </c>
      <c r="H3795" t="s">
        <v>15310</v>
      </c>
      <c r="I3795" t="s">
        <v>15310</v>
      </c>
      <c r="J3795" t="s">
        <v>82</v>
      </c>
      <c r="K3795" t="s">
        <v>82</v>
      </c>
      <c r="L3795" t="s">
        <v>4155</v>
      </c>
      <c r="M3795" s="1">
        <v>25.345919800000001</v>
      </c>
      <c r="N3795" s="1">
        <v>55.393181800000001</v>
      </c>
      <c r="O3795" s="4">
        <f t="shared" si="59"/>
        <v>16.666666666666668</v>
      </c>
    </row>
    <row r="3796" spans="1:15" ht="16.5" thickBot="1" x14ac:dyDescent="0.3">
      <c r="A3796" t="s">
        <v>14951</v>
      </c>
      <c r="B3796" t="s">
        <v>14950</v>
      </c>
      <c r="C3796" t="s">
        <v>8448</v>
      </c>
      <c r="D3796" t="s">
        <v>137</v>
      </c>
      <c r="E3796" t="s">
        <v>655</v>
      </c>
      <c r="F3796" t="s">
        <v>14962</v>
      </c>
      <c r="G3796" t="s">
        <v>15332</v>
      </c>
      <c r="H3796" t="s">
        <v>15332</v>
      </c>
      <c r="I3796" t="s">
        <v>15331</v>
      </c>
      <c r="J3796" t="s">
        <v>86</v>
      </c>
      <c r="K3796" t="s">
        <v>86</v>
      </c>
      <c r="L3796" t="s">
        <v>1227</v>
      </c>
      <c r="M3796" s="1">
        <v>25.3425932</v>
      </c>
      <c r="N3796" s="1">
        <v>55.390414499999999</v>
      </c>
      <c r="O3796" s="4">
        <f t="shared" si="59"/>
        <v>16.666666666666668</v>
      </c>
    </row>
    <row r="3797" spans="1:15" ht="16.5" thickBot="1" x14ac:dyDescent="0.3">
      <c r="A3797" t="s">
        <v>14951</v>
      </c>
      <c r="B3797" t="s">
        <v>14950</v>
      </c>
      <c r="C3797" t="s">
        <v>8485</v>
      </c>
      <c r="D3797" t="s">
        <v>257</v>
      </c>
      <c r="E3797" t="s">
        <v>8486</v>
      </c>
      <c r="F3797" t="s">
        <v>14962</v>
      </c>
      <c r="G3797" t="s">
        <v>15260</v>
      </c>
      <c r="H3797" t="s">
        <v>15260</v>
      </c>
      <c r="I3797" t="s">
        <v>15260</v>
      </c>
      <c r="J3797" t="s">
        <v>83</v>
      </c>
      <c r="K3797" t="s">
        <v>83</v>
      </c>
      <c r="L3797" t="s">
        <v>4194</v>
      </c>
      <c r="M3797" s="1">
        <v>25.348507600000001</v>
      </c>
      <c r="N3797" s="1">
        <v>55.393181800000001</v>
      </c>
      <c r="O3797" s="4">
        <f t="shared" si="59"/>
        <v>16.666666666666668</v>
      </c>
    </row>
    <row r="3798" spans="1:15" ht="16.5" thickBot="1" x14ac:dyDescent="0.3">
      <c r="A3798" t="s">
        <v>14951</v>
      </c>
      <c r="B3798" t="s">
        <v>14950</v>
      </c>
      <c r="C3798" t="s">
        <v>8593</v>
      </c>
      <c r="D3798" t="s">
        <v>235</v>
      </c>
      <c r="E3798" t="s">
        <v>620</v>
      </c>
      <c r="F3798" t="s">
        <v>14962</v>
      </c>
      <c r="G3798" t="s">
        <v>15399</v>
      </c>
      <c r="H3798" t="s">
        <v>15399</v>
      </c>
      <c r="I3798" t="s">
        <v>15399</v>
      </c>
      <c r="J3798" t="s">
        <v>83</v>
      </c>
      <c r="K3798" t="s">
        <v>83</v>
      </c>
      <c r="L3798" t="s">
        <v>4158</v>
      </c>
      <c r="M3798" s="1">
        <v>25.319161300000001</v>
      </c>
      <c r="N3798" s="1">
        <v>55.376278499999998</v>
      </c>
      <c r="O3798" s="4">
        <f t="shared" si="59"/>
        <v>16.666666666666668</v>
      </c>
    </row>
    <row r="3799" spans="1:15" ht="16.5" thickBot="1" x14ac:dyDescent="0.3">
      <c r="A3799" t="s">
        <v>14951</v>
      </c>
      <c r="B3799" t="s">
        <v>14950</v>
      </c>
      <c r="C3799" t="s">
        <v>8695</v>
      </c>
      <c r="D3799" t="s">
        <v>235</v>
      </c>
      <c r="E3799" t="s">
        <v>8696</v>
      </c>
      <c r="F3799" t="s">
        <v>14962</v>
      </c>
      <c r="G3799" t="s">
        <v>15436</v>
      </c>
      <c r="H3799" t="s">
        <v>15436</v>
      </c>
      <c r="I3799" t="s">
        <v>15436</v>
      </c>
      <c r="J3799" t="s">
        <v>83</v>
      </c>
      <c r="K3799" t="s">
        <v>83</v>
      </c>
      <c r="L3799" t="s">
        <v>4158</v>
      </c>
      <c r="M3799" s="1">
        <v>25.3087968</v>
      </c>
      <c r="N3799" s="1">
        <v>55.3701814</v>
      </c>
      <c r="O3799" s="4">
        <f t="shared" si="59"/>
        <v>16.666666666666668</v>
      </c>
    </row>
    <row r="3800" spans="1:15" ht="16.5" thickBot="1" x14ac:dyDescent="0.3">
      <c r="A3800" t="s">
        <v>14951</v>
      </c>
      <c r="B3800" t="s">
        <v>14950</v>
      </c>
      <c r="C3800" t="s">
        <v>8725</v>
      </c>
      <c r="D3800" t="s">
        <v>130</v>
      </c>
      <c r="E3800" t="s">
        <v>861</v>
      </c>
      <c r="F3800" t="s">
        <v>14962</v>
      </c>
      <c r="G3800" t="s">
        <v>15119</v>
      </c>
      <c r="H3800" t="s">
        <v>15119</v>
      </c>
      <c r="I3800" t="s">
        <v>15119</v>
      </c>
      <c r="J3800" t="s">
        <v>93</v>
      </c>
      <c r="K3800" t="s">
        <v>301</v>
      </c>
      <c r="L3800" t="s">
        <v>4447</v>
      </c>
      <c r="M3800" s="1">
        <v>25.350717</v>
      </c>
      <c r="N3800" s="1">
        <v>55.420859399999998</v>
      </c>
      <c r="O3800" s="4">
        <f t="shared" si="59"/>
        <v>16.666666666666668</v>
      </c>
    </row>
    <row r="3801" spans="1:15" ht="16.5" thickBot="1" x14ac:dyDescent="0.3">
      <c r="A3801" t="s">
        <v>14951</v>
      </c>
      <c r="B3801" t="s">
        <v>14950</v>
      </c>
      <c r="C3801" t="s">
        <v>9165</v>
      </c>
      <c r="D3801" t="s">
        <v>257</v>
      </c>
      <c r="E3801" t="s">
        <v>9166</v>
      </c>
      <c r="F3801" t="s">
        <v>14962</v>
      </c>
      <c r="G3801" t="s">
        <v>15310</v>
      </c>
      <c r="H3801" t="s">
        <v>15310</v>
      </c>
      <c r="I3801" t="s">
        <v>15310</v>
      </c>
      <c r="J3801" t="s">
        <v>83</v>
      </c>
      <c r="K3801" t="s">
        <v>83</v>
      </c>
      <c r="L3801" t="s">
        <v>4194</v>
      </c>
      <c r="M3801" s="1">
        <v>25.345919800000001</v>
      </c>
      <c r="N3801" s="1">
        <v>55.393181800000001</v>
      </c>
      <c r="O3801" s="4">
        <f t="shared" si="59"/>
        <v>16.666666666666668</v>
      </c>
    </row>
    <row r="3802" spans="1:15" ht="16.5" thickBot="1" x14ac:dyDescent="0.3">
      <c r="A3802" t="s">
        <v>14951</v>
      </c>
      <c r="B3802" t="s">
        <v>14950</v>
      </c>
      <c r="C3802" t="s">
        <v>9318</v>
      </c>
      <c r="D3802" t="s">
        <v>257</v>
      </c>
      <c r="E3802" t="s">
        <v>9319</v>
      </c>
      <c r="F3802" t="s">
        <v>14962</v>
      </c>
      <c r="G3802" t="s">
        <v>15310</v>
      </c>
      <c r="H3802" t="s">
        <v>15310</v>
      </c>
      <c r="I3802" t="s">
        <v>15310</v>
      </c>
      <c r="J3802" t="s">
        <v>83</v>
      </c>
      <c r="K3802" t="s">
        <v>83</v>
      </c>
      <c r="L3802" t="s">
        <v>4194</v>
      </c>
      <c r="M3802" s="1">
        <v>25.345919800000001</v>
      </c>
      <c r="N3802" s="1">
        <v>55.393181800000001</v>
      </c>
      <c r="O3802" s="4">
        <f t="shared" si="59"/>
        <v>16.666666666666668</v>
      </c>
    </row>
    <row r="3803" spans="1:15" ht="16.5" thickBot="1" x14ac:dyDescent="0.3">
      <c r="A3803" t="s">
        <v>14951</v>
      </c>
      <c r="B3803" t="s">
        <v>14950</v>
      </c>
      <c r="C3803" t="s">
        <v>9474</v>
      </c>
      <c r="D3803" t="s">
        <v>257</v>
      </c>
      <c r="E3803" t="s">
        <v>9475</v>
      </c>
      <c r="F3803" t="s">
        <v>14962</v>
      </c>
      <c r="G3803" t="s">
        <v>15310</v>
      </c>
      <c r="H3803" t="s">
        <v>15310</v>
      </c>
      <c r="I3803" t="s">
        <v>15310</v>
      </c>
      <c r="J3803" t="s">
        <v>83</v>
      </c>
      <c r="K3803" t="s">
        <v>83</v>
      </c>
      <c r="L3803" t="s">
        <v>4194</v>
      </c>
      <c r="M3803" s="1">
        <v>25.345919800000001</v>
      </c>
      <c r="N3803" s="1">
        <v>55.393181800000001</v>
      </c>
      <c r="O3803" s="4">
        <f t="shared" si="59"/>
        <v>16.666666666666668</v>
      </c>
    </row>
    <row r="3804" spans="1:15" ht="16.5" thickBot="1" x14ac:dyDescent="0.3">
      <c r="A3804" t="s">
        <v>14951</v>
      </c>
      <c r="B3804" t="s">
        <v>14950</v>
      </c>
      <c r="C3804" t="s">
        <v>9488</v>
      </c>
      <c r="D3804" t="s">
        <v>326</v>
      </c>
      <c r="E3804" t="s">
        <v>9489</v>
      </c>
      <c r="F3804" t="s">
        <v>14962</v>
      </c>
      <c r="G3804" t="s">
        <v>15332</v>
      </c>
      <c r="H3804" t="s">
        <v>15332</v>
      </c>
      <c r="I3804" t="s">
        <v>15331</v>
      </c>
      <c r="J3804" t="s">
        <v>82</v>
      </c>
      <c r="K3804" t="s">
        <v>82</v>
      </c>
      <c r="L3804" t="s">
        <v>4155</v>
      </c>
      <c r="M3804" s="1">
        <v>25.3425932</v>
      </c>
      <c r="N3804" s="1">
        <v>55.390414499999999</v>
      </c>
      <c r="O3804" s="4">
        <f t="shared" si="59"/>
        <v>16.666666666666668</v>
      </c>
    </row>
    <row r="3805" spans="1:15" ht="16.5" thickBot="1" x14ac:dyDescent="0.3">
      <c r="A3805" t="s">
        <v>14951</v>
      </c>
      <c r="B3805" t="s">
        <v>14950</v>
      </c>
      <c r="C3805" t="s">
        <v>9995</v>
      </c>
      <c r="D3805" t="s">
        <v>257</v>
      </c>
      <c r="E3805" t="s">
        <v>9996</v>
      </c>
      <c r="F3805" t="s">
        <v>14962</v>
      </c>
      <c r="G3805" t="s">
        <v>15434</v>
      </c>
      <c r="H3805" t="s">
        <v>15434</v>
      </c>
      <c r="I3805" t="s">
        <v>15433</v>
      </c>
      <c r="J3805" t="s">
        <v>83</v>
      </c>
      <c r="K3805" t="s">
        <v>83</v>
      </c>
      <c r="L3805" t="s">
        <v>4194</v>
      </c>
      <c r="M3805" s="1">
        <v>25.318404699999999</v>
      </c>
      <c r="N3805" s="1">
        <v>55.474275800000001</v>
      </c>
      <c r="O3805" s="4">
        <f t="shared" si="59"/>
        <v>16.666666666666668</v>
      </c>
    </row>
    <row r="3806" spans="1:15" ht="16.5" thickBot="1" x14ac:dyDescent="0.3">
      <c r="A3806" t="s">
        <v>14951</v>
      </c>
      <c r="B3806" t="s">
        <v>14950</v>
      </c>
      <c r="C3806" t="s">
        <v>10035</v>
      </c>
      <c r="D3806" t="s">
        <v>269</v>
      </c>
      <c r="E3806" t="s">
        <v>10036</v>
      </c>
      <c r="F3806" t="s">
        <v>14962</v>
      </c>
      <c r="G3806" t="s">
        <v>15456</v>
      </c>
      <c r="H3806" t="s">
        <v>15456</v>
      </c>
      <c r="I3806" t="s">
        <v>15537</v>
      </c>
      <c r="J3806" t="s">
        <v>83</v>
      </c>
      <c r="K3806" t="s">
        <v>82</v>
      </c>
      <c r="L3806" t="s">
        <v>1228</v>
      </c>
      <c r="M3806" s="1">
        <v>25.308788400000001</v>
      </c>
      <c r="N3806" s="1">
        <v>55.378236800000003</v>
      </c>
      <c r="O3806" s="4">
        <f t="shared" si="59"/>
        <v>16.666666666666668</v>
      </c>
    </row>
    <row r="3807" spans="1:15" ht="16.5" thickBot="1" x14ac:dyDescent="0.3">
      <c r="A3807" t="s">
        <v>14951</v>
      </c>
      <c r="B3807" t="s">
        <v>14950</v>
      </c>
      <c r="C3807" t="s">
        <v>10088</v>
      </c>
      <c r="D3807" t="s">
        <v>326</v>
      </c>
      <c r="E3807" t="s">
        <v>670</v>
      </c>
      <c r="F3807" t="s">
        <v>14962</v>
      </c>
      <c r="G3807" t="s">
        <v>15341</v>
      </c>
      <c r="H3807" t="s">
        <v>15341</v>
      </c>
      <c r="I3807" t="s">
        <v>15341</v>
      </c>
      <c r="J3807" t="s">
        <v>82</v>
      </c>
      <c r="K3807" t="s">
        <v>82</v>
      </c>
      <c r="L3807" t="s">
        <v>4155</v>
      </c>
      <c r="M3807" s="1">
        <v>25.3576576</v>
      </c>
      <c r="N3807" s="1">
        <v>55.391106399999998</v>
      </c>
      <c r="O3807" s="4">
        <f t="shared" si="59"/>
        <v>16.666666666666668</v>
      </c>
    </row>
    <row r="3808" spans="1:15" ht="16.5" thickBot="1" x14ac:dyDescent="0.3">
      <c r="A3808" t="s">
        <v>14951</v>
      </c>
      <c r="B3808" t="s">
        <v>14950</v>
      </c>
      <c r="C3808" t="s">
        <v>10231</v>
      </c>
      <c r="D3808" t="s">
        <v>269</v>
      </c>
      <c r="E3808" t="s">
        <v>10232</v>
      </c>
      <c r="F3808" t="s">
        <v>14962</v>
      </c>
      <c r="G3808" t="s">
        <v>15238</v>
      </c>
      <c r="H3808" t="s">
        <v>15238</v>
      </c>
      <c r="I3808" t="s">
        <v>15238</v>
      </c>
      <c r="J3808" t="s">
        <v>83</v>
      </c>
      <c r="K3808" t="s">
        <v>82</v>
      </c>
      <c r="L3808" t="s">
        <v>1228</v>
      </c>
      <c r="M3808" s="1">
        <v>25.336306799999999</v>
      </c>
      <c r="N3808" s="1">
        <v>55.395949199999997</v>
      </c>
      <c r="O3808" s="4">
        <f t="shared" si="59"/>
        <v>16.666666666666668</v>
      </c>
    </row>
    <row r="3809" spans="1:15" ht="16.5" thickBot="1" x14ac:dyDescent="0.3">
      <c r="A3809" t="s">
        <v>14951</v>
      </c>
      <c r="B3809" t="s">
        <v>14950</v>
      </c>
      <c r="C3809" t="s">
        <v>10323</v>
      </c>
      <c r="D3809" t="s">
        <v>137</v>
      </c>
      <c r="E3809" t="s">
        <v>1008</v>
      </c>
      <c r="F3809" t="s">
        <v>14962</v>
      </c>
      <c r="G3809" t="s">
        <v>15319</v>
      </c>
      <c r="H3809" t="s">
        <v>15319</v>
      </c>
      <c r="I3809" t="s">
        <v>15526</v>
      </c>
      <c r="J3809" t="s">
        <v>83</v>
      </c>
      <c r="K3809" t="s">
        <v>83</v>
      </c>
      <c r="L3809" t="s">
        <v>1227</v>
      </c>
      <c r="M3809" s="1">
        <v>25.3329852</v>
      </c>
      <c r="N3809" s="1">
        <v>55.373812800000003</v>
      </c>
      <c r="O3809" s="4">
        <f t="shared" si="59"/>
        <v>16.666666666666668</v>
      </c>
    </row>
    <row r="3810" spans="1:15" ht="16.5" thickBot="1" x14ac:dyDescent="0.3">
      <c r="A3810" t="s">
        <v>14951</v>
      </c>
      <c r="B3810" t="s">
        <v>14950</v>
      </c>
      <c r="C3810" t="s">
        <v>10325</v>
      </c>
      <c r="D3810" t="s">
        <v>257</v>
      </c>
      <c r="E3810" t="s">
        <v>10326</v>
      </c>
      <c r="F3810" t="s">
        <v>14962</v>
      </c>
      <c r="G3810" t="s">
        <v>15332</v>
      </c>
      <c r="H3810" t="s">
        <v>15332</v>
      </c>
      <c r="I3810" t="s">
        <v>15331</v>
      </c>
      <c r="J3810" t="s">
        <v>83</v>
      </c>
      <c r="K3810" t="s">
        <v>83</v>
      </c>
      <c r="L3810" t="s">
        <v>4194</v>
      </c>
      <c r="M3810" s="1">
        <v>25.3425932</v>
      </c>
      <c r="N3810" s="1">
        <v>55.390414499999999</v>
      </c>
      <c r="O3810" s="4">
        <f t="shared" si="59"/>
        <v>16.666666666666668</v>
      </c>
    </row>
    <row r="3811" spans="1:15" ht="16.5" thickBot="1" x14ac:dyDescent="0.3">
      <c r="A3811" t="s">
        <v>14951</v>
      </c>
      <c r="B3811" t="s">
        <v>14950</v>
      </c>
      <c r="C3811" t="s">
        <v>10502</v>
      </c>
      <c r="D3811" t="s">
        <v>97</v>
      </c>
      <c r="E3811" t="s">
        <v>10503</v>
      </c>
      <c r="F3811" t="s">
        <v>1212</v>
      </c>
      <c r="G3811" t="s">
        <v>15233</v>
      </c>
      <c r="H3811" t="s">
        <v>15233</v>
      </c>
      <c r="I3811" t="s">
        <v>15296</v>
      </c>
      <c r="J3811" t="s">
        <v>180</v>
      </c>
      <c r="K3811" t="s">
        <v>301</v>
      </c>
      <c r="L3811" t="s">
        <v>5832</v>
      </c>
      <c r="M3811" s="1">
        <v>25.247620699999999</v>
      </c>
      <c r="N3811" s="1">
        <v>55.485936299999999</v>
      </c>
      <c r="O3811" s="4">
        <f t="shared" si="59"/>
        <v>16.666666666666668</v>
      </c>
    </row>
    <row r="3812" spans="1:15" ht="16.5" thickBot="1" x14ac:dyDescent="0.3">
      <c r="A3812" t="s">
        <v>14951</v>
      </c>
      <c r="B3812" t="s">
        <v>14950</v>
      </c>
      <c r="C3812" t="s">
        <v>10948</v>
      </c>
      <c r="D3812" t="s">
        <v>104</v>
      </c>
      <c r="E3812" t="s">
        <v>3969</v>
      </c>
      <c r="F3812" t="s">
        <v>14962</v>
      </c>
      <c r="G3812" t="s">
        <v>15255</v>
      </c>
      <c r="H3812" t="s">
        <v>15255</v>
      </c>
      <c r="I3812" t="s">
        <v>15255</v>
      </c>
      <c r="J3812" t="s">
        <v>86</v>
      </c>
      <c r="K3812" t="s">
        <v>93</v>
      </c>
      <c r="L3812" t="s">
        <v>10558</v>
      </c>
      <c r="M3812" s="3">
        <v>25.3814086</v>
      </c>
      <c r="N3812" s="3">
        <v>55.409787299999998</v>
      </c>
      <c r="O3812" s="4">
        <f t="shared" si="59"/>
        <v>16.666666666666668</v>
      </c>
    </row>
    <row r="3813" spans="1:15" ht="16.5" thickBot="1" x14ac:dyDescent="0.3">
      <c r="A3813" t="s">
        <v>14951</v>
      </c>
      <c r="B3813" t="s">
        <v>14950</v>
      </c>
      <c r="C3813" t="s">
        <v>11030</v>
      </c>
      <c r="D3813" t="s">
        <v>97</v>
      </c>
      <c r="E3813" t="s">
        <v>11031</v>
      </c>
      <c r="F3813" t="s">
        <v>1212</v>
      </c>
      <c r="G3813" t="s">
        <v>15233</v>
      </c>
      <c r="H3813" t="s">
        <v>15233</v>
      </c>
      <c r="I3813" t="s">
        <v>15232</v>
      </c>
      <c r="J3813" t="s">
        <v>93</v>
      </c>
      <c r="K3813" t="s">
        <v>301</v>
      </c>
      <c r="L3813" t="s">
        <v>5832</v>
      </c>
      <c r="M3813" s="3">
        <v>25.2427472</v>
      </c>
      <c r="N3813" s="3">
        <v>55.516414500000003</v>
      </c>
      <c r="O3813" s="4">
        <f t="shared" si="59"/>
        <v>16.666666666666668</v>
      </c>
    </row>
    <row r="3814" spans="1:15" ht="16.5" thickBot="1" x14ac:dyDescent="0.3">
      <c r="A3814" t="s">
        <v>14951</v>
      </c>
      <c r="B3814" t="s">
        <v>14950</v>
      </c>
      <c r="C3814" t="s">
        <v>11342</v>
      </c>
      <c r="D3814" t="s">
        <v>84</v>
      </c>
      <c r="E3814" t="s">
        <v>11343</v>
      </c>
      <c r="F3814" t="s">
        <v>14956</v>
      </c>
      <c r="G3814" t="s">
        <v>15022</v>
      </c>
      <c r="H3814" t="s">
        <v>15022</v>
      </c>
      <c r="I3814" t="s">
        <v>15022</v>
      </c>
      <c r="J3814" t="s">
        <v>96</v>
      </c>
      <c r="K3814" t="s">
        <v>180</v>
      </c>
      <c r="L3814" t="s">
        <v>10443</v>
      </c>
      <c r="M3814" s="3">
        <v>24.567667100000001</v>
      </c>
      <c r="N3814" s="3">
        <v>54.646498399999999</v>
      </c>
      <c r="O3814" s="4">
        <f t="shared" si="59"/>
        <v>16.666666666666668</v>
      </c>
    </row>
    <row r="3815" spans="1:15" ht="16.5" thickBot="1" x14ac:dyDescent="0.3">
      <c r="A3815" t="s">
        <v>14951</v>
      </c>
      <c r="B3815" t="s">
        <v>14950</v>
      </c>
      <c r="C3815" t="s">
        <v>11798</v>
      </c>
      <c r="D3815" t="s">
        <v>113</v>
      </c>
      <c r="E3815" t="s">
        <v>3862</v>
      </c>
      <c r="F3815" t="s">
        <v>14956</v>
      </c>
      <c r="G3815" t="s">
        <v>14982</v>
      </c>
      <c r="H3815" t="s">
        <v>14982</v>
      </c>
      <c r="I3815" t="s">
        <v>14982</v>
      </c>
      <c r="J3815" t="s">
        <v>180</v>
      </c>
      <c r="K3815" t="s">
        <v>3297</v>
      </c>
      <c r="L3815" t="s">
        <v>6615</v>
      </c>
      <c r="M3815" s="3">
        <v>24.400892599999999</v>
      </c>
      <c r="N3815" s="3">
        <v>54.717389099999998</v>
      </c>
      <c r="O3815" s="4">
        <f t="shared" si="59"/>
        <v>16.666666666666668</v>
      </c>
    </row>
    <row r="3816" spans="1:15" ht="16.5" thickBot="1" x14ac:dyDescent="0.3">
      <c r="A3816" t="s">
        <v>14951</v>
      </c>
      <c r="B3816" t="s">
        <v>14950</v>
      </c>
      <c r="C3816" t="s">
        <v>11832</v>
      </c>
      <c r="D3816" t="s">
        <v>81</v>
      </c>
      <c r="E3816" t="s">
        <v>11833</v>
      </c>
      <c r="F3816" t="s">
        <v>14956</v>
      </c>
      <c r="G3816" t="s">
        <v>3451</v>
      </c>
      <c r="H3816" t="s">
        <v>3451</v>
      </c>
      <c r="I3816" t="s">
        <v>3451</v>
      </c>
      <c r="J3816" t="s">
        <v>1210</v>
      </c>
      <c r="K3816" t="s">
        <v>1210</v>
      </c>
      <c r="L3816" t="s">
        <v>10752</v>
      </c>
      <c r="M3816" s="3">
        <v>24.344987499999998</v>
      </c>
      <c r="N3816" s="3">
        <v>54.746181399999998</v>
      </c>
      <c r="O3816" s="4">
        <f t="shared" si="59"/>
        <v>16.666666666666668</v>
      </c>
    </row>
    <row r="3817" spans="1:15" ht="16.5" thickBot="1" x14ac:dyDescent="0.3">
      <c r="A3817" t="s">
        <v>14951</v>
      </c>
      <c r="B3817" t="s">
        <v>14950</v>
      </c>
      <c r="C3817" t="s">
        <v>11900</v>
      </c>
      <c r="D3817" t="s">
        <v>113</v>
      </c>
      <c r="E3817" t="s">
        <v>2974</v>
      </c>
      <c r="F3817" t="s">
        <v>14962</v>
      </c>
      <c r="G3817" t="s">
        <v>15163</v>
      </c>
      <c r="H3817" t="s">
        <v>15163</v>
      </c>
      <c r="I3817" t="s">
        <v>15163</v>
      </c>
      <c r="J3817" t="s">
        <v>301</v>
      </c>
      <c r="K3817" t="s">
        <v>3297</v>
      </c>
      <c r="L3817" t="s">
        <v>6615</v>
      </c>
      <c r="M3817" s="3">
        <v>25.356996899999999</v>
      </c>
      <c r="N3817" s="3">
        <v>55.434701500000003</v>
      </c>
      <c r="O3817" s="4">
        <f t="shared" si="59"/>
        <v>16.666666666666668</v>
      </c>
    </row>
    <row r="3818" spans="1:15" ht="16.5" thickBot="1" x14ac:dyDescent="0.3">
      <c r="A3818" t="s">
        <v>14951</v>
      </c>
      <c r="B3818" t="s">
        <v>14950</v>
      </c>
      <c r="C3818" t="s">
        <v>12189</v>
      </c>
      <c r="D3818" t="s">
        <v>4</v>
      </c>
      <c r="E3818" t="s">
        <v>12190</v>
      </c>
      <c r="F3818" t="s">
        <v>14966</v>
      </c>
      <c r="G3818" t="s">
        <v>15028</v>
      </c>
      <c r="H3818" t="s">
        <v>15028</v>
      </c>
      <c r="I3818" t="s">
        <v>15028</v>
      </c>
      <c r="J3818" t="s">
        <v>96</v>
      </c>
      <c r="K3818" t="s">
        <v>86</v>
      </c>
      <c r="L3818" t="s">
        <v>1215</v>
      </c>
      <c r="M3818" s="3">
        <v>24.247127200000001</v>
      </c>
      <c r="N3818" s="3">
        <v>55.7389869</v>
      </c>
      <c r="O3818" s="4">
        <f t="shared" si="59"/>
        <v>16.666666666666668</v>
      </c>
    </row>
    <row r="3819" spans="1:15" ht="16.5" thickBot="1" x14ac:dyDescent="0.3">
      <c r="A3819" t="s">
        <v>14951</v>
      </c>
      <c r="B3819" t="s">
        <v>14950</v>
      </c>
      <c r="C3819" t="s">
        <v>12193</v>
      </c>
      <c r="D3819" t="s">
        <v>98</v>
      </c>
      <c r="E3819" t="s">
        <v>1595</v>
      </c>
      <c r="F3819" t="s">
        <v>14966</v>
      </c>
      <c r="G3819" t="s">
        <v>15189</v>
      </c>
      <c r="H3819" t="s">
        <v>15189</v>
      </c>
      <c r="I3819" t="s">
        <v>15189</v>
      </c>
      <c r="J3819" t="s">
        <v>96</v>
      </c>
      <c r="K3819" t="s">
        <v>93</v>
      </c>
      <c r="L3819" t="s">
        <v>4276</v>
      </c>
      <c r="M3819" s="3">
        <v>24.2310543</v>
      </c>
      <c r="N3819" s="3">
        <v>55.700040299999998</v>
      </c>
      <c r="O3819" s="4">
        <f t="shared" si="59"/>
        <v>16.666666666666668</v>
      </c>
    </row>
    <row r="3820" spans="1:15" ht="16.5" thickBot="1" x14ac:dyDescent="0.3">
      <c r="A3820" t="s">
        <v>14951</v>
      </c>
      <c r="B3820" t="s">
        <v>14950</v>
      </c>
      <c r="C3820" t="s">
        <v>12261</v>
      </c>
      <c r="D3820" t="s">
        <v>94</v>
      </c>
      <c r="E3820" t="s">
        <v>12262</v>
      </c>
      <c r="F3820" t="s">
        <v>14962</v>
      </c>
      <c r="G3820" t="s">
        <v>15255</v>
      </c>
      <c r="H3820" t="s">
        <v>15255</v>
      </c>
      <c r="I3820" t="s">
        <v>15255</v>
      </c>
      <c r="J3820" t="s">
        <v>86</v>
      </c>
      <c r="K3820" t="s">
        <v>93</v>
      </c>
      <c r="L3820" t="s">
        <v>1220</v>
      </c>
      <c r="M3820" s="3">
        <v>25.3814086</v>
      </c>
      <c r="N3820" s="3">
        <v>55.409787299999998</v>
      </c>
      <c r="O3820" s="4">
        <f t="shared" si="59"/>
        <v>16.666666666666668</v>
      </c>
    </row>
    <row r="3821" spans="1:15" ht="16.5" thickBot="1" x14ac:dyDescent="0.3">
      <c r="A3821" t="s">
        <v>1208</v>
      </c>
      <c r="B3821" t="s">
        <v>14950</v>
      </c>
      <c r="C3821" t="s">
        <v>3334</v>
      </c>
      <c r="D3821" t="s">
        <v>97</v>
      </c>
      <c r="E3821" t="s">
        <v>3335</v>
      </c>
      <c r="F3821" t="s">
        <v>1212</v>
      </c>
      <c r="G3821" t="s">
        <v>15038</v>
      </c>
      <c r="H3821" t="s">
        <v>15038</v>
      </c>
      <c r="I3821" t="s">
        <v>15571</v>
      </c>
      <c r="J3821" s="7" t="s">
        <v>93</v>
      </c>
      <c r="K3821" s="7" t="s">
        <v>301</v>
      </c>
      <c r="L3821" s="8">
        <v>15000</v>
      </c>
      <c r="M3821" s="3">
        <v>25.076429099999999</v>
      </c>
      <c r="N3821" s="3">
        <v>55.231444799999998</v>
      </c>
      <c r="O3821" s="4">
        <f t="shared" si="59"/>
        <v>16.666666666666668</v>
      </c>
    </row>
    <row r="3822" spans="1:15" ht="16.5" thickBot="1" x14ac:dyDescent="0.3">
      <c r="A3822" t="s">
        <v>1208</v>
      </c>
      <c r="B3822" t="s">
        <v>14950</v>
      </c>
      <c r="C3822" t="s">
        <v>3346</v>
      </c>
      <c r="D3822" t="s">
        <v>130</v>
      </c>
      <c r="E3822" t="s">
        <v>3347</v>
      </c>
      <c r="F3822" t="s">
        <v>14962</v>
      </c>
      <c r="G3822" t="s">
        <v>15163</v>
      </c>
      <c r="H3822" t="s">
        <v>15163</v>
      </c>
      <c r="I3822" t="s">
        <v>15163</v>
      </c>
      <c r="J3822" s="7" t="s">
        <v>96</v>
      </c>
      <c r="K3822" s="7" t="s">
        <v>180</v>
      </c>
      <c r="L3822" s="8">
        <v>6000</v>
      </c>
      <c r="M3822" s="3">
        <v>25.356996899999999</v>
      </c>
      <c r="N3822" s="3">
        <v>55.434701500000003</v>
      </c>
      <c r="O3822" s="4">
        <f t="shared" si="59"/>
        <v>16.666666666666668</v>
      </c>
    </row>
    <row r="3823" spans="1:15" ht="16.5" thickBot="1" x14ac:dyDescent="0.3">
      <c r="A3823" t="s">
        <v>1208</v>
      </c>
      <c r="B3823" t="s">
        <v>14950</v>
      </c>
      <c r="C3823" t="s">
        <v>3392</v>
      </c>
      <c r="D3823" t="s">
        <v>113</v>
      </c>
      <c r="E3823" t="s">
        <v>3393</v>
      </c>
      <c r="F3823" t="s">
        <v>1212</v>
      </c>
      <c r="G3823" t="s">
        <v>15134</v>
      </c>
      <c r="H3823" t="s">
        <v>15134</v>
      </c>
      <c r="I3823" t="s">
        <v>15468</v>
      </c>
      <c r="J3823" s="7" t="s">
        <v>93</v>
      </c>
      <c r="K3823" s="7" t="s">
        <v>301</v>
      </c>
      <c r="L3823" s="8">
        <v>12000</v>
      </c>
      <c r="M3823" s="3">
        <v>25.242181299999999</v>
      </c>
      <c r="N3823" s="3">
        <v>55.416707199999998</v>
      </c>
      <c r="O3823" s="4">
        <f t="shared" si="59"/>
        <v>16.666666666666668</v>
      </c>
    </row>
    <row r="3824" spans="1:15" ht="16.5" thickBot="1" x14ac:dyDescent="0.3">
      <c r="A3824" t="s">
        <v>1208</v>
      </c>
      <c r="B3824" t="s">
        <v>14950</v>
      </c>
      <c r="C3824" t="s">
        <v>3392</v>
      </c>
      <c r="D3824" t="s">
        <v>113</v>
      </c>
      <c r="E3824" t="s">
        <v>3393</v>
      </c>
      <c r="F3824" t="s">
        <v>1212</v>
      </c>
      <c r="G3824" t="s">
        <v>15134</v>
      </c>
      <c r="H3824" t="s">
        <v>15134</v>
      </c>
      <c r="I3824" t="s">
        <v>15468</v>
      </c>
      <c r="J3824" s="7" t="s">
        <v>93</v>
      </c>
      <c r="K3824" s="7" t="s">
        <v>301</v>
      </c>
      <c r="L3824" s="8">
        <v>12000</v>
      </c>
      <c r="M3824" s="3">
        <v>25.242181299999999</v>
      </c>
      <c r="N3824" s="3">
        <v>55.416707199999998</v>
      </c>
      <c r="O3824" s="4">
        <f t="shared" si="59"/>
        <v>16.666666666666668</v>
      </c>
    </row>
    <row r="3825" spans="1:15" ht="16.5" thickBot="1" x14ac:dyDescent="0.3">
      <c r="A3825" t="s">
        <v>1208</v>
      </c>
      <c r="B3825" t="s">
        <v>14950</v>
      </c>
      <c r="C3825" t="s">
        <v>3433</v>
      </c>
      <c r="D3825" t="s">
        <v>81</v>
      </c>
      <c r="E3825" t="s">
        <v>3434</v>
      </c>
      <c r="F3825" t="s">
        <v>14956</v>
      </c>
      <c r="G3825" t="s">
        <v>3451</v>
      </c>
      <c r="H3825" t="s">
        <v>3451</v>
      </c>
      <c r="I3825" t="s">
        <v>3451</v>
      </c>
      <c r="J3825" s="7" t="s">
        <v>1210</v>
      </c>
      <c r="K3825" s="7" t="s">
        <v>1210</v>
      </c>
      <c r="L3825" s="8">
        <v>10200</v>
      </c>
      <c r="M3825" s="3">
        <v>24.344987499999998</v>
      </c>
      <c r="N3825" s="3">
        <v>54.746181399999998</v>
      </c>
      <c r="O3825" s="4">
        <f t="shared" si="59"/>
        <v>16.666666666666668</v>
      </c>
    </row>
    <row r="3826" spans="1:15" ht="16.5" thickBot="1" x14ac:dyDescent="0.3">
      <c r="A3826" t="s">
        <v>1208</v>
      </c>
      <c r="B3826" t="s">
        <v>14950</v>
      </c>
      <c r="C3826" t="s">
        <v>3433</v>
      </c>
      <c r="D3826" t="s">
        <v>81</v>
      </c>
      <c r="E3826" t="s">
        <v>3434</v>
      </c>
      <c r="F3826" t="s">
        <v>14956</v>
      </c>
      <c r="G3826" t="s">
        <v>3451</v>
      </c>
      <c r="H3826" t="s">
        <v>3451</v>
      </c>
      <c r="I3826" t="s">
        <v>3451</v>
      </c>
      <c r="J3826" s="7" t="s">
        <v>1210</v>
      </c>
      <c r="K3826" s="7" t="s">
        <v>1210</v>
      </c>
      <c r="L3826" s="8">
        <v>10200</v>
      </c>
      <c r="M3826" s="3">
        <v>24.344987499999998</v>
      </c>
      <c r="N3826" s="3">
        <v>54.746181399999998</v>
      </c>
      <c r="O3826" s="4">
        <f t="shared" si="59"/>
        <v>16.666666666666668</v>
      </c>
    </row>
    <row r="3827" spans="1:15" ht="16.5" thickBot="1" x14ac:dyDescent="0.3">
      <c r="A3827" t="s">
        <v>1208</v>
      </c>
      <c r="B3827" t="s">
        <v>14950</v>
      </c>
      <c r="C3827" t="s">
        <v>3574</v>
      </c>
      <c r="D3827" t="s">
        <v>84</v>
      </c>
      <c r="E3827" t="s">
        <v>3575</v>
      </c>
      <c r="F3827" t="s">
        <v>14956</v>
      </c>
      <c r="G3827" t="s">
        <v>3451</v>
      </c>
      <c r="H3827" t="s">
        <v>3451</v>
      </c>
      <c r="I3827" t="s">
        <v>3451</v>
      </c>
      <c r="J3827" s="7" t="s">
        <v>180</v>
      </c>
      <c r="K3827" s="7" t="s">
        <v>3297</v>
      </c>
      <c r="L3827" s="8">
        <v>9000</v>
      </c>
      <c r="M3827" s="3">
        <v>24.344987499999998</v>
      </c>
      <c r="N3827" s="3">
        <v>54.746181399999998</v>
      </c>
      <c r="O3827" s="4">
        <f t="shared" si="59"/>
        <v>16.666666666666668</v>
      </c>
    </row>
    <row r="3828" spans="1:15" ht="16.5" thickBot="1" x14ac:dyDescent="0.3">
      <c r="A3828" t="s">
        <v>1208</v>
      </c>
      <c r="B3828" t="s">
        <v>14950</v>
      </c>
      <c r="C3828" t="s">
        <v>3586</v>
      </c>
      <c r="D3828" t="s">
        <v>98</v>
      </c>
      <c r="E3828" t="s">
        <v>3587</v>
      </c>
      <c r="F3828" t="s">
        <v>14966</v>
      </c>
      <c r="G3828" t="s">
        <v>15189</v>
      </c>
      <c r="H3828" t="s">
        <v>15189</v>
      </c>
      <c r="I3828" t="s">
        <v>15189</v>
      </c>
      <c r="J3828" s="7" t="s">
        <v>93</v>
      </c>
      <c r="K3828" s="7" t="s">
        <v>93</v>
      </c>
      <c r="L3828" s="8">
        <v>4500</v>
      </c>
      <c r="M3828" s="3">
        <v>24.2310543</v>
      </c>
      <c r="N3828" s="3">
        <v>55.700040299999998</v>
      </c>
      <c r="O3828" s="4">
        <f t="shared" si="59"/>
        <v>16.666666666666668</v>
      </c>
    </row>
    <row r="3829" spans="1:15" ht="16.5" thickBot="1" x14ac:dyDescent="0.3">
      <c r="A3829" t="s">
        <v>1208</v>
      </c>
      <c r="B3829" t="s">
        <v>14950</v>
      </c>
      <c r="C3829" t="s">
        <v>3574</v>
      </c>
      <c r="D3829" t="s">
        <v>84</v>
      </c>
      <c r="E3829" t="s">
        <v>3575</v>
      </c>
      <c r="F3829" t="s">
        <v>14956</v>
      </c>
      <c r="G3829" t="s">
        <v>3451</v>
      </c>
      <c r="H3829" t="s">
        <v>3451</v>
      </c>
      <c r="I3829" t="s">
        <v>3451</v>
      </c>
      <c r="J3829" s="7" t="s">
        <v>180</v>
      </c>
      <c r="K3829" s="7" t="s">
        <v>3297</v>
      </c>
      <c r="L3829" s="8">
        <v>9000</v>
      </c>
      <c r="M3829" s="3">
        <v>24.344987499999998</v>
      </c>
      <c r="N3829" s="3">
        <v>54.746181399999998</v>
      </c>
      <c r="O3829" s="4">
        <f t="shared" si="59"/>
        <v>16.666666666666668</v>
      </c>
    </row>
    <row r="3830" spans="1:15" ht="16.5" thickBot="1" x14ac:dyDescent="0.3">
      <c r="A3830" t="s">
        <v>1208</v>
      </c>
      <c r="B3830" t="s">
        <v>14950</v>
      </c>
      <c r="C3830" t="s">
        <v>3586</v>
      </c>
      <c r="D3830" t="s">
        <v>98</v>
      </c>
      <c r="E3830" t="s">
        <v>3587</v>
      </c>
      <c r="F3830" t="s">
        <v>14966</v>
      </c>
      <c r="G3830" t="s">
        <v>15189</v>
      </c>
      <c r="H3830" t="s">
        <v>15189</v>
      </c>
      <c r="I3830" t="s">
        <v>15189</v>
      </c>
      <c r="J3830" s="7" t="s">
        <v>93</v>
      </c>
      <c r="K3830" s="7" t="s">
        <v>93</v>
      </c>
      <c r="L3830" s="8">
        <v>4500</v>
      </c>
      <c r="M3830" s="3">
        <v>24.2310543</v>
      </c>
      <c r="N3830" s="3">
        <v>55.700040299999998</v>
      </c>
      <c r="O3830" s="4">
        <f t="shared" si="59"/>
        <v>16.666666666666668</v>
      </c>
    </row>
    <row r="3831" spans="1:15" ht="16.5" thickBot="1" x14ac:dyDescent="0.3">
      <c r="A3831" t="s">
        <v>1208</v>
      </c>
      <c r="B3831" t="s">
        <v>14950</v>
      </c>
      <c r="C3831" t="s">
        <v>3861</v>
      </c>
      <c r="D3831" t="s">
        <v>113</v>
      </c>
      <c r="E3831" t="s">
        <v>3862</v>
      </c>
      <c r="F3831" t="s">
        <v>14956</v>
      </c>
      <c r="G3831" t="s">
        <v>14982</v>
      </c>
      <c r="H3831" t="s">
        <v>14982</v>
      </c>
      <c r="I3831" t="s">
        <v>14982</v>
      </c>
      <c r="J3831" s="7" t="s">
        <v>180</v>
      </c>
      <c r="K3831" s="7" t="s">
        <v>3297</v>
      </c>
      <c r="L3831" s="8">
        <v>12000</v>
      </c>
      <c r="M3831" s="3">
        <v>24.400892599999999</v>
      </c>
      <c r="N3831" s="3">
        <v>54.717389099999998</v>
      </c>
      <c r="O3831" s="4">
        <f t="shared" si="59"/>
        <v>16.666666666666668</v>
      </c>
    </row>
    <row r="3832" spans="1:15" ht="16.5" thickBot="1" x14ac:dyDescent="0.3">
      <c r="A3832" t="s">
        <v>1208</v>
      </c>
      <c r="B3832" t="s">
        <v>14950</v>
      </c>
      <c r="C3832" t="s">
        <v>3922</v>
      </c>
      <c r="D3832" t="s">
        <v>98</v>
      </c>
      <c r="E3832" t="s">
        <v>3923</v>
      </c>
      <c r="F3832" t="s">
        <v>14956</v>
      </c>
      <c r="G3832" t="s">
        <v>3451</v>
      </c>
      <c r="H3832" t="s">
        <v>3451</v>
      </c>
      <c r="I3832" t="s">
        <v>3451</v>
      </c>
      <c r="J3832" s="7" t="s">
        <v>86</v>
      </c>
      <c r="K3832" s="7" t="s">
        <v>93</v>
      </c>
      <c r="L3832" s="8">
        <v>4500</v>
      </c>
      <c r="M3832" s="3">
        <v>24.344987499999998</v>
      </c>
      <c r="N3832" s="3">
        <v>54.746181399999998</v>
      </c>
      <c r="O3832" s="4">
        <f t="shared" si="59"/>
        <v>16.666666666666668</v>
      </c>
    </row>
    <row r="3833" spans="1:15" ht="16.5" thickBot="1" x14ac:dyDescent="0.3">
      <c r="A3833" t="s">
        <v>1208</v>
      </c>
      <c r="B3833" t="s">
        <v>14950</v>
      </c>
      <c r="C3833" t="s">
        <v>3981</v>
      </c>
      <c r="D3833" t="s">
        <v>97</v>
      </c>
      <c r="E3833" t="s">
        <v>3982</v>
      </c>
      <c r="F3833" t="s">
        <v>14958</v>
      </c>
      <c r="G3833" t="s">
        <v>15351</v>
      </c>
      <c r="H3833" t="s">
        <v>15351</v>
      </c>
      <c r="I3833" t="s">
        <v>15351</v>
      </c>
      <c r="J3833" s="7" t="s">
        <v>1210</v>
      </c>
      <c r="K3833" s="7" t="s">
        <v>390</v>
      </c>
      <c r="L3833" s="8">
        <v>15000</v>
      </c>
      <c r="M3833" s="3">
        <v>25.187459400000002</v>
      </c>
      <c r="N3833" s="3">
        <v>55.405635599999997</v>
      </c>
      <c r="O3833" s="4">
        <f t="shared" si="59"/>
        <v>16.666666666666668</v>
      </c>
    </row>
    <row r="3834" spans="1:15" ht="16.5" thickBot="1" x14ac:dyDescent="0.3">
      <c r="A3834" t="s">
        <v>1208</v>
      </c>
      <c r="B3834" t="s">
        <v>14950</v>
      </c>
      <c r="C3834" t="s">
        <v>4049</v>
      </c>
      <c r="D3834" t="s">
        <v>97</v>
      </c>
      <c r="E3834" t="s">
        <v>4050</v>
      </c>
      <c r="F3834" t="s">
        <v>14956</v>
      </c>
      <c r="G3834" t="s">
        <v>15385</v>
      </c>
      <c r="H3834" t="s">
        <v>15385</v>
      </c>
      <c r="I3834" t="s">
        <v>15385</v>
      </c>
      <c r="J3834" s="7" t="s">
        <v>301</v>
      </c>
      <c r="K3834" s="7" t="s">
        <v>3297</v>
      </c>
      <c r="L3834" s="8">
        <v>15000</v>
      </c>
      <c r="M3834" s="3">
        <v>23.656830599999999</v>
      </c>
      <c r="N3834" s="3">
        <v>53.703380299999999</v>
      </c>
      <c r="O3834" s="4">
        <f t="shared" si="59"/>
        <v>16.666666666666668</v>
      </c>
    </row>
    <row r="3835" spans="1:15" ht="16.5" thickBot="1" x14ac:dyDescent="0.3">
      <c r="A3835" t="s">
        <v>1208</v>
      </c>
      <c r="B3835" t="s">
        <v>14950</v>
      </c>
      <c r="C3835" t="s">
        <v>12501</v>
      </c>
      <c r="D3835" t="s">
        <v>113</v>
      </c>
      <c r="E3835" t="s">
        <v>12502</v>
      </c>
      <c r="F3835" t="s">
        <v>14962</v>
      </c>
      <c r="G3835" t="s">
        <v>15124</v>
      </c>
      <c r="H3835" t="s">
        <v>15124</v>
      </c>
      <c r="I3835" t="s">
        <v>15124</v>
      </c>
      <c r="J3835" s="7" t="s">
        <v>93</v>
      </c>
      <c r="K3835" s="7" t="s">
        <v>1210</v>
      </c>
      <c r="L3835" s="8">
        <v>12000</v>
      </c>
      <c r="M3835" s="3">
        <v>25.297891499999999</v>
      </c>
      <c r="N3835" s="3">
        <v>55.519185700000001</v>
      </c>
      <c r="O3835" s="4">
        <f t="shared" si="59"/>
        <v>16.666666666666668</v>
      </c>
    </row>
    <row r="3836" spans="1:15" ht="16.5" thickBot="1" x14ac:dyDescent="0.3">
      <c r="A3836" t="s">
        <v>1208</v>
      </c>
      <c r="B3836" t="s">
        <v>14950</v>
      </c>
      <c r="C3836" t="s">
        <v>12620</v>
      </c>
      <c r="D3836" t="s">
        <v>4</v>
      </c>
      <c r="E3836" t="s">
        <v>12621</v>
      </c>
      <c r="F3836" t="s">
        <v>14966</v>
      </c>
      <c r="G3836" t="s">
        <v>15028</v>
      </c>
      <c r="H3836" t="s">
        <v>15028</v>
      </c>
      <c r="I3836" t="s">
        <v>15028</v>
      </c>
      <c r="J3836" s="7" t="s">
        <v>86</v>
      </c>
      <c r="K3836" s="7" t="s">
        <v>86</v>
      </c>
      <c r="L3836" s="8">
        <v>3000</v>
      </c>
      <c r="M3836" s="3">
        <v>24.247127200000001</v>
      </c>
      <c r="N3836" s="3">
        <v>55.7389869</v>
      </c>
      <c r="O3836" s="4">
        <f t="shared" si="59"/>
        <v>16.666666666666668</v>
      </c>
    </row>
    <row r="3837" spans="1:15" ht="16.5" thickBot="1" x14ac:dyDescent="0.3">
      <c r="A3837" t="s">
        <v>1208</v>
      </c>
      <c r="B3837" t="s">
        <v>14950</v>
      </c>
      <c r="C3837" t="s">
        <v>12640</v>
      </c>
      <c r="D3837" t="s">
        <v>97</v>
      </c>
      <c r="E3837" t="s">
        <v>11031</v>
      </c>
      <c r="F3837" t="s">
        <v>14958</v>
      </c>
      <c r="G3837" t="s">
        <v>15286</v>
      </c>
      <c r="H3837" t="s">
        <v>15286</v>
      </c>
      <c r="I3837" t="s">
        <v>15286</v>
      </c>
      <c r="J3837" s="7" t="s">
        <v>93</v>
      </c>
      <c r="K3837" s="7" t="s">
        <v>301</v>
      </c>
      <c r="L3837" s="8">
        <v>15000</v>
      </c>
      <c r="M3837" s="3">
        <v>25.232771700000001</v>
      </c>
      <c r="N3837" s="3">
        <v>55.508101199999999</v>
      </c>
      <c r="O3837" s="4">
        <f t="shared" si="59"/>
        <v>16.666666666666668</v>
      </c>
    </row>
    <row r="3838" spans="1:15" ht="16.5" thickBot="1" x14ac:dyDescent="0.3">
      <c r="A3838" t="s">
        <v>1208</v>
      </c>
      <c r="B3838" t="s">
        <v>14950</v>
      </c>
      <c r="C3838" t="s">
        <v>12828</v>
      </c>
      <c r="D3838" t="s">
        <v>98</v>
      </c>
      <c r="E3838" t="s">
        <v>1595</v>
      </c>
      <c r="F3838" t="s">
        <v>14966</v>
      </c>
      <c r="G3838" t="s">
        <v>15189</v>
      </c>
      <c r="H3838" t="s">
        <v>15189</v>
      </c>
      <c r="I3838" t="s">
        <v>15189</v>
      </c>
      <c r="J3838" s="7" t="s">
        <v>96</v>
      </c>
      <c r="K3838" s="7" t="s">
        <v>93</v>
      </c>
      <c r="L3838" s="8">
        <v>4500</v>
      </c>
      <c r="M3838" s="3">
        <v>24.2310543</v>
      </c>
      <c r="N3838" s="3">
        <v>55.700040299999998</v>
      </c>
      <c r="O3838" s="4">
        <f t="shared" si="59"/>
        <v>16.666666666666668</v>
      </c>
    </row>
    <row r="3839" spans="1:15" ht="16.5" thickBot="1" x14ac:dyDescent="0.3">
      <c r="A3839" t="s">
        <v>1208</v>
      </c>
      <c r="B3839" t="s">
        <v>14950</v>
      </c>
      <c r="C3839" t="s">
        <v>12900</v>
      </c>
      <c r="D3839" t="s">
        <v>4</v>
      </c>
      <c r="E3839" t="s">
        <v>2981</v>
      </c>
      <c r="F3839" t="s">
        <v>14966</v>
      </c>
      <c r="G3839" t="s">
        <v>15028</v>
      </c>
      <c r="H3839" t="s">
        <v>15028</v>
      </c>
      <c r="I3839" t="s">
        <v>15028</v>
      </c>
      <c r="J3839" s="7" t="s">
        <v>96</v>
      </c>
      <c r="K3839" s="7" t="s">
        <v>86</v>
      </c>
      <c r="L3839" s="8">
        <v>3000</v>
      </c>
      <c r="M3839" s="3">
        <v>24.247127200000001</v>
      </c>
      <c r="N3839" s="3">
        <v>55.7389869</v>
      </c>
      <c r="O3839" s="4">
        <f t="shared" si="59"/>
        <v>16.666666666666668</v>
      </c>
    </row>
    <row r="3840" spans="1:15" ht="16.5" thickBot="1" x14ac:dyDescent="0.3">
      <c r="A3840" t="s">
        <v>1208</v>
      </c>
      <c r="B3840" t="s">
        <v>14950</v>
      </c>
      <c r="C3840" t="s">
        <v>13034</v>
      </c>
      <c r="D3840" t="s">
        <v>114</v>
      </c>
      <c r="E3840" t="s">
        <v>13035</v>
      </c>
      <c r="F3840" t="s">
        <v>14962</v>
      </c>
      <c r="G3840" t="s">
        <v>15139</v>
      </c>
      <c r="H3840" t="s">
        <v>15139</v>
      </c>
      <c r="I3840" t="s">
        <v>15139</v>
      </c>
      <c r="J3840" s="7" t="s">
        <v>96</v>
      </c>
      <c r="K3840" s="7" t="s">
        <v>93</v>
      </c>
      <c r="L3840" s="8">
        <v>5700</v>
      </c>
      <c r="M3840" s="3">
        <v>25.297822700000001</v>
      </c>
      <c r="N3840" s="3">
        <v>55.587665700000002</v>
      </c>
      <c r="O3840" s="4">
        <f t="shared" si="59"/>
        <v>16.666666666666668</v>
      </c>
    </row>
    <row r="3841" spans="1:15" ht="16.5" thickBot="1" x14ac:dyDescent="0.3">
      <c r="A3841" t="s">
        <v>1208</v>
      </c>
      <c r="B3841" t="s">
        <v>14950</v>
      </c>
      <c r="C3841" t="s">
        <v>11030</v>
      </c>
      <c r="D3841" t="s">
        <v>97</v>
      </c>
      <c r="E3841" t="s">
        <v>11031</v>
      </c>
      <c r="F3841" t="s">
        <v>1212</v>
      </c>
      <c r="G3841" t="s">
        <v>15233</v>
      </c>
      <c r="H3841" t="s">
        <v>15233</v>
      </c>
      <c r="I3841" t="s">
        <v>15232</v>
      </c>
      <c r="J3841" s="7" t="s">
        <v>93</v>
      </c>
      <c r="K3841" s="7" t="s">
        <v>301</v>
      </c>
      <c r="L3841" s="7" t="s">
        <v>5832</v>
      </c>
      <c r="M3841" s="1">
        <v>25.2427472</v>
      </c>
      <c r="N3841" s="1">
        <v>55.516414500000003</v>
      </c>
      <c r="O3841" s="5">
        <f t="shared" ref="O3841:O3904" si="60">D3841/L3841</f>
        <v>16.666666666666668</v>
      </c>
    </row>
    <row r="3842" spans="1:15" ht="16.5" thickBot="1" x14ac:dyDescent="0.3">
      <c r="A3842" t="s">
        <v>1208</v>
      </c>
      <c r="B3842" t="s">
        <v>14950</v>
      </c>
      <c r="C3842" t="s">
        <v>13189</v>
      </c>
      <c r="D3842" t="s">
        <v>98</v>
      </c>
      <c r="E3842" t="s">
        <v>13190</v>
      </c>
      <c r="F3842" t="s">
        <v>14966</v>
      </c>
      <c r="G3842" t="s">
        <v>15189</v>
      </c>
      <c r="H3842" t="s">
        <v>15189</v>
      </c>
      <c r="I3842" t="s">
        <v>15189</v>
      </c>
      <c r="J3842" s="7" t="s">
        <v>93</v>
      </c>
      <c r="K3842" s="7" t="s">
        <v>93</v>
      </c>
      <c r="L3842" s="7" t="s">
        <v>4276</v>
      </c>
      <c r="M3842" s="2">
        <v>24.2310543</v>
      </c>
      <c r="N3842" s="2">
        <v>55.700040299999998</v>
      </c>
      <c r="O3842" s="5">
        <f t="shared" si="60"/>
        <v>16.666666666666668</v>
      </c>
    </row>
    <row r="3843" spans="1:15" ht="16.5" thickBot="1" x14ac:dyDescent="0.3">
      <c r="A3843" t="s">
        <v>15917</v>
      </c>
      <c r="B3843" t="s">
        <v>14950</v>
      </c>
      <c r="C3843" t="s">
        <v>13414</v>
      </c>
      <c r="D3843" t="s">
        <v>130</v>
      </c>
      <c r="E3843" t="s">
        <v>13415</v>
      </c>
      <c r="F3843" t="s">
        <v>14956</v>
      </c>
      <c r="G3843" t="s">
        <v>14955</v>
      </c>
      <c r="H3843" t="s">
        <v>14955</v>
      </c>
      <c r="I3843" t="s">
        <v>15515</v>
      </c>
      <c r="J3843" s="7"/>
      <c r="K3843" s="7"/>
      <c r="L3843" s="8">
        <v>6000</v>
      </c>
      <c r="M3843" s="3">
        <v>24.35894</v>
      </c>
      <c r="N3843" s="3">
        <v>54.491916099999997</v>
      </c>
      <c r="O3843" s="5">
        <f t="shared" si="60"/>
        <v>16.666666666666668</v>
      </c>
    </row>
    <row r="3844" spans="1:15" ht="16.5" thickBot="1" x14ac:dyDescent="0.3">
      <c r="A3844" t="s">
        <v>15917</v>
      </c>
      <c r="B3844" t="s">
        <v>14950</v>
      </c>
      <c r="C3844" t="s">
        <v>13633</v>
      </c>
      <c r="D3844" t="s">
        <v>13355</v>
      </c>
      <c r="E3844" t="s">
        <v>13634</v>
      </c>
      <c r="F3844" t="s">
        <v>14956</v>
      </c>
      <c r="G3844" t="s">
        <v>15401</v>
      </c>
      <c r="H3844" t="s">
        <v>15401</v>
      </c>
      <c r="I3844" t="s">
        <v>15401</v>
      </c>
      <c r="J3844" s="7"/>
      <c r="K3844" s="7"/>
      <c r="L3844" s="7" t="s">
        <v>6594</v>
      </c>
      <c r="M3844" s="3">
        <v>24.494371000000001</v>
      </c>
      <c r="N3844" s="3">
        <v>54.369450000000001</v>
      </c>
      <c r="O3844" s="5">
        <f t="shared" si="60"/>
        <v>16.666666666666668</v>
      </c>
    </row>
    <row r="3845" spans="1:15" ht="16.5" thickBot="1" x14ac:dyDescent="0.3">
      <c r="A3845" t="s">
        <v>15917</v>
      </c>
      <c r="B3845" t="s">
        <v>14950</v>
      </c>
      <c r="C3845" t="s">
        <v>13649</v>
      </c>
      <c r="D3845" t="s">
        <v>130</v>
      </c>
      <c r="E3845" t="s">
        <v>13415</v>
      </c>
      <c r="F3845" t="s">
        <v>14956</v>
      </c>
      <c r="G3845" t="s">
        <v>14955</v>
      </c>
      <c r="H3845" t="s">
        <v>14955</v>
      </c>
      <c r="I3845" t="s">
        <v>14954</v>
      </c>
      <c r="J3845" s="7"/>
      <c r="K3845" s="7"/>
      <c r="L3845" s="7" t="s">
        <v>4447</v>
      </c>
      <c r="M3845" s="3">
        <v>24.368686499999999</v>
      </c>
      <c r="N3845" s="3">
        <v>54.522986799999998</v>
      </c>
      <c r="O3845" s="5">
        <f t="shared" si="60"/>
        <v>16.666666666666668</v>
      </c>
    </row>
    <row r="3846" spans="1:15" ht="16.5" thickBot="1" x14ac:dyDescent="0.3">
      <c r="A3846" t="s">
        <v>13855</v>
      </c>
      <c r="B3846" t="s">
        <v>14950</v>
      </c>
      <c r="C3846" t="s">
        <v>13895</v>
      </c>
      <c r="D3846" t="s">
        <v>373</v>
      </c>
      <c r="E3846" t="s">
        <v>13896</v>
      </c>
      <c r="F3846" t="s">
        <v>14956</v>
      </c>
      <c r="G3846" t="s">
        <v>15366</v>
      </c>
      <c r="H3846" t="s">
        <v>15366</v>
      </c>
      <c r="I3846" t="s">
        <v>15366</v>
      </c>
      <c r="J3846" s="7"/>
      <c r="K3846" s="7"/>
      <c r="L3846" s="7" t="s">
        <v>1225</v>
      </c>
      <c r="M3846" s="3">
        <v>24.269220499999999</v>
      </c>
      <c r="N3846" s="3">
        <v>54.604012099999998</v>
      </c>
      <c r="O3846" s="5">
        <f t="shared" si="60"/>
        <v>16.666666666666668</v>
      </c>
    </row>
    <row r="3847" spans="1:15" ht="16.5" thickBot="1" x14ac:dyDescent="0.3">
      <c r="A3847" t="s">
        <v>14311</v>
      </c>
      <c r="B3847" t="s">
        <v>14950</v>
      </c>
      <c r="C3847" t="s">
        <v>14204</v>
      </c>
      <c r="D3847" t="s">
        <v>141</v>
      </c>
      <c r="E3847" t="s">
        <v>14205</v>
      </c>
      <c r="F3847" t="s">
        <v>14962</v>
      </c>
      <c r="G3847" t="s">
        <v>15069</v>
      </c>
      <c r="H3847" t="s">
        <v>15069</v>
      </c>
      <c r="I3847" t="s">
        <v>15069</v>
      </c>
      <c r="J3847" s="7"/>
      <c r="K3847" s="7"/>
      <c r="L3847" s="7" t="s">
        <v>4249</v>
      </c>
      <c r="M3847" s="3">
        <v>25.317136900000001</v>
      </c>
      <c r="N3847" s="3">
        <v>55.633110600000002</v>
      </c>
      <c r="O3847" s="5">
        <f t="shared" si="60"/>
        <v>16.666666666666668</v>
      </c>
    </row>
    <row r="3848" spans="1:15" ht="16.5" thickBot="1" x14ac:dyDescent="0.3">
      <c r="A3848" t="s">
        <v>14311</v>
      </c>
      <c r="B3848" t="s">
        <v>14950</v>
      </c>
      <c r="C3848" t="s">
        <v>14238</v>
      </c>
      <c r="D3848" t="s">
        <v>113</v>
      </c>
      <c r="E3848" t="s">
        <v>14239</v>
      </c>
      <c r="F3848" t="s">
        <v>14956</v>
      </c>
      <c r="G3848" t="s">
        <v>14955</v>
      </c>
      <c r="H3848" t="s">
        <v>14955</v>
      </c>
      <c r="I3848" t="s">
        <v>14954</v>
      </c>
      <c r="J3848" s="7"/>
      <c r="K3848" s="7"/>
      <c r="L3848" s="7" t="s">
        <v>6615</v>
      </c>
      <c r="M3848" s="3">
        <v>24.368686499999999</v>
      </c>
      <c r="N3848" s="3">
        <v>54.522986799999998</v>
      </c>
      <c r="O3848" s="5">
        <f t="shared" si="60"/>
        <v>16.666666666666668</v>
      </c>
    </row>
    <row r="3849" spans="1:15" ht="16.5" thickBot="1" x14ac:dyDescent="0.3">
      <c r="A3849" t="s">
        <v>14311</v>
      </c>
      <c r="B3849" t="s">
        <v>14950</v>
      </c>
      <c r="C3849" t="s">
        <v>14243</v>
      </c>
      <c r="D3849" t="s">
        <v>4</v>
      </c>
      <c r="E3849" t="s">
        <v>14244</v>
      </c>
      <c r="F3849" t="s">
        <v>15002</v>
      </c>
      <c r="G3849" t="s">
        <v>15204</v>
      </c>
      <c r="H3849" t="s">
        <v>15204</v>
      </c>
      <c r="I3849" t="s">
        <v>15204</v>
      </c>
      <c r="J3849" s="7"/>
      <c r="K3849" s="7"/>
      <c r="L3849" s="7" t="s">
        <v>1215</v>
      </c>
      <c r="M3849" s="3">
        <v>25.546088699999999</v>
      </c>
      <c r="N3849" s="3">
        <v>55.682844799999998</v>
      </c>
      <c r="O3849" s="5">
        <f t="shared" si="60"/>
        <v>16.666666666666668</v>
      </c>
    </row>
    <row r="3850" spans="1:15" ht="16.5" thickBot="1" x14ac:dyDescent="0.3">
      <c r="A3850" t="s">
        <v>14311</v>
      </c>
      <c r="B3850" t="s">
        <v>14950</v>
      </c>
      <c r="C3850" t="s">
        <v>14265</v>
      </c>
      <c r="D3850" t="s">
        <v>4</v>
      </c>
      <c r="E3850" t="s">
        <v>14266</v>
      </c>
      <c r="F3850" t="s">
        <v>14962</v>
      </c>
      <c r="G3850" t="s">
        <v>14961</v>
      </c>
      <c r="H3850" t="s">
        <v>14961</v>
      </c>
      <c r="I3850" t="s">
        <v>14961</v>
      </c>
      <c r="J3850" s="7"/>
      <c r="K3850" s="7"/>
      <c r="L3850" s="7" t="s">
        <v>1215</v>
      </c>
      <c r="M3850" s="3">
        <v>25.317136900000001</v>
      </c>
      <c r="N3850" s="3">
        <v>55.633110600000002</v>
      </c>
      <c r="O3850" s="5">
        <f t="shared" si="60"/>
        <v>16.666666666666668</v>
      </c>
    </row>
    <row r="3851" spans="1:15" ht="16.5" thickBot="1" x14ac:dyDescent="0.3">
      <c r="A3851" t="s">
        <v>14311</v>
      </c>
      <c r="B3851" t="s">
        <v>14950</v>
      </c>
      <c r="C3851" t="s">
        <v>14343</v>
      </c>
      <c r="D3851" t="s">
        <v>4</v>
      </c>
      <c r="E3851" t="s">
        <v>14344</v>
      </c>
      <c r="F3851" t="s">
        <v>14966</v>
      </c>
      <c r="G3851" t="s">
        <v>15574</v>
      </c>
      <c r="H3851" t="s">
        <v>15574</v>
      </c>
      <c r="I3851" t="s">
        <v>15574</v>
      </c>
      <c r="J3851" s="7"/>
      <c r="K3851" s="7"/>
      <c r="L3851" s="7" t="s">
        <v>1215</v>
      </c>
      <c r="M3851" s="3">
        <v>24.039187699999999</v>
      </c>
      <c r="N3851" s="3">
        <v>55.843705999999997</v>
      </c>
      <c r="O3851" s="5">
        <f t="shared" si="60"/>
        <v>16.666666666666668</v>
      </c>
    </row>
    <row r="3852" spans="1:15" ht="16.5" thickBot="1" x14ac:dyDescent="0.3">
      <c r="A3852" t="s">
        <v>14311</v>
      </c>
      <c r="B3852" t="s">
        <v>14950</v>
      </c>
      <c r="C3852" t="s">
        <v>14473</v>
      </c>
      <c r="D3852" t="s">
        <v>4</v>
      </c>
      <c r="E3852" t="s">
        <v>14474</v>
      </c>
      <c r="F3852" t="s">
        <v>15002</v>
      </c>
      <c r="G3852" t="s">
        <v>15329</v>
      </c>
      <c r="H3852" t="s">
        <v>15329</v>
      </c>
      <c r="I3852" t="s">
        <v>15329</v>
      </c>
      <c r="J3852" s="7"/>
      <c r="K3852" s="7"/>
      <c r="L3852" s="7" t="s">
        <v>1215</v>
      </c>
      <c r="M3852" s="3">
        <v>25.551301899999999</v>
      </c>
      <c r="N3852" s="3">
        <v>55.709550299999997</v>
      </c>
      <c r="O3852" s="5">
        <f t="shared" si="60"/>
        <v>16.666666666666668</v>
      </c>
    </row>
    <row r="3853" spans="1:15" ht="16.5" thickBot="1" x14ac:dyDescent="0.3">
      <c r="A3853" t="s">
        <v>14311</v>
      </c>
      <c r="B3853" t="s">
        <v>14950</v>
      </c>
      <c r="C3853" t="s">
        <v>14483</v>
      </c>
      <c r="D3853" t="s">
        <v>144</v>
      </c>
      <c r="E3853" t="s">
        <v>14484</v>
      </c>
      <c r="F3853" t="s">
        <v>15002</v>
      </c>
      <c r="G3853" t="s">
        <v>15204</v>
      </c>
      <c r="H3853" t="s">
        <v>15204</v>
      </c>
      <c r="I3853" t="s">
        <v>15204</v>
      </c>
      <c r="J3853" s="7"/>
      <c r="K3853" s="7"/>
      <c r="L3853" s="7" t="s">
        <v>14165</v>
      </c>
      <c r="M3853" s="3">
        <v>25.546088699999999</v>
      </c>
      <c r="N3853" s="3">
        <v>55.682844799999998</v>
      </c>
      <c r="O3853" s="5">
        <f t="shared" si="60"/>
        <v>16.666666666666668</v>
      </c>
    </row>
    <row r="3854" spans="1:15" ht="16.5" thickBot="1" x14ac:dyDescent="0.3">
      <c r="A3854" t="s">
        <v>14311</v>
      </c>
      <c r="B3854" t="s">
        <v>14950</v>
      </c>
      <c r="C3854" t="s">
        <v>14518</v>
      </c>
      <c r="D3854" t="s">
        <v>144</v>
      </c>
      <c r="E3854" t="s">
        <v>14484</v>
      </c>
      <c r="F3854" t="s">
        <v>15002</v>
      </c>
      <c r="G3854" t="s">
        <v>15204</v>
      </c>
      <c r="H3854" t="s">
        <v>15204</v>
      </c>
      <c r="I3854" t="s">
        <v>15204</v>
      </c>
      <c r="J3854" s="7"/>
      <c r="K3854" s="7"/>
      <c r="L3854" s="8">
        <v>33000</v>
      </c>
      <c r="M3854" s="3">
        <v>25.546088699999999</v>
      </c>
      <c r="N3854" s="3">
        <v>55.682844799999998</v>
      </c>
      <c r="O3854" s="5">
        <f t="shared" si="60"/>
        <v>16.666666666666668</v>
      </c>
    </row>
    <row r="3855" spans="1:15" ht="16.5" thickBot="1" x14ac:dyDescent="0.3">
      <c r="A3855" t="s">
        <v>14311</v>
      </c>
      <c r="B3855" t="s">
        <v>14950</v>
      </c>
      <c r="C3855" t="s">
        <v>14527</v>
      </c>
      <c r="D3855" t="s">
        <v>4</v>
      </c>
      <c r="E3855" t="s">
        <v>14474</v>
      </c>
      <c r="F3855" t="s">
        <v>15002</v>
      </c>
      <c r="G3855" t="s">
        <v>15329</v>
      </c>
      <c r="H3855" t="s">
        <v>15329</v>
      </c>
      <c r="I3855" t="s">
        <v>15329</v>
      </c>
      <c r="J3855" s="7"/>
      <c r="K3855" s="7"/>
      <c r="L3855" s="8">
        <v>3000</v>
      </c>
      <c r="M3855" s="3">
        <v>25.551301899999999</v>
      </c>
      <c r="N3855" s="3">
        <v>55.709550299999997</v>
      </c>
      <c r="O3855" s="5">
        <f t="shared" si="60"/>
        <v>16.666666666666668</v>
      </c>
    </row>
    <row r="3856" spans="1:15" ht="16.5" thickBot="1" x14ac:dyDescent="0.3">
      <c r="A3856" t="s">
        <v>14311</v>
      </c>
      <c r="B3856" t="s">
        <v>14950</v>
      </c>
      <c r="C3856" t="s">
        <v>14569</v>
      </c>
      <c r="D3856" t="s">
        <v>141</v>
      </c>
      <c r="E3856" t="s">
        <v>14205</v>
      </c>
      <c r="F3856" t="s">
        <v>14962</v>
      </c>
      <c r="G3856" t="s">
        <v>15069</v>
      </c>
      <c r="H3856" t="s">
        <v>15069</v>
      </c>
      <c r="I3856" t="s">
        <v>15069</v>
      </c>
      <c r="J3856" s="7"/>
      <c r="K3856" s="7"/>
      <c r="L3856" s="8">
        <v>3600</v>
      </c>
      <c r="M3856" s="3">
        <v>25.317136900000001</v>
      </c>
      <c r="N3856" s="3">
        <v>55.633110600000002</v>
      </c>
      <c r="O3856" s="5">
        <f t="shared" si="60"/>
        <v>16.666666666666668</v>
      </c>
    </row>
    <row r="3857" spans="1:15" ht="16.5" thickBot="1" x14ac:dyDescent="0.3">
      <c r="A3857" t="s">
        <v>14311</v>
      </c>
      <c r="B3857" t="s">
        <v>14950</v>
      </c>
      <c r="C3857" t="s">
        <v>14578</v>
      </c>
      <c r="D3857" t="s">
        <v>4</v>
      </c>
      <c r="E3857" t="s">
        <v>14344</v>
      </c>
      <c r="F3857" t="s">
        <v>14966</v>
      </c>
      <c r="G3857" t="s">
        <v>15574</v>
      </c>
      <c r="H3857" t="s">
        <v>15574</v>
      </c>
      <c r="I3857" t="s">
        <v>15574</v>
      </c>
      <c r="J3857" s="7"/>
      <c r="K3857" s="7"/>
      <c r="L3857" s="8">
        <v>3000</v>
      </c>
      <c r="M3857" s="3">
        <v>24.039187699999999</v>
      </c>
      <c r="N3857" s="3">
        <v>55.843705999999997</v>
      </c>
      <c r="O3857" s="5">
        <f t="shared" si="60"/>
        <v>16.666666666666668</v>
      </c>
    </row>
    <row r="3858" spans="1:15" ht="16.5" thickBot="1" x14ac:dyDescent="0.3">
      <c r="A3858" t="s">
        <v>14311</v>
      </c>
      <c r="B3858" t="s">
        <v>14950</v>
      </c>
      <c r="C3858" t="s">
        <v>14595</v>
      </c>
      <c r="D3858" t="s">
        <v>4</v>
      </c>
      <c r="E3858" t="s">
        <v>14266</v>
      </c>
      <c r="F3858" t="s">
        <v>14962</v>
      </c>
      <c r="G3858" t="s">
        <v>14961</v>
      </c>
      <c r="H3858" t="s">
        <v>14961</v>
      </c>
      <c r="I3858" t="s">
        <v>14961</v>
      </c>
      <c r="J3858" s="7"/>
      <c r="K3858" s="7"/>
      <c r="L3858" s="8">
        <v>3000</v>
      </c>
      <c r="M3858" s="3">
        <v>25.317136900000001</v>
      </c>
      <c r="N3858" s="3">
        <v>55.633110600000002</v>
      </c>
      <c r="O3858" s="5">
        <f t="shared" si="60"/>
        <v>16.666666666666668</v>
      </c>
    </row>
    <row r="3859" spans="1:15" ht="16.5" thickBot="1" x14ac:dyDescent="0.3">
      <c r="A3859" t="s">
        <v>14311</v>
      </c>
      <c r="B3859" t="s">
        <v>14950</v>
      </c>
      <c r="C3859" t="s">
        <v>14629</v>
      </c>
      <c r="D3859" t="s">
        <v>4</v>
      </c>
      <c r="E3859" t="s">
        <v>14244</v>
      </c>
      <c r="F3859" t="s">
        <v>15002</v>
      </c>
      <c r="G3859" t="s">
        <v>15204</v>
      </c>
      <c r="H3859" t="s">
        <v>15204</v>
      </c>
      <c r="I3859" t="s">
        <v>15204</v>
      </c>
      <c r="J3859" s="7"/>
      <c r="K3859" s="7"/>
      <c r="L3859" s="8">
        <v>3000</v>
      </c>
      <c r="M3859" s="3">
        <v>25.546088699999999</v>
      </c>
      <c r="N3859" s="3">
        <v>55.682844799999998</v>
      </c>
      <c r="O3859" s="5">
        <f t="shared" si="60"/>
        <v>16.666666666666668</v>
      </c>
    </row>
    <row r="3860" spans="1:15" ht="16.5" thickBot="1" x14ac:dyDescent="0.3">
      <c r="A3860" t="s">
        <v>14311</v>
      </c>
      <c r="B3860" t="s">
        <v>14950</v>
      </c>
      <c r="C3860" t="s">
        <v>14808</v>
      </c>
      <c r="D3860" s="6">
        <v>55000</v>
      </c>
      <c r="E3860" t="s">
        <v>14809</v>
      </c>
      <c r="F3860" t="s">
        <v>14962</v>
      </c>
      <c r="G3860" t="s">
        <v>15136</v>
      </c>
      <c r="H3860" t="s">
        <v>15136</v>
      </c>
      <c r="I3860" t="s">
        <v>15135</v>
      </c>
      <c r="J3860" s="7"/>
      <c r="K3860" s="7">
        <v>1</v>
      </c>
      <c r="L3860" s="8">
        <v>3300</v>
      </c>
      <c r="M3860" s="3">
        <v>25.29909</v>
      </c>
      <c r="N3860" s="3">
        <v>55.641207899999998</v>
      </c>
      <c r="O3860" s="5">
        <f t="shared" si="60"/>
        <v>16.666666666666668</v>
      </c>
    </row>
    <row r="3861" spans="1:15" ht="16.5" thickBot="1" x14ac:dyDescent="0.3">
      <c r="A3861" t="s">
        <v>14311</v>
      </c>
      <c r="B3861" t="s">
        <v>14950</v>
      </c>
      <c r="C3861" t="s">
        <v>14921</v>
      </c>
      <c r="D3861" s="6">
        <v>50000</v>
      </c>
      <c r="E3861" t="s">
        <v>14266</v>
      </c>
      <c r="F3861" t="s">
        <v>14962</v>
      </c>
      <c r="G3861" t="s">
        <v>14961</v>
      </c>
      <c r="H3861" t="s">
        <v>14961</v>
      </c>
      <c r="I3861" t="s">
        <v>14961</v>
      </c>
      <c r="J3861" s="7"/>
      <c r="K3861" s="7">
        <v>1</v>
      </c>
      <c r="L3861" s="8">
        <v>3000</v>
      </c>
      <c r="M3861" s="3">
        <v>25.317136900000001</v>
      </c>
      <c r="N3861" s="3">
        <v>55.633110600000002</v>
      </c>
      <c r="O3861" s="5">
        <f t="shared" si="60"/>
        <v>16.666666666666668</v>
      </c>
    </row>
    <row r="3862" spans="1:15" ht="16.5" thickBot="1" x14ac:dyDescent="0.3">
      <c r="A3862" t="s">
        <v>1208</v>
      </c>
      <c r="B3862" t="s">
        <v>14950</v>
      </c>
      <c r="C3862" t="s">
        <v>2619</v>
      </c>
      <c r="D3862" s="6">
        <v>249999</v>
      </c>
      <c r="E3862" t="s">
        <v>2620</v>
      </c>
      <c r="F3862" t="s">
        <v>1212</v>
      </c>
      <c r="G3862" t="s">
        <v>15038</v>
      </c>
      <c r="H3862" t="s">
        <v>15038</v>
      </c>
      <c r="I3862" t="s">
        <v>15337</v>
      </c>
      <c r="J3862" s="7">
        <v>6</v>
      </c>
      <c r="K3862" s="7">
        <v>8</v>
      </c>
      <c r="L3862" s="8">
        <v>15000</v>
      </c>
      <c r="M3862" s="3">
        <v>25.099715100000001</v>
      </c>
      <c r="N3862" s="3">
        <v>55.212111999999998</v>
      </c>
      <c r="O3862" s="4">
        <f t="shared" si="60"/>
        <v>16.666599999999999</v>
      </c>
    </row>
    <row r="3863" spans="1:15" ht="16.5" thickBot="1" x14ac:dyDescent="0.3">
      <c r="A3863" t="s">
        <v>1208</v>
      </c>
      <c r="B3863" t="s">
        <v>14950</v>
      </c>
      <c r="C3863" t="s">
        <v>3684</v>
      </c>
      <c r="D3863" t="s">
        <v>140</v>
      </c>
      <c r="E3863" t="s">
        <v>3685</v>
      </c>
      <c r="F3863" t="s">
        <v>1212</v>
      </c>
      <c r="G3863" t="s">
        <v>15038</v>
      </c>
      <c r="H3863" t="s">
        <v>15038</v>
      </c>
      <c r="I3863" t="s">
        <v>15571</v>
      </c>
      <c r="J3863" s="7" t="s">
        <v>93</v>
      </c>
      <c r="K3863" s="7" t="s">
        <v>180</v>
      </c>
      <c r="L3863" s="8">
        <v>15000</v>
      </c>
      <c r="M3863" s="3">
        <v>25.076429099999999</v>
      </c>
      <c r="N3863" s="3">
        <v>55.231444799999998</v>
      </c>
      <c r="O3863" s="4">
        <f t="shared" si="60"/>
        <v>16.666599999999999</v>
      </c>
    </row>
    <row r="3864" spans="1:15" ht="16.5" thickBot="1" x14ac:dyDescent="0.3">
      <c r="A3864" t="s">
        <v>14951</v>
      </c>
      <c r="B3864" t="s">
        <v>14950</v>
      </c>
      <c r="C3864" t="s">
        <v>11653</v>
      </c>
      <c r="D3864" t="s">
        <v>115</v>
      </c>
      <c r="E3864" t="s">
        <v>11654</v>
      </c>
      <c r="F3864" t="s">
        <v>14962</v>
      </c>
      <c r="G3864" t="s">
        <v>15255</v>
      </c>
      <c r="H3864" t="s">
        <v>15255</v>
      </c>
      <c r="I3864" t="s">
        <v>15255</v>
      </c>
      <c r="J3864" t="s">
        <v>96</v>
      </c>
      <c r="K3864" t="s">
        <v>180</v>
      </c>
      <c r="L3864" t="s">
        <v>4447</v>
      </c>
      <c r="M3864" s="3">
        <v>25.3814086</v>
      </c>
      <c r="N3864" s="3">
        <v>55.409787299999998</v>
      </c>
      <c r="O3864" s="4">
        <f t="shared" si="60"/>
        <v>16.666499999999999</v>
      </c>
    </row>
    <row r="3865" spans="1:15" ht="16.5" thickBot="1" x14ac:dyDescent="0.3">
      <c r="A3865" t="s">
        <v>1208</v>
      </c>
      <c r="B3865" t="s">
        <v>14950</v>
      </c>
      <c r="C3865" t="s">
        <v>11653</v>
      </c>
      <c r="D3865" t="s">
        <v>115</v>
      </c>
      <c r="E3865" t="s">
        <v>11654</v>
      </c>
      <c r="F3865" t="s">
        <v>14962</v>
      </c>
      <c r="G3865" t="s">
        <v>15255</v>
      </c>
      <c r="H3865" t="s">
        <v>15255</v>
      </c>
      <c r="I3865" t="s">
        <v>15255</v>
      </c>
      <c r="J3865" s="7" t="s">
        <v>96</v>
      </c>
      <c r="K3865" s="7" t="s">
        <v>180</v>
      </c>
      <c r="L3865" s="7" t="s">
        <v>4447</v>
      </c>
      <c r="M3865" s="2">
        <v>25.3814086</v>
      </c>
      <c r="N3865" s="2">
        <v>55.409787299999998</v>
      </c>
      <c r="O3865" s="5">
        <f t="shared" si="60"/>
        <v>16.666499999999999</v>
      </c>
    </row>
    <row r="3866" spans="1:15" ht="16.5" thickBot="1" x14ac:dyDescent="0.3">
      <c r="A3866" t="s">
        <v>14311</v>
      </c>
      <c r="B3866" t="s">
        <v>14950</v>
      </c>
      <c r="C3866" t="s">
        <v>14359</v>
      </c>
      <c r="D3866" t="s">
        <v>181</v>
      </c>
      <c r="E3866" t="s">
        <v>14360</v>
      </c>
      <c r="F3866" t="s">
        <v>14962</v>
      </c>
      <c r="G3866" t="s">
        <v>15303</v>
      </c>
      <c r="H3866" t="s">
        <v>15303</v>
      </c>
      <c r="I3866" t="s">
        <v>15303</v>
      </c>
      <c r="J3866" s="7"/>
      <c r="K3866" s="7"/>
      <c r="L3866" s="7" t="s">
        <v>4296</v>
      </c>
      <c r="M3866" s="3">
        <v>25.348017899999999</v>
      </c>
      <c r="N3866" s="3">
        <v>55.630108</v>
      </c>
      <c r="O3866" s="5">
        <f t="shared" si="60"/>
        <v>16.666363636363638</v>
      </c>
    </row>
    <row r="3867" spans="1:15" ht="16.5" thickBot="1" x14ac:dyDescent="0.3">
      <c r="A3867" t="s">
        <v>14311</v>
      </c>
      <c r="B3867" t="s">
        <v>14950</v>
      </c>
      <c r="C3867" t="s">
        <v>14600</v>
      </c>
      <c r="D3867" t="s">
        <v>181</v>
      </c>
      <c r="E3867" t="s">
        <v>14601</v>
      </c>
      <c r="F3867" t="s">
        <v>14962</v>
      </c>
      <c r="G3867" t="s">
        <v>15303</v>
      </c>
      <c r="H3867" t="s">
        <v>15303</v>
      </c>
      <c r="I3867" t="s">
        <v>15303</v>
      </c>
      <c r="J3867" s="7"/>
      <c r="K3867" s="7"/>
      <c r="L3867" s="8">
        <v>3300</v>
      </c>
      <c r="M3867" s="3">
        <v>25.348017899999999</v>
      </c>
      <c r="N3867" s="3">
        <v>55.630108</v>
      </c>
      <c r="O3867" s="5">
        <f t="shared" si="60"/>
        <v>16.666363636363638</v>
      </c>
    </row>
    <row r="3868" spans="1:15" ht="16.5" thickBot="1" x14ac:dyDescent="0.3">
      <c r="A3868" t="s">
        <v>14951</v>
      </c>
      <c r="B3868" t="s">
        <v>14950</v>
      </c>
      <c r="C3868" t="s">
        <v>7520</v>
      </c>
      <c r="D3868" t="s">
        <v>240</v>
      </c>
      <c r="E3868" t="s">
        <v>7521</v>
      </c>
      <c r="F3868" t="s">
        <v>14962</v>
      </c>
      <c r="G3868" t="s">
        <v>15238</v>
      </c>
      <c r="H3868" t="s">
        <v>15238</v>
      </c>
      <c r="I3868" t="s">
        <v>15238</v>
      </c>
      <c r="J3868" t="s">
        <v>86</v>
      </c>
      <c r="K3868" t="s">
        <v>86</v>
      </c>
      <c r="L3868" t="s">
        <v>4158</v>
      </c>
      <c r="M3868" s="1">
        <v>25.336306799999999</v>
      </c>
      <c r="N3868" s="1">
        <v>55.395949199999997</v>
      </c>
      <c r="O3868" s="4">
        <f t="shared" si="60"/>
        <v>16.66611111111111</v>
      </c>
    </row>
    <row r="3869" spans="1:15" ht="16.5" thickBot="1" x14ac:dyDescent="0.3">
      <c r="A3869" t="s">
        <v>14951</v>
      </c>
      <c r="B3869" t="s">
        <v>14950</v>
      </c>
      <c r="C3869" t="s">
        <v>7126</v>
      </c>
      <c r="D3869" t="s">
        <v>292</v>
      </c>
      <c r="E3869" t="s">
        <v>7127</v>
      </c>
      <c r="F3869" t="s">
        <v>14962</v>
      </c>
      <c r="G3869" t="s">
        <v>15310</v>
      </c>
      <c r="H3869" t="s">
        <v>15310</v>
      </c>
      <c r="I3869" t="s">
        <v>15310</v>
      </c>
      <c r="J3869" t="s">
        <v>83</v>
      </c>
      <c r="K3869" t="s">
        <v>83</v>
      </c>
      <c r="L3869" t="s">
        <v>4194</v>
      </c>
      <c r="M3869" s="1">
        <v>25.345919800000001</v>
      </c>
      <c r="N3869" s="1">
        <v>55.393181800000001</v>
      </c>
      <c r="O3869" s="4">
        <f t="shared" si="60"/>
        <v>16.666</v>
      </c>
    </row>
    <row r="3870" spans="1:15" ht="16.5" thickBot="1" x14ac:dyDescent="0.3">
      <c r="A3870" t="s">
        <v>14951</v>
      </c>
      <c r="B3870" t="s">
        <v>14950</v>
      </c>
      <c r="C3870" t="s">
        <v>7159</v>
      </c>
      <c r="D3870" t="s">
        <v>292</v>
      </c>
      <c r="E3870" t="s">
        <v>7160</v>
      </c>
      <c r="F3870" t="s">
        <v>14962</v>
      </c>
      <c r="G3870" t="s">
        <v>15310</v>
      </c>
      <c r="H3870" t="s">
        <v>15310</v>
      </c>
      <c r="I3870" t="s">
        <v>15310</v>
      </c>
      <c r="J3870" t="s">
        <v>83</v>
      </c>
      <c r="K3870" t="s">
        <v>83</v>
      </c>
      <c r="L3870" t="s">
        <v>4194</v>
      </c>
      <c r="M3870" s="1">
        <v>25.345919800000001</v>
      </c>
      <c r="N3870" s="1">
        <v>55.393181800000001</v>
      </c>
      <c r="O3870" s="4">
        <f t="shared" si="60"/>
        <v>16.666</v>
      </c>
    </row>
    <row r="3871" spans="1:15" ht="16.5" thickBot="1" x14ac:dyDescent="0.3">
      <c r="A3871" t="s">
        <v>14951</v>
      </c>
      <c r="B3871" t="s">
        <v>14950</v>
      </c>
      <c r="C3871" t="s">
        <v>7445</v>
      </c>
      <c r="D3871" t="s">
        <v>292</v>
      </c>
      <c r="E3871" t="s">
        <v>7446</v>
      </c>
      <c r="F3871" t="s">
        <v>14962</v>
      </c>
      <c r="G3871" t="s">
        <v>15310</v>
      </c>
      <c r="H3871" t="s">
        <v>15310</v>
      </c>
      <c r="I3871" t="s">
        <v>15310</v>
      </c>
      <c r="J3871" t="s">
        <v>83</v>
      </c>
      <c r="K3871" t="s">
        <v>83</v>
      </c>
      <c r="L3871" t="s">
        <v>4194</v>
      </c>
      <c r="M3871" s="1">
        <v>25.345919800000001</v>
      </c>
      <c r="N3871" s="1">
        <v>55.393181800000001</v>
      </c>
      <c r="O3871" s="4">
        <f t="shared" si="60"/>
        <v>16.666</v>
      </c>
    </row>
    <row r="3872" spans="1:15" ht="16.5" thickBot="1" x14ac:dyDescent="0.3">
      <c r="A3872" t="s">
        <v>14951</v>
      </c>
      <c r="B3872" t="s">
        <v>14950</v>
      </c>
      <c r="C3872" t="s">
        <v>7749</v>
      </c>
      <c r="D3872" t="s">
        <v>292</v>
      </c>
      <c r="E3872" t="s">
        <v>7750</v>
      </c>
      <c r="F3872" t="s">
        <v>14962</v>
      </c>
      <c r="G3872" t="s">
        <v>15238</v>
      </c>
      <c r="H3872" t="s">
        <v>15238</v>
      </c>
      <c r="I3872" t="s">
        <v>15238</v>
      </c>
      <c r="J3872" t="s">
        <v>83</v>
      </c>
      <c r="K3872" t="s">
        <v>83</v>
      </c>
      <c r="L3872" t="s">
        <v>4194</v>
      </c>
      <c r="M3872" s="1">
        <v>25.336306799999999</v>
      </c>
      <c r="N3872" s="1">
        <v>55.395949199999997</v>
      </c>
      <c r="O3872" s="4">
        <f t="shared" si="60"/>
        <v>16.666</v>
      </c>
    </row>
    <row r="3873" spans="1:15" ht="16.5" thickBot="1" x14ac:dyDescent="0.3">
      <c r="A3873" t="s">
        <v>14951</v>
      </c>
      <c r="B3873" t="s">
        <v>14950</v>
      </c>
      <c r="C3873" t="s">
        <v>8288</v>
      </c>
      <c r="D3873" t="s">
        <v>292</v>
      </c>
      <c r="E3873" t="s">
        <v>8289</v>
      </c>
      <c r="F3873" t="s">
        <v>14962</v>
      </c>
      <c r="G3873" t="s">
        <v>15238</v>
      </c>
      <c r="H3873" t="s">
        <v>15238</v>
      </c>
      <c r="I3873" t="s">
        <v>15238</v>
      </c>
      <c r="J3873" t="s">
        <v>83</v>
      </c>
      <c r="K3873" t="s">
        <v>83</v>
      </c>
      <c r="L3873" t="s">
        <v>4194</v>
      </c>
      <c r="M3873" s="1">
        <v>25.336306799999999</v>
      </c>
      <c r="N3873" s="1">
        <v>55.395949199999997</v>
      </c>
      <c r="O3873" s="4">
        <f t="shared" si="60"/>
        <v>16.666</v>
      </c>
    </row>
    <row r="3874" spans="1:15" ht="16.5" thickBot="1" x14ac:dyDescent="0.3">
      <c r="A3874" t="s">
        <v>14951</v>
      </c>
      <c r="B3874" t="s">
        <v>14950</v>
      </c>
      <c r="C3874" t="s">
        <v>8288</v>
      </c>
      <c r="D3874" t="s">
        <v>292</v>
      </c>
      <c r="E3874" t="s">
        <v>8289</v>
      </c>
      <c r="F3874" t="s">
        <v>14962</v>
      </c>
      <c r="G3874" t="s">
        <v>15238</v>
      </c>
      <c r="H3874" t="s">
        <v>15238</v>
      </c>
      <c r="I3874" t="s">
        <v>15238</v>
      </c>
      <c r="J3874" t="s">
        <v>83</v>
      </c>
      <c r="K3874" t="s">
        <v>83</v>
      </c>
      <c r="L3874" t="s">
        <v>4194</v>
      </c>
      <c r="M3874" s="1">
        <v>25.336306799999999</v>
      </c>
      <c r="N3874" s="1">
        <v>55.395949199999997</v>
      </c>
      <c r="O3874" s="4">
        <f t="shared" si="60"/>
        <v>16.666</v>
      </c>
    </row>
    <row r="3875" spans="1:15" ht="16.5" thickBot="1" x14ac:dyDescent="0.3">
      <c r="A3875" t="s">
        <v>14951</v>
      </c>
      <c r="B3875" t="s">
        <v>14950</v>
      </c>
      <c r="C3875" t="s">
        <v>8467</v>
      </c>
      <c r="D3875" t="s">
        <v>292</v>
      </c>
      <c r="E3875" t="s">
        <v>8468</v>
      </c>
      <c r="F3875" t="s">
        <v>14962</v>
      </c>
      <c r="G3875" t="s">
        <v>15332</v>
      </c>
      <c r="H3875" t="s">
        <v>15332</v>
      </c>
      <c r="I3875" t="s">
        <v>15331</v>
      </c>
      <c r="J3875" t="s">
        <v>83</v>
      </c>
      <c r="K3875" t="s">
        <v>83</v>
      </c>
      <c r="L3875" t="s">
        <v>4194</v>
      </c>
      <c r="M3875" s="1">
        <v>25.3425932</v>
      </c>
      <c r="N3875" s="1">
        <v>55.390414499999999</v>
      </c>
      <c r="O3875" s="4">
        <f t="shared" si="60"/>
        <v>16.666</v>
      </c>
    </row>
    <row r="3876" spans="1:15" ht="16.5" thickBot="1" x14ac:dyDescent="0.3">
      <c r="A3876" t="s">
        <v>14951</v>
      </c>
      <c r="B3876" t="s">
        <v>14950</v>
      </c>
      <c r="C3876" t="s">
        <v>9026</v>
      </c>
      <c r="D3876" t="s">
        <v>292</v>
      </c>
      <c r="E3876" t="s">
        <v>9027</v>
      </c>
      <c r="F3876" t="s">
        <v>14962</v>
      </c>
      <c r="G3876" t="s">
        <v>15238</v>
      </c>
      <c r="H3876" t="s">
        <v>15238</v>
      </c>
      <c r="I3876" t="s">
        <v>15238</v>
      </c>
      <c r="J3876" t="s">
        <v>83</v>
      </c>
      <c r="K3876" t="s">
        <v>83</v>
      </c>
      <c r="L3876" t="s">
        <v>4194</v>
      </c>
      <c r="M3876" s="1">
        <v>25.336306799999999</v>
      </c>
      <c r="N3876" s="1">
        <v>55.395949199999997</v>
      </c>
      <c r="O3876" s="4">
        <f t="shared" si="60"/>
        <v>16.666</v>
      </c>
    </row>
    <row r="3877" spans="1:15" ht="16.5" thickBot="1" x14ac:dyDescent="0.3">
      <c r="A3877" t="s">
        <v>14951</v>
      </c>
      <c r="B3877" t="s">
        <v>14950</v>
      </c>
      <c r="C3877" t="s">
        <v>9650</v>
      </c>
      <c r="D3877" t="s">
        <v>292</v>
      </c>
      <c r="E3877" t="s">
        <v>9651</v>
      </c>
      <c r="F3877" t="s">
        <v>14962</v>
      </c>
      <c r="G3877" t="s">
        <v>15310</v>
      </c>
      <c r="H3877" t="s">
        <v>15310</v>
      </c>
      <c r="I3877" t="s">
        <v>15310</v>
      </c>
      <c r="J3877" t="s">
        <v>83</v>
      </c>
      <c r="K3877" t="s">
        <v>83</v>
      </c>
      <c r="L3877" t="s">
        <v>4194</v>
      </c>
      <c r="M3877" s="1">
        <v>25.345919800000001</v>
      </c>
      <c r="N3877" s="1">
        <v>55.393181800000001</v>
      </c>
      <c r="O3877" s="4">
        <f t="shared" si="60"/>
        <v>16.666</v>
      </c>
    </row>
    <row r="3878" spans="1:15" ht="16.5" thickBot="1" x14ac:dyDescent="0.3">
      <c r="A3878" t="s">
        <v>14951</v>
      </c>
      <c r="B3878" t="s">
        <v>14950</v>
      </c>
      <c r="C3878" t="s">
        <v>9624</v>
      </c>
      <c r="D3878" t="s">
        <v>367</v>
      </c>
      <c r="E3878" t="s">
        <v>9625</v>
      </c>
      <c r="F3878" t="s">
        <v>14962</v>
      </c>
      <c r="G3878" t="s">
        <v>15310</v>
      </c>
      <c r="H3878" t="s">
        <v>15310</v>
      </c>
      <c r="I3878" t="s">
        <v>15310</v>
      </c>
      <c r="J3878" t="s">
        <v>82</v>
      </c>
      <c r="K3878" t="s">
        <v>83</v>
      </c>
      <c r="L3878" t="s">
        <v>1228</v>
      </c>
      <c r="M3878" s="1">
        <v>25.345919800000001</v>
      </c>
      <c r="N3878" s="1">
        <v>55.393181800000001</v>
      </c>
      <c r="O3878" s="4">
        <f t="shared" si="60"/>
        <v>16.665833333333332</v>
      </c>
    </row>
    <row r="3879" spans="1:15" ht="16.5" thickBot="1" x14ac:dyDescent="0.3">
      <c r="A3879" t="s">
        <v>14951</v>
      </c>
      <c r="B3879" t="s">
        <v>14950</v>
      </c>
      <c r="C3879" t="s">
        <v>8441</v>
      </c>
      <c r="D3879" t="s">
        <v>515</v>
      </c>
      <c r="E3879" t="s">
        <v>8442</v>
      </c>
      <c r="F3879" t="s">
        <v>14962</v>
      </c>
      <c r="G3879" t="s">
        <v>15238</v>
      </c>
      <c r="H3879" t="s">
        <v>15238</v>
      </c>
      <c r="I3879" t="s">
        <v>15238</v>
      </c>
      <c r="J3879" t="s">
        <v>82</v>
      </c>
      <c r="K3879" t="s">
        <v>82</v>
      </c>
      <c r="L3879" t="s">
        <v>4172</v>
      </c>
      <c r="M3879" s="1">
        <v>25.336306799999999</v>
      </c>
      <c r="N3879" s="1">
        <v>55.395949199999997</v>
      </c>
      <c r="O3879" s="4">
        <f t="shared" si="60"/>
        <v>16.665740740740741</v>
      </c>
    </row>
    <row r="3880" spans="1:15" ht="16.5" thickBot="1" x14ac:dyDescent="0.3">
      <c r="A3880" t="s">
        <v>14951</v>
      </c>
      <c r="B3880" t="s">
        <v>14950</v>
      </c>
      <c r="C3880" t="s">
        <v>9306</v>
      </c>
      <c r="D3880" t="s">
        <v>515</v>
      </c>
      <c r="E3880" t="s">
        <v>9307</v>
      </c>
      <c r="F3880" t="s">
        <v>14962</v>
      </c>
      <c r="G3880" t="s">
        <v>15238</v>
      </c>
      <c r="H3880" t="s">
        <v>15238</v>
      </c>
      <c r="I3880" t="s">
        <v>15238</v>
      </c>
      <c r="J3880" t="s">
        <v>82</v>
      </c>
      <c r="K3880" t="s">
        <v>82</v>
      </c>
      <c r="L3880" t="s">
        <v>4172</v>
      </c>
      <c r="M3880" s="1">
        <v>25.336306799999999</v>
      </c>
      <c r="N3880" s="1">
        <v>55.395949199999997</v>
      </c>
      <c r="O3880" s="4">
        <f t="shared" si="60"/>
        <v>16.665740740740741</v>
      </c>
    </row>
    <row r="3881" spans="1:15" ht="16.5" thickBot="1" x14ac:dyDescent="0.3">
      <c r="A3881" t="s">
        <v>14951</v>
      </c>
      <c r="B3881" t="s">
        <v>14950</v>
      </c>
      <c r="C3881" t="s">
        <v>4855</v>
      </c>
      <c r="D3881" t="s">
        <v>625</v>
      </c>
      <c r="E3881" t="s">
        <v>4856</v>
      </c>
      <c r="F3881" t="s">
        <v>4857</v>
      </c>
      <c r="G3881" t="s">
        <v>4857</v>
      </c>
      <c r="H3881" t="s">
        <v>4857</v>
      </c>
      <c r="I3881" t="s">
        <v>4857</v>
      </c>
      <c r="J3881" t="s">
        <v>82</v>
      </c>
      <c r="K3881" t="s">
        <v>82</v>
      </c>
      <c r="L3881" t="s">
        <v>4241</v>
      </c>
      <c r="M3881" s="1">
        <v>25.405216500000002</v>
      </c>
      <c r="N3881" s="1">
        <v>55.513643299999998</v>
      </c>
      <c r="O3881" s="4">
        <f t="shared" si="60"/>
        <v>16.665686274509802</v>
      </c>
    </row>
    <row r="3882" spans="1:15" ht="16.5" thickBot="1" x14ac:dyDescent="0.3">
      <c r="A3882" t="s">
        <v>14951</v>
      </c>
      <c r="B3882" t="s">
        <v>14950</v>
      </c>
      <c r="C3882" t="s">
        <v>12124</v>
      </c>
      <c r="D3882" t="s">
        <v>3998</v>
      </c>
      <c r="E3882" t="s">
        <v>3999</v>
      </c>
      <c r="F3882" t="s">
        <v>14958</v>
      </c>
      <c r="G3882" t="s">
        <v>15131</v>
      </c>
      <c r="H3882" t="s">
        <v>15131</v>
      </c>
      <c r="I3882" t="s">
        <v>15131</v>
      </c>
      <c r="J3882" t="s">
        <v>96</v>
      </c>
      <c r="K3882" t="s">
        <v>93</v>
      </c>
      <c r="L3882" t="s">
        <v>6615</v>
      </c>
      <c r="M3882" s="3">
        <v>25.178495699999999</v>
      </c>
      <c r="N3882" s="3">
        <v>55.545001999999997</v>
      </c>
      <c r="O3882" s="4">
        <f t="shared" si="60"/>
        <v>16.665666666666667</v>
      </c>
    </row>
    <row r="3883" spans="1:15" ht="16.5" thickBot="1" x14ac:dyDescent="0.3">
      <c r="A3883" t="s">
        <v>1208</v>
      </c>
      <c r="B3883" t="s">
        <v>14950</v>
      </c>
      <c r="C3883" t="s">
        <v>3997</v>
      </c>
      <c r="D3883" t="s">
        <v>3998</v>
      </c>
      <c r="E3883" t="s">
        <v>3999</v>
      </c>
      <c r="F3883" t="s">
        <v>14958</v>
      </c>
      <c r="G3883" t="s">
        <v>15131</v>
      </c>
      <c r="H3883" t="s">
        <v>15131</v>
      </c>
      <c r="I3883" t="s">
        <v>15131</v>
      </c>
      <c r="J3883" s="7" t="s">
        <v>96</v>
      </c>
      <c r="K3883" s="7" t="s">
        <v>93</v>
      </c>
      <c r="L3883" s="8">
        <v>12000</v>
      </c>
      <c r="M3883" s="3">
        <v>25.178495699999999</v>
      </c>
      <c r="N3883" s="3">
        <v>55.545001999999997</v>
      </c>
      <c r="O3883" s="4">
        <f t="shared" si="60"/>
        <v>16.665666666666667</v>
      </c>
    </row>
    <row r="3884" spans="1:15" ht="16.5" thickBot="1" x14ac:dyDescent="0.3">
      <c r="A3884" t="s">
        <v>14951</v>
      </c>
      <c r="B3884" t="s">
        <v>14950</v>
      </c>
      <c r="C3884" t="s">
        <v>5270</v>
      </c>
      <c r="D3884" t="s">
        <v>595</v>
      </c>
      <c r="E3884" t="s">
        <v>5271</v>
      </c>
      <c r="F3884" t="s">
        <v>14969</v>
      </c>
      <c r="G3884" t="s">
        <v>15438</v>
      </c>
      <c r="H3884" t="s">
        <v>15505</v>
      </c>
      <c r="I3884" t="s">
        <v>15555</v>
      </c>
      <c r="J3884" t="s">
        <v>82</v>
      </c>
      <c r="K3884" t="s">
        <v>82</v>
      </c>
      <c r="L3884" t="s">
        <v>4155</v>
      </c>
      <c r="M3884" s="1">
        <v>25.397923500000001</v>
      </c>
      <c r="N3884" s="1">
        <v>55.578789100000002</v>
      </c>
      <c r="O3884" s="4">
        <f t="shared" si="60"/>
        <v>16.665555555555557</v>
      </c>
    </row>
    <row r="3885" spans="1:15" ht="16.5" thickBot="1" x14ac:dyDescent="0.3">
      <c r="A3885" t="s">
        <v>14951</v>
      </c>
      <c r="B3885" t="s">
        <v>14950</v>
      </c>
      <c r="C3885" t="s">
        <v>5847</v>
      </c>
      <c r="D3885" t="s">
        <v>595</v>
      </c>
      <c r="E3885" t="s">
        <v>5848</v>
      </c>
      <c r="F3885" t="s">
        <v>4857</v>
      </c>
      <c r="G3885" t="s">
        <v>15015</v>
      </c>
      <c r="H3885" t="s">
        <v>15015</v>
      </c>
      <c r="I3885" t="s">
        <v>15015</v>
      </c>
      <c r="J3885" t="s">
        <v>82</v>
      </c>
      <c r="K3885" t="s">
        <v>82</v>
      </c>
      <c r="L3885" t="s">
        <v>4155</v>
      </c>
      <c r="M3885" s="1">
        <v>25.393719999999998</v>
      </c>
      <c r="N3885" s="1">
        <v>55.538587100000001</v>
      </c>
      <c r="O3885" s="4">
        <f t="shared" si="60"/>
        <v>16.665555555555557</v>
      </c>
    </row>
    <row r="3886" spans="1:15" ht="16.5" thickBot="1" x14ac:dyDescent="0.3">
      <c r="A3886" t="s">
        <v>14951</v>
      </c>
      <c r="B3886" t="s">
        <v>14950</v>
      </c>
      <c r="C3886" t="s">
        <v>6743</v>
      </c>
      <c r="D3886" t="s">
        <v>595</v>
      </c>
      <c r="E3886" t="s">
        <v>6744</v>
      </c>
      <c r="F3886" t="s">
        <v>14962</v>
      </c>
      <c r="G3886" t="s">
        <v>15310</v>
      </c>
      <c r="H3886" t="s">
        <v>15310</v>
      </c>
      <c r="I3886" t="s">
        <v>15310</v>
      </c>
      <c r="J3886" t="s">
        <v>82</v>
      </c>
      <c r="K3886" t="s">
        <v>82</v>
      </c>
      <c r="L3886" t="s">
        <v>4155</v>
      </c>
      <c r="M3886" s="1">
        <v>25.345919800000001</v>
      </c>
      <c r="N3886" s="1">
        <v>55.393181800000001</v>
      </c>
      <c r="O3886" s="4">
        <f t="shared" si="60"/>
        <v>16.665555555555557</v>
      </c>
    </row>
    <row r="3887" spans="1:15" ht="16.5" thickBot="1" x14ac:dyDescent="0.3">
      <c r="A3887" t="s">
        <v>14951</v>
      </c>
      <c r="B3887" t="s">
        <v>14950</v>
      </c>
      <c r="C3887" t="s">
        <v>7732</v>
      </c>
      <c r="D3887" t="s">
        <v>595</v>
      </c>
      <c r="E3887" t="s">
        <v>7733</v>
      </c>
      <c r="F3887" t="s">
        <v>14962</v>
      </c>
      <c r="G3887" t="s">
        <v>15310</v>
      </c>
      <c r="H3887" t="s">
        <v>15310</v>
      </c>
      <c r="I3887" t="s">
        <v>15310</v>
      </c>
      <c r="J3887" t="s">
        <v>82</v>
      </c>
      <c r="K3887" t="s">
        <v>82</v>
      </c>
      <c r="L3887" t="s">
        <v>4155</v>
      </c>
      <c r="M3887" s="1">
        <v>25.345919800000001</v>
      </c>
      <c r="N3887" s="1">
        <v>55.393181800000001</v>
      </c>
      <c r="O3887" s="4">
        <f t="shared" si="60"/>
        <v>16.665555555555557</v>
      </c>
    </row>
    <row r="3888" spans="1:15" ht="16.5" thickBot="1" x14ac:dyDescent="0.3">
      <c r="A3888" t="s">
        <v>14951</v>
      </c>
      <c r="B3888" t="s">
        <v>14950</v>
      </c>
      <c r="C3888" t="s">
        <v>7742</v>
      </c>
      <c r="D3888" t="s">
        <v>595</v>
      </c>
      <c r="E3888" t="s">
        <v>7743</v>
      </c>
      <c r="F3888" t="s">
        <v>14962</v>
      </c>
      <c r="G3888" t="s">
        <v>15238</v>
      </c>
      <c r="H3888" t="s">
        <v>15238</v>
      </c>
      <c r="I3888" t="s">
        <v>15238</v>
      </c>
      <c r="J3888" t="s">
        <v>82</v>
      </c>
      <c r="K3888" t="s">
        <v>82</v>
      </c>
      <c r="L3888" t="s">
        <v>4155</v>
      </c>
      <c r="M3888" s="1">
        <v>25.336306799999999</v>
      </c>
      <c r="N3888" s="1">
        <v>55.395949199999997</v>
      </c>
      <c r="O3888" s="4">
        <f t="shared" si="60"/>
        <v>16.665555555555557</v>
      </c>
    </row>
    <row r="3889" spans="1:15" ht="16.5" thickBot="1" x14ac:dyDescent="0.3">
      <c r="A3889" t="s">
        <v>14951</v>
      </c>
      <c r="B3889" t="s">
        <v>14950</v>
      </c>
      <c r="C3889" t="s">
        <v>7828</v>
      </c>
      <c r="D3889" t="s">
        <v>595</v>
      </c>
      <c r="E3889" t="s">
        <v>7829</v>
      </c>
      <c r="F3889" t="s">
        <v>14962</v>
      </c>
      <c r="G3889" t="s">
        <v>15310</v>
      </c>
      <c r="H3889" t="s">
        <v>15310</v>
      </c>
      <c r="I3889" t="s">
        <v>15310</v>
      </c>
      <c r="J3889" t="s">
        <v>82</v>
      </c>
      <c r="K3889" t="s">
        <v>82</v>
      </c>
      <c r="L3889" t="s">
        <v>4155</v>
      </c>
      <c r="M3889" s="1">
        <v>25.345919800000001</v>
      </c>
      <c r="N3889" s="1">
        <v>55.393181800000001</v>
      </c>
      <c r="O3889" s="4">
        <f t="shared" si="60"/>
        <v>16.665555555555557</v>
      </c>
    </row>
    <row r="3890" spans="1:15" ht="16.5" thickBot="1" x14ac:dyDescent="0.3">
      <c r="A3890" t="s">
        <v>14951</v>
      </c>
      <c r="B3890" t="s">
        <v>14950</v>
      </c>
      <c r="C3890" t="s">
        <v>9392</v>
      </c>
      <c r="D3890" t="s">
        <v>595</v>
      </c>
      <c r="E3890" t="s">
        <v>9393</v>
      </c>
      <c r="F3890" t="s">
        <v>14962</v>
      </c>
      <c r="G3890" t="s">
        <v>15238</v>
      </c>
      <c r="H3890" t="s">
        <v>15238</v>
      </c>
      <c r="I3890" t="s">
        <v>15238</v>
      </c>
      <c r="J3890" t="s">
        <v>82</v>
      </c>
      <c r="K3890" t="s">
        <v>82</v>
      </c>
      <c r="L3890" t="s">
        <v>4155</v>
      </c>
      <c r="M3890" s="1">
        <v>25.336306799999999</v>
      </c>
      <c r="N3890" s="1">
        <v>55.395949199999997</v>
      </c>
      <c r="O3890" s="4">
        <f t="shared" si="60"/>
        <v>16.665555555555557</v>
      </c>
    </row>
    <row r="3891" spans="1:15" ht="16.5" thickBot="1" x14ac:dyDescent="0.3">
      <c r="A3891" t="s">
        <v>14951</v>
      </c>
      <c r="B3891" t="s">
        <v>14950</v>
      </c>
      <c r="C3891" t="s">
        <v>9433</v>
      </c>
      <c r="D3891" t="s">
        <v>595</v>
      </c>
      <c r="E3891" t="s">
        <v>9434</v>
      </c>
      <c r="F3891" t="s">
        <v>14962</v>
      </c>
      <c r="G3891" t="s">
        <v>15321</v>
      </c>
      <c r="H3891" t="s">
        <v>15321</v>
      </c>
      <c r="I3891" t="s">
        <v>15321</v>
      </c>
      <c r="J3891" t="s">
        <v>82</v>
      </c>
      <c r="K3891" t="s">
        <v>82</v>
      </c>
      <c r="L3891" t="s">
        <v>4155</v>
      </c>
      <c r="M3891" s="1">
        <v>25.371427300000001</v>
      </c>
      <c r="N3891" s="1">
        <v>55.401484199999999</v>
      </c>
      <c r="O3891" s="4">
        <f t="shared" si="60"/>
        <v>16.665555555555557</v>
      </c>
    </row>
    <row r="3892" spans="1:15" ht="16.5" thickBot="1" x14ac:dyDescent="0.3">
      <c r="A3892" t="s">
        <v>14951</v>
      </c>
      <c r="B3892" t="s">
        <v>14950</v>
      </c>
      <c r="C3892" t="s">
        <v>9304</v>
      </c>
      <c r="D3892" t="s">
        <v>480</v>
      </c>
      <c r="E3892" t="s">
        <v>9305</v>
      </c>
      <c r="F3892" t="s">
        <v>14962</v>
      </c>
      <c r="G3892" t="s">
        <v>15238</v>
      </c>
      <c r="H3892" t="s">
        <v>15238</v>
      </c>
      <c r="I3892" t="s">
        <v>15238</v>
      </c>
      <c r="J3892" t="s">
        <v>82</v>
      </c>
      <c r="K3892" t="s">
        <v>82</v>
      </c>
      <c r="L3892" t="s">
        <v>1225</v>
      </c>
      <c r="M3892" s="1">
        <v>25.336306799999999</v>
      </c>
      <c r="N3892" s="1">
        <v>55.395949199999997</v>
      </c>
      <c r="O3892" s="4">
        <f t="shared" si="60"/>
        <v>16.664999999999999</v>
      </c>
    </row>
    <row r="3893" spans="1:15" ht="16.5" thickBot="1" x14ac:dyDescent="0.3">
      <c r="A3893" t="s">
        <v>14951</v>
      </c>
      <c r="B3893" t="s">
        <v>14950</v>
      </c>
      <c r="C3893" t="s">
        <v>8722</v>
      </c>
      <c r="D3893" t="s">
        <v>686</v>
      </c>
      <c r="E3893" t="s">
        <v>8723</v>
      </c>
      <c r="F3893" t="s">
        <v>14962</v>
      </c>
      <c r="G3893" t="s">
        <v>15310</v>
      </c>
      <c r="H3893" t="s">
        <v>15310</v>
      </c>
      <c r="I3893" t="s">
        <v>15310</v>
      </c>
      <c r="J3893" t="s">
        <v>82</v>
      </c>
      <c r="K3893" t="s">
        <v>82</v>
      </c>
      <c r="L3893" t="s">
        <v>4155</v>
      </c>
      <c r="M3893" s="1">
        <v>25.345919800000001</v>
      </c>
      <c r="N3893" s="1">
        <v>55.393181800000001</v>
      </c>
      <c r="O3893" s="4">
        <f t="shared" si="60"/>
        <v>16.661111111111111</v>
      </c>
    </row>
    <row r="3894" spans="1:15" ht="16.5" thickBot="1" x14ac:dyDescent="0.3">
      <c r="A3894" t="s">
        <v>14951</v>
      </c>
      <c r="B3894" t="s">
        <v>14950</v>
      </c>
      <c r="C3894" t="s">
        <v>9323</v>
      </c>
      <c r="D3894" t="s">
        <v>686</v>
      </c>
      <c r="E3894" t="s">
        <v>9324</v>
      </c>
      <c r="F3894" t="s">
        <v>14962</v>
      </c>
      <c r="G3894" t="s">
        <v>15238</v>
      </c>
      <c r="H3894" t="s">
        <v>15238</v>
      </c>
      <c r="I3894" t="s">
        <v>15238</v>
      </c>
      <c r="J3894" t="s">
        <v>82</v>
      </c>
      <c r="K3894" t="s">
        <v>82</v>
      </c>
      <c r="L3894" t="s">
        <v>4155</v>
      </c>
      <c r="M3894" s="1">
        <v>25.336306799999999</v>
      </c>
      <c r="N3894" s="1">
        <v>55.395949199999997</v>
      </c>
      <c r="O3894" s="4">
        <f t="shared" si="60"/>
        <v>16.661111111111111</v>
      </c>
    </row>
    <row r="3895" spans="1:15" ht="16.5" thickBot="1" x14ac:dyDescent="0.3">
      <c r="A3895" t="s">
        <v>14951</v>
      </c>
      <c r="B3895" t="s">
        <v>14950</v>
      </c>
      <c r="C3895" t="s">
        <v>7407</v>
      </c>
      <c r="D3895" t="s">
        <v>385</v>
      </c>
      <c r="E3895" t="s">
        <v>7408</v>
      </c>
      <c r="F3895" t="s">
        <v>14962</v>
      </c>
      <c r="G3895" t="s">
        <v>15332</v>
      </c>
      <c r="H3895" t="s">
        <v>15332</v>
      </c>
      <c r="I3895" t="s">
        <v>15331</v>
      </c>
      <c r="J3895" t="s">
        <v>83</v>
      </c>
      <c r="K3895" t="s">
        <v>83</v>
      </c>
      <c r="L3895" t="s">
        <v>4194</v>
      </c>
      <c r="M3895" s="1">
        <v>25.3425932</v>
      </c>
      <c r="N3895" s="1">
        <v>55.390414499999999</v>
      </c>
      <c r="O3895" s="4">
        <f t="shared" si="60"/>
        <v>16.66</v>
      </c>
    </row>
    <row r="3896" spans="1:15" ht="16.5" thickBot="1" x14ac:dyDescent="0.3">
      <c r="A3896" t="s">
        <v>14951</v>
      </c>
      <c r="B3896" t="s">
        <v>14950</v>
      </c>
      <c r="C3896" t="s">
        <v>7806</v>
      </c>
      <c r="D3896" t="s">
        <v>385</v>
      </c>
      <c r="E3896" t="s">
        <v>7807</v>
      </c>
      <c r="F3896" t="s">
        <v>14962</v>
      </c>
      <c r="G3896" t="s">
        <v>15332</v>
      </c>
      <c r="H3896" t="s">
        <v>15332</v>
      </c>
      <c r="I3896" t="s">
        <v>15331</v>
      </c>
      <c r="J3896" t="s">
        <v>83</v>
      </c>
      <c r="K3896" t="s">
        <v>83</v>
      </c>
      <c r="L3896" t="s">
        <v>4194</v>
      </c>
      <c r="M3896" s="1">
        <v>25.3425932</v>
      </c>
      <c r="N3896" s="1">
        <v>55.390414499999999</v>
      </c>
      <c r="O3896" s="4">
        <f t="shared" si="60"/>
        <v>16.66</v>
      </c>
    </row>
    <row r="3897" spans="1:15" ht="16.5" thickBot="1" x14ac:dyDescent="0.3">
      <c r="A3897" t="s">
        <v>14951</v>
      </c>
      <c r="B3897" t="s">
        <v>14950</v>
      </c>
      <c r="C3897" t="s">
        <v>8142</v>
      </c>
      <c r="D3897" t="s">
        <v>385</v>
      </c>
      <c r="E3897" t="s">
        <v>8143</v>
      </c>
      <c r="F3897" t="s">
        <v>14962</v>
      </c>
      <c r="G3897" t="s">
        <v>15238</v>
      </c>
      <c r="H3897" t="s">
        <v>15238</v>
      </c>
      <c r="I3897" t="s">
        <v>15238</v>
      </c>
      <c r="J3897" t="s">
        <v>83</v>
      </c>
      <c r="K3897" t="s">
        <v>83</v>
      </c>
      <c r="L3897" t="s">
        <v>4194</v>
      </c>
      <c r="M3897" s="1">
        <v>25.336306799999999</v>
      </c>
      <c r="N3897" s="1">
        <v>55.395949199999997</v>
      </c>
      <c r="O3897" s="4">
        <f t="shared" si="60"/>
        <v>16.66</v>
      </c>
    </row>
    <row r="3898" spans="1:15" ht="16.5" thickBot="1" x14ac:dyDescent="0.3">
      <c r="A3898" t="s">
        <v>14951</v>
      </c>
      <c r="B3898" t="s">
        <v>14950</v>
      </c>
      <c r="C3898" t="s">
        <v>9339</v>
      </c>
      <c r="D3898" t="s">
        <v>389</v>
      </c>
      <c r="E3898" t="s">
        <v>9340</v>
      </c>
      <c r="F3898" t="s">
        <v>14962</v>
      </c>
      <c r="G3898" t="s">
        <v>15238</v>
      </c>
      <c r="H3898" t="s">
        <v>15238</v>
      </c>
      <c r="I3898" t="s">
        <v>15238</v>
      </c>
      <c r="J3898" t="s">
        <v>83</v>
      </c>
      <c r="K3898" t="s">
        <v>83</v>
      </c>
      <c r="L3898" t="s">
        <v>1228</v>
      </c>
      <c r="M3898" s="1">
        <v>25.336306799999999</v>
      </c>
      <c r="N3898" s="1">
        <v>55.395949199999997</v>
      </c>
      <c r="O3898" s="4">
        <f t="shared" si="60"/>
        <v>16.658333333333335</v>
      </c>
    </row>
    <row r="3899" spans="1:15" ht="16.5" thickBot="1" x14ac:dyDescent="0.3">
      <c r="A3899" t="s">
        <v>14951</v>
      </c>
      <c r="B3899" t="s">
        <v>14950</v>
      </c>
      <c r="C3899" t="s">
        <v>7191</v>
      </c>
      <c r="D3899" t="s">
        <v>647</v>
      </c>
      <c r="E3899" t="s">
        <v>7192</v>
      </c>
      <c r="F3899" t="s">
        <v>14962</v>
      </c>
      <c r="G3899" t="s">
        <v>15260</v>
      </c>
      <c r="H3899" t="s">
        <v>15260</v>
      </c>
      <c r="I3899" t="s">
        <v>15260</v>
      </c>
      <c r="J3899" t="s">
        <v>82</v>
      </c>
      <c r="K3899" t="s">
        <v>82</v>
      </c>
      <c r="L3899" t="s">
        <v>4155</v>
      </c>
      <c r="M3899" s="1">
        <v>25.348507600000001</v>
      </c>
      <c r="N3899" s="1">
        <v>55.393181800000001</v>
      </c>
      <c r="O3899" s="4">
        <f t="shared" si="60"/>
        <v>16.655555555555555</v>
      </c>
    </row>
    <row r="3900" spans="1:15" ht="16.5" thickBot="1" x14ac:dyDescent="0.3">
      <c r="A3900" t="s">
        <v>14951</v>
      </c>
      <c r="B3900" t="s">
        <v>14950</v>
      </c>
      <c r="C3900" t="s">
        <v>8140</v>
      </c>
      <c r="D3900" t="s">
        <v>647</v>
      </c>
      <c r="E3900" t="s">
        <v>8141</v>
      </c>
      <c r="F3900" t="s">
        <v>14962</v>
      </c>
      <c r="G3900" t="s">
        <v>15238</v>
      </c>
      <c r="H3900" t="s">
        <v>15238</v>
      </c>
      <c r="I3900" t="s">
        <v>15238</v>
      </c>
      <c r="J3900" t="s">
        <v>82</v>
      </c>
      <c r="K3900" t="s">
        <v>82</v>
      </c>
      <c r="L3900" t="s">
        <v>4155</v>
      </c>
      <c r="M3900" s="1">
        <v>25.336306799999999</v>
      </c>
      <c r="N3900" s="1">
        <v>55.395949199999997</v>
      </c>
      <c r="O3900" s="4">
        <f t="shared" si="60"/>
        <v>16.655555555555555</v>
      </c>
    </row>
    <row r="3901" spans="1:15" ht="16.5" thickBot="1" x14ac:dyDescent="0.3">
      <c r="A3901" t="s">
        <v>14951</v>
      </c>
      <c r="B3901" t="s">
        <v>14950</v>
      </c>
      <c r="C3901" t="s">
        <v>8469</v>
      </c>
      <c r="D3901" t="s">
        <v>647</v>
      </c>
      <c r="E3901" t="s">
        <v>8470</v>
      </c>
      <c r="F3901" t="s">
        <v>14962</v>
      </c>
      <c r="G3901" t="s">
        <v>15310</v>
      </c>
      <c r="H3901" t="s">
        <v>15310</v>
      </c>
      <c r="I3901" t="s">
        <v>15310</v>
      </c>
      <c r="J3901" t="s">
        <v>82</v>
      </c>
      <c r="K3901" t="s">
        <v>82</v>
      </c>
      <c r="L3901" t="s">
        <v>4155</v>
      </c>
      <c r="M3901" s="1">
        <v>25.345919800000001</v>
      </c>
      <c r="N3901" s="1">
        <v>55.393181800000001</v>
      </c>
      <c r="O3901" s="4">
        <f t="shared" si="60"/>
        <v>16.655555555555555</v>
      </c>
    </row>
    <row r="3902" spans="1:15" ht="16.5" thickBot="1" x14ac:dyDescent="0.3">
      <c r="A3902" t="s">
        <v>14951</v>
      </c>
      <c r="B3902" t="s">
        <v>14950</v>
      </c>
      <c r="C3902" t="s">
        <v>7983</v>
      </c>
      <c r="D3902" t="s">
        <v>924</v>
      </c>
      <c r="E3902" t="s">
        <v>7984</v>
      </c>
      <c r="F3902" t="s">
        <v>14962</v>
      </c>
      <c r="G3902" t="s">
        <v>15434</v>
      </c>
      <c r="H3902" t="s">
        <v>15434</v>
      </c>
      <c r="I3902" t="s">
        <v>15433</v>
      </c>
      <c r="J3902" t="s">
        <v>83</v>
      </c>
      <c r="K3902" t="s">
        <v>83</v>
      </c>
      <c r="L3902" t="s">
        <v>1228</v>
      </c>
      <c r="M3902" s="1">
        <v>25.318404699999999</v>
      </c>
      <c r="N3902" s="1">
        <v>55.474275800000001</v>
      </c>
      <c r="O3902" s="4">
        <f t="shared" si="60"/>
        <v>16.649999999999999</v>
      </c>
    </row>
    <row r="3903" spans="1:15" ht="16.5" thickBot="1" x14ac:dyDescent="0.3">
      <c r="A3903" t="s">
        <v>14951</v>
      </c>
      <c r="B3903" t="s">
        <v>14950</v>
      </c>
      <c r="C3903" t="s">
        <v>11793</v>
      </c>
      <c r="D3903" t="s">
        <v>109</v>
      </c>
      <c r="E3903" t="s">
        <v>11794</v>
      </c>
      <c r="F3903" t="s">
        <v>14958</v>
      </c>
      <c r="G3903" t="s">
        <v>15131</v>
      </c>
      <c r="H3903" t="s">
        <v>15131</v>
      </c>
      <c r="I3903" t="s">
        <v>15131</v>
      </c>
      <c r="J3903" t="s">
        <v>93</v>
      </c>
      <c r="K3903" t="s">
        <v>301</v>
      </c>
      <c r="L3903" t="s">
        <v>11795</v>
      </c>
      <c r="M3903" s="3">
        <v>25.178495699999999</v>
      </c>
      <c r="N3903" s="3">
        <v>55.545001999999997</v>
      </c>
      <c r="O3903" s="4">
        <f t="shared" si="60"/>
        <v>16.640193631344072</v>
      </c>
    </row>
    <row r="3904" spans="1:15" ht="16.5" thickBot="1" x14ac:dyDescent="0.3">
      <c r="A3904" t="s">
        <v>1208</v>
      </c>
      <c r="B3904" t="s">
        <v>14950</v>
      </c>
      <c r="C3904" t="s">
        <v>12539</v>
      </c>
      <c r="D3904" t="s">
        <v>109</v>
      </c>
      <c r="E3904" t="s">
        <v>11794</v>
      </c>
      <c r="F3904" t="s">
        <v>14958</v>
      </c>
      <c r="G3904" t="s">
        <v>15131</v>
      </c>
      <c r="H3904" t="s">
        <v>15131</v>
      </c>
      <c r="I3904" t="s">
        <v>15131</v>
      </c>
      <c r="J3904" s="7" t="s">
        <v>93</v>
      </c>
      <c r="K3904" s="7" t="s">
        <v>301</v>
      </c>
      <c r="L3904" s="8">
        <v>13221</v>
      </c>
      <c r="M3904" s="3">
        <v>25.178495699999999</v>
      </c>
      <c r="N3904" s="3">
        <v>55.545001999999997</v>
      </c>
      <c r="O3904" s="4">
        <f t="shared" si="60"/>
        <v>16.640193631344072</v>
      </c>
    </row>
    <row r="3905" spans="1:15" ht="16.5" thickBot="1" x14ac:dyDescent="0.3">
      <c r="A3905" t="s">
        <v>13855</v>
      </c>
      <c r="B3905" t="s">
        <v>14950</v>
      </c>
      <c r="C3905" t="s">
        <v>13940</v>
      </c>
      <c r="D3905" t="s">
        <v>13941</v>
      </c>
      <c r="E3905" t="s">
        <v>13942</v>
      </c>
      <c r="F3905" t="s">
        <v>14958</v>
      </c>
      <c r="G3905" t="s">
        <v>15569</v>
      </c>
      <c r="H3905" t="s">
        <v>15569</v>
      </c>
      <c r="I3905" t="s">
        <v>15569</v>
      </c>
      <c r="J3905" s="7"/>
      <c r="K3905" s="7"/>
      <c r="L3905" s="7" t="s">
        <v>13943</v>
      </c>
      <c r="M3905" s="3">
        <v>25.031777300000002</v>
      </c>
      <c r="N3905" s="3">
        <v>55.1900227</v>
      </c>
      <c r="O3905" s="5">
        <f t="shared" ref="O3905:O3968" si="61">D3905/L3905</f>
        <v>16.632000000000001</v>
      </c>
    </row>
    <row r="3906" spans="1:15" ht="16.5" thickBot="1" x14ac:dyDescent="0.3">
      <c r="A3906" t="s">
        <v>13855</v>
      </c>
      <c r="B3906" t="s">
        <v>14950</v>
      </c>
      <c r="C3906" t="s">
        <v>14065</v>
      </c>
      <c r="D3906" t="s">
        <v>13941</v>
      </c>
      <c r="E3906" t="s">
        <v>13942</v>
      </c>
      <c r="F3906" t="s">
        <v>1212</v>
      </c>
      <c r="G3906" t="s">
        <v>15226</v>
      </c>
      <c r="H3906" t="s">
        <v>15226</v>
      </c>
      <c r="I3906" t="s">
        <v>15570</v>
      </c>
      <c r="J3906" s="7" t="s">
        <v>0</v>
      </c>
      <c r="K3906" s="7"/>
      <c r="L3906" s="8">
        <v>250000</v>
      </c>
      <c r="M3906" s="3">
        <v>25.0974699</v>
      </c>
      <c r="N3906" s="3">
        <v>55.1703908</v>
      </c>
      <c r="O3906" s="5">
        <f t="shared" si="61"/>
        <v>16.632000000000001</v>
      </c>
    </row>
    <row r="3907" spans="1:15" ht="16.5" thickBot="1" x14ac:dyDescent="0.3">
      <c r="A3907" t="s">
        <v>14951</v>
      </c>
      <c r="B3907" t="s">
        <v>14950</v>
      </c>
      <c r="C3907" t="s">
        <v>8782</v>
      </c>
      <c r="D3907" t="s">
        <v>228</v>
      </c>
      <c r="E3907" t="s">
        <v>8783</v>
      </c>
      <c r="F3907" t="s">
        <v>14962</v>
      </c>
      <c r="G3907" t="s">
        <v>15340</v>
      </c>
      <c r="H3907" t="s">
        <v>15340</v>
      </c>
      <c r="I3907" t="s">
        <v>15340</v>
      </c>
      <c r="J3907" t="s">
        <v>83</v>
      </c>
      <c r="K3907" t="s">
        <v>83</v>
      </c>
      <c r="L3907" t="s">
        <v>4404</v>
      </c>
      <c r="M3907" s="1">
        <v>25.3019341</v>
      </c>
      <c r="N3907" s="1">
        <v>55.373812800000003</v>
      </c>
      <c r="O3907" s="4">
        <f t="shared" si="61"/>
        <v>16.62049861495845</v>
      </c>
    </row>
    <row r="3908" spans="1:15" ht="16.5" thickBot="1" x14ac:dyDescent="0.3">
      <c r="A3908" t="s">
        <v>14311</v>
      </c>
      <c r="B3908" t="s">
        <v>14950</v>
      </c>
      <c r="C3908" t="s">
        <v>14254</v>
      </c>
      <c r="D3908" t="s">
        <v>124</v>
      </c>
      <c r="E3908" t="s">
        <v>14255</v>
      </c>
      <c r="F3908" t="s">
        <v>15002</v>
      </c>
      <c r="G3908" t="s">
        <v>15204</v>
      </c>
      <c r="H3908" t="s">
        <v>15204</v>
      </c>
      <c r="I3908" t="s">
        <v>15204</v>
      </c>
      <c r="J3908" s="7"/>
      <c r="K3908" s="7"/>
      <c r="L3908" s="7" t="s">
        <v>6632</v>
      </c>
      <c r="M3908" s="3">
        <v>25.546088699999999</v>
      </c>
      <c r="N3908" s="3">
        <v>55.682844799999998</v>
      </c>
      <c r="O3908" s="5">
        <f t="shared" si="61"/>
        <v>16.618196925633569</v>
      </c>
    </row>
    <row r="3909" spans="1:15" ht="16.5" thickBot="1" x14ac:dyDescent="0.3">
      <c r="A3909" t="s">
        <v>14311</v>
      </c>
      <c r="B3909" t="s">
        <v>14950</v>
      </c>
      <c r="C3909" t="s">
        <v>14498</v>
      </c>
      <c r="D3909" t="s">
        <v>124</v>
      </c>
      <c r="E3909" t="s">
        <v>14255</v>
      </c>
      <c r="F3909" t="s">
        <v>15002</v>
      </c>
      <c r="G3909" t="s">
        <v>15007</v>
      </c>
      <c r="H3909" t="s">
        <v>15007</v>
      </c>
      <c r="I3909" t="s">
        <v>15007</v>
      </c>
      <c r="J3909" s="7"/>
      <c r="K3909" s="7"/>
      <c r="L3909" s="8">
        <v>2407</v>
      </c>
      <c r="M3909" s="3">
        <v>25.550699999999999</v>
      </c>
      <c r="N3909" s="3">
        <v>55.685889699999997</v>
      </c>
      <c r="O3909" s="5">
        <f t="shared" si="61"/>
        <v>16.618196925633569</v>
      </c>
    </row>
    <row r="3910" spans="1:15" ht="16.5" thickBot="1" x14ac:dyDescent="0.3">
      <c r="A3910" t="s">
        <v>14311</v>
      </c>
      <c r="B3910" t="s">
        <v>14950</v>
      </c>
      <c r="C3910" t="s">
        <v>14779</v>
      </c>
      <c r="D3910" s="6">
        <v>40000</v>
      </c>
      <c r="E3910" t="s">
        <v>14255</v>
      </c>
      <c r="F3910" t="s">
        <v>15002</v>
      </c>
      <c r="G3910" t="s">
        <v>15007</v>
      </c>
      <c r="H3910" t="s">
        <v>15007</v>
      </c>
      <c r="I3910" t="s">
        <v>15007</v>
      </c>
      <c r="J3910" s="7"/>
      <c r="K3910" s="7">
        <v>1</v>
      </c>
      <c r="L3910" s="8">
        <v>2407</v>
      </c>
      <c r="M3910" s="3">
        <v>25.550699999999999</v>
      </c>
      <c r="N3910" s="3">
        <v>55.685889699999997</v>
      </c>
      <c r="O3910" s="5">
        <f t="shared" si="61"/>
        <v>16.618196925633569</v>
      </c>
    </row>
    <row r="3911" spans="1:15" ht="16.5" thickBot="1" x14ac:dyDescent="0.3">
      <c r="A3911" t="s">
        <v>15917</v>
      </c>
      <c r="B3911" t="s">
        <v>14950</v>
      </c>
      <c r="C3911" t="s">
        <v>13508</v>
      </c>
      <c r="D3911" t="s">
        <v>13509</v>
      </c>
      <c r="E3911" t="s">
        <v>13510</v>
      </c>
      <c r="F3911" t="s">
        <v>14962</v>
      </c>
      <c r="G3911" t="s">
        <v>15568</v>
      </c>
      <c r="H3911" t="s">
        <v>15568</v>
      </c>
      <c r="I3911" t="s">
        <v>15568</v>
      </c>
      <c r="J3911" s="7"/>
      <c r="K3911" s="7"/>
      <c r="L3911" s="8">
        <v>1076</v>
      </c>
      <c r="M3911" s="1">
        <v>25.328435200000001</v>
      </c>
      <c r="N3911" s="1">
        <v>55.512257699999999</v>
      </c>
      <c r="O3911" s="5">
        <f t="shared" si="61"/>
        <v>16.617100371747213</v>
      </c>
    </row>
    <row r="3912" spans="1:15" ht="16.5" thickBot="1" x14ac:dyDescent="0.3">
      <c r="A3912" t="s">
        <v>14951</v>
      </c>
      <c r="B3912" t="s">
        <v>14950</v>
      </c>
      <c r="C3912" t="s">
        <v>9575</v>
      </c>
      <c r="D3912" t="s">
        <v>325</v>
      </c>
      <c r="E3912" t="s">
        <v>958</v>
      </c>
      <c r="F3912" t="s">
        <v>14962</v>
      </c>
      <c r="G3912" t="s">
        <v>15238</v>
      </c>
      <c r="H3912" t="s">
        <v>15238</v>
      </c>
      <c r="I3912" t="s">
        <v>15238</v>
      </c>
      <c r="J3912" t="s">
        <v>83</v>
      </c>
      <c r="K3912" t="s">
        <v>83</v>
      </c>
      <c r="L3912" t="s">
        <v>4624</v>
      </c>
      <c r="M3912" s="1">
        <v>25.336306799999999</v>
      </c>
      <c r="N3912" s="1">
        <v>55.395949199999997</v>
      </c>
      <c r="O3912" s="4">
        <f t="shared" si="61"/>
        <v>16.61476923076923</v>
      </c>
    </row>
    <row r="3913" spans="1:15" ht="16.5" thickBot="1" x14ac:dyDescent="0.3">
      <c r="A3913" t="s">
        <v>14951</v>
      </c>
      <c r="B3913" t="s">
        <v>14950</v>
      </c>
      <c r="C3913" t="s">
        <v>9631</v>
      </c>
      <c r="D3913" t="s">
        <v>325</v>
      </c>
      <c r="E3913" t="s">
        <v>611</v>
      </c>
      <c r="F3913" t="s">
        <v>14962</v>
      </c>
      <c r="G3913" t="s">
        <v>15436</v>
      </c>
      <c r="H3913" t="s">
        <v>15436</v>
      </c>
      <c r="I3913" t="s">
        <v>15436</v>
      </c>
      <c r="J3913" t="s">
        <v>83</v>
      </c>
      <c r="K3913" t="s">
        <v>83</v>
      </c>
      <c r="L3913" t="s">
        <v>4624</v>
      </c>
      <c r="M3913" s="1">
        <v>25.3087968</v>
      </c>
      <c r="N3913" s="1">
        <v>55.3701814</v>
      </c>
      <c r="O3913" s="4">
        <f t="shared" si="61"/>
        <v>16.61476923076923</v>
      </c>
    </row>
    <row r="3914" spans="1:15" ht="16.5" thickBot="1" x14ac:dyDescent="0.3">
      <c r="A3914" t="s">
        <v>14951</v>
      </c>
      <c r="B3914" t="s">
        <v>14950</v>
      </c>
      <c r="C3914" t="s">
        <v>5175</v>
      </c>
      <c r="D3914" t="s">
        <v>319</v>
      </c>
      <c r="E3914" t="s">
        <v>5176</v>
      </c>
      <c r="F3914" t="s">
        <v>4857</v>
      </c>
      <c r="G3914" t="s">
        <v>15356</v>
      </c>
      <c r="H3914" t="s">
        <v>15356</v>
      </c>
      <c r="I3914" t="s">
        <v>15493</v>
      </c>
      <c r="J3914" t="s">
        <v>83</v>
      </c>
      <c r="K3914" t="s">
        <v>83</v>
      </c>
      <c r="L3914" t="s">
        <v>4574</v>
      </c>
      <c r="M3914" s="1">
        <v>25.3952344</v>
      </c>
      <c r="N3914" s="1">
        <v>55.451284200000003</v>
      </c>
      <c r="O3914" s="4">
        <f t="shared" si="61"/>
        <v>16.602809706257982</v>
      </c>
    </row>
    <row r="3915" spans="1:15" ht="16.5" thickBot="1" x14ac:dyDescent="0.3">
      <c r="A3915" t="s">
        <v>14951</v>
      </c>
      <c r="B3915" t="s">
        <v>14950</v>
      </c>
      <c r="C3915" t="s">
        <v>5707</v>
      </c>
      <c r="D3915" t="s">
        <v>319</v>
      </c>
      <c r="E3915" t="s">
        <v>5708</v>
      </c>
      <c r="F3915" t="s">
        <v>4857</v>
      </c>
      <c r="G3915" t="s">
        <v>15356</v>
      </c>
      <c r="H3915" t="s">
        <v>15356</v>
      </c>
      <c r="I3915" t="s">
        <v>15493</v>
      </c>
      <c r="J3915" t="s">
        <v>83</v>
      </c>
      <c r="K3915" t="s">
        <v>83</v>
      </c>
      <c r="L3915" t="s">
        <v>4574</v>
      </c>
      <c r="M3915" s="1">
        <v>25.3952344</v>
      </c>
      <c r="N3915" s="1">
        <v>55.451284200000003</v>
      </c>
      <c r="O3915" s="4">
        <f t="shared" si="61"/>
        <v>16.602809706257982</v>
      </c>
    </row>
    <row r="3916" spans="1:15" ht="16.5" thickBot="1" x14ac:dyDescent="0.3">
      <c r="A3916" t="s">
        <v>1208</v>
      </c>
      <c r="B3916" t="s">
        <v>14950</v>
      </c>
      <c r="C3916" t="s">
        <v>3110</v>
      </c>
      <c r="D3916" s="6">
        <v>83000</v>
      </c>
      <c r="E3916" t="s">
        <v>3111</v>
      </c>
      <c r="F3916" t="s">
        <v>14998</v>
      </c>
      <c r="G3916" t="s">
        <v>15722</v>
      </c>
      <c r="H3916" t="s">
        <v>15722</v>
      </c>
      <c r="I3916" t="s">
        <v>15722</v>
      </c>
      <c r="J3916" s="7">
        <v>4</v>
      </c>
      <c r="K3916" s="7">
        <v>2</v>
      </c>
      <c r="L3916" s="8">
        <v>5000</v>
      </c>
      <c r="M3916" s="3">
        <v>25.800692600000001</v>
      </c>
      <c r="N3916" s="3">
        <v>55.976199399999999</v>
      </c>
      <c r="O3916" s="4">
        <f t="shared" si="61"/>
        <v>16.600000000000001</v>
      </c>
    </row>
    <row r="3917" spans="1:15" ht="16.5" thickBot="1" x14ac:dyDescent="0.3">
      <c r="A3917" t="s">
        <v>14951</v>
      </c>
      <c r="B3917" t="s">
        <v>14950</v>
      </c>
      <c r="C3917" t="s">
        <v>12157</v>
      </c>
      <c r="D3917" t="s">
        <v>171</v>
      </c>
      <c r="E3917" t="s">
        <v>12158</v>
      </c>
      <c r="F3917" t="s">
        <v>1212</v>
      </c>
      <c r="G3917" t="s">
        <v>15243</v>
      </c>
      <c r="H3917" t="s">
        <v>15243</v>
      </c>
      <c r="I3917" t="s">
        <v>15242</v>
      </c>
      <c r="J3917" t="s">
        <v>93</v>
      </c>
      <c r="K3917" t="s">
        <v>301</v>
      </c>
      <c r="L3917" t="s">
        <v>5832</v>
      </c>
      <c r="M3917" s="3">
        <v>25.246215299999999</v>
      </c>
      <c r="N3917" s="3">
        <v>55.441623399999997</v>
      </c>
      <c r="O3917" s="4">
        <f t="shared" si="61"/>
        <v>16.600000000000001</v>
      </c>
    </row>
    <row r="3918" spans="1:15" ht="16.5" thickBot="1" x14ac:dyDescent="0.3">
      <c r="A3918" t="s">
        <v>14951</v>
      </c>
      <c r="B3918" t="s">
        <v>14950</v>
      </c>
      <c r="C3918" t="s">
        <v>5595</v>
      </c>
      <c r="D3918" t="s">
        <v>235</v>
      </c>
      <c r="E3918" t="s">
        <v>5596</v>
      </c>
      <c r="F3918" t="s">
        <v>4857</v>
      </c>
      <c r="G3918" t="s">
        <v>15411</v>
      </c>
      <c r="H3918" t="s">
        <v>15411</v>
      </c>
      <c r="I3918" t="s">
        <v>15451</v>
      </c>
      <c r="J3918" t="s">
        <v>83</v>
      </c>
      <c r="K3918" t="s">
        <v>86</v>
      </c>
      <c r="L3918" t="s">
        <v>4394</v>
      </c>
      <c r="M3918" s="1">
        <v>25.394388299999999</v>
      </c>
      <c r="N3918" s="1">
        <v>55.454622800000003</v>
      </c>
      <c r="O3918" s="4">
        <f t="shared" si="61"/>
        <v>16.592920353982301</v>
      </c>
    </row>
    <row r="3919" spans="1:15" ht="16.5" thickBot="1" x14ac:dyDescent="0.3">
      <c r="A3919" t="s">
        <v>14951</v>
      </c>
      <c r="B3919" t="s">
        <v>14950</v>
      </c>
      <c r="C3919" t="s">
        <v>8509</v>
      </c>
      <c r="D3919" t="s">
        <v>319</v>
      </c>
      <c r="E3919" t="s">
        <v>8510</v>
      </c>
      <c r="F3919" t="s">
        <v>14962</v>
      </c>
      <c r="G3919" t="s">
        <v>15434</v>
      </c>
      <c r="H3919" t="s">
        <v>15434</v>
      </c>
      <c r="I3919" t="s">
        <v>15433</v>
      </c>
      <c r="J3919" t="s">
        <v>83</v>
      </c>
      <c r="K3919" t="s">
        <v>83</v>
      </c>
      <c r="L3919" t="s">
        <v>4214</v>
      </c>
      <c r="M3919" s="1">
        <v>25.318404699999999</v>
      </c>
      <c r="N3919" s="1">
        <v>55.474275800000001</v>
      </c>
      <c r="O3919" s="4">
        <f t="shared" si="61"/>
        <v>16.592214422463307</v>
      </c>
    </row>
    <row r="3920" spans="1:15" ht="16.5" thickBot="1" x14ac:dyDescent="0.3">
      <c r="A3920" t="s">
        <v>15917</v>
      </c>
      <c r="B3920" t="s">
        <v>14950</v>
      </c>
      <c r="C3920" t="s">
        <v>13251</v>
      </c>
      <c r="D3920" s="6">
        <v>26000</v>
      </c>
      <c r="E3920" t="s">
        <v>13252</v>
      </c>
      <c r="F3920" t="s">
        <v>14969</v>
      </c>
      <c r="G3920" t="s">
        <v>15411</v>
      </c>
      <c r="H3920" t="s">
        <v>15549</v>
      </c>
      <c r="I3920" t="s">
        <v>15548</v>
      </c>
      <c r="J3920" s="7"/>
      <c r="K3920" s="7">
        <v>1</v>
      </c>
      <c r="L3920" s="8">
        <v>1568</v>
      </c>
      <c r="M3920" s="1">
        <v>25.3987023</v>
      </c>
      <c r="N3920" s="1">
        <v>55.4485162</v>
      </c>
      <c r="O3920" s="5">
        <f t="shared" si="61"/>
        <v>16.581632653061224</v>
      </c>
    </row>
    <row r="3921" spans="1:15" ht="16.5" thickBot="1" x14ac:dyDescent="0.3">
      <c r="A3921" t="s">
        <v>14951</v>
      </c>
      <c r="B3921" t="s">
        <v>14950</v>
      </c>
      <c r="C3921" t="s">
        <v>5849</v>
      </c>
      <c r="D3921" t="s">
        <v>235</v>
      </c>
      <c r="E3921" t="s">
        <v>5850</v>
      </c>
      <c r="F3921" t="s">
        <v>4857</v>
      </c>
      <c r="G3921" t="s">
        <v>15298</v>
      </c>
      <c r="H3921" t="s">
        <v>15298</v>
      </c>
      <c r="I3921" t="s">
        <v>15497</v>
      </c>
      <c r="J3921" t="s">
        <v>83</v>
      </c>
      <c r="K3921" t="s">
        <v>86</v>
      </c>
      <c r="L3921" t="s">
        <v>4351</v>
      </c>
      <c r="M3921" s="1">
        <v>25.388287800000001</v>
      </c>
      <c r="N3921" s="1">
        <v>55.459559900000002</v>
      </c>
      <c r="O3921" s="4">
        <f t="shared" si="61"/>
        <v>16.556291390728475</v>
      </c>
    </row>
    <row r="3922" spans="1:15" ht="16.5" thickBot="1" x14ac:dyDescent="0.3">
      <c r="A3922" t="s">
        <v>14951</v>
      </c>
      <c r="B3922" t="s">
        <v>14950</v>
      </c>
      <c r="C3922" t="s">
        <v>4820</v>
      </c>
      <c r="D3922" t="s">
        <v>228</v>
      </c>
      <c r="E3922" t="s">
        <v>4821</v>
      </c>
      <c r="F3922" t="s">
        <v>4857</v>
      </c>
      <c r="G3922" t="s">
        <v>15411</v>
      </c>
      <c r="H3922" t="s">
        <v>15411</v>
      </c>
      <c r="I3922" t="s">
        <v>15410</v>
      </c>
      <c r="J3922" t="s">
        <v>83</v>
      </c>
      <c r="K3922" t="s">
        <v>86</v>
      </c>
      <c r="L3922" t="s">
        <v>4180</v>
      </c>
      <c r="M3922" s="1">
        <v>25.3939503</v>
      </c>
      <c r="N3922" s="1">
        <v>55.4576292</v>
      </c>
      <c r="O3922" s="4">
        <f t="shared" si="61"/>
        <v>16.551724137931036</v>
      </c>
    </row>
    <row r="3923" spans="1:15" ht="16.5" thickBot="1" x14ac:dyDescent="0.3">
      <c r="A3923" t="s">
        <v>14951</v>
      </c>
      <c r="B3923" t="s">
        <v>14950</v>
      </c>
      <c r="C3923" t="s">
        <v>4986</v>
      </c>
      <c r="D3923" t="s">
        <v>228</v>
      </c>
      <c r="E3923" t="s">
        <v>4987</v>
      </c>
      <c r="F3923" t="s">
        <v>4857</v>
      </c>
      <c r="G3923" t="s">
        <v>15438</v>
      </c>
      <c r="H3923" t="s">
        <v>15438</v>
      </c>
      <c r="I3923" t="s">
        <v>15514</v>
      </c>
      <c r="J3923" t="s">
        <v>83</v>
      </c>
      <c r="K3923" t="s">
        <v>83</v>
      </c>
      <c r="L3923" t="s">
        <v>4180</v>
      </c>
      <c r="M3923" s="1">
        <v>25.397923500000001</v>
      </c>
      <c r="N3923" s="1">
        <v>55.578789100000002</v>
      </c>
      <c r="O3923" s="4">
        <f t="shared" si="61"/>
        <v>16.551724137931036</v>
      </c>
    </row>
    <row r="3924" spans="1:15" ht="16.5" thickBot="1" x14ac:dyDescent="0.3">
      <c r="A3924" t="s">
        <v>14951</v>
      </c>
      <c r="B3924" t="s">
        <v>14950</v>
      </c>
      <c r="C3924" t="s">
        <v>5078</v>
      </c>
      <c r="D3924" t="s">
        <v>228</v>
      </c>
      <c r="E3924" t="s">
        <v>5079</v>
      </c>
      <c r="F3924" t="s">
        <v>4857</v>
      </c>
      <c r="G3924" t="s">
        <v>15411</v>
      </c>
      <c r="H3924" t="s">
        <v>15411</v>
      </c>
      <c r="I3924" t="s">
        <v>15410</v>
      </c>
      <c r="J3924" t="s">
        <v>83</v>
      </c>
      <c r="K3924" t="s">
        <v>86</v>
      </c>
      <c r="L3924" t="s">
        <v>4180</v>
      </c>
      <c r="M3924" s="1">
        <v>25.3939503</v>
      </c>
      <c r="N3924" s="1">
        <v>55.4576292</v>
      </c>
      <c r="O3924" s="4">
        <f t="shared" si="61"/>
        <v>16.551724137931036</v>
      </c>
    </row>
    <row r="3925" spans="1:15" ht="16.5" thickBot="1" x14ac:dyDescent="0.3">
      <c r="A3925" t="s">
        <v>14951</v>
      </c>
      <c r="B3925" t="s">
        <v>14950</v>
      </c>
      <c r="C3925" t="s">
        <v>5491</v>
      </c>
      <c r="D3925" t="s">
        <v>228</v>
      </c>
      <c r="E3925" t="s">
        <v>5492</v>
      </c>
      <c r="F3925" t="s">
        <v>4857</v>
      </c>
      <c r="G3925" t="s">
        <v>15411</v>
      </c>
      <c r="H3925" t="s">
        <v>15411</v>
      </c>
      <c r="I3925" t="s">
        <v>15410</v>
      </c>
      <c r="J3925" t="s">
        <v>83</v>
      </c>
      <c r="K3925" t="s">
        <v>96</v>
      </c>
      <c r="L3925" t="s">
        <v>4180</v>
      </c>
      <c r="M3925" s="1">
        <v>25.3939503</v>
      </c>
      <c r="N3925" s="1">
        <v>55.4576292</v>
      </c>
      <c r="O3925" s="4">
        <f t="shared" si="61"/>
        <v>16.551724137931036</v>
      </c>
    </row>
    <row r="3926" spans="1:15" ht="16.5" thickBot="1" x14ac:dyDescent="0.3">
      <c r="A3926" t="s">
        <v>14951</v>
      </c>
      <c r="B3926" t="s">
        <v>14950</v>
      </c>
      <c r="C3926" t="s">
        <v>6860</v>
      </c>
      <c r="D3926" t="s">
        <v>228</v>
      </c>
      <c r="E3926" t="s">
        <v>466</v>
      </c>
      <c r="F3926" t="s">
        <v>14962</v>
      </c>
      <c r="G3926" t="s">
        <v>15340</v>
      </c>
      <c r="H3926" t="s">
        <v>15340</v>
      </c>
      <c r="I3926" t="s">
        <v>15340</v>
      </c>
      <c r="J3926" t="s">
        <v>83</v>
      </c>
      <c r="K3926" t="s">
        <v>83</v>
      </c>
      <c r="L3926" t="s">
        <v>4180</v>
      </c>
      <c r="M3926" s="1">
        <v>25.3019341</v>
      </c>
      <c r="N3926" s="1">
        <v>55.373812800000003</v>
      </c>
      <c r="O3926" s="4">
        <f t="shared" si="61"/>
        <v>16.551724137931036</v>
      </c>
    </row>
    <row r="3927" spans="1:15" ht="16.5" thickBot="1" x14ac:dyDescent="0.3">
      <c r="A3927" t="s">
        <v>14951</v>
      </c>
      <c r="B3927" t="s">
        <v>14950</v>
      </c>
      <c r="C3927" t="s">
        <v>7437</v>
      </c>
      <c r="D3927" t="s">
        <v>228</v>
      </c>
      <c r="E3927" t="s">
        <v>7438</v>
      </c>
      <c r="F3927" t="s">
        <v>14962</v>
      </c>
      <c r="G3927" t="s">
        <v>15456</v>
      </c>
      <c r="H3927" t="s">
        <v>15456</v>
      </c>
      <c r="I3927" t="s">
        <v>15455</v>
      </c>
      <c r="J3927" t="s">
        <v>82</v>
      </c>
      <c r="K3927" t="s">
        <v>82</v>
      </c>
      <c r="L3927" t="s">
        <v>4180</v>
      </c>
      <c r="M3927" s="1">
        <v>25.3019341</v>
      </c>
      <c r="N3927" s="1">
        <v>55.373812800000003</v>
      </c>
      <c r="O3927" s="4">
        <f t="shared" si="61"/>
        <v>16.551724137931036</v>
      </c>
    </row>
    <row r="3928" spans="1:15" ht="16.5" thickBot="1" x14ac:dyDescent="0.3">
      <c r="A3928" t="s">
        <v>14951</v>
      </c>
      <c r="B3928" t="s">
        <v>14950</v>
      </c>
      <c r="C3928" t="s">
        <v>7672</v>
      </c>
      <c r="D3928" t="s">
        <v>228</v>
      </c>
      <c r="E3928" t="s">
        <v>7673</v>
      </c>
      <c r="F3928" t="s">
        <v>14962</v>
      </c>
      <c r="G3928" t="s">
        <v>15456</v>
      </c>
      <c r="H3928" t="s">
        <v>15456</v>
      </c>
      <c r="I3928" t="s">
        <v>15567</v>
      </c>
      <c r="J3928" t="s">
        <v>83</v>
      </c>
      <c r="K3928" t="s">
        <v>83</v>
      </c>
      <c r="L3928" t="s">
        <v>4180</v>
      </c>
      <c r="M3928" s="1">
        <v>25.277113700000001</v>
      </c>
      <c r="N3928" s="1">
        <v>55.334032499999999</v>
      </c>
      <c r="O3928" s="4">
        <f t="shared" si="61"/>
        <v>16.551724137931036</v>
      </c>
    </row>
    <row r="3929" spans="1:15" ht="16.5" thickBot="1" x14ac:dyDescent="0.3">
      <c r="A3929" t="s">
        <v>14951</v>
      </c>
      <c r="B3929" t="s">
        <v>14950</v>
      </c>
      <c r="C3929" t="s">
        <v>8102</v>
      </c>
      <c r="D3929" t="s">
        <v>228</v>
      </c>
      <c r="E3929" t="s">
        <v>8103</v>
      </c>
      <c r="F3929" t="s">
        <v>14962</v>
      </c>
      <c r="G3929" t="s">
        <v>15456</v>
      </c>
      <c r="H3929" t="s">
        <v>15456</v>
      </c>
      <c r="I3929" t="s">
        <v>15512</v>
      </c>
      <c r="J3929" t="s">
        <v>83</v>
      </c>
      <c r="K3929" t="s">
        <v>83</v>
      </c>
      <c r="L3929" t="s">
        <v>4180</v>
      </c>
      <c r="M3929" s="1">
        <v>25.2962588</v>
      </c>
      <c r="N3929" s="1">
        <v>55.380124500000001</v>
      </c>
      <c r="O3929" s="4">
        <f t="shared" si="61"/>
        <v>16.551724137931036</v>
      </c>
    </row>
    <row r="3930" spans="1:15" ht="16.5" thickBot="1" x14ac:dyDescent="0.3">
      <c r="A3930" t="s">
        <v>14951</v>
      </c>
      <c r="B3930" t="s">
        <v>14950</v>
      </c>
      <c r="C3930" t="s">
        <v>8765</v>
      </c>
      <c r="D3930" t="s">
        <v>228</v>
      </c>
      <c r="E3930" t="s">
        <v>1056</v>
      </c>
      <c r="F3930" t="s">
        <v>14962</v>
      </c>
      <c r="G3930" t="s">
        <v>15340</v>
      </c>
      <c r="H3930" t="s">
        <v>15340</v>
      </c>
      <c r="I3930" t="s">
        <v>15340</v>
      </c>
      <c r="J3930" t="s">
        <v>83</v>
      </c>
      <c r="K3930" t="s">
        <v>83</v>
      </c>
      <c r="L3930" t="s">
        <v>4180</v>
      </c>
      <c r="M3930" s="1">
        <v>25.3019341</v>
      </c>
      <c r="N3930" s="1">
        <v>55.373812800000003</v>
      </c>
      <c r="O3930" s="4">
        <f t="shared" si="61"/>
        <v>16.551724137931036</v>
      </c>
    </row>
    <row r="3931" spans="1:15" ht="16.5" thickBot="1" x14ac:dyDescent="0.3">
      <c r="A3931" t="s">
        <v>14951</v>
      </c>
      <c r="B3931" t="s">
        <v>14950</v>
      </c>
      <c r="C3931" t="s">
        <v>8985</v>
      </c>
      <c r="D3931" t="s">
        <v>228</v>
      </c>
      <c r="E3931" t="s">
        <v>599</v>
      </c>
      <c r="F3931" t="s">
        <v>14962</v>
      </c>
      <c r="G3931" t="s">
        <v>15340</v>
      </c>
      <c r="H3931" t="s">
        <v>15340</v>
      </c>
      <c r="I3931" t="s">
        <v>15340</v>
      </c>
      <c r="J3931" t="s">
        <v>83</v>
      </c>
      <c r="K3931" t="s">
        <v>83</v>
      </c>
      <c r="L3931" t="s">
        <v>4180</v>
      </c>
      <c r="M3931" s="1">
        <v>25.3019341</v>
      </c>
      <c r="N3931" s="1">
        <v>55.373812800000003</v>
      </c>
      <c r="O3931" s="4">
        <f t="shared" si="61"/>
        <v>16.551724137931036</v>
      </c>
    </row>
    <row r="3932" spans="1:15" ht="16.5" thickBot="1" x14ac:dyDescent="0.3">
      <c r="A3932" t="s">
        <v>14951</v>
      </c>
      <c r="B3932" t="s">
        <v>14950</v>
      </c>
      <c r="C3932" t="s">
        <v>9018</v>
      </c>
      <c r="D3932" t="s">
        <v>228</v>
      </c>
      <c r="E3932" t="s">
        <v>9019</v>
      </c>
      <c r="F3932" t="s">
        <v>14962</v>
      </c>
      <c r="G3932" t="s">
        <v>15434</v>
      </c>
      <c r="H3932" t="s">
        <v>15434</v>
      </c>
      <c r="I3932" t="s">
        <v>15433</v>
      </c>
      <c r="J3932" t="s">
        <v>83</v>
      </c>
      <c r="K3932" t="s">
        <v>83</v>
      </c>
      <c r="L3932" t="s">
        <v>4180</v>
      </c>
      <c r="M3932" s="1">
        <v>25.318404699999999</v>
      </c>
      <c r="N3932" s="1">
        <v>55.474275800000001</v>
      </c>
      <c r="O3932" s="4">
        <f t="shared" si="61"/>
        <v>16.551724137931036</v>
      </c>
    </row>
    <row r="3933" spans="1:15" ht="16.5" thickBot="1" x14ac:dyDescent="0.3">
      <c r="A3933" t="s">
        <v>14951</v>
      </c>
      <c r="B3933" t="s">
        <v>14950</v>
      </c>
      <c r="C3933" t="s">
        <v>9676</v>
      </c>
      <c r="D3933" t="s">
        <v>228</v>
      </c>
      <c r="E3933" t="s">
        <v>9677</v>
      </c>
      <c r="F3933" t="s">
        <v>14962</v>
      </c>
      <c r="G3933" t="s">
        <v>15340</v>
      </c>
      <c r="H3933" t="s">
        <v>15340</v>
      </c>
      <c r="I3933" t="s">
        <v>15340</v>
      </c>
      <c r="J3933" t="s">
        <v>83</v>
      </c>
      <c r="K3933" t="s">
        <v>83</v>
      </c>
      <c r="L3933" t="s">
        <v>4180</v>
      </c>
      <c r="M3933" s="1">
        <v>25.3019341</v>
      </c>
      <c r="N3933" s="1">
        <v>55.373812800000003</v>
      </c>
      <c r="O3933" s="4">
        <f t="shared" si="61"/>
        <v>16.551724137931036</v>
      </c>
    </row>
    <row r="3934" spans="1:15" ht="16.5" thickBot="1" x14ac:dyDescent="0.3">
      <c r="A3934" t="s">
        <v>14951</v>
      </c>
      <c r="B3934" t="s">
        <v>14950</v>
      </c>
      <c r="C3934" t="s">
        <v>9900</v>
      </c>
      <c r="D3934" t="s">
        <v>228</v>
      </c>
      <c r="E3934" t="s">
        <v>639</v>
      </c>
      <c r="F3934" t="s">
        <v>14962</v>
      </c>
      <c r="G3934" t="s">
        <v>15310</v>
      </c>
      <c r="H3934" t="s">
        <v>15310</v>
      </c>
      <c r="I3934" t="s">
        <v>15310</v>
      </c>
      <c r="J3934" t="s">
        <v>83</v>
      </c>
      <c r="K3934" t="s">
        <v>83</v>
      </c>
      <c r="L3934" t="s">
        <v>4180</v>
      </c>
      <c r="M3934" s="1">
        <v>25.345919800000001</v>
      </c>
      <c r="N3934" s="1">
        <v>55.393181800000001</v>
      </c>
      <c r="O3934" s="4">
        <f t="shared" si="61"/>
        <v>16.551724137931036</v>
      </c>
    </row>
    <row r="3935" spans="1:15" ht="16.5" thickBot="1" x14ac:dyDescent="0.3">
      <c r="A3935" t="s">
        <v>13855</v>
      </c>
      <c r="B3935" t="s">
        <v>14950</v>
      </c>
      <c r="C3935" t="s">
        <v>14023</v>
      </c>
      <c r="D3935" t="s">
        <v>228</v>
      </c>
      <c r="E3935" t="s">
        <v>14024</v>
      </c>
      <c r="F3935" t="s">
        <v>1212</v>
      </c>
      <c r="G3935" t="s">
        <v>14964</v>
      </c>
      <c r="H3935" t="s">
        <v>14964</v>
      </c>
      <c r="I3935" t="s">
        <v>14963</v>
      </c>
      <c r="J3935" s="7" t="s">
        <v>12544</v>
      </c>
      <c r="K3935" s="7"/>
      <c r="L3935" s="8">
        <v>1450</v>
      </c>
      <c r="M3935" s="3">
        <v>25.004898000000001</v>
      </c>
      <c r="N3935" s="3">
        <v>55.1554468</v>
      </c>
      <c r="O3935" s="5">
        <f t="shared" si="61"/>
        <v>16.551724137931036</v>
      </c>
    </row>
    <row r="3936" spans="1:15" ht="16.5" thickBot="1" x14ac:dyDescent="0.3">
      <c r="A3936" t="s">
        <v>14951</v>
      </c>
      <c r="B3936" t="s">
        <v>14950</v>
      </c>
      <c r="C3936" t="s">
        <v>8318</v>
      </c>
      <c r="D3936" t="s">
        <v>333</v>
      </c>
      <c r="E3936" t="s">
        <v>8319</v>
      </c>
      <c r="F3936" t="s">
        <v>14962</v>
      </c>
      <c r="G3936" t="s">
        <v>15238</v>
      </c>
      <c r="H3936" t="s">
        <v>15238</v>
      </c>
      <c r="I3936" t="s">
        <v>15238</v>
      </c>
      <c r="J3936" t="s">
        <v>83</v>
      </c>
      <c r="K3936" t="s">
        <v>83</v>
      </c>
      <c r="L3936" t="s">
        <v>4180</v>
      </c>
      <c r="M3936" s="1">
        <v>25.336306799999999</v>
      </c>
      <c r="N3936" s="1">
        <v>55.395949199999997</v>
      </c>
      <c r="O3936" s="4">
        <f t="shared" si="61"/>
        <v>16.55103448275862</v>
      </c>
    </row>
    <row r="3937" spans="1:15" ht="16.5" thickBot="1" x14ac:dyDescent="0.3">
      <c r="A3937" t="s">
        <v>14951</v>
      </c>
      <c r="B3937" t="s">
        <v>14950</v>
      </c>
      <c r="C3937" t="s">
        <v>9120</v>
      </c>
      <c r="D3937" t="s">
        <v>333</v>
      </c>
      <c r="E3937" t="s">
        <v>9121</v>
      </c>
      <c r="F3937" t="s">
        <v>14962</v>
      </c>
      <c r="G3937" t="s">
        <v>15238</v>
      </c>
      <c r="H3937" t="s">
        <v>15238</v>
      </c>
      <c r="I3937" t="s">
        <v>15238</v>
      </c>
      <c r="J3937" t="s">
        <v>83</v>
      </c>
      <c r="K3937" t="s">
        <v>83</v>
      </c>
      <c r="L3937" t="s">
        <v>4180</v>
      </c>
      <c r="M3937" s="1">
        <v>25.336306799999999</v>
      </c>
      <c r="N3937" s="1">
        <v>55.395949199999997</v>
      </c>
      <c r="O3937" s="4">
        <f t="shared" si="61"/>
        <v>16.55103448275862</v>
      </c>
    </row>
    <row r="3938" spans="1:15" ht="16.5" thickBot="1" x14ac:dyDescent="0.3">
      <c r="A3938" t="s">
        <v>14951</v>
      </c>
      <c r="B3938" t="s">
        <v>14950</v>
      </c>
      <c r="C3938" t="s">
        <v>9273</v>
      </c>
      <c r="D3938" t="s">
        <v>333</v>
      </c>
      <c r="E3938" t="s">
        <v>984</v>
      </c>
      <c r="F3938" t="s">
        <v>14962</v>
      </c>
      <c r="G3938" t="s">
        <v>15340</v>
      </c>
      <c r="H3938" t="s">
        <v>15340</v>
      </c>
      <c r="I3938" t="s">
        <v>15340</v>
      </c>
      <c r="J3938" t="s">
        <v>83</v>
      </c>
      <c r="K3938" t="s">
        <v>83</v>
      </c>
      <c r="L3938" t="s">
        <v>4180</v>
      </c>
      <c r="M3938" s="1">
        <v>25.3019341</v>
      </c>
      <c r="N3938" s="1">
        <v>55.373812800000003</v>
      </c>
      <c r="O3938" s="4">
        <f t="shared" si="61"/>
        <v>16.55103448275862</v>
      </c>
    </row>
    <row r="3939" spans="1:15" ht="16.5" thickBot="1" x14ac:dyDescent="0.3">
      <c r="A3939" t="s">
        <v>14951</v>
      </c>
      <c r="B3939" t="s">
        <v>14950</v>
      </c>
      <c r="C3939" t="s">
        <v>9570</v>
      </c>
      <c r="D3939" t="s">
        <v>333</v>
      </c>
      <c r="E3939" t="s">
        <v>9571</v>
      </c>
      <c r="F3939" t="s">
        <v>14962</v>
      </c>
      <c r="G3939" t="s">
        <v>15238</v>
      </c>
      <c r="H3939" t="s">
        <v>15238</v>
      </c>
      <c r="I3939" t="s">
        <v>15238</v>
      </c>
      <c r="J3939" t="s">
        <v>83</v>
      </c>
      <c r="K3939" t="s">
        <v>83</v>
      </c>
      <c r="L3939" t="s">
        <v>4180</v>
      </c>
      <c r="M3939" s="1">
        <v>25.336306799999999</v>
      </c>
      <c r="N3939" s="1">
        <v>55.395949199999997</v>
      </c>
      <c r="O3939" s="4">
        <f t="shared" si="61"/>
        <v>16.55103448275862</v>
      </c>
    </row>
    <row r="3940" spans="1:15" ht="16.5" thickBot="1" x14ac:dyDescent="0.3">
      <c r="A3940" t="s">
        <v>14951</v>
      </c>
      <c r="B3940" t="s">
        <v>14950</v>
      </c>
      <c r="C3940" t="s">
        <v>4860</v>
      </c>
      <c r="D3940" t="s">
        <v>4861</v>
      </c>
      <c r="E3940" t="s">
        <v>4862</v>
      </c>
      <c r="F3940" t="s">
        <v>4857</v>
      </c>
      <c r="G3940" t="s">
        <v>15298</v>
      </c>
      <c r="H3940" t="s">
        <v>15298</v>
      </c>
      <c r="I3940" t="s">
        <v>15361</v>
      </c>
      <c r="J3940" t="s">
        <v>83</v>
      </c>
      <c r="K3940" t="s">
        <v>83</v>
      </c>
      <c r="L3940" t="s">
        <v>4180</v>
      </c>
      <c r="M3940" s="1">
        <v>25.377617900000001</v>
      </c>
      <c r="N3940" s="1">
        <v>55.458612899999999</v>
      </c>
      <c r="O3940" s="4">
        <f t="shared" si="61"/>
        <v>16.549655172413793</v>
      </c>
    </row>
    <row r="3941" spans="1:15" ht="16.5" thickBot="1" x14ac:dyDescent="0.3">
      <c r="A3941" t="s">
        <v>14311</v>
      </c>
      <c r="B3941" t="s">
        <v>14950</v>
      </c>
      <c r="C3941" t="s">
        <v>14664</v>
      </c>
      <c r="D3941" t="s">
        <v>155</v>
      </c>
      <c r="E3941" t="s">
        <v>14665</v>
      </c>
      <c r="F3941" t="s">
        <v>14956</v>
      </c>
      <c r="G3941" t="s">
        <v>14955</v>
      </c>
      <c r="H3941" t="s">
        <v>14955</v>
      </c>
      <c r="I3941" t="s">
        <v>15566</v>
      </c>
      <c r="J3941" s="7"/>
      <c r="K3941" s="7"/>
      <c r="L3941" s="8">
        <v>10577</v>
      </c>
      <c r="M3941" s="3">
        <v>24.384044899999999</v>
      </c>
      <c r="N3941" s="3">
        <v>54.522809500000001</v>
      </c>
      <c r="O3941" s="5">
        <f t="shared" si="61"/>
        <v>16.545334215751158</v>
      </c>
    </row>
    <row r="3942" spans="1:15" ht="16.5" thickBot="1" x14ac:dyDescent="0.3">
      <c r="A3942" t="s">
        <v>15917</v>
      </c>
      <c r="B3942" t="s">
        <v>14950</v>
      </c>
      <c r="C3942" t="s">
        <v>13271</v>
      </c>
      <c r="D3942" s="6">
        <v>8900</v>
      </c>
      <c r="E3942" t="s">
        <v>13272</v>
      </c>
      <c r="F3942" t="s">
        <v>14956</v>
      </c>
      <c r="G3942" t="s">
        <v>15565</v>
      </c>
      <c r="H3942" t="s">
        <v>15565</v>
      </c>
      <c r="I3942" t="s">
        <v>15565</v>
      </c>
      <c r="J3942" s="7"/>
      <c r="K3942" s="7">
        <v>2</v>
      </c>
      <c r="L3942" s="7">
        <v>538</v>
      </c>
      <c r="M3942" s="1">
        <v>24.498437800000001</v>
      </c>
      <c r="N3942" s="1">
        <v>54.3890855</v>
      </c>
      <c r="O3942" s="5">
        <f t="shared" si="61"/>
        <v>16.542750929368029</v>
      </c>
    </row>
    <row r="3943" spans="1:15" ht="16.5" thickBot="1" x14ac:dyDescent="0.3">
      <c r="A3943" t="s">
        <v>14951</v>
      </c>
      <c r="B3943" t="s">
        <v>14950</v>
      </c>
      <c r="C3943" t="s">
        <v>4609</v>
      </c>
      <c r="D3943" t="s">
        <v>147</v>
      </c>
      <c r="E3943" t="s">
        <v>4610</v>
      </c>
      <c r="F3943" t="s">
        <v>14956</v>
      </c>
      <c r="G3943" t="s">
        <v>15271</v>
      </c>
      <c r="H3943" t="s">
        <v>15271</v>
      </c>
      <c r="I3943" t="s">
        <v>15271</v>
      </c>
      <c r="J3943" t="s">
        <v>83</v>
      </c>
      <c r="K3943" t="s">
        <v>83</v>
      </c>
      <c r="L3943" t="s">
        <v>1218</v>
      </c>
      <c r="M3943" s="1">
        <v>24.6091759</v>
      </c>
      <c r="N3943" s="1">
        <v>54.698267800000004</v>
      </c>
      <c r="O3943" s="4">
        <f t="shared" si="61"/>
        <v>16.53846153846154</v>
      </c>
    </row>
    <row r="3944" spans="1:15" ht="16.5" thickBot="1" x14ac:dyDescent="0.3">
      <c r="A3944" t="s">
        <v>14951</v>
      </c>
      <c r="B3944" t="s">
        <v>14950</v>
      </c>
      <c r="C3944" t="s">
        <v>8460</v>
      </c>
      <c r="D3944" t="s">
        <v>269</v>
      </c>
      <c r="E3944" t="s">
        <v>8461</v>
      </c>
      <c r="F3944" t="s">
        <v>14962</v>
      </c>
      <c r="G3944" t="s">
        <v>15434</v>
      </c>
      <c r="H3944" t="s">
        <v>15434</v>
      </c>
      <c r="I3944" t="s">
        <v>15433</v>
      </c>
      <c r="J3944" t="s">
        <v>83</v>
      </c>
      <c r="K3944" t="s">
        <v>82</v>
      </c>
      <c r="L3944" t="s">
        <v>4237</v>
      </c>
      <c r="M3944" s="1">
        <v>25.318404699999999</v>
      </c>
      <c r="N3944" s="1">
        <v>55.474275800000001</v>
      </c>
      <c r="O3944" s="4">
        <f t="shared" si="61"/>
        <v>16.528925619834709</v>
      </c>
    </row>
    <row r="3945" spans="1:15" ht="16.5" thickBot="1" x14ac:dyDescent="0.3">
      <c r="A3945" t="s">
        <v>14951</v>
      </c>
      <c r="B3945" t="s">
        <v>14950</v>
      </c>
      <c r="C3945" t="s">
        <v>9014</v>
      </c>
      <c r="D3945" t="s">
        <v>269</v>
      </c>
      <c r="E3945" t="s">
        <v>9015</v>
      </c>
      <c r="F3945" t="s">
        <v>14962</v>
      </c>
      <c r="G3945" t="s">
        <v>15456</v>
      </c>
      <c r="H3945" t="s">
        <v>15456</v>
      </c>
      <c r="I3945" t="s">
        <v>15537</v>
      </c>
      <c r="J3945" t="s">
        <v>83</v>
      </c>
      <c r="K3945" t="s">
        <v>82</v>
      </c>
      <c r="L3945" t="s">
        <v>4237</v>
      </c>
      <c r="M3945" s="1">
        <v>25.308788400000001</v>
      </c>
      <c r="N3945" s="1">
        <v>55.378236800000003</v>
      </c>
      <c r="O3945" s="4">
        <f t="shared" si="61"/>
        <v>16.528925619834709</v>
      </c>
    </row>
    <row r="3946" spans="1:15" ht="16.5" thickBot="1" x14ac:dyDescent="0.3">
      <c r="A3946" t="s">
        <v>14951</v>
      </c>
      <c r="B3946" t="s">
        <v>14950</v>
      </c>
      <c r="C3946" t="s">
        <v>8464</v>
      </c>
      <c r="D3946" t="s">
        <v>151</v>
      </c>
      <c r="E3946" t="s">
        <v>8465</v>
      </c>
      <c r="F3946" t="s">
        <v>14962</v>
      </c>
      <c r="G3946" t="s">
        <v>15434</v>
      </c>
      <c r="H3946" t="s">
        <v>15434</v>
      </c>
      <c r="I3946" t="s">
        <v>15433</v>
      </c>
      <c r="J3946" t="s">
        <v>86</v>
      </c>
      <c r="K3946" t="s">
        <v>86</v>
      </c>
      <c r="L3946" t="s">
        <v>1216</v>
      </c>
      <c r="M3946" s="1">
        <v>25.318404699999999</v>
      </c>
      <c r="N3946" s="1">
        <v>55.474275800000001</v>
      </c>
      <c r="O3946" s="4">
        <f t="shared" si="61"/>
        <v>16.521739130434781</v>
      </c>
    </row>
    <row r="3947" spans="1:15" ht="16.5" thickBot="1" x14ac:dyDescent="0.3">
      <c r="A3947" t="s">
        <v>14951</v>
      </c>
      <c r="B3947" t="s">
        <v>14950</v>
      </c>
      <c r="C3947" t="s">
        <v>9184</v>
      </c>
      <c r="D3947" t="s">
        <v>151</v>
      </c>
      <c r="E3947" t="s">
        <v>9185</v>
      </c>
      <c r="F3947" t="s">
        <v>14962</v>
      </c>
      <c r="G3947" t="s">
        <v>15434</v>
      </c>
      <c r="H3947" t="s">
        <v>15434</v>
      </c>
      <c r="I3947" t="s">
        <v>15433</v>
      </c>
      <c r="J3947" t="s">
        <v>86</v>
      </c>
      <c r="K3947" t="s">
        <v>86</v>
      </c>
      <c r="L3947" t="s">
        <v>1216</v>
      </c>
      <c r="M3947" s="1">
        <v>25.318404699999999</v>
      </c>
      <c r="N3947" s="1">
        <v>55.474275800000001</v>
      </c>
      <c r="O3947" s="4">
        <f t="shared" si="61"/>
        <v>16.521739130434781</v>
      </c>
    </row>
    <row r="3948" spans="1:15" ht="16.5" thickBot="1" x14ac:dyDescent="0.3">
      <c r="A3948" t="s">
        <v>14951</v>
      </c>
      <c r="B3948" t="s">
        <v>14950</v>
      </c>
      <c r="C3948" t="s">
        <v>8737</v>
      </c>
      <c r="D3948" t="s">
        <v>475</v>
      </c>
      <c r="E3948" t="s">
        <v>8738</v>
      </c>
      <c r="F3948" t="s">
        <v>14962</v>
      </c>
      <c r="G3948" t="s">
        <v>15340</v>
      </c>
      <c r="H3948" t="s">
        <v>15340</v>
      </c>
      <c r="I3948" t="s">
        <v>15340</v>
      </c>
      <c r="J3948" t="s">
        <v>83</v>
      </c>
      <c r="K3948" t="s">
        <v>82</v>
      </c>
      <c r="L3948" t="s">
        <v>4139</v>
      </c>
      <c r="M3948" s="1">
        <v>25.3019341</v>
      </c>
      <c r="N3948" s="1">
        <v>55.373812800000003</v>
      </c>
      <c r="O3948" s="4">
        <f t="shared" si="61"/>
        <v>16.520869565217392</v>
      </c>
    </row>
    <row r="3949" spans="1:15" ht="16.5" thickBot="1" x14ac:dyDescent="0.3">
      <c r="A3949" t="s">
        <v>14951</v>
      </c>
      <c r="B3949" t="s">
        <v>14950</v>
      </c>
      <c r="C3949" t="s">
        <v>9767</v>
      </c>
      <c r="D3949" t="s">
        <v>266</v>
      </c>
      <c r="E3949" t="s">
        <v>9768</v>
      </c>
      <c r="F3949" t="s">
        <v>14962</v>
      </c>
      <c r="G3949" t="s">
        <v>15310</v>
      </c>
      <c r="H3949" t="s">
        <v>15310</v>
      </c>
      <c r="I3949" t="s">
        <v>15310</v>
      </c>
      <c r="J3949" t="s">
        <v>83</v>
      </c>
      <c r="K3949" t="s">
        <v>83</v>
      </c>
      <c r="L3949" t="s">
        <v>4293</v>
      </c>
      <c r="M3949" s="1">
        <v>25.345919800000001</v>
      </c>
      <c r="N3949" s="1">
        <v>55.393181800000001</v>
      </c>
      <c r="O3949" s="4">
        <f t="shared" si="61"/>
        <v>16.507301587301587</v>
      </c>
    </row>
    <row r="3950" spans="1:15" ht="16.5" thickBot="1" x14ac:dyDescent="0.3">
      <c r="A3950" t="s">
        <v>14951</v>
      </c>
      <c r="B3950" t="s">
        <v>14950</v>
      </c>
      <c r="C3950" t="s">
        <v>4950</v>
      </c>
      <c r="D3950" t="s">
        <v>269</v>
      </c>
      <c r="E3950" t="s">
        <v>4951</v>
      </c>
      <c r="F3950" t="s">
        <v>4857</v>
      </c>
      <c r="G3950" t="s">
        <v>15356</v>
      </c>
      <c r="H3950" t="s">
        <v>15356</v>
      </c>
      <c r="I3950" t="s">
        <v>15378</v>
      </c>
      <c r="J3950" t="s">
        <v>82</v>
      </c>
      <c r="K3950" t="s">
        <v>83</v>
      </c>
      <c r="L3950" t="s">
        <v>4233</v>
      </c>
      <c r="M3950" s="1">
        <v>25.3961921</v>
      </c>
      <c r="N3950" s="1">
        <v>55.445776799999997</v>
      </c>
      <c r="O3950" s="4">
        <f t="shared" si="61"/>
        <v>16.501650165016503</v>
      </c>
    </row>
    <row r="3951" spans="1:15" ht="16.5" thickBot="1" x14ac:dyDescent="0.3">
      <c r="A3951" t="s">
        <v>1208</v>
      </c>
      <c r="B3951" t="s">
        <v>14950</v>
      </c>
      <c r="C3951" t="s">
        <v>1465</v>
      </c>
      <c r="D3951" s="6">
        <v>165000</v>
      </c>
      <c r="E3951" t="s">
        <v>1466</v>
      </c>
      <c r="F3951" t="s">
        <v>14956</v>
      </c>
      <c r="G3951" t="s">
        <v>15808</v>
      </c>
      <c r="H3951" t="s">
        <v>15808</v>
      </c>
      <c r="I3951" t="s">
        <v>15808</v>
      </c>
      <c r="J3951" s="7">
        <v>7</v>
      </c>
      <c r="K3951" s="7">
        <v>8</v>
      </c>
      <c r="L3951" s="8">
        <v>10000</v>
      </c>
      <c r="M3951" s="3">
        <v>24.344987499999998</v>
      </c>
      <c r="N3951" s="3">
        <v>54.746181399999998</v>
      </c>
      <c r="O3951" s="4">
        <f t="shared" si="61"/>
        <v>16.5</v>
      </c>
    </row>
    <row r="3952" spans="1:15" ht="16.5" thickBot="1" x14ac:dyDescent="0.3">
      <c r="A3952" t="s">
        <v>1208</v>
      </c>
      <c r="B3952" t="s">
        <v>14950</v>
      </c>
      <c r="C3952" t="s">
        <v>2745</v>
      </c>
      <c r="D3952" s="6">
        <v>165000</v>
      </c>
      <c r="E3952" t="s">
        <v>2746</v>
      </c>
      <c r="F3952" t="s">
        <v>1212</v>
      </c>
      <c r="G3952" t="s">
        <v>15870</v>
      </c>
      <c r="H3952" t="s">
        <v>15870</v>
      </c>
      <c r="I3952" t="s">
        <v>15869</v>
      </c>
      <c r="J3952" s="7">
        <v>3</v>
      </c>
      <c r="K3952" s="7">
        <v>5</v>
      </c>
      <c r="L3952" s="8">
        <v>10000</v>
      </c>
      <c r="M3952" s="3">
        <v>25.204095500000001</v>
      </c>
      <c r="N3952" s="3">
        <v>55.577935400000001</v>
      </c>
      <c r="O3952" s="4">
        <f t="shared" si="61"/>
        <v>16.5</v>
      </c>
    </row>
    <row r="3953" spans="1:15" ht="16.5" thickBot="1" x14ac:dyDescent="0.3">
      <c r="A3953" t="s">
        <v>14951</v>
      </c>
      <c r="B3953" t="s">
        <v>14950</v>
      </c>
      <c r="C3953" t="s">
        <v>6437</v>
      </c>
      <c r="D3953" t="s">
        <v>123</v>
      </c>
      <c r="E3953" t="s">
        <v>6438</v>
      </c>
      <c r="F3953" t="s">
        <v>14966</v>
      </c>
      <c r="G3953" t="s">
        <v>15189</v>
      </c>
      <c r="H3953" t="s">
        <v>15189</v>
      </c>
      <c r="I3953" t="s">
        <v>15189</v>
      </c>
      <c r="J3953" t="s">
        <v>83</v>
      </c>
      <c r="K3953" t="s">
        <v>83</v>
      </c>
      <c r="L3953" t="s">
        <v>1219</v>
      </c>
      <c r="M3953" s="1">
        <v>24.2310543</v>
      </c>
      <c r="N3953" s="1">
        <v>55.700040299999998</v>
      </c>
      <c r="O3953" s="4">
        <f t="shared" si="61"/>
        <v>16.5</v>
      </c>
    </row>
    <row r="3954" spans="1:15" ht="16.5" thickBot="1" x14ac:dyDescent="0.3">
      <c r="A3954" t="s">
        <v>14951</v>
      </c>
      <c r="B3954" t="s">
        <v>14950</v>
      </c>
      <c r="C3954" t="s">
        <v>7172</v>
      </c>
      <c r="D3954" t="s">
        <v>7173</v>
      </c>
      <c r="E3954" t="s">
        <v>7174</v>
      </c>
      <c r="F3954" t="s">
        <v>14962</v>
      </c>
      <c r="G3954" t="s">
        <v>15340</v>
      </c>
      <c r="H3954" t="s">
        <v>15340</v>
      </c>
      <c r="I3954" t="s">
        <v>15340</v>
      </c>
      <c r="J3954" t="s">
        <v>83</v>
      </c>
      <c r="K3954" t="s">
        <v>83</v>
      </c>
      <c r="L3954" t="s">
        <v>4163</v>
      </c>
      <c r="M3954" s="1">
        <v>25.3019341</v>
      </c>
      <c r="N3954" s="1">
        <v>55.373812800000003</v>
      </c>
      <c r="O3954" s="4">
        <f t="shared" si="61"/>
        <v>16.5</v>
      </c>
    </row>
    <row r="3955" spans="1:15" ht="16.5" thickBot="1" x14ac:dyDescent="0.3">
      <c r="A3955" t="s">
        <v>14951</v>
      </c>
      <c r="B3955" t="s">
        <v>14950</v>
      </c>
      <c r="C3955" t="s">
        <v>9922</v>
      </c>
      <c r="D3955" t="s">
        <v>123</v>
      </c>
      <c r="E3955" t="s">
        <v>804</v>
      </c>
      <c r="F3955" t="s">
        <v>14962</v>
      </c>
      <c r="G3955" t="s">
        <v>15319</v>
      </c>
      <c r="H3955" t="s">
        <v>15319</v>
      </c>
      <c r="I3955" t="s">
        <v>15526</v>
      </c>
      <c r="J3955" t="s">
        <v>86</v>
      </c>
      <c r="K3955" t="s">
        <v>86</v>
      </c>
      <c r="L3955" t="s">
        <v>1219</v>
      </c>
      <c r="M3955" s="1">
        <v>25.3329852</v>
      </c>
      <c r="N3955" s="1">
        <v>55.373812800000003</v>
      </c>
      <c r="O3955" s="4">
        <f t="shared" si="61"/>
        <v>16.5</v>
      </c>
    </row>
    <row r="3956" spans="1:15" ht="16.5" thickBot="1" x14ac:dyDescent="0.3">
      <c r="A3956" t="s">
        <v>14951</v>
      </c>
      <c r="B3956" t="s">
        <v>14950</v>
      </c>
      <c r="C3956" t="s">
        <v>10864</v>
      </c>
      <c r="D3956" t="s">
        <v>129</v>
      </c>
      <c r="E3956" t="s">
        <v>10865</v>
      </c>
      <c r="F3956" t="s">
        <v>14958</v>
      </c>
      <c r="G3956" t="s">
        <v>15131</v>
      </c>
      <c r="H3956" t="s">
        <v>15131</v>
      </c>
      <c r="I3956" t="s">
        <v>15131</v>
      </c>
      <c r="J3956" t="s">
        <v>93</v>
      </c>
      <c r="K3956" t="s">
        <v>93</v>
      </c>
      <c r="L3956" t="s">
        <v>8004</v>
      </c>
      <c r="M3956" s="1">
        <v>25.178495699999999</v>
      </c>
      <c r="N3956" s="1">
        <v>55.545001999999997</v>
      </c>
      <c r="O3956" s="4">
        <f t="shared" si="61"/>
        <v>16.5</v>
      </c>
    </row>
    <row r="3957" spans="1:15" ht="16.5" thickBot="1" x14ac:dyDescent="0.3">
      <c r="A3957" t="s">
        <v>1208</v>
      </c>
      <c r="B3957" t="s">
        <v>14950</v>
      </c>
      <c r="C3957" t="s">
        <v>3607</v>
      </c>
      <c r="D3957" t="s">
        <v>129</v>
      </c>
      <c r="E3957" t="s">
        <v>3608</v>
      </c>
      <c r="F3957" t="s">
        <v>14956</v>
      </c>
      <c r="G3957" t="s">
        <v>14982</v>
      </c>
      <c r="H3957" t="s">
        <v>14982</v>
      </c>
      <c r="I3957" t="s">
        <v>14982</v>
      </c>
      <c r="J3957" s="7" t="s">
        <v>301</v>
      </c>
      <c r="K3957" s="7" t="s">
        <v>391</v>
      </c>
      <c r="L3957" s="8">
        <v>10000</v>
      </c>
      <c r="M3957" s="3">
        <v>24.400892599999999</v>
      </c>
      <c r="N3957" s="3">
        <v>54.717389099999998</v>
      </c>
      <c r="O3957" s="4">
        <f t="shared" si="61"/>
        <v>16.5</v>
      </c>
    </row>
    <row r="3958" spans="1:15" ht="16.5" thickBot="1" x14ac:dyDescent="0.3">
      <c r="A3958" t="s">
        <v>1208</v>
      </c>
      <c r="B3958" t="s">
        <v>14950</v>
      </c>
      <c r="C3958" t="s">
        <v>13117</v>
      </c>
      <c r="D3958" t="s">
        <v>129</v>
      </c>
      <c r="E3958" t="s">
        <v>13118</v>
      </c>
      <c r="F3958" t="s">
        <v>14958</v>
      </c>
      <c r="G3958" t="s">
        <v>15564</v>
      </c>
      <c r="H3958" t="s">
        <v>15564</v>
      </c>
      <c r="I3958" t="s">
        <v>15564</v>
      </c>
      <c r="J3958" s="7" t="s">
        <v>180</v>
      </c>
      <c r="K3958" s="7" t="s">
        <v>390</v>
      </c>
      <c r="L3958" s="7" t="s">
        <v>8004</v>
      </c>
      <c r="M3958" s="3">
        <v>25.2665492</v>
      </c>
      <c r="N3958" s="3">
        <v>55.449930299999998</v>
      </c>
      <c r="O3958" s="4">
        <f t="shared" si="61"/>
        <v>16.5</v>
      </c>
    </row>
    <row r="3959" spans="1:15" ht="16.5" thickBot="1" x14ac:dyDescent="0.3">
      <c r="A3959" t="s">
        <v>14311</v>
      </c>
      <c r="B3959" t="s">
        <v>14950</v>
      </c>
      <c r="C3959" t="s">
        <v>14794</v>
      </c>
      <c r="D3959" s="6">
        <v>990000</v>
      </c>
      <c r="E3959" t="s">
        <v>14795</v>
      </c>
      <c r="F3959" t="s">
        <v>14962</v>
      </c>
      <c r="G3959" t="s">
        <v>14961</v>
      </c>
      <c r="H3959" t="s">
        <v>14961</v>
      </c>
      <c r="I3959" t="s">
        <v>14961</v>
      </c>
      <c r="J3959" s="7"/>
      <c r="K3959" s="7">
        <v>3</v>
      </c>
      <c r="L3959" s="8">
        <v>60000</v>
      </c>
      <c r="M3959" s="3">
        <v>25.317136900000001</v>
      </c>
      <c r="N3959" s="3">
        <v>55.633110600000002</v>
      </c>
      <c r="O3959" s="5">
        <f t="shared" si="61"/>
        <v>16.5</v>
      </c>
    </row>
    <row r="3960" spans="1:15" ht="16.5" thickBot="1" x14ac:dyDescent="0.3">
      <c r="A3960" t="s">
        <v>14311</v>
      </c>
      <c r="B3960" t="s">
        <v>14950</v>
      </c>
      <c r="C3960" t="s">
        <v>14843</v>
      </c>
      <c r="D3960" s="6">
        <v>165000</v>
      </c>
      <c r="E3960" t="s">
        <v>14844</v>
      </c>
      <c r="F3960" t="s">
        <v>15002</v>
      </c>
      <c r="G3960" t="s">
        <v>15084</v>
      </c>
      <c r="H3960" t="s">
        <v>15084</v>
      </c>
      <c r="I3960" t="s">
        <v>15084</v>
      </c>
      <c r="J3960" s="7"/>
      <c r="K3960" s="7">
        <v>1</v>
      </c>
      <c r="L3960" s="8">
        <v>10000</v>
      </c>
      <c r="M3960" s="3">
        <v>25.550797500000002</v>
      </c>
      <c r="N3960" s="3">
        <v>55.552447600000001</v>
      </c>
      <c r="O3960" s="5">
        <f t="shared" si="61"/>
        <v>16.5</v>
      </c>
    </row>
    <row r="3961" spans="1:15" ht="16.5" thickBot="1" x14ac:dyDescent="0.3">
      <c r="A3961" t="s">
        <v>14951</v>
      </c>
      <c r="B3961" t="s">
        <v>14950</v>
      </c>
      <c r="C3961" t="s">
        <v>9125</v>
      </c>
      <c r="D3961" t="s">
        <v>228</v>
      </c>
      <c r="E3961" t="s">
        <v>9126</v>
      </c>
      <c r="F3961" t="s">
        <v>14962</v>
      </c>
      <c r="G3961" t="s">
        <v>15456</v>
      </c>
      <c r="H3961" t="s">
        <v>15456</v>
      </c>
      <c r="I3961" t="s">
        <v>15529</v>
      </c>
      <c r="J3961" t="s">
        <v>83</v>
      </c>
      <c r="K3961" t="s">
        <v>83</v>
      </c>
      <c r="L3961" t="s">
        <v>4292</v>
      </c>
      <c r="M3961" s="1">
        <v>25.2998665</v>
      </c>
      <c r="N3961" s="1">
        <v>55.3748437</v>
      </c>
      <c r="O3961" s="4">
        <f t="shared" si="61"/>
        <v>16.494845360824741</v>
      </c>
    </row>
    <row r="3962" spans="1:15" ht="16.5" thickBot="1" x14ac:dyDescent="0.3">
      <c r="A3962" t="s">
        <v>14951</v>
      </c>
      <c r="B3962" t="s">
        <v>14950</v>
      </c>
      <c r="C3962" t="s">
        <v>8411</v>
      </c>
      <c r="D3962" t="s">
        <v>603</v>
      </c>
      <c r="E3962" t="s">
        <v>8412</v>
      </c>
      <c r="F3962" t="s">
        <v>14962</v>
      </c>
      <c r="G3962" t="s">
        <v>15321</v>
      </c>
      <c r="H3962" t="s">
        <v>15321</v>
      </c>
      <c r="I3962" t="s">
        <v>15321</v>
      </c>
      <c r="J3962" t="s">
        <v>82</v>
      </c>
      <c r="K3962" t="s">
        <v>82</v>
      </c>
      <c r="L3962" t="s">
        <v>4153</v>
      </c>
      <c r="M3962" s="1">
        <v>25.371427300000001</v>
      </c>
      <c r="N3962" s="1">
        <v>55.401484199999999</v>
      </c>
      <c r="O3962" s="4">
        <f t="shared" si="61"/>
        <v>16.488810365135453</v>
      </c>
    </row>
    <row r="3963" spans="1:15" ht="16.5" thickBot="1" x14ac:dyDescent="0.3">
      <c r="A3963" t="s">
        <v>14951</v>
      </c>
      <c r="B3963" t="s">
        <v>14950</v>
      </c>
      <c r="C3963" t="s">
        <v>4691</v>
      </c>
      <c r="D3963" t="s">
        <v>121</v>
      </c>
      <c r="E3963" t="s">
        <v>4692</v>
      </c>
      <c r="F3963" t="s">
        <v>4857</v>
      </c>
      <c r="G3963" t="s">
        <v>15298</v>
      </c>
      <c r="H3963" t="s">
        <v>15298</v>
      </c>
      <c r="I3963" t="s">
        <v>15497</v>
      </c>
      <c r="J3963" t="s">
        <v>86</v>
      </c>
      <c r="K3963" t="s">
        <v>96</v>
      </c>
      <c r="L3963" t="s">
        <v>4661</v>
      </c>
      <c r="M3963" s="1">
        <v>25.388287800000001</v>
      </c>
      <c r="N3963" s="1">
        <v>55.459559900000002</v>
      </c>
      <c r="O3963" s="4">
        <f t="shared" si="61"/>
        <v>16.483516483516482</v>
      </c>
    </row>
    <row r="3964" spans="1:15" ht="16.5" thickBot="1" x14ac:dyDescent="0.3">
      <c r="A3964" t="s">
        <v>14951</v>
      </c>
      <c r="B3964" t="s">
        <v>14950</v>
      </c>
      <c r="C3964" t="s">
        <v>4725</v>
      </c>
      <c r="D3964" t="s">
        <v>121</v>
      </c>
      <c r="E3964" t="s">
        <v>4726</v>
      </c>
      <c r="F3964" t="s">
        <v>4857</v>
      </c>
      <c r="G3964" t="s">
        <v>15298</v>
      </c>
      <c r="H3964" t="s">
        <v>15298</v>
      </c>
      <c r="I3964" t="s">
        <v>15497</v>
      </c>
      <c r="J3964" t="s">
        <v>86</v>
      </c>
      <c r="K3964" t="s">
        <v>96</v>
      </c>
      <c r="L3964" t="s">
        <v>4661</v>
      </c>
      <c r="M3964" s="1">
        <v>25.388287800000001</v>
      </c>
      <c r="N3964" s="1">
        <v>55.459559900000002</v>
      </c>
      <c r="O3964" s="4">
        <f t="shared" si="61"/>
        <v>16.483516483516482</v>
      </c>
    </row>
    <row r="3965" spans="1:15" ht="16.5" thickBot="1" x14ac:dyDescent="0.3">
      <c r="A3965" t="s">
        <v>14951</v>
      </c>
      <c r="B3965" t="s">
        <v>14950</v>
      </c>
      <c r="C3965" t="s">
        <v>9365</v>
      </c>
      <c r="D3965" t="s">
        <v>269</v>
      </c>
      <c r="E3965" t="s">
        <v>9366</v>
      </c>
      <c r="F3965" t="s">
        <v>14962</v>
      </c>
      <c r="G3965" t="s">
        <v>15456</v>
      </c>
      <c r="H3965" t="s">
        <v>15456</v>
      </c>
      <c r="I3965" t="s">
        <v>15563</v>
      </c>
      <c r="J3965" t="s">
        <v>83</v>
      </c>
      <c r="K3965" t="s">
        <v>82</v>
      </c>
      <c r="L3965" t="s">
        <v>4534</v>
      </c>
      <c r="M3965" s="1">
        <v>25.341479400000001</v>
      </c>
      <c r="N3965" s="1">
        <v>55.3857882</v>
      </c>
      <c r="O3965" s="4">
        <f t="shared" si="61"/>
        <v>16.474464579901152</v>
      </c>
    </row>
    <row r="3966" spans="1:15" ht="16.5" thickBot="1" x14ac:dyDescent="0.3">
      <c r="A3966" t="s">
        <v>14951</v>
      </c>
      <c r="B3966" t="s">
        <v>14950</v>
      </c>
      <c r="C3966" t="s">
        <v>5543</v>
      </c>
      <c r="D3966" t="s">
        <v>223</v>
      </c>
      <c r="E3966" t="s">
        <v>5544</v>
      </c>
      <c r="F3966" t="s">
        <v>4857</v>
      </c>
      <c r="G3966" t="s">
        <v>15195</v>
      </c>
      <c r="H3966" t="s">
        <v>15195</v>
      </c>
      <c r="I3966" t="s">
        <v>15320</v>
      </c>
      <c r="J3966" t="s">
        <v>83</v>
      </c>
      <c r="K3966" t="s">
        <v>86</v>
      </c>
      <c r="L3966" t="s">
        <v>4145</v>
      </c>
      <c r="M3966" s="1">
        <v>25.391528600000001</v>
      </c>
      <c r="N3966" s="1">
        <v>55.510872200000001</v>
      </c>
      <c r="O3966" s="4">
        <f t="shared" si="61"/>
        <v>16.470588235294116</v>
      </c>
    </row>
    <row r="3967" spans="1:15" ht="16.5" thickBot="1" x14ac:dyDescent="0.3">
      <c r="A3967" t="s">
        <v>14951</v>
      </c>
      <c r="B3967" t="s">
        <v>14950</v>
      </c>
      <c r="C3967" t="s">
        <v>6359</v>
      </c>
      <c r="D3967" t="s">
        <v>223</v>
      </c>
      <c r="E3967" t="s">
        <v>6360</v>
      </c>
      <c r="F3967" t="s">
        <v>14966</v>
      </c>
      <c r="G3967" t="s">
        <v>15381</v>
      </c>
      <c r="H3967" t="s">
        <v>15381</v>
      </c>
      <c r="I3967" t="s">
        <v>15381</v>
      </c>
      <c r="J3967" t="s">
        <v>83</v>
      </c>
      <c r="K3967" t="s">
        <v>83</v>
      </c>
      <c r="L3967" t="s">
        <v>4145</v>
      </c>
      <c r="M3967" s="1">
        <v>24.201551899999998</v>
      </c>
      <c r="N3967" s="1">
        <v>55.670467100000003</v>
      </c>
      <c r="O3967" s="4">
        <f t="shared" si="61"/>
        <v>16.470588235294116</v>
      </c>
    </row>
    <row r="3968" spans="1:15" ht="16.5" thickBot="1" x14ac:dyDescent="0.3">
      <c r="A3968" t="s">
        <v>14951</v>
      </c>
      <c r="B3968" t="s">
        <v>14950</v>
      </c>
      <c r="C3968" t="s">
        <v>6439</v>
      </c>
      <c r="D3968" t="s">
        <v>223</v>
      </c>
      <c r="E3968" t="s">
        <v>6440</v>
      </c>
      <c r="F3968" t="s">
        <v>14966</v>
      </c>
      <c r="G3968" t="s">
        <v>15383</v>
      </c>
      <c r="H3968" t="s">
        <v>15383</v>
      </c>
      <c r="I3968" t="s">
        <v>15382</v>
      </c>
      <c r="J3968" t="s">
        <v>83</v>
      </c>
      <c r="K3968" t="s">
        <v>83</v>
      </c>
      <c r="L3968" t="s">
        <v>4145</v>
      </c>
      <c r="M3968" s="1">
        <v>24.2541273</v>
      </c>
      <c r="N3968" s="1">
        <v>55.727279000000003</v>
      </c>
      <c r="O3968" s="4">
        <f t="shared" si="61"/>
        <v>16.470588235294116</v>
      </c>
    </row>
    <row r="3969" spans="1:15" ht="16.5" thickBot="1" x14ac:dyDescent="0.3">
      <c r="A3969" t="s">
        <v>14951</v>
      </c>
      <c r="B3969" t="s">
        <v>14950</v>
      </c>
      <c r="C3969" t="s">
        <v>6519</v>
      </c>
      <c r="D3969" t="s">
        <v>223</v>
      </c>
      <c r="E3969" t="s">
        <v>6520</v>
      </c>
      <c r="F3969" t="s">
        <v>14966</v>
      </c>
      <c r="G3969" t="s">
        <v>14977</v>
      </c>
      <c r="H3969" t="s">
        <v>14977</v>
      </c>
      <c r="I3969" t="s">
        <v>15334</v>
      </c>
      <c r="J3969" t="s">
        <v>83</v>
      </c>
      <c r="K3969" t="s">
        <v>83</v>
      </c>
      <c r="L3969" t="s">
        <v>4145</v>
      </c>
      <c r="M3969" s="1">
        <v>24.225811199999999</v>
      </c>
      <c r="N3969" s="1">
        <v>55.765218300000001</v>
      </c>
      <c r="O3969" s="4">
        <f t="shared" ref="O3969:O4032" si="62">D3969/L3969</f>
        <v>16.470588235294116</v>
      </c>
    </row>
    <row r="3970" spans="1:15" ht="16.5" thickBot="1" x14ac:dyDescent="0.3">
      <c r="A3970" t="s">
        <v>14951</v>
      </c>
      <c r="B3970" t="s">
        <v>14950</v>
      </c>
      <c r="C3970" t="s">
        <v>8191</v>
      </c>
      <c r="D3970" t="s">
        <v>223</v>
      </c>
      <c r="E3970" t="s">
        <v>735</v>
      </c>
      <c r="F3970" t="s">
        <v>14962</v>
      </c>
      <c r="G3970" t="s">
        <v>15434</v>
      </c>
      <c r="H3970" t="s">
        <v>15434</v>
      </c>
      <c r="I3970" t="s">
        <v>15433</v>
      </c>
      <c r="J3970" t="s">
        <v>83</v>
      </c>
      <c r="K3970" t="s">
        <v>83</v>
      </c>
      <c r="L3970" t="s">
        <v>4145</v>
      </c>
      <c r="M3970" s="1">
        <v>25.318404699999999</v>
      </c>
      <c r="N3970" s="1">
        <v>55.474275800000001</v>
      </c>
      <c r="O3970" s="4">
        <f t="shared" si="62"/>
        <v>16.470588235294116</v>
      </c>
    </row>
    <row r="3971" spans="1:15" ht="16.5" thickBot="1" x14ac:dyDescent="0.3">
      <c r="A3971" t="s">
        <v>14951</v>
      </c>
      <c r="B3971" t="s">
        <v>14950</v>
      </c>
      <c r="C3971" t="s">
        <v>8191</v>
      </c>
      <c r="D3971" t="s">
        <v>223</v>
      </c>
      <c r="E3971" t="s">
        <v>735</v>
      </c>
      <c r="F3971" t="s">
        <v>14962</v>
      </c>
      <c r="G3971" t="s">
        <v>15434</v>
      </c>
      <c r="H3971" t="s">
        <v>15434</v>
      </c>
      <c r="I3971" t="s">
        <v>15433</v>
      </c>
      <c r="J3971" t="s">
        <v>83</v>
      </c>
      <c r="K3971" t="s">
        <v>83</v>
      </c>
      <c r="L3971" t="s">
        <v>4145</v>
      </c>
      <c r="M3971" s="1">
        <v>25.318404699999999</v>
      </c>
      <c r="N3971" s="1">
        <v>55.474275800000001</v>
      </c>
      <c r="O3971" s="4">
        <f t="shared" si="62"/>
        <v>16.470588235294116</v>
      </c>
    </row>
    <row r="3972" spans="1:15" ht="16.5" thickBot="1" x14ac:dyDescent="0.3">
      <c r="A3972" t="s">
        <v>14951</v>
      </c>
      <c r="B3972" t="s">
        <v>14950</v>
      </c>
      <c r="C3972" t="s">
        <v>8740</v>
      </c>
      <c r="D3972" t="s">
        <v>379</v>
      </c>
      <c r="E3972" t="s">
        <v>705</v>
      </c>
      <c r="F3972" t="s">
        <v>14962</v>
      </c>
      <c r="G3972" t="s">
        <v>15341</v>
      </c>
      <c r="H3972" t="s">
        <v>15341</v>
      </c>
      <c r="I3972" t="s">
        <v>15341</v>
      </c>
      <c r="J3972" t="s">
        <v>82</v>
      </c>
      <c r="K3972" t="s">
        <v>82</v>
      </c>
      <c r="L3972" t="s">
        <v>4137</v>
      </c>
      <c r="M3972" s="1">
        <v>25.3576576</v>
      </c>
      <c r="N3972" s="1">
        <v>55.391106399999998</v>
      </c>
      <c r="O3972" s="4">
        <f t="shared" si="62"/>
        <v>16.470588235294116</v>
      </c>
    </row>
    <row r="3973" spans="1:15" ht="16.5" thickBot="1" x14ac:dyDescent="0.3">
      <c r="A3973" t="s">
        <v>14951</v>
      </c>
      <c r="B3973" t="s">
        <v>14950</v>
      </c>
      <c r="C3973" t="s">
        <v>8930</v>
      </c>
      <c r="D3973" t="s">
        <v>379</v>
      </c>
      <c r="E3973" t="s">
        <v>615</v>
      </c>
      <c r="F3973" t="s">
        <v>14962</v>
      </c>
      <c r="G3973" t="s">
        <v>15341</v>
      </c>
      <c r="H3973" t="s">
        <v>15341</v>
      </c>
      <c r="I3973" t="s">
        <v>15341</v>
      </c>
      <c r="J3973" t="s">
        <v>82</v>
      </c>
      <c r="K3973" t="s">
        <v>82</v>
      </c>
      <c r="L3973" t="s">
        <v>4137</v>
      </c>
      <c r="M3973" s="1">
        <v>25.3576576</v>
      </c>
      <c r="N3973" s="1">
        <v>55.391106399999998</v>
      </c>
      <c r="O3973" s="4">
        <f t="shared" si="62"/>
        <v>16.470588235294116</v>
      </c>
    </row>
    <row r="3974" spans="1:15" ht="16.5" thickBot="1" x14ac:dyDescent="0.3">
      <c r="A3974" t="s">
        <v>14951</v>
      </c>
      <c r="B3974" t="s">
        <v>14950</v>
      </c>
      <c r="C3974" t="s">
        <v>9372</v>
      </c>
      <c r="D3974" t="s">
        <v>379</v>
      </c>
      <c r="E3974" t="s">
        <v>1080</v>
      </c>
      <c r="F3974" t="s">
        <v>14962</v>
      </c>
      <c r="G3974" t="s">
        <v>15321</v>
      </c>
      <c r="H3974" t="s">
        <v>15321</v>
      </c>
      <c r="I3974" t="s">
        <v>15321</v>
      </c>
      <c r="J3974" t="s">
        <v>82</v>
      </c>
      <c r="K3974" t="s">
        <v>82</v>
      </c>
      <c r="L3974" t="s">
        <v>4137</v>
      </c>
      <c r="M3974" s="1">
        <v>25.371427300000001</v>
      </c>
      <c r="N3974" s="1">
        <v>55.401484199999999</v>
      </c>
      <c r="O3974" s="4">
        <f t="shared" si="62"/>
        <v>16.470588235294116</v>
      </c>
    </row>
    <row r="3975" spans="1:15" ht="16.5" thickBot="1" x14ac:dyDescent="0.3">
      <c r="A3975" t="s">
        <v>14951</v>
      </c>
      <c r="B3975" t="s">
        <v>14950</v>
      </c>
      <c r="C3975" t="s">
        <v>9822</v>
      </c>
      <c r="D3975" t="s">
        <v>379</v>
      </c>
      <c r="E3975" t="s">
        <v>9823</v>
      </c>
      <c r="F3975" t="s">
        <v>14962</v>
      </c>
      <c r="G3975" t="s">
        <v>15122</v>
      </c>
      <c r="H3975" t="s">
        <v>15122</v>
      </c>
      <c r="I3975" t="s">
        <v>15122</v>
      </c>
      <c r="J3975" t="s">
        <v>82</v>
      </c>
      <c r="K3975" t="s">
        <v>82</v>
      </c>
      <c r="L3975" t="s">
        <v>4137</v>
      </c>
      <c r="M3975" s="1">
        <v>25.364126899999999</v>
      </c>
      <c r="N3975" s="1">
        <v>55.391106399999998</v>
      </c>
      <c r="O3975" s="4">
        <f t="shared" si="62"/>
        <v>16.470588235294116</v>
      </c>
    </row>
    <row r="3976" spans="1:15" ht="16.5" thickBot="1" x14ac:dyDescent="0.3">
      <c r="A3976" t="s">
        <v>14951</v>
      </c>
      <c r="B3976" t="s">
        <v>14950</v>
      </c>
      <c r="C3976" t="s">
        <v>9856</v>
      </c>
      <c r="D3976" t="s">
        <v>137</v>
      </c>
      <c r="E3976" t="s">
        <v>9857</v>
      </c>
      <c r="F3976" t="s">
        <v>14962</v>
      </c>
      <c r="G3976" t="s">
        <v>15310</v>
      </c>
      <c r="H3976" t="s">
        <v>15310</v>
      </c>
      <c r="I3976" t="s">
        <v>15310</v>
      </c>
      <c r="J3976" t="s">
        <v>86</v>
      </c>
      <c r="K3976" t="s">
        <v>86</v>
      </c>
      <c r="L3976" t="s">
        <v>5051</v>
      </c>
      <c r="M3976" s="1">
        <v>25.345919800000001</v>
      </c>
      <c r="N3976" s="1">
        <v>55.393181800000001</v>
      </c>
      <c r="O3976" s="4">
        <f t="shared" si="62"/>
        <v>16.470588235294116</v>
      </c>
    </row>
    <row r="3977" spans="1:15" ht="16.5" thickBot="1" x14ac:dyDescent="0.3">
      <c r="A3977" t="s">
        <v>14951</v>
      </c>
      <c r="B3977" t="s">
        <v>14950</v>
      </c>
      <c r="C3977" t="s">
        <v>10119</v>
      </c>
      <c r="D3977" t="s">
        <v>223</v>
      </c>
      <c r="E3977" t="s">
        <v>902</v>
      </c>
      <c r="F3977" t="s">
        <v>14962</v>
      </c>
      <c r="G3977" t="s">
        <v>15319</v>
      </c>
      <c r="H3977" t="s">
        <v>15319</v>
      </c>
      <c r="I3977" t="s">
        <v>15318</v>
      </c>
      <c r="J3977" t="s">
        <v>83</v>
      </c>
      <c r="K3977" t="s">
        <v>86</v>
      </c>
      <c r="L3977" t="s">
        <v>4145</v>
      </c>
      <c r="M3977" s="1">
        <v>25.3237399</v>
      </c>
      <c r="N3977" s="1">
        <v>55.387647399999999</v>
      </c>
      <c r="O3977" s="4">
        <f t="shared" si="62"/>
        <v>16.470588235294116</v>
      </c>
    </row>
    <row r="3978" spans="1:15" ht="16.5" thickBot="1" x14ac:dyDescent="0.3">
      <c r="A3978" t="s">
        <v>14951</v>
      </c>
      <c r="B3978" t="s">
        <v>14950</v>
      </c>
      <c r="C3978" t="s">
        <v>12056</v>
      </c>
      <c r="D3978" t="s">
        <v>191</v>
      </c>
      <c r="E3978" t="s">
        <v>12057</v>
      </c>
      <c r="F3978" t="s">
        <v>14958</v>
      </c>
      <c r="G3978" t="s">
        <v>15131</v>
      </c>
      <c r="H3978" t="s">
        <v>15131</v>
      </c>
      <c r="I3978" t="s">
        <v>15131</v>
      </c>
      <c r="J3978" t="s">
        <v>180</v>
      </c>
      <c r="K3978" t="s">
        <v>1210</v>
      </c>
      <c r="L3978" t="s">
        <v>10450</v>
      </c>
      <c r="M3978" s="3">
        <v>25.178495699999999</v>
      </c>
      <c r="N3978" s="3">
        <v>55.545001999999997</v>
      </c>
      <c r="O3978" s="4">
        <f t="shared" si="62"/>
        <v>16.470588235294116</v>
      </c>
    </row>
    <row r="3979" spans="1:15" ht="16.5" thickBot="1" x14ac:dyDescent="0.3">
      <c r="A3979" t="s">
        <v>1208</v>
      </c>
      <c r="B3979" t="s">
        <v>14950</v>
      </c>
      <c r="C3979" t="s">
        <v>12782</v>
      </c>
      <c r="D3979" t="s">
        <v>223</v>
      </c>
      <c r="E3979" t="s">
        <v>12783</v>
      </c>
      <c r="F3979" t="s">
        <v>15002</v>
      </c>
      <c r="G3979" t="s">
        <v>15096</v>
      </c>
      <c r="H3979" t="s">
        <v>15096</v>
      </c>
      <c r="I3979" t="s">
        <v>15096</v>
      </c>
      <c r="J3979" s="7" t="s">
        <v>83</v>
      </c>
      <c r="K3979" s="7" t="s">
        <v>83</v>
      </c>
      <c r="L3979" s="8">
        <v>1700</v>
      </c>
      <c r="M3979" s="3">
        <v>25.5064578</v>
      </c>
      <c r="N3979" s="3">
        <v>55.573929200000002</v>
      </c>
      <c r="O3979" s="4">
        <f t="shared" si="62"/>
        <v>16.470588235294116</v>
      </c>
    </row>
    <row r="3980" spans="1:15" ht="16.5" thickBot="1" x14ac:dyDescent="0.3">
      <c r="A3980" t="s">
        <v>13855</v>
      </c>
      <c r="B3980" t="s">
        <v>14950</v>
      </c>
      <c r="C3980" t="s">
        <v>13871</v>
      </c>
      <c r="D3980" t="s">
        <v>13872</v>
      </c>
      <c r="E3980" t="s">
        <v>13873</v>
      </c>
      <c r="F3980" t="s">
        <v>14958</v>
      </c>
      <c r="G3980" t="s">
        <v>15114</v>
      </c>
      <c r="H3980" t="s">
        <v>15191</v>
      </c>
      <c r="I3980" t="s">
        <v>15190</v>
      </c>
      <c r="J3980" s="7"/>
      <c r="K3980" s="7"/>
      <c r="L3980" s="7" t="s">
        <v>13874</v>
      </c>
      <c r="M3980" s="3">
        <v>25.004232300000002</v>
      </c>
      <c r="N3980" s="3">
        <v>55.117463700000002</v>
      </c>
      <c r="O3980" s="5">
        <f t="shared" si="62"/>
        <v>16.469770674079221</v>
      </c>
    </row>
    <row r="3981" spans="1:15" ht="16.5" thickBot="1" x14ac:dyDescent="0.3">
      <c r="A3981" t="s">
        <v>14951</v>
      </c>
      <c r="B3981" t="s">
        <v>14950</v>
      </c>
      <c r="C3981" t="s">
        <v>9203</v>
      </c>
      <c r="D3981" t="s">
        <v>603</v>
      </c>
      <c r="E3981" t="s">
        <v>9204</v>
      </c>
      <c r="F3981" t="s">
        <v>14962</v>
      </c>
      <c r="G3981" t="s">
        <v>15310</v>
      </c>
      <c r="H3981" t="s">
        <v>15310</v>
      </c>
      <c r="I3981" t="s">
        <v>15310</v>
      </c>
      <c r="J3981" t="s">
        <v>82</v>
      </c>
      <c r="K3981" t="s">
        <v>82</v>
      </c>
      <c r="L3981" t="s">
        <v>4137</v>
      </c>
      <c r="M3981" s="1">
        <v>25.345919800000001</v>
      </c>
      <c r="N3981" s="1">
        <v>55.393181800000001</v>
      </c>
      <c r="O3981" s="4">
        <f t="shared" si="62"/>
        <v>16.469411764705882</v>
      </c>
    </row>
    <row r="3982" spans="1:15" ht="16.5" thickBot="1" x14ac:dyDescent="0.3">
      <c r="A3982" t="s">
        <v>14951</v>
      </c>
      <c r="B3982" t="s">
        <v>14950</v>
      </c>
      <c r="C3982" t="s">
        <v>9483</v>
      </c>
      <c r="D3982" t="s">
        <v>603</v>
      </c>
      <c r="E3982" t="s">
        <v>9484</v>
      </c>
      <c r="F3982" t="s">
        <v>14962</v>
      </c>
      <c r="G3982" t="s">
        <v>15310</v>
      </c>
      <c r="H3982" t="s">
        <v>15310</v>
      </c>
      <c r="I3982" t="s">
        <v>15310</v>
      </c>
      <c r="J3982" t="s">
        <v>82</v>
      </c>
      <c r="K3982" t="s">
        <v>82</v>
      </c>
      <c r="L3982" t="s">
        <v>4137</v>
      </c>
      <c r="M3982" s="1">
        <v>25.345919800000001</v>
      </c>
      <c r="N3982" s="1">
        <v>55.393181800000001</v>
      </c>
      <c r="O3982" s="4">
        <f t="shared" si="62"/>
        <v>16.469411764705882</v>
      </c>
    </row>
    <row r="3983" spans="1:15" ht="16.5" thickBot="1" x14ac:dyDescent="0.3">
      <c r="A3983" t="s">
        <v>14951</v>
      </c>
      <c r="B3983" t="s">
        <v>14950</v>
      </c>
      <c r="C3983" t="s">
        <v>10337</v>
      </c>
      <c r="D3983" t="s">
        <v>257</v>
      </c>
      <c r="E3983" t="s">
        <v>585</v>
      </c>
      <c r="F3983" t="s">
        <v>14962</v>
      </c>
      <c r="G3983" t="s">
        <v>15319</v>
      </c>
      <c r="H3983" t="s">
        <v>15319</v>
      </c>
      <c r="I3983" t="s">
        <v>15526</v>
      </c>
      <c r="J3983" t="s">
        <v>83</v>
      </c>
      <c r="K3983" t="s">
        <v>83</v>
      </c>
      <c r="L3983" t="s">
        <v>4305</v>
      </c>
      <c r="M3983" s="1">
        <v>25.3329852</v>
      </c>
      <c r="N3983" s="1">
        <v>55.373812800000003</v>
      </c>
      <c r="O3983" s="4">
        <f t="shared" si="62"/>
        <v>16.44736842105263</v>
      </c>
    </row>
    <row r="3984" spans="1:15" ht="16.5" thickBot="1" x14ac:dyDescent="0.3">
      <c r="A3984" t="s">
        <v>13855</v>
      </c>
      <c r="B3984" t="s">
        <v>14950</v>
      </c>
      <c r="C3984" t="s">
        <v>14073</v>
      </c>
      <c r="D3984" t="s">
        <v>307</v>
      </c>
      <c r="E3984" t="s">
        <v>14074</v>
      </c>
      <c r="F3984" t="s">
        <v>1212</v>
      </c>
      <c r="G3984" t="s">
        <v>15233</v>
      </c>
      <c r="H3984" t="s">
        <v>15233</v>
      </c>
      <c r="I3984" t="s">
        <v>15296</v>
      </c>
      <c r="J3984" s="7" t="s">
        <v>82</v>
      </c>
      <c r="K3984" s="7"/>
      <c r="L3984" s="8">
        <v>73000</v>
      </c>
      <c r="M3984" s="3">
        <v>25.247620699999999</v>
      </c>
      <c r="N3984" s="3">
        <v>55.485936299999999</v>
      </c>
      <c r="O3984" s="5">
        <f t="shared" si="62"/>
        <v>16.438356164383563</v>
      </c>
    </row>
    <row r="3985" spans="1:15" ht="16.5" thickBot="1" x14ac:dyDescent="0.3">
      <c r="A3985" t="s">
        <v>14951</v>
      </c>
      <c r="B3985" t="s">
        <v>14950</v>
      </c>
      <c r="C3985" t="s">
        <v>4677</v>
      </c>
      <c r="D3985" t="s">
        <v>238</v>
      </c>
      <c r="E3985" t="s">
        <v>4678</v>
      </c>
      <c r="F3985" t="s">
        <v>4857</v>
      </c>
      <c r="G3985" t="s">
        <v>14968</v>
      </c>
      <c r="H3985" t="s">
        <v>14968</v>
      </c>
      <c r="I3985" t="s">
        <v>15013</v>
      </c>
      <c r="J3985" t="s">
        <v>83</v>
      </c>
      <c r="K3985" t="s">
        <v>83</v>
      </c>
      <c r="L3985" t="s">
        <v>4163</v>
      </c>
      <c r="M3985" s="1">
        <v>25.4004616</v>
      </c>
      <c r="N3985" s="1">
        <v>55.5037108</v>
      </c>
      <c r="O3985" s="4">
        <f t="shared" si="62"/>
        <v>16.428571428571427</v>
      </c>
    </row>
    <row r="3986" spans="1:15" ht="16.5" thickBot="1" x14ac:dyDescent="0.3">
      <c r="A3986" t="s">
        <v>14951</v>
      </c>
      <c r="B3986" t="s">
        <v>14950</v>
      </c>
      <c r="C3986" t="s">
        <v>5374</v>
      </c>
      <c r="D3986" t="s">
        <v>238</v>
      </c>
      <c r="E3986" t="s">
        <v>5375</v>
      </c>
      <c r="F3986" t="s">
        <v>4857</v>
      </c>
      <c r="G3986" t="s">
        <v>15298</v>
      </c>
      <c r="H3986" t="s">
        <v>15298</v>
      </c>
      <c r="I3986" t="s">
        <v>15297</v>
      </c>
      <c r="J3986" t="s">
        <v>83</v>
      </c>
      <c r="K3986" t="s">
        <v>83</v>
      </c>
      <c r="L3986" t="s">
        <v>4163</v>
      </c>
      <c r="M3986" s="1">
        <v>25.384143000000002</v>
      </c>
      <c r="N3986" s="1">
        <v>55.450328800000001</v>
      </c>
      <c r="O3986" s="4">
        <f t="shared" si="62"/>
        <v>16.428571428571427</v>
      </c>
    </row>
    <row r="3987" spans="1:15" ht="16.5" thickBot="1" x14ac:dyDescent="0.3">
      <c r="A3987" t="s">
        <v>14951</v>
      </c>
      <c r="B3987" t="s">
        <v>14950</v>
      </c>
      <c r="C3987" t="s">
        <v>6850</v>
      </c>
      <c r="D3987" t="s">
        <v>238</v>
      </c>
      <c r="E3987" t="s">
        <v>464</v>
      </c>
      <c r="F3987" t="s">
        <v>14962</v>
      </c>
      <c r="G3987" t="s">
        <v>15340</v>
      </c>
      <c r="H3987" t="s">
        <v>15340</v>
      </c>
      <c r="I3987" t="s">
        <v>15340</v>
      </c>
      <c r="J3987" t="s">
        <v>83</v>
      </c>
      <c r="K3987" t="s">
        <v>83</v>
      </c>
      <c r="L3987" t="s">
        <v>4163</v>
      </c>
      <c r="M3987" s="1">
        <v>25.3019341</v>
      </c>
      <c r="N3987" s="1">
        <v>55.373812800000003</v>
      </c>
      <c r="O3987" s="4">
        <f t="shared" si="62"/>
        <v>16.428571428571427</v>
      </c>
    </row>
    <row r="3988" spans="1:15" ht="16.5" thickBot="1" x14ac:dyDescent="0.3">
      <c r="A3988" t="s">
        <v>14951</v>
      </c>
      <c r="B3988" t="s">
        <v>14950</v>
      </c>
      <c r="C3988" t="s">
        <v>7047</v>
      </c>
      <c r="D3988" t="s">
        <v>238</v>
      </c>
      <c r="E3988" t="s">
        <v>519</v>
      </c>
      <c r="F3988" t="s">
        <v>14962</v>
      </c>
      <c r="G3988" t="s">
        <v>15340</v>
      </c>
      <c r="H3988" t="s">
        <v>15340</v>
      </c>
      <c r="I3988" t="s">
        <v>15340</v>
      </c>
      <c r="J3988" t="s">
        <v>83</v>
      </c>
      <c r="K3988" t="s">
        <v>83</v>
      </c>
      <c r="L3988" t="s">
        <v>4163</v>
      </c>
      <c r="M3988" s="1">
        <v>25.3019341</v>
      </c>
      <c r="N3988" s="1">
        <v>55.373812800000003</v>
      </c>
      <c r="O3988" s="4">
        <f t="shared" si="62"/>
        <v>16.428571428571427</v>
      </c>
    </row>
    <row r="3989" spans="1:15" ht="16.5" thickBot="1" x14ac:dyDescent="0.3">
      <c r="A3989" t="s">
        <v>14951</v>
      </c>
      <c r="B3989" t="s">
        <v>14950</v>
      </c>
      <c r="C3989" t="s">
        <v>8018</v>
      </c>
      <c r="D3989" t="s">
        <v>238</v>
      </c>
      <c r="E3989" t="s">
        <v>8019</v>
      </c>
      <c r="F3989" t="s">
        <v>14962</v>
      </c>
      <c r="G3989" t="s">
        <v>15456</v>
      </c>
      <c r="H3989" t="s">
        <v>15456</v>
      </c>
      <c r="I3989" t="s">
        <v>15529</v>
      </c>
      <c r="J3989" t="s">
        <v>83</v>
      </c>
      <c r="K3989" t="s">
        <v>83</v>
      </c>
      <c r="L3989" t="s">
        <v>4163</v>
      </c>
      <c r="M3989" s="1">
        <v>25.2998665</v>
      </c>
      <c r="N3989" s="1">
        <v>55.3748437</v>
      </c>
      <c r="O3989" s="4">
        <f t="shared" si="62"/>
        <v>16.428571428571427</v>
      </c>
    </row>
    <row r="3990" spans="1:15" ht="16.5" thickBot="1" x14ac:dyDescent="0.3">
      <c r="A3990" t="s">
        <v>14951</v>
      </c>
      <c r="B3990" t="s">
        <v>14950</v>
      </c>
      <c r="C3990" t="s">
        <v>8360</v>
      </c>
      <c r="D3990" t="s">
        <v>238</v>
      </c>
      <c r="E3990" t="s">
        <v>719</v>
      </c>
      <c r="F3990" t="s">
        <v>14962</v>
      </c>
      <c r="G3990" t="s">
        <v>15340</v>
      </c>
      <c r="H3990" t="s">
        <v>15340</v>
      </c>
      <c r="I3990" t="s">
        <v>15340</v>
      </c>
      <c r="J3990" t="s">
        <v>83</v>
      </c>
      <c r="K3990" t="s">
        <v>83</v>
      </c>
      <c r="L3990" t="s">
        <v>4163</v>
      </c>
      <c r="M3990" s="1">
        <v>25.3019341</v>
      </c>
      <c r="N3990" s="1">
        <v>55.373812800000003</v>
      </c>
      <c r="O3990" s="4">
        <f t="shared" si="62"/>
        <v>16.428571428571427</v>
      </c>
    </row>
    <row r="3991" spans="1:15" ht="16.5" thickBot="1" x14ac:dyDescent="0.3">
      <c r="A3991" t="s">
        <v>14951</v>
      </c>
      <c r="B3991" t="s">
        <v>14950</v>
      </c>
      <c r="C3991" t="s">
        <v>8405</v>
      </c>
      <c r="D3991" t="s">
        <v>238</v>
      </c>
      <c r="E3991" t="s">
        <v>815</v>
      </c>
      <c r="F3991" t="s">
        <v>14962</v>
      </c>
      <c r="G3991" t="s">
        <v>15340</v>
      </c>
      <c r="H3991" t="s">
        <v>15340</v>
      </c>
      <c r="I3991" t="s">
        <v>15340</v>
      </c>
      <c r="J3991" t="s">
        <v>83</v>
      </c>
      <c r="K3991" t="s">
        <v>83</v>
      </c>
      <c r="L3991" t="s">
        <v>4163</v>
      </c>
      <c r="M3991" s="1">
        <v>25.3019341</v>
      </c>
      <c r="N3991" s="1">
        <v>55.373812800000003</v>
      </c>
      <c r="O3991" s="4">
        <f t="shared" si="62"/>
        <v>16.428571428571427</v>
      </c>
    </row>
    <row r="3992" spans="1:15" ht="16.5" thickBot="1" x14ac:dyDescent="0.3">
      <c r="A3992" t="s">
        <v>14951</v>
      </c>
      <c r="B3992" t="s">
        <v>14950</v>
      </c>
      <c r="C3992" t="s">
        <v>8568</v>
      </c>
      <c r="D3992" t="s">
        <v>238</v>
      </c>
      <c r="E3992" t="s">
        <v>1018</v>
      </c>
      <c r="F3992" t="s">
        <v>14962</v>
      </c>
      <c r="G3992" t="s">
        <v>15340</v>
      </c>
      <c r="H3992" t="s">
        <v>15340</v>
      </c>
      <c r="I3992" t="s">
        <v>15340</v>
      </c>
      <c r="J3992" t="s">
        <v>83</v>
      </c>
      <c r="K3992" t="s">
        <v>83</v>
      </c>
      <c r="L3992" t="s">
        <v>4163</v>
      </c>
      <c r="M3992" s="1">
        <v>25.3019341</v>
      </c>
      <c r="N3992" s="1">
        <v>55.373812800000003</v>
      </c>
      <c r="O3992" s="4">
        <f t="shared" si="62"/>
        <v>16.428571428571427</v>
      </c>
    </row>
    <row r="3993" spans="1:15" ht="16.5" thickBot="1" x14ac:dyDescent="0.3">
      <c r="A3993" t="s">
        <v>14951</v>
      </c>
      <c r="B3993" t="s">
        <v>14950</v>
      </c>
      <c r="C3993" t="s">
        <v>8572</v>
      </c>
      <c r="D3993" t="s">
        <v>238</v>
      </c>
      <c r="E3993" t="s">
        <v>8573</v>
      </c>
      <c r="F3993" t="s">
        <v>14962</v>
      </c>
      <c r="G3993" t="s">
        <v>15340</v>
      </c>
      <c r="H3993" t="s">
        <v>15340</v>
      </c>
      <c r="I3993" t="s">
        <v>15340</v>
      </c>
      <c r="J3993" t="s">
        <v>83</v>
      </c>
      <c r="K3993" t="s">
        <v>83</v>
      </c>
      <c r="L3993" t="s">
        <v>4163</v>
      </c>
      <c r="M3993" s="1">
        <v>25.3019341</v>
      </c>
      <c r="N3993" s="1">
        <v>55.373812800000003</v>
      </c>
      <c r="O3993" s="4">
        <f t="shared" si="62"/>
        <v>16.428571428571427</v>
      </c>
    </row>
    <row r="3994" spans="1:15" ht="16.5" thickBot="1" x14ac:dyDescent="0.3">
      <c r="A3994" t="s">
        <v>14951</v>
      </c>
      <c r="B3994" t="s">
        <v>14950</v>
      </c>
      <c r="C3994" t="s">
        <v>8575</v>
      </c>
      <c r="D3994" t="s">
        <v>238</v>
      </c>
      <c r="E3994" t="s">
        <v>478</v>
      </c>
      <c r="F3994" t="s">
        <v>14962</v>
      </c>
      <c r="G3994" t="s">
        <v>15340</v>
      </c>
      <c r="H3994" t="s">
        <v>15340</v>
      </c>
      <c r="I3994" t="s">
        <v>15340</v>
      </c>
      <c r="J3994" t="s">
        <v>83</v>
      </c>
      <c r="K3994" t="s">
        <v>83</v>
      </c>
      <c r="L3994" t="s">
        <v>4163</v>
      </c>
      <c r="M3994" s="1">
        <v>25.3019341</v>
      </c>
      <c r="N3994" s="1">
        <v>55.373812800000003</v>
      </c>
      <c r="O3994" s="4">
        <f t="shared" si="62"/>
        <v>16.428571428571427</v>
      </c>
    </row>
    <row r="3995" spans="1:15" ht="16.5" thickBot="1" x14ac:dyDescent="0.3">
      <c r="A3995" t="s">
        <v>14951</v>
      </c>
      <c r="B3995" t="s">
        <v>14950</v>
      </c>
      <c r="C3995" t="s">
        <v>8858</v>
      </c>
      <c r="D3995" t="s">
        <v>238</v>
      </c>
      <c r="E3995" t="s">
        <v>1003</v>
      </c>
      <c r="F3995" t="s">
        <v>14962</v>
      </c>
      <c r="G3995" t="s">
        <v>15340</v>
      </c>
      <c r="H3995" t="s">
        <v>15340</v>
      </c>
      <c r="I3995" t="s">
        <v>15340</v>
      </c>
      <c r="J3995" t="s">
        <v>83</v>
      </c>
      <c r="K3995" t="s">
        <v>83</v>
      </c>
      <c r="L3995" t="s">
        <v>4163</v>
      </c>
      <c r="M3995" s="1">
        <v>25.3019341</v>
      </c>
      <c r="N3995" s="1">
        <v>55.373812800000003</v>
      </c>
      <c r="O3995" s="4">
        <f t="shared" si="62"/>
        <v>16.428571428571427</v>
      </c>
    </row>
    <row r="3996" spans="1:15" ht="16.5" thickBot="1" x14ac:dyDescent="0.3">
      <c r="A3996" t="s">
        <v>14951</v>
      </c>
      <c r="B3996" t="s">
        <v>14950</v>
      </c>
      <c r="C3996" t="s">
        <v>10959</v>
      </c>
      <c r="D3996" t="s">
        <v>92</v>
      </c>
      <c r="E3996" t="s">
        <v>10960</v>
      </c>
      <c r="F3996" t="s">
        <v>14958</v>
      </c>
      <c r="G3996" t="s">
        <v>15131</v>
      </c>
      <c r="H3996" t="s">
        <v>15131</v>
      </c>
      <c r="I3996" t="s">
        <v>15131</v>
      </c>
      <c r="J3996" t="s">
        <v>180</v>
      </c>
      <c r="K3996" t="s">
        <v>1210</v>
      </c>
      <c r="L3996" t="s">
        <v>10391</v>
      </c>
      <c r="M3996" s="3">
        <v>25.178495699999999</v>
      </c>
      <c r="N3996" s="3">
        <v>55.545001999999997</v>
      </c>
      <c r="O3996" s="4">
        <f t="shared" si="62"/>
        <v>16.428571428571427</v>
      </c>
    </row>
    <row r="3997" spans="1:15" ht="16.5" thickBot="1" x14ac:dyDescent="0.3">
      <c r="A3997" t="s">
        <v>1208</v>
      </c>
      <c r="B3997" t="s">
        <v>14950</v>
      </c>
      <c r="C3997" t="s">
        <v>12978</v>
      </c>
      <c r="D3997" t="s">
        <v>92</v>
      </c>
      <c r="E3997" t="s">
        <v>10960</v>
      </c>
      <c r="F3997" t="s">
        <v>14958</v>
      </c>
      <c r="G3997" t="s">
        <v>15131</v>
      </c>
      <c r="H3997" t="s">
        <v>15131</v>
      </c>
      <c r="I3997" t="s">
        <v>15131</v>
      </c>
      <c r="J3997" s="7" t="s">
        <v>180</v>
      </c>
      <c r="K3997" s="7" t="s">
        <v>1210</v>
      </c>
      <c r="L3997" s="8">
        <v>14000</v>
      </c>
      <c r="M3997" s="3">
        <v>25.178495699999999</v>
      </c>
      <c r="N3997" s="3">
        <v>55.545001999999997</v>
      </c>
      <c r="O3997" s="4">
        <f t="shared" si="62"/>
        <v>16.428571428571427</v>
      </c>
    </row>
    <row r="3998" spans="1:15" ht="16.5" thickBot="1" x14ac:dyDescent="0.3">
      <c r="A3998" t="s">
        <v>1208</v>
      </c>
      <c r="B3998" t="s">
        <v>14950</v>
      </c>
      <c r="C3998" t="s">
        <v>10959</v>
      </c>
      <c r="D3998" t="s">
        <v>92</v>
      </c>
      <c r="E3998" t="s">
        <v>10960</v>
      </c>
      <c r="F3998" t="s">
        <v>14958</v>
      </c>
      <c r="G3998" t="s">
        <v>15131</v>
      </c>
      <c r="H3998" t="s">
        <v>15131</v>
      </c>
      <c r="I3998" t="s">
        <v>15131</v>
      </c>
      <c r="J3998" s="7" t="s">
        <v>180</v>
      </c>
      <c r="K3998" s="7" t="s">
        <v>1210</v>
      </c>
      <c r="L3998" s="7" t="s">
        <v>10391</v>
      </c>
      <c r="M3998" s="1">
        <v>25.178495699999999</v>
      </c>
      <c r="N3998" s="1">
        <v>55.545001999999997</v>
      </c>
      <c r="O3998" s="5">
        <f t="shared" si="62"/>
        <v>16.428571428571427</v>
      </c>
    </row>
    <row r="3999" spans="1:15" ht="16.5" thickBot="1" x14ac:dyDescent="0.3">
      <c r="A3999" t="s">
        <v>14951</v>
      </c>
      <c r="B3999" t="s">
        <v>14950</v>
      </c>
      <c r="C3999" t="s">
        <v>6648</v>
      </c>
      <c r="D3999" t="s">
        <v>386</v>
      </c>
      <c r="E3999" t="s">
        <v>837</v>
      </c>
      <c r="F3999" t="s">
        <v>14962</v>
      </c>
      <c r="G3999" t="s">
        <v>15340</v>
      </c>
      <c r="H3999" t="s">
        <v>15340</v>
      </c>
      <c r="I3999" t="s">
        <v>15340</v>
      </c>
      <c r="J3999" t="s">
        <v>83</v>
      </c>
      <c r="K3999" t="s">
        <v>83</v>
      </c>
      <c r="L3999" t="s">
        <v>4163</v>
      </c>
      <c r="M3999" s="1">
        <v>25.3019341</v>
      </c>
      <c r="N3999" s="1">
        <v>55.373812800000003</v>
      </c>
      <c r="O3999" s="4">
        <f t="shared" si="62"/>
        <v>16.427857142857142</v>
      </c>
    </row>
    <row r="4000" spans="1:15" ht="16.5" thickBot="1" x14ac:dyDescent="0.3">
      <c r="A4000" t="s">
        <v>14951</v>
      </c>
      <c r="B4000" t="s">
        <v>14950</v>
      </c>
      <c r="C4000" t="s">
        <v>6849</v>
      </c>
      <c r="D4000" t="s">
        <v>386</v>
      </c>
      <c r="E4000" t="s">
        <v>510</v>
      </c>
      <c r="F4000" t="s">
        <v>14962</v>
      </c>
      <c r="G4000" t="s">
        <v>15340</v>
      </c>
      <c r="H4000" t="s">
        <v>15340</v>
      </c>
      <c r="I4000" t="s">
        <v>15340</v>
      </c>
      <c r="J4000" t="s">
        <v>83</v>
      </c>
      <c r="K4000" t="s">
        <v>83</v>
      </c>
      <c r="L4000" t="s">
        <v>4163</v>
      </c>
      <c r="M4000" s="1">
        <v>25.3019341</v>
      </c>
      <c r="N4000" s="1">
        <v>55.373812800000003</v>
      </c>
      <c r="O4000" s="4">
        <f t="shared" si="62"/>
        <v>16.427857142857142</v>
      </c>
    </row>
    <row r="4001" spans="1:15" ht="16.5" thickBot="1" x14ac:dyDescent="0.3">
      <c r="A4001" t="s">
        <v>14951</v>
      </c>
      <c r="B4001" t="s">
        <v>14950</v>
      </c>
      <c r="C4001" t="s">
        <v>8217</v>
      </c>
      <c r="D4001" t="s">
        <v>386</v>
      </c>
      <c r="E4001" t="s">
        <v>8218</v>
      </c>
      <c r="F4001" t="s">
        <v>14962</v>
      </c>
      <c r="G4001" t="s">
        <v>15340</v>
      </c>
      <c r="H4001" t="s">
        <v>15340</v>
      </c>
      <c r="I4001" t="s">
        <v>15340</v>
      </c>
      <c r="J4001" t="s">
        <v>83</v>
      </c>
      <c r="K4001" t="s">
        <v>83</v>
      </c>
      <c r="L4001" t="s">
        <v>4163</v>
      </c>
      <c r="M4001" s="1">
        <v>25.3019341</v>
      </c>
      <c r="N4001" s="1">
        <v>55.373812800000003</v>
      </c>
      <c r="O4001" s="4">
        <f t="shared" si="62"/>
        <v>16.427857142857142</v>
      </c>
    </row>
    <row r="4002" spans="1:15" ht="16.5" thickBot="1" x14ac:dyDescent="0.3">
      <c r="A4002" t="s">
        <v>14951</v>
      </c>
      <c r="B4002" t="s">
        <v>14950</v>
      </c>
      <c r="C4002" t="s">
        <v>8217</v>
      </c>
      <c r="D4002" t="s">
        <v>386</v>
      </c>
      <c r="E4002" t="s">
        <v>8218</v>
      </c>
      <c r="F4002" t="s">
        <v>14962</v>
      </c>
      <c r="G4002" t="s">
        <v>15340</v>
      </c>
      <c r="H4002" t="s">
        <v>15340</v>
      </c>
      <c r="I4002" t="s">
        <v>15340</v>
      </c>
      <c r="J4002" t="s">
        <v>83</v>
      </c>
      <c r="K4002" t="s">
        <v>83</v>
      </c>
      <c r="L4002" t="s">
        <v>4163</v>
      </c>
      <c r="M4002" s="1">
        <v>25.3019341</v>
      </c>
      <c r="N4002" s="1">
        <v>55.373812800000003</v>
      </c>
      <c r="O4002" s="4">
        <f t="shared" si="62"/>
        <v>16.427857142857142</v>
      </c>
    </row>
    <row r="4003" spans="1:15" ht="16.5" thickBot="1" x14ac:dyDescent="0.3">
      <c r="A4003" t="s">
        <v>14951</v>
      </c>
      <c r="B4003" t="s">
        <v>14950</v>
      </c>
      <c r="C4003" t="s">
        <v>8574</v>
      </c>
      <c r="D4003" t="s">
        <v>386</v>
      </c>
      <c r="E4003" t="s">
        <v>832</v>
      </c>
      <c r="F4003" t="s">
        <v>14962</v>
      </c>
      <c r="G4003" t="s">
        <v>15340</v>
      </c>
      <c r="H4003" t="s">
        <v>15340</v>
      </c>
      <c r="I4003" t="s">
        <v>15340</v>
      </c>
      <c r="J4003" t="s">
        <v>83</v>
      </c>
      <c r="K4003" t="s">
        <v>83</v>
      </c>
      <c r="L4003" t="s">
        <v>4163</v>
      </c>
      <c r="M4003" s="1">
        <v>25.3019341</v>
      </c>
      <c r="N4003" s="1">
        <v>55.373812800000003</v>
      </c>
      <c r="O4003" s="4">
        <f t="shared" si="62"/>
        <v>16.427857142857142</v>
      </c>
    </row>
    <row r="4004" spans="1:15" ht="16.5" thickBot="1" x14ac:dyDescent="0.3">
      <c r="A4004" t="s">
        <v>14951</v>
      </c>
      <c r="B4004" t="s">
        <v>14950</v>
      </c>
      <c r="C4004" t="s">
        <v>8637</v>
      </c>
      <c r="D4004" t="s">
        <v>386</v>
      </c>
      <c r="E4004" t="s">
        <v>8638</v>
      </c>
      <c r="F4004" t="s">
        <v>14962</v>
      </c>
      <c r="G4004" t="s">
        <v>15340</v>
      </c>
      <c r="H4004" t="s">
        <v>15340</v>
      </c>
      <c r="I4004" t="s">
        <v>15340</v>
      </c>
      <c r="J4004" t="s">
        <v>83</v>
      </c>
      <c r="K4004" t="s">
        <v>83</v>
      </c>
      <c r="L4004" t="s">
        <v>4163</v>
      </c>
      <c r="M4004" s="1">
        <v>25.3019341</v>
      </c>
      <c r="N4004" s="1">
        <v>55.373812800000003</v>
      </c>
      <c r="O4004" s="4">
        <f t="shared" si="62"/>
        <v>16.427857142857142</v>
      </c>
    </row>
    <row r="4005" spans="1:15" ht="16.5" thickBot="1" x14ac:dyDescent="0.3">
      <c r="A4005" t="s">
        <v>14951</v>
      </c>
      <c r="B4005" t="s">
        <v>14950</v>
      </c>
      <c r="C4005" t="s">
        <v>8644</v>
      </c>
      <c r="D4005" t="s">
        <v>386</v>
      </c>
      <c r="E4005" t="s">
        <v>8638</v>
      </c>
      <c r="F4005" t="s">
        <v>14962</v>
      </c>
      <c r="G4005" t="s">
        <v>15340</v>
      </c>
      <c r="H4005" t="s">
        <v>15340</v>
      </c>
      <c r="I4005" t="s">
        <v>15340</v>
      </c>
      <c r="J4005" t="s">
        <v>83</v>
      </c>
      <c r="K4005" t="s">
        <v>83</v>
      </c>
      <c r="L4005" t="s">
        <v>4163</v>
      </c>
      <c r="M4005" s="1">
        <v>25.3019341</v>
      </c>
      <c r="N4005" s="1">
        <v>55.373812800000003</v>
      </c>
      <c r="O4005" s="4">
        <f t="shared" si="62"/>
        <v>16.427857142857142</v>
      </c>
    </row>
    <row r="4006" spans="1:15" ht="16.5" thickBot="1" x14ac:dyDescent="0.3">
      <c r="A4006" t="s">
        <v>15917</v>
      </c>
      <c r="B4006" t="s">
        <v>14950</v>
      </c>
      <c r="C4006" t="s">
        <v>13253</v>
      </c>
      <c r="D4006" s="6">
        <v>26000</v>
      </c>
      <c r="E4006" t="s">
        <v>13252</v>
      </c>
      <c r="F4006" t="s">
        <v>4857</v>
      </c>
      <c r="G4006" t="s">
        <v>15411</v>
      </c>
      <c r="H4006" t="s">
        <v>15411</v>
      </c>
      <c r="I4006" t="s">
        <v>15530</v>
      </c>
      <c r="J4006" s="7"/>
      <c r="K4006" s="7">
        <v>1</v>
      </c>
      <c r="L4006" s="8">
        <v>1583</v>
      </c>
      <c r="M4006" s="1">
        <v>25.3987023</v>
      </c>
      <c r="N4006" s="1">
        <v>55.4485162</v>
      </c>
      <c r="O4006" s="5">
        <f t="shared" si="62"/>
        <v>16.424510423247</v>
      </c>
    </row>
    <row r="4007" spans="1:15" ht="16.5" thickBot="1" x14ac:dyDescent="0.3">
      <c r="A4007" t="s">
        <v>1208</v>
      </c>
      <c r="B4007" t="s">
        <v>14950</v>
      </c>
      <c r="C4007" t="s">
        <v>13041</v>
      </c>
      <c r="D4007" t="s">
        <v>154</v>
      </c>
      <c r="E4007" t="s">
        <v>13042</v>
      </c>
      <c r="F4007" t="s">
        <v>14956</v>
      </c>
      <c r="G4007" t="s">
        <v>3451</v>
      </c>
      <c r="H4007" t="s">
        <v>3451</v>
      </c>
      <c r="I4007" t="s">
        <v>3451</v>
      </c>
      <c r="J4007" s="7" t="s">
        <v>180</v>
      </c>
      <c r="K4007" s="7" t="s">
        <v>390</v>
      </c>
      <c r="L4007" s="8">
        <v>11569</v>
      </c>
      <c r="M4007" s="3">
        <v>24.344987499999998</v>
      </c>
      <c r="N4007" s="3">
        <v>54.746181399999998</v>
      </c>
      <c r="O4007" s="4">
        <f t="shared" si="62"/>
        <v>16.423199930849684</v>
      </c>
    </row>
    <row r="4008" spans="1:15" ht="16.5" thickBot="1" x14ac:dyDescent="0.3">
      <c r="A4008" t="s">
        <v>1208</v>
      </c>
      <c r="B4008" t="s">
        <v>14950</v>
      </c>
      <c r="C4008" t="s">
        <v>13041</v>
      </c>
      <c r="D4008" t="s">
        <v>154</v>
      </c>
      <c r="E4008" t="s">
        <v>13042</v>
      </c>
      <c r="F4008" t="s">
        <v>14956</v>
      </c>
      <c r="G4008" t="s">
        <v>3451</v>
      </c>
      <c r="H4008" t="s">
        <v>3451</v>
      </c>
      <c r="I4008" t="s">
        <v>3451</v>
      </c>
      <c r="J4008" s="7" t="s">
        <v>180</v>
      </c>
      <c r="K4008" s="7" t="s">
        <v>390</v>
      </c>
      <c r="L4008" s="8">
        <v>11569</v>
      </c>
      <c r="M4008" s="3">
        <v>24.344987499999998</v>
      </c>
      <c r="N4008" s="3">
        <v>54.746181399999998</v>
      </c>
      <c r="O4008" s="4">
        <f t="shared" si="62"/>
        <v>16.423199930849684</v>
      </c>
    </row>
    <row r="4009" spans="1:15" ht="16.5" thickBot="1" x14ac:dyDescent="0.3">
      <c r="A4009" t="s">
        <v>14951</v>
      </c>
      <c r="B4009" t="s">
        <v>14950</v>
      </c>
      <c r="C4009" t="s">
        <v>8333</v>
      </c>
      <c r="D4009" t="s">
        <v>7389</v>
      </c>
      <c r="E4009" t="s">
        <v>8334</v>
      </c>
      <c r="F4009" t="s">
        <v>14962</v>
      </c>
      <c r="G4009" t="s">
        <v>14979</v>
      </c>
      <c r="H4009" t="s">
        <v>14979</v>
      </c>
      <c r="I4009" t="s">
        <v>15395</v>
      </c>
      <c r="J4009" t="s">
        <v>83</v>
      </c>
      <c r="K4009" t="s">
        <v>83</v>
      </c>
      <c r="L4009" t="s">
        <v>4163</v>
      </c>
      <c r="M4009" s="1">
        <v>25.308981800000002</v>
      </c>
      <c r="N4009" s="1">
        <v>55.452463899999998</v>
      </c>
      <c r="O4009" s="4">
        <f t="shared" si="62"/>
        <v>16.414285714285715</v>
      </c>
    </row>
    <row r="4010" spans="1:15" ht="16.5" thickBot="1" x14ac:dyDescent="0.3">
      <c r="A4010" t="s">
        <v>14951</v>
      </c>
      <c r="B4010" t="s">
        <v>14950</v>
      </c>
      <c r="C4010" t="s">
        <v>5465</v>
      </c>
      <c r="D4010" t="s">
        <v>342</v>
      </c>
      <c r="E4010" t="s">
        <v>5466</v>
      </c>
      <c r="F4010" t="s">
        <v>4857</v>
      </c>
      <c r="G4010" t="s">
        <v>15438</v>
      </c>
      <c r="H4010" t="s">
        <v>15438</v>
      </c>
      <c r="I4010" t="s">
        <v>15437</v>
      </c>
      <c r="J4010" t="s">
        <v>82</v>
      </c>
      <c r="K4010" t="s">
        <v>83</v>
      </c>
      <c r="L4010" t="s">
        <v>4353</v>
      </c>
      <c r="M4010" s="1">
        <v>25.390902100000002</v>
      </c>
      <c r="N4010" s="1">
        <v>55.5720879</v>
      </c>
      <c r="O4010" s="4">
        <f t="shared" si="62"/>
        <v>16.410256410256409</v>
      </c>
    </row>
    <row r="4011" spans="1:15" ht="16.5" thickBot="1" x14ac:dyDescent="0.3">
      <c r="A4011" t="s">
        <v>14951</v>
      </c>
      <c r="B4011" t="s">
        <v>14950</v>
      </c>
      <c r="C4011" t="s">
        <v>5658</v>
      </c>
      <c r="D4011" t="s">
        <v>342</v>
      </c>
      <c r="E4011" t="s">
        <v>5659</v>
      </c>
      <c r="F4011" t="s">
        <v>4857</v>
      </c>
      <c r="G4011" t="s">
        <v>15438</v>
      </c>
      <c r="H4011" t="s">
        <v>15438</v>
      </c>
      <c r="I4011" t="s">
        <v>15437</v>
      </c>
      <c r="J4011" t="s">
        <v>82</v>
      </c>
      <c r="K4011" t="s">
        <v>83</v>
      </c>
      <c r="L4011" t="s">
        <v>4353</v>
      </c>
      <c r="M4011" s="1">
        <v>25.390902100000002</v>
      </c>
      <c r="N4011" s="1">
        <v>55.5720879</v>
      </c>
      <c r="O4011" s="4">
        <f t="shared" si="62"/>
        <v>16.410256410256409</v>
      </c>
    </row>
    <row r="4012" spans="1:15" ht="16.5" thickBot="1" x14ac:dyDescent="0.3">
      <c r="A4012" t="s">
        <v>14951</v>
      </c>
      <c r="B4012" t="s">
        <v>14950</v>
      </c>
      <c r="C4012" t="s">
        <v>4905</v>
      </c>
      <c r="D4012" t="s">
        <v>252</v>
      </c>
      <c r="E4012" t="s">
        <v>4906</v>
      </c>
      <c r="F4012" t="s">
        <v>4857</v>
      </c>
      <c r="G4012" t="s">
        <v>15298</v>
      </c>
      <c r="H4012" t="s">
        <v>15298</v>
      </c>
      <c r="I4012" t="s">
        <v>15297</v>
      </c>
      <c r="J4012" t="s">
        <v>82</v>
      </c>
      <c r="K4012" t="s">
        <v>83</v>
      </c>
      <c r="L4012" t="s">
        <v>4242</v>
      </c>
      <c r="M4012" s="1">
        <v>25.384143000000002</v>
      </c>
      <c r="N4012" s="1">
        <v>55.450328800000001</v>
      </c>
      <c r="O4012" s="4">
        <f t="shared" si="62"/>
        <v>16.40625</v>
      </c>
    </row>
    <row r="4013" spans="1:15" ht="16.5" thickBot="1" x14ac:dyDescent="0.3">
      <c r="A4013" t="s">
        <v>14951</v>
      </c>
      <c r="B4013" t="s">
        <v>14950</v>
      </c>
      <c r="C4013" t="s">
        <v>9601</v>
      </c>
      <c r="D4013" t="s">
        <v>292</v>
      </c>
      <c r="E4013" t="s">
        <v>658</v>
      </c>
      <c r="F4013" t="s">
        <v>14962</v>
      </c>
      <c r="G4013" t="s">
        <v>15310</v>
      </c>
      <c r="H4013" t="s">
        <v>15310</v>
      </c>
      <c r="I4013" t="s">
        <v>15310</v>
      </c>
      <c r="J4013" t="s">
        <v>83</v>
      </c>
      <c r="K4013" t="s">
        <v>83</v>
      </c>
      <c r="L4013" t="s">
        <v>4331</v>
      </c>
      <c r="M4013" s="1">
        <v>25.345919800000001</v>
      </c>
      <c r="N4013" s="1">
        <v>55.393181800000001</v>
      </c>
      <c r="O4013" s="4">
        <f t="shared" si="62"/>
        <v>16.392786885245901</v>
      </c>
    </row>
    <row r="4014" spans="1:15" ht="16.5" thickBot="1" x14ac:dyDescent="0.3">
      <c r="A4014" t="s">
        <v>14951</v>
      </c>
      <c r="B4014" t="s">
        <v>14950</v>
      </c>
      <c r="C4014" t="s">
        <v>10272</v>
      </c>
      <c r="D4014" t="s">
        <v>385</v>
      </c>
      <c r="E4014" t="s">
        <v>10273</v>
      </c>
      <c r="F4014" t="s">
        <v>14962</v>
      </c>
      <c r="G4014" t="s">
        <v>15310</v>
      </c>
      <c r="H4014" t="s">
        <v>15310</v>
      </c>
      <c r="I4014" t="s">
        <v>15310</v>
      </c>
      <c r="J4014" t="s">
        <v>83</v>
      </c>
      <c r="K4014" t="s">
        <v>83</v>
      </c>
      <c r="L4014" t="s">
        <v>4331</v>
      </c>
      <c r="M4014" s="1">
        <v>25.345919800000001</v>
      </c>
      <c r="N4014" s="1">
        <v>55.393181800000001</v>
      </c>
      <c r="O4014" s="4">
        <f t="shared" si="62"/>
        <v>16.386885245901638</v>
      </c>
    </row>
    <row r="4015" spans="1:15" ht="16.5" thickBot="1" x14ac:dyDescent="0.3">
      <c r="A4015" t="s">
        <v>14951</v>
      </c>
      <c r="B4015" t="s">
        <v>14950</v>
      </c>
      <c r="C4015" t="s">
        <v>5662</v>
      </c>
      <c r="D4015" t="s">
        <v>223</v>
      </c>
      <c r="E4015" t="s">
        <v>5661</v>
      </c>
      <c r="F4015" t="s">
        <v>4857</v>
      </c>
      <c r="G4015" t="s">
        <v>4857</v>
      </c>
      <c r="H4015" t="s">
        <v>4857</v>
      </c>
      <c r="I4015" t="s">
        <v>4857</v>
      </c>
      <c r="J4015" t="s">
        <v>83</v>
      </c>
      <c r="K4015" t="s">
        <v>83</v>
      </c>
      <c r="L4015" t="s">
        <v>4640</v>
      </c>
      <c r="M4015" s="1">
        <v>25.405216500000002</v>
      </c>
      <c r="N4015" s="1">
        <v>55.513643299999998</v>
      </c>
      <c r="O4015" s="4">
        <f t="shared" si="62"/>
        <v>16.364699006428989</v>
      </c>
    </row>
    <row r="4016" spans="1:15" ht="16.5" thickBot="1" x14ac:dyDescent="0.3">
      <c r="A4016" t="s">
        <v>15917</v>
      </c>
      <c r="B4016" t="s">
        <v>14950</v>
      </c>
      <c r="C4016" t="s">
        <v>13228</v>
      </c>
      <c r="D4016" s="6">
        <v>28000</v>
      </c>
      <c r="E4016" t="s">
        <v>5661</v>
      </c>
      <c r="F4016" t="s">
        <v>4857</v>
      </c>
      <c r="G4016" t="s">
        <v>15562</v>
      </c>
      <c r="H4016" t="s">
        <v>15562</v>
      </c>
      <c r="I4016" t="s">
        <v>15562</v>
      </c>
      <c r="J4016" s="7"/>
      <c r="K4016" s="7">
        <v>2</v>
      </c>
      <c r="L4016" s="8">
        <v>1711</v>
      </c>
      <c r="M4016" s="3">
        <v>25.4155655</v>
      </c>
      <c r="N4016" s="3">
        <v>55.446601600000001</v>
      </c>
      <c r="O4016" s="5">
        <f t="shared" si="62"/>
        <v>16.364699006428989</v>
      </c>
    </row>
    <row r="4017" spans="1:15" ht="16.5" thickBot="1" x14ac:dyDescent="0.3">
      <c r="A4017" t="s">
        <v>15917</v>
      </c>
      <c r="B4017" t="s">
        <v>14950</v>
      </c>
      <c r="C4017" t="s">
        <v>13303</v>
      </c>
      <c r="D4017" s="6">
        <v>28000</v>
      </c>
      <c r="E4017" t="s">
        <v>5661</v>
      </c>
      <c r="F4017" t="s">
        <v>4857</v>
      </c>
      <c r="G4017" t="s">
        <v>15562</v>
      </c>
      <c r="H4017" t="s">
        <v>15562</v>
      </c>
      <c r="I4017" t="s">
        <v>15562</v>
      </c>
      <c r="J4017" s="7"/>
      <c r="K4017" s="7">
        <v>2</v>
      </c>
      <c r="L4017" s="8">
        <v>1711</v>
      </c>
      <c r="M4017" s="3">
        <v>25.4155655</v>
      </c>
      <c r="N4017" s="3">
        <v>55.446601600000001</v>
      </c>
      <c r="O4017" s="5">
        <f t="shared" si="62"/>
        <v>16.364699006428989</v>
      </c>
    </row>
    <row r="4018" spans="1:15" ht="16.5" thickBot="1" x14ac:dyDescent="0.3">
      <c r="A4018" t="s">
        <v>15917</v>
      </c>
      <c r="B4018" t="s">
        <v>14950</v>
      </c>
      <c r="C4018" t="s">
        <v>13486</v>
      </c>
      <c r="D4018" t="s">
        <v>223</v>
      </c>
      <c r="E4018" t="s">
        <v>13437</v>
      </c>
      <c r="F4018" t="s">
        <v>4857</v>
      </c>
      <c r="G4018" t="s">
        <v>15562</v>
      </c>
      <c r="H4018" t="s">
        <v>15562</v>
      </c>
      <c r="I4018" t="s">
        <v>15562</v>
      </c>
      <c r="J4018" s="7"/>
      <c r="K4018" s="7"/>
      <c r="L4018" s="8">
        <v>1711</v>
      </c>
      <c r="M4018" s="1">
        <v>25.4155655</v>
      </c>
      <c r="N4018" s="1">
        <v>55.446601600000001</v>
      </c>
      <c r="O4018" s="5">
        <f t="shared" si="62"/>
        <v>16.364699006428989</v>
      </c>
    </row>
    <row r="4019" spans="1:15" ht="16.5" thickBot="1" x14ac:dyDescent="0.3">
      <c r="A4019" t="s">
        <v>15917</v>
      </c>
      <c r="B4019" t="s">
        <v>14950</v>
      </c>
      <c r="C4019" t="s">
        <v>13504</v>
      </c>
      <c r="D4019" t="s">
        <v>223</v>
      </c>
      <c r="E4019" t="s">
        <v>5661</v>
      </c>
      <c r="F4019" t="s">
        <v>4857</v>
      </c>
      <c r="G4019" t="s">
        <v>15562</v>
      </c>
      <c r="H4019" t="s">
        <v>15562</v>
      </c>
      <c r="I4019" t="s">
        <v>15562</v>
      </c>
      <c r="J4019" s="7"/>
      <c r="K4019" s="7"/>
      <c r="L4019" s="8">
        <v>1711</v>
      </c>
      <c r="M4019" s="1">
        <v>25.4155655</v>
      </c>
      <c r="N4019" s="1">
        <v>55.446601600000001</v>
      </c>
      <c r="O4019" s="5">
        <f t="shared" si="62"/>
        <v>16.364699006428989</v>
      </c>
    </row>
    <row r="4020" spans="1:15" ht="16.5" thickBot="1" x14ac:dyDescent="0.3">
      <c r="A4020" t="s">
        <v>15917</v>
      </c>
      <c r="B4020" t="s">
        <v>14950</v>
      </c>
      <c r="C4020" t="s">
        <v>13636</v>
      </c>
      <c r="D4020" t="s">
        <v>223</v>
      </c>
      <c r="E4020" t="s">
        <v>5661</v>
      </c>
      <c r="F4020" t="s">
        <v>4857</v>
      </c>
      <c r="G4020" t="s">
        <v>4857</v>
      </c>
      <c r="H4020" t="s">
        <v>4857</v>
      </c>
      <c r="I4020" t="s">
        <v>4857</v>
      </c>
      <c r="J4020" s="7"/>
      <c r="K4020" s="7"/>
      <c r="L4020" s="7" t="s">
        <v>4640</v>
      </c>
      <c r="M4020" s="3">
        <v>25.405216500000002</v>
      </c>
      <c r="N4020" s="3">
        <v>55.513643299999998</v>
      </c>
      <c r="O4020" s="5">
        <f t="shared" si="62"/>
        <v>16.364699006428989</v>
      </c>
    </row>
    <row r="4021" spans="1:15" ht="16.5" thickBot="1" x14ac:dyDescent="0.3">
      <c r="A4021" t="s">
        <v>1208</v>
      </c>
      <c r="B4021" t="s">
        <v>14950</v>
      </c>
      <c r="C4021" t="s">
        <v>2153</v>
      </c>
      <c r="D4021" s="6">
        <v>180000</v>
      </c>
      <c r="E4021" t="s">
        <v>2154</v>
      </c>
      <c r="F4021" t="s">
        <v>14956</v>
      </c>
      <c r="G4021" t="s">
        <v>15695</v>
      </c>
      <c r="H4021" t="s">
        <v>15695</v>
      </c>
      <c r="I4021" t="s">
        <v>15695</v>
      </c>
      <c r="J4021" s="7">
        <v>8</v>
      </c>
      <c r="K4021" s="7">
        <v>8</v>
      </c>
      <c r="L4021" s="8">
        <v>11000</v>
      </c>
      <c r="M4021" s="3">
        <v>24.442869600000002</v>
      </c>
      <c r="N4021" s="3">
        <v>54.387746</v>
      </c>
      <c r="O4021" s="4">
        <f t="shared" si="62"/>
        <v>16.363636363636363</v>
      </c>
    </row>
    <row r="4022" spans="1:15" ht="16.5" thickBot="1" x14ac:dyDescent="0.3">
      <c r="A4022" t="s">
        <v>14951</v>
      </c>
      <c r="B4022" t="s">
        <v>14950</v>
      </c>
      <c r="C4022" t="s">
        <v>4473</v>
      </c>
      <c r="D4022" t="s">
        <v>131</v>
      </c>
      <c r="E4022" t="s">
        <v>1171</v>
      </c>
      <c r="F4022" t="s">
        <v>14956</v>
      </c>
      <c r="G4022" t="s">
        <v>14982</v>
      </c>
      <c r="H4022" t="s">
        <v>14982</v>
      </c>
      <c r="I4022" t="s">
        <v>14982</v>
      </c>
      <c r="J4022" t="s">
        <v>83</v>
      </c>
      <c r="K4022" t="s">
        <v>82</v>
      </c>
      <c r="L4022" t="s">
        <v>4154</v>
      </c>
      <c r="M4022" s="1">
        <v>24.400892599999999</v>
      </c>
      <c r="N4022" s="1">
        <v>54.717389099999998</v>
      </c>
      <c r="O4022" s="4">
        <f t="shared" si="62"/>
        <v>16.363636363636363</v>
      </c>
    </row>
    <row r="4023" spans="1:15" ht="16.5" thickBot="1" x14ac:dyDescent="0.3">
      <c r="A4023" t="s">
        <v>14951</v>
      </c>
      <c r="B4023" t="s">
        <v>14950</v>
      </c>
      <c r="C4023" t="s">
        <v>4745</v>
      </c>
      <c r="D4023" t="s">
        <v>361</v>
      </c>
      <c r="E4023" t="s">
        <v>4746</v>
      </c>
      <c r="F4023" t="s">
        <v>4857</v>
      </c>
      <c r="G4023" t="s">
        <v>15298</v>
      </c>
      <c r="H4023" t="s">
        <v>15298</v>
      </c>
      <c r="I4023" t="s">
        <v>15297</v>
      </c>
      <c r="J4023" t="s">
        <v>82</v>
      </c>
      <c r="K4023" t="s">
        <v>83</v>
      </c>
      <c r="L4023" t="s">
        <v>1224</v>
      </c>
      <c r="M4023" s="1">
        <v>25.384143000000002</v>
      </c>
      <c r="N4023" s="1">
        <v>55.450328800000001</v>
      </c>
      <c r="O4023" s="4">
        <f t="shared" si="62"/>
        <v>16.363636363636363</v>
      </c>
    </row>
    <row r="4024" spans="1:15" ht="16.5" thickBot="1" x14ac:dyDescent="0.3">
      <c r="A4024" t="s">
        <v>14951</v>
      </c>
      <c r="B4024" t="s">
        <v>14950</v>
      </c>
      <c r="C4024" t="s">
        <v>5080</v>
      </c>
      <c r="D4024" t="s">
        <v>361</v>
      </c>
      <c r="E4024" t="s">
        <v>5081</v>
      </c>
      <c r="F4024" t="s">
        <v>4857</v>
      </c>
      <c r="G4024" t="s">
        <v>15496</v>
      </c>
      <c r="H4024" t="s">
        <v>15496</v>
      </c>
      <c r="I4024" t="s">
        <v>15496</v>
      </c>
      <c r="J4024" t="s">
        <v>82</v>
      </c>
      <c r="K4024" t="s">
        <v>82</v>
      </c>
      <c r="L4024" t="s">
        <v>1224</v>
      </c>
      <c r="M4024" s="1">
        <v>25.412462999999999</v>
      </c>
      <c r="N4024" s="1">
        <v>55.448545799999998</v>
      </c>
      <c r="O4024" s="4">
        <f t="shared" si="62"/>
        <v>16.363636363636363</v>
      </c>
    </row>
    <row r="4025" spans="1:15" ht="16.5" thickBot="1" x14ac:dyDescent="0.3">
      <c r="A4025" t="s">
        <v>14951</v>
      </c>
      <c r="B4025" t="s">
        <v>14950</v>
      </c>
      <c r="C4025" t="s">
        <v>5098</v>
      </c>
      <c r="D4025" t="s">
        <v>361</v>
      </c>
      <c r="E4025" t="s">
        <v>5099</v>
      </c>
      <c r="F4025" t="s">
        <v>4857</v>
      </c>
      <c r="G4025" t="s">
        <v>15380</v>
      </c>
      <c r="H4025" t="s">
        <v>15380</v>
      </c>
      <c r="I4025" t="s">
        <v>15380</v>
      </c>
      <c r="J4025" t="s">
        <v>86</v>
      </c>
      <c r="K4025" t="s">
        <v>83</v>
      </c>
      <c r="L4025" t="s">
        <v>1224</v>
      </c>
      <c r="M4025" s="1">
        <v>25.4002628</v>
      </c>
      <c r="N4025" s="1">
        <v>55.4319329</v>
      </c>
      <c r="O4025" s="4">
        <f t="shared" si="62"/>
        <v>16.363636363636363</v>
      </c>
    </row>
    <row r="4026" spans="1:15" ht="16.5" thickBot="1" x14ac:dyDescent="0.3">
      <c r="A4026" t="s">
        <v>14951</v>
      </c>
      <c r="B4026" t="s">
        <v>14950</v>
      </c>
      <c r="C4026" t="s">
        <v>5193</v>
      </c>
      <c r="D4026" t="s">
        <v>361</v>
      </c>
      <c r="E4026" t="s">
        <v>5194</v>
      </c>
      <c r="F4026" t="s">
        <v>4857</v>
      </c>
      <c r="G4026" t="s">
        <v>15298</v>
      </c>
      <c r="H4026" t="s">
        <v>15298</v>
      </c>
      <c r="I4026" t="s">
        <v>15361</v>
      </c>
      <c r="J4026" t="s">
        <v>83</v>
      </c>
      <c r="K4026" t="s">
        <v>83</v>
      </c>
      <c r="L4026" t="s">
        <v>1224</v>
      </c>
      <c r="M4026" s="1">
        <v>25.377617900000001</v>
      </c>
      <c r="N4026" s="1">
        <v>55.458612899999999</v>
      </c>
      <c r="O4026" s="4">
        <f t="shared" si="62"/>
        <v>16.363636363636363</v>
      </c>
    </row>
    <row r="4027" spans="1:15" ht="16.5" thickBot="1" x14ac:dyDescent="0.3">
      <c r="A4027" t="s">
        <v>14951</v>
      </c>
      <c r="B4027" t="s">
        <v>14950</v>
      </c>
      <c r="C4027" t="s">
        <v>5199</v>
      </c>
      <c r="D4027" t="s">
        <v>361</v>
      </c>
      <c r="E4027" t="s">
        <v>52</v>
      </c>
      <c r="F4027" t="s">
        <v>4857</v>
      </c>
      <c r="G4027" t="s">
        <v>15298</v>
      </c>
      <c r="H4027" t="s">
        <v>15298</v>
      </c>
      <c r="I4027" t="s">
        <v>15361</v>
      </c>
      <c r="J4027" t="s">
        <v>83</v>
      </c>
      <c r="K4027" t="s">
        <v>83</v>
      </c>
      <c r="L4027" t="s">
        <v>1224</v>
      </c>
      <c r="M4027" s="1">
        <v>25.377617900000001</v>
      </c>
      <c r="N4027" s="1">
        <v>55.458612899999999</v>
      </c>
      <c r="O4027" s="4">
        <f t="shared" si="62"/>
        <v>16.363636363636363</v>
      </c>
    </row>
    <row r="4028" spans="1:15" ht="16.5" thickBot="1" x14ac:dyDescent="0.3">
      <c r="A4028" t="s">
        <v>14951</v>
      </c>
      <c r="B4028" t="s">
        <v>14950</v>
      </c>
      <c r="C4028" t="s">
        <v>5206</v>
      </c>
      <c r="D4028" t="s">
        <v>361</v>
      </c>
      <c r="E4028" t="s">
        <v>5194</v>
      </c>
      <c r="F4028" t="s">
        <v>4857</v>
      </c>
      <c r="G4028" t="s">
        <v>15298</v>
      </c>
      <c r="H4028" t="s">
        <v>15298</v>
      </c>
      <c r="I4028" t="s">
        <v>15361</v>
      </c>
      <c r="J4028" t="s">
        <v>83</v>
      </c>
      <c r="K4028" t="s">
        <v>83</v>
      </c>
      <c r="L4028" t="s">
        <v>1224</v>
      </c>
      <c r="M4028" s="1">
        <v>25.377617900000001</v>
      </c>
      <c r="N4028" s="1">
        <v>55.458612899999999</v>
      </c>
      <c r="O4028" s="4">
        <f t="shared" si="62"/>
        <v>16.363636363636363</v>
      </c>
    </row>
    <row r="4029" spans="1:15" ht="16.5" thickBot="1" x14ac:dyDescent="0.3">
      <c r="A4029" t="s">
        <v>14951</v>
      </c>
      <c r="B4029" t="s">
        <v>14950</v>
      </c>
      <c r="C4029" t="s">
        <v>5207</v>
      </c>
      <c r="D4029" t="s">
        <v>361</v>
      </c>
      <c r="E4029" t="s">
        <v>52</v>
      </c>
      <c r="F4029" t="s">
        <v>4857</v>
      </c>
      <c r="G4029" t="s">
        <v>15298</v>
      </c>
      <c r="H4029" t="s">
        <v>15298</v>
      </c>
      <c r="I4029" t="s">
        <v>15361</v>
      </c>
      <c r="J4029" t="s">
        <v>83</v>
      </c>
      <c r="K4029" t="s">
        <v>83</v>
      </c>
      <c r="L4029" t="s">
        <v>1224</v>
      </c>
      <c r="M4029" s="1">
        <v>25.377617900000001</v>
      </c>
      <c r="N4029" s="1">
        <v>55.458612899999999</v>
      </c>
      <c r="O4029" s="4">
        <f t="shared" si="62"/>
        <v>16.363636363636363</v>
      </c>
    </row>
    <row r="4030" spans="1:15" ht="16.5" thickBot="1" x14ac:dyDescent="0.3">
      <c r="A4030" t="s">
        <v>14951</v>
      </c>
      <c r="B4030" t="s">
        <v>14950</v>
      </c>
      <c r="C4030" t="s">
        <v>5268</v>
      </c>
      <c r="D4030" t="s">
        <v>361</v>
      </c>
      <c r="E4030" t="s">
        <v>5269</v>
      </c>
      <c r="F4030" t="s">
        <v>4857</v>
      </c>
      <c r="G4030" t="s">
        <v>15356</v>
      </c>
      <c r="H4030" t="s">
        <v>15356</v>
      </c>
      <c r="I4030" t="s">
        <v>15378</v>
      </c>
      <c r="J4030" t="s">
        <v>82</v>
      </c>
      <c r="K4030" t="s">
        <v>83</v>
      </c>
      <c r="L4030" t="s">
        <v>1224</v>
      </c>
      <c r="M4030" s="1">
        <v>25.3961921</v>
      </c>
      <c r="N4030" s="1">
        <v>55.445776799999997</v>
      </c>
      <c r="O4030" s="4">
        <f t="shared" si="62"/>
        <v>16.363636363636363</v>
      </c>
    </row>
    <row r="4031" spans="1:15" ht="16.5" thickBot="1" x14ac:dyDescent="0.3">
      <c r="A4031" t="s">
        <v>14951</v>
      </c>
      <c r="B4031" t="s">
        <v>14950</v>
      </c>
      <c r="C4031" t="s">
        <v>6011</v>
      </c>
      <c r="D4031" t="s">
        <v>361</v>
      </c>
      <c r="E4031" t="s">
        <v>6012</v>
      </c>
      <c r="F4031" t="s">
        <v>4857</v>
      </c>
      <c r="G4031" t="s">
        <v>15430</v>
      </c>
      <c r="H4031" t="s">
        <v>15430</v>
      </c>
      <c r="I4031" t="s">
        <v>15430</v>
      </c>
      <c r="J4031" t="s">
        <v>83</v>
      </c>
      <c r="K4031" t="s">
        <v>83</v>
      </c>
      <c r="L4031" t="s">
        <v>1224</v>
      </c>
      <c r="M4031" s="1">
        <v>25.406085999999998</v>
      </c>
      <c r="N4031" s="1">
        <v>55.436777999999997</v>
      </c>
      <c r="O4031" s="4">
        <f t="shared" si="62"/>
        <v>16.363636363636363</v>
      </c>
    </row>
    <row r="4032" spans="1:15" ht="16.5" thickBot="1" x14ac:dyDescent="0.3">
      <c r="A4032" t="s">
        <v>14951</v>
      </c>
      <c r="B4032" t="s">
        <v>14950</v>
      </c>
      <c r="C4032" t="s">
        <v>6316</v>
      </c>
      <c r="D4032" t="s">
        <v>131</v>
      </c>
      <c r="E4032" t="s">
        <v>18</v>
      </c>
      <c r="F4032" t="s">
        <v>14966</v>
      </c>
      <c r="G4032" t="s">
        <v>15381</v>
      </c>
      <c r="H4032" t="s">
        <v>15381</v>
      </c>
      <c r="I4032" t="s">
        <v>15381</v>
      </c>
      <c r="J4032" t="s">
        <v>86</v>
      </c>
      <c r="K4032" t="s">
        <v>86</v>
      </c>
      <c r="L4032" t="s">
        <v>4154</v>
      </c>
      <c r="M4032" s="1">
        <v>24.201551899999998</v>
      </c>
      <c r="N4032" s="1">
        <v>55.670467100000003</v>
      </c>
      <c r="O4032" s="4">
        <f t="shared" si="62"/>
        <v>16.363636363636363</v>
      </c>
    </row>
    <row r="4033" spans="1:15" ht="16.5" thickBot="1" x14ac:dyDescent="0.3">
      <c r="A4033" t="s">
        <v>14951</v>
      </c>
      <c r="B4033" t="s">
        <v>14950</v>
      </c>
      <c r="C4033" t="s">
        <v>6467</v>
      </c>
      <c r="D4033" t="s">
        <v>258</v>
      </c>
      <c r="E4033" t="s">
        <v>6468</v>
      </c>
      <c r="F4033" t="s">
        <v>14966</v>
      </c>
      <c r="G4033" t="s">
        <v>15458</v>
      </c>
      <c r="H4033" t="s">
        <v>15458</v>
      </c>
      <c r="I4033" t="s">
        <v>15458</v>
      </c>
      <c r="J4033" t="s">
        <v>83</v>
      </c>
      <c r="K4033" t="s">
        <v>83</v>
      </c>
      <c r="L4033" t="s">
        <v>1237</v>
      </c>
      <c r="M4033" s="1">
        <v>24.2085711</v>
      </c>
      <c r="N4033" s="1">
        <v>55.760378000000003</v>
      </c>
      <c r="O4033" s="4">
        <f t="shared" ref="O4033:O4096" si="63">D4033/L4033</f>
        <v>16.363636363636363</v>
      </c>
    </row>
    <row r="4034" spans="1:15" ht="16.5" thickBot="1" x14ac:dyDescent="0.3">
      <c r="A4034" t="s">
        <v>14951</v>
      </c>
      <c r="B4034" t="s">
        <v>14950</v>
      </c>
      <c r="C4034" t="s">
        <v>6480</v>
      </c>
      <c r="D4034" t="s">
        <v>131</v>
      </c>
      <c r="E4034" t="s">
        <v>6481</v>
      </c>
      <c r="F4034" t="s">
        <v>14966</v>
      </c>
      <c r="G4034" t="s">
        <v>15559</v>
      </c>
      <c r="H4034" t="s">
        <v>15559</v>
      </c>
      <c r="I4034" t="s">
        <v>15559</v>
      </c>
      <c r="J4034" t="s">
        <v>82</v>
      </c>
      <c r="K4034" t="s">
        <v>83</v>
      </c>
      <c r="L4034" t="s">
        <v>4154</v>
      </c>
      <c r="M4034" s="1">
        <v>24.2128093</v>
      </c>
      <c r="N4034" s="1">
        <v>55.667090899999998</v>
      </c>
      <c r="O4034" s="4">
        <f t="shared" si="63"/>
        <v>16.363636363636363</v>
      </c>
    </row>
    <row r="4035" spans="1:15" ht="16.5" thickBot="1" x14ac:dyDescent="0.3">
      <c r="A4035" t="s">
        <v>14951</v>
      </c>
      <c r="B4035" t="s">
        <v>14950</v>
      </c>
      <c r="C4035" t="s">
        <v>6832</v>
      </c>
      <c r="D4035" t="s">
        <v>131</v>
      </c>
      <c r="E4035" t="s">
        <v>556</v>
      </c>
      <c r="F4035" t="s">
        <v>14962</v>
      </c>
      <c r="G4035" t="s">
        <v>15319</v>
      </c>
      <c r="H4035" t="s">
        <v>15319</v>
      </c>
      <c r="I4035" t="s">
        <v>15526</v>
      </c>
      <c r="J4035" t="s">
        <v>86</v>
      </c>
      <c r="K4035" t="s">
        <v>86</v>
      </c>
      <c r="L4035" t="s">
        <v>4154</v>
      </c>
      <c r="M4035" s="1">
        <v>25.3329852</v>
      </c>
      <c r="N4035" s="1">
        <v>55.373812800000003</v>
      </c>
      <c r="O4035" s="4">
        <f t="shared" si="63"/>
        <v>16.363636363636363</v>
      </c>
    </row>
    <row r="4036" spans="1:15" ht="16.5" thickBot="1" x14ac:dyDescent="0.3">
      <c r="A4036" t="s">
        <v>14951</v>
      </c>
      <c r="B4036" t="s">
        <v>14950</v>
      </c>
      <c r="C4036" t="s">
        <v>8146</v>
      </c>
      <c r="D4036" t="s">
        <v>361</v>
      </c>
      <c r="E4036" t="s">
        <v>8147</v>
      </c>
      <c r="F4036" t="s">
        <v>14962</v>
      </c>
      <c r="G4036" t="s">
        <v>15310</v>
      </c>
      <c r="H4036" t="s">
        <v>15310</v>
      </c>
      <c r="I4036" t="s">
        <v>15310</v>
      </c>
      <c r="J4036" t="s">
        <v>82</v>
      </c>
      <c r="K4036" t="s">
        <v>82</v>
      </c>
      <c r="L4036" t="s">
        <v>1224</v>
      </c>
      <c r="M4036" s="1">
        <v>25.345919800000001</v>
      </c>
      <c r="N4036" s="1">
        <v>55.393181800000001</v>
      </c>
      <c r="O4036" s="4">
        <f t="shared" si="63"/>
        <v>16.363636363636363</v>
      </c>
    </row>
    <row r="4037" spans="1:15" ht="16.5" thickBot="1" x14ac:dyDescent="0.3">
      <c r="A4037" t="s">
        <v>14951</v>
      </c>
      <c r="B4037" t="s">
        <v>14950</v>
      </c>
      <c r="C4037" t="s">
        <v>8150</v>
      </c>
      <c r="D4037" t="s">
        <v>361</v>
      </c>
      <c r="E4037" t="s">
        <v>8151</v>
      </c>
      <c r="F4037" t="s">
        <v>14962</v>
      </c>
      <c r="G4037" t="s">
        <v>15260</v>
      </c>
      <c r="H4037" t="s">
        <v>15260</v>
      </c>
      <c r="I4037" t="s">
        <v>15260</v>
      </c>
      <c r="J4037" t="s">
        <v>82</v>
      </c>
      <c r="K4037" t="s">
        <v>83</v>
      </c>
      <c r="L4037" t="s">
        <v>1224</v>
      </c>
      <c r="M4037" s="1">
        <v>25.348507600000001</v>
      </c>
      <c r="N4037" s="1">
        <v>55.393181800000001</v>
      </c>
      <c r="O4037" s="4">
        <f t="shared" si="63"/>
        <v>16.363636363636363</v>
      </c>
    </row>
    <row r="4038" spans="1:15" ht="16.5" thickBot="1" x14ac:dyDescent="0.3">
      <c r="A4038" t="s">
        <v>14951</v>
      </c>
      <c r="B4038" t="s">
        <v>14950</v>
      </c>
      <c r="C4038" t="s">
        <v>8315</v>
      </c>
      <c r="D4038" t="s">
        <v>131</v>
      </c>
      <c r="E4038" t="s">
        <v>622</v>
      </c>
      <c r="F4038" t="s">
        <v>14962</v>
      </c>
      <c r="G4038" t="s">
        <v>15319</v>
      </c>
      <c r="H4038" t="s">
        <v>15319</v>
      </c>
      <c r="I4038" t="s">
        <v>15526</v>
      </c>
      <c r="J4038" t="s">
        <v>86</v>
      </c>
      <c r="K4038" t="s">
        <v>86</v>
      </c>
      <c r="L4038" t="s">
        <v>4154</v>
      </c>
      <c r="M4038" s="1">
        <v>25.3329852</v>
      </c>
      <c r="N4038" s="1">
        <v>55.373812800000003</v>
      </c>
      <c r="O4038" s="4">
        <f t="shared" si="63"/>
        <v>16.363636363636363</v>
      </c>
    </row>
    <row r="4039" spans="1:15" ht="16.5" thickBot="1" x14ac:dyDescent="0.3">
      <c r="A4039" t="s">
        <v>14951</v>
      </c>
      <c r="B4039" t="s">
        <v>14950</v>
      </c>
      <c r="C4039" t="s">
        <v>9438</v>
      </c>
      <c r="D4039" t="s">
        <v>258</v>
      </c>
      <c r="E4039" t="s">
        <v>9439</v>
      </c>
      <c r="F4039" t="s">
        <v>14962</v>
      </c>
      <c r="G4039" t="s">
        <v>15238</v>
      </c>
      <c r="H4039" t="s">
        <v>15238</v>
      </c>
      <c r="I4039" t="s">
        <v>15238</v>
      </c>
      <c r="J4039" t="s">
        <v>83</v>
      </c>
      <c r="K4039" t="s">
        <v>83</v>
      </c>
      <c r="L4039" t="s">
        <v>1237</v>
      </c>
      <c r="M4039" s="1">
        <v>25.336306799999999</v>
      </c>
      <c r="N4039" s="1">
        <v>55.395949199999997</v>
      </c>
      <c r="O4039" s="4">
        <f t="shared" si="63"/>
        <v>16.363636363636363</v>
      </c>
    </row>
    <row r="4040" spans="1:15" ht="16.5" thickBot="1" x14ac:dyDescent="0.3">
      <c r="A4040" t="s">
        <v>14951</v>
      </c>
      <c r="B4040" t="s">
        <v>14950</v>
      </c>
      <c r="C4040" t="s">
        <v>10113</v>
      </c>
      <c r="D4040" t="s">
        <v>131</v>
      </c>
      <c r="E4040" t="s">
        <v>556</v>
      </c>
      <c r="F4040" t="s">
        <v>14962</v>
      </c>
      <c r="G4040" t="s">
        <v>15319</v>
      </c>
      <c r="H4040" t="s">
        <v>15319</v>
      </c>
      <c r="I4040" t="s">
        <v>15526</v>
      </c>
      <c r="J4040" t="s">
        <v>86</v>
      </c>
      <c r="K4040" t="s">
        <v>86</v>
      </c>
      <c r="L4040" t="s">
        <v>4154</v>
      </c>
      <c r="M4040" s="1">
        <v>25.3329852</v>
      </c>
      <c r="N4040" s="1">
        <v>55.373812800000003</v>
      </c>
      <c r="O4040" s="4">
        <f t="shared" si="63"/>
        <v>16.363636363636363</v>
      </c>
    </row>
    <row r="4041" spans="1:15" ht="16.5" thickBot="1" x14ac:dyDescent="0.3">
      <c r="A4041" t="s">
        <v>14951</v>
      </c>
      <c r="B4041" t="s">
        <v>14950</v>
      </c>
      <c r="C4041" t="s">
        <v>11836</v>
      </c>
      <c r="D4041" t="s">
        <v>110</v>
      </c>
      <c r="E4041" t="s">
        <v>3733</v>
      </c>
      <c r="F4041" t="s">
        <v>14956</v>
      </c>
      <c r="G4041" t="s">
        <v>15330</v>
      </c>
      <c r="H4041" t="s">
        <v>15330</v>
      </c>
      <c r="I4041" t="s">
        <v>15330</v>
      </c>
      <c r="J4041" t="s">
        <v>96</v>
      </c>
      <c r="K4041" t="s">
        <v>93</v>
      </c>
      <c r="L4041" t="s">
        <v>4584</v>
      </c>
      <c r="M4041" s="3">
        <v>24.453883999999999</v>
      </c>
      <c r="N4041" s="3">
        <v>54.377343799999998</v>
      </c>
      <c r="O4041" s="4">
        <f t="shared" si="63"/>
        <v>16.363636363636363</v>
      </c>
    </row>
    <row r="4042" spans="1:15" ht="16.5" thickBot="1" x14ac:dyDescent="0.3">
      <c r="A4042" t="s">
        <v>1208</v>
      </c>
      <c r="B4042" t="s">
        <v>14950</v>
      </c>
      <c r="C4042" t="s">
        <v>3732</v>
      </c>
      <c r="D4042" t="s">
        <v>110</v>
      </c>
      <c r="E4042" t="s">
        <v>3733</v>
      </c>
      <c r="F4042" t="s">
        <v>14956</v>
      </c>
      <c r="G4042" t="s">
        <v>15561</v>
      </c>
      <c r="H4042" t="s">
        <v>15561</v>
      </c>
      <c r="I4042" t="s">
        <v>15560</v>
      </c>
      <c r="J4042" s="7" t="s">
        <v>96</v>
      </c>
      <c r="K4042" s="7" t="s">
        <v>93</v>
      </c>
      <c r="L4042" s="8">
        <v>11000</v>
      </c>
      <c r="M4042" s="3">
        <v>24.311314800000002</v>
      </c>
      <c r="N4042" s="3">
        <v>54.621834</v>
      </c>
      <c r="O4042" s="4">
        <f t="shared" si="63"/>
        <v>16.363636363636363</v>
      </c>
    </row>
    <row r="4043" spans="1:15" ht="16.5" thickBot="1" x14ac:dyDescent="0.3">
      <c r="A4043" t="s">
        <v>13687</v>
      </c>
      <c r="B4043" t="s">
        <v>14950</v>
      </c>
      <c r="C4043" t="s">
        <v>13747</v>
      </c>
      <c r="D4043" t="s">
        <v>372</v>
      </c>
      <c r="E4043" t="s">
        <v>13748</v>
      </c>
      <c r="F4043" t="s">
        <v>14962</v>
      </c>
      <c r="G4043" t="s">
        <v>15069</v>
      </c>
      <c r="H4043" t="s">
        <v>15069</v>
      </c>
      <c r="I4043" t="s">
        <v>15069</v>
      </c>
      <c r="K4043" t="s">
        <v>0</v>
      </c>
      <c r="L4043">
        <v>550</v>
      </c>
      <c r="M4043" s="3">
        <v>25.317136900000001</v>
      </c>
      <c r="N4043" s="3">
        <v>55.633110600000002</v>
      </c>
      <c r="O4043" s="5">
        <f t="shared" si="63"/>
        <v>16.363636363636363</v>
      </c>
    </row>
    <row r="4044" spans="1:15" ht="16.5" thickBot="1" x14ac:dyDescent="0.3">
      <c r="A4044" t="s">
        <v>13687</v>
      </c>
      <c r="B4044" t="s">
        <v>14950</v>
      </c>
      <c r="C4044" t="s">
        <v>13785</v>
      </c>
      <c r="D4044" t="s">
        <v>372</v>
      </c>
      <c r="E4044" t="s">
        <v>13748</v>
      </c>
      <c r="F4044" t="s">
        <v>14962</v>
      </c>
      <c r="G4044" t="s">
        <v>15069</v>
      </c>
      <c r="H4044" t="s">
        <v>15069</v>
      </c>
      <c r="I4044" t="s">
        <v>15069</v>
      </c>
      <c r="L4044" t="s">
        <v>1223</v>
      </c>
      <c r="M4044" s="3">
        <v>25.317136900000001</v>
      </c>
      <c r="N4044" s="3">
        <v>55.633110600000002</v>
      </c>
      <c r="O4044" s="5">
        <f t="shared" si="63"/>
        <v>16.363636363636363</v>
      </c>
    </row>
    <row r="4045" spans="1:15" ht="16.5" thickBot="1" x14ac:dyDescent="0.3">
      <c r="A4045" t="s">
        <v>14311</v>
      </c>
      <c r="B4045" t="s">
        <v>14950</v>
      </c>
      <c r="C4045" t="s">
        <v>14435</v>
      </c>
      <c r="D4045" t="s">
        <v>372</v>
      </c>
      <c r="E4045" t="s">
        <v>14436</v>
      </c>
      <c r="F4045" t="s">
        <v>14962</v>
      </c>
      <c r="G4045" t="s">
        <v>14961</v>
      </c>
      <c r="H4045" t="s">
        <v>14961</v>
      </c>
      <c r="I4045" t="s">
        <v>14961</v>
      </c>
      <c r="J4045" s="7"/>
      <c r="K4045" s="7"/>
      <c r="L4045" s="7" t="s">
        <v>1223</v>
      </c>
      <c r="M4045" s="3">
        <v>25.317136900000001</v>
      </c>
      <c r="N4045" s="3">
        <v>55.633110600000002</v>
      </c>
      <c r="O4045" s="5">
        <f t="shared" si="63"/>
        <v>16.363636363636363</v>
      </c>
    </row>
    <row r="4046" spans="1:15" ht="16.5" thickBot="1" x14ac:dyDescent="0.3">
      <c r="A4046" t="s">
        <v>14311</v>
      </c>
      <c r="B4046" t="s">
        <v>14950</v>
      </c>
      <c r="C4046" t="s">
        <v>14622</v>
      </c>
      <c r="D4046" t="s">
        <v>372</v>
      </c>
      <c r="E4046" t="s">
        <v>14436</v>
      </c>
      <c r="F4046" t="s">
        <v>14962</v>
      </c>
      <c r="G4046" t="s">
        <v>14961</v>
      </c>
      <c r="H4046" t="s">
        <v>14961</v>
      </c>
      <c r="I4046" t="s">
        <v>14961</v>
      </c>
      <c r="J4046" s="7"/>
      <c r="K4046" s="7"/>
      <c r="L4046" s="7">
        <v>550</v>
      </c>
      <c r="M4046" s="3">
        <v>25.317136900000001</v>
      </c>
      <c r="N4046" s="3">
        <v>55.633110600000002</v>
      </c>
      <c r="O4046" s="5">
        <f t="shared" si="63"/>
        <v>16.363636363636363</v>
      </c>
    </row>
    <row r="4047" spans="1:15" ht="16.5" thickBot="1" x14ac:dyDescent="0.3">
      <c r="A4047" t="s">
        <v>14951</v>
      </c>
      <c r="B4047" t="s">
        <v>14950</v>
      </c>
      <c r="C4047" t="s">
        <v>9383</v>
      </c>
      <c r="D4047" t="s">
        <v>176</v>
      </c>
      <c r="E4047" t="s">
        <v>864</v>
      </c>
      <c r="F4047" t="s">
        <v>14962</v>
      </c>
      <c r="G4047" t="s">
        <v>15436</v>
      </c>
      <c r="H4047" t="s">
        <v>15436</v>
      </c>
      <c r="I4047" t="s">
        <v>15436</v>
      </c>
      <c r="J4047" t="s">
        <v>86</v>
      </c>
      <c r="K4047" t="s">
        <v>86</v>
      </c>
      <c r="L4047" t="s">
        <v>4154</v>
      </c>
      <c r="M4047" s="1">
        <v>25.3087968</v>
      </c>
      <c r="N4047" s="1">
        <v>55.3701814</v>
      </c>
      <c r="O4047" s="4">
        <f t="shared" si="63"/>
        <v>16.363181818181818</v>
      </c>
    </row>
    <row r="4048" spans="1:15" ht="16.5" thickBot="1" x14ac:dyDescent="0.3">
      <c r="A4048" t="s">
        <v>14951</v>
      </c>
      <c r="B4048" t="s">
        <v>14950</v>
      </c>
      <c r="C4048" t="s">
        <v>9525</v>
      </c>
      <c r="D4048" t="s">
        <v>176</v>
      </c>
      <c r="E4048" t="s">
        <v>874</v>
      </c>
      <c r="F4048" t="s">
        <v>14962</v>
      </c>
      <c r="G4048" t="s">
        <v>15436</v>
      </c>
      <c r="H4048" t="s">
        <v>15436</v>
      </c>
      <c r="I4048" t="s">
        <v>15436</v>
      </c>
      <c r="J4048" t="s">
        <v>86</v>
      </c>
      <c r="K4048" t="s">
        <v>86</v>
      </c>
      <c r="L4048" t="s">
        <v>4154</v>
      </c>
      <c r="M4048" s="1">
        <v>25.3087968</v>
      </c>
      <c r="N4048" s="1">
        <v>55.3701814</v>
      </c>
      <c r="O4048" s="4">
        <f t="shared" si="63"/>
        <v>16.363181818181818</v>
      </c>
    </row>
    <row r="4049" spans="1:15" ht="16.5" thickBot="1" x14ac:dyDescent="0.3">
      <c r="A4049" t="s">
        <v>14951</v>
      </c>
      <c r="B4049" t="s">
        <v>14950</v>
      </c>
      <c r="C4049" t="s">
        <v>9173</v>
      </c>
      <c r="D4049" t="s">
        <v>325</v>
      </c>
      <c r="E4049" t="s">
        <v>9174</v>
      </c>
      <c r="F4049" t="s">
        <v>14962</v>
      </c>
      <c r="G4049" t="s">
        <v>15238</v>
      </c>
      <c r="H4049" t="s">
        <v>15238</v>
      </c>
      <c r="I4049" t="s">
        <v>15238</v>
      </c>
      <c r="J4049" t="s">
        <v>83</v>
      </c>
      <c r="K4049" t="s">
        <v>83</v>
      </c>
      <c r="L4049" t="s">
        <v>1237</v>
      </c>
      <c r="M4049" s="1">
        <v>25.336306799999999</v>
      </c>
      <c r="N4049" s="1">
        <v>55.395949199999997</v>
      </c>
      <c r="O4049" s="4">
        <f t="shared" si="63"/>
        <v>16.363030303030303</v>
      </c>
    </row>
    <row r="4050" spans="1:15" ht="16.5" thickBot="1" x14ac:dyDescent="0.3">
      <c r="A4050" t="s">
        <v>14951</v>
      </c>
      <c r="B4050" t="s">
        <v>14950</v>
      </c>
      <c r="C4050" t="s">
        <v>7738</v>
      </c>
      <c r="D4050" t="s">
        <v>515</v>
      </c>
      <c r="E4050" t="s">
        <v>7739</v>
      </c>
      <c r="F4050" t="s">
        <v>14962</v>
      </c>
      <c r="G4050" t="s">
        <v>15238</v>
      </c>
      <c r="H4050" t="s">
        <v>15238</v>
      </c>
      <c r="I4050" t="s">
        <v>15238</v>
      </c>
      <c r="J4050" t="s">
        <v>82</v>
      </c>
      <c r="K4050" t="s">
        <v>82</v>
      </c>
      <c r="L4050" t="s">
        <v>1224</v>
      </c>
      <c r="M4050" s="1">
        <v>25.336306799999999</v>
      </c>
      <c r="N4050" s="1">
        <v>55.395949199999997</v>
      </c>
      <c r="O4050" s="4">
        <f t="shared" si="63"/>
        <v>16.362727272727273</v>
      </c>
    </row>
    <row r="4051" spans="1:15" ht="16.5" thickBot="1" x14ac:dyDescent="0.3">
      <c r="A4051" t="s">
        <v>14951</v>
      </c>
      <c r="B4051" t="s">
        <v>14950</v>
      </c>
      <c r="C4051" t="s">
        <v>9288</v>
      </c>
      <c r="D4051" t="s">
        <v>515</v>
      </c>
      <c r="E4051" t="s">
        <v>9289</v>
      </c>
      <c r="F4051" t="s">
        <v>14962</v>
      </c>
      <c r="G4051" t="s">
        <v>15238</v>
      </c>
      <c r="H4051" t="s">
        <v>15238</v>
      </c>
      <c r="I4051" t="s">
        <v>15238</v>
      </c>
      <c r="J4051" t="s">
        <v>82</v>
      </c>
      <c r="K4051" t="s">
        <v>82</v>
      </c>
      <c r="L4051" t="s">
        <v>1224</v>
      </c>
      <c r="M4051" s="1">
        <v>25.336306799999999</v>
      </c>
      <c r="N4051" s="1">
        <v>55.395949199999997</v>
      </c>
      <c r="O4051" s="4">
        <f t="shared" si="63"/>
        <v>16.362727272727273</v>
      </c>
    </row>
    <row r="4052" spans="1:15" ht="16.5" thickBot="1" x14ac:dyDescent="0.3">
      <c r="A4052" t="s">
        <v>14951</v>
      </c>
      <c r="B4052" t="s">
        <v>14950</v>
      </c>
      <c r="C4052" t="s">
        <v>11821</v>
      </c>
      <c r="D4052" t="s">
        <v>155</v>
      </c>
      <c r="E4052" t="s">
        <v>3538</v>
      </c>
      <c r="F4052" t="s">
        <v>14956</v>
      </c>
      <c r="G4052" t="s">
        <v>3451</v>
      </c>
      <c r="H4052" t="s">
        <v>3451</v>
      </c>
      <c r="I4052" t="s">
        <v>3451</v>
      </c>
      <c r="J4052" t="s">
        <v>1210</v>
      </c>
      <c r="K4052" t="s">
        <v>391</v>
      </c>
      <c r="L4052" t="s">
        <v>10881</v>
      </c>
      <c r="M4052" s="3">
        <v>24.344987499999998</v>
      </c>
      <c r="N4052" s="3">
        <v>54.746181399999998</v>
      </c>
      <c r="O4052" s="4">
        <f t="shared" si="63"/>
        <v>16.355140186915889</v>
      </c>
    </row>
    <row r="4053" spans="1:15" ht="16.5" thickBot="1" x14ac:dyDescent="0.3">
      <c r="A4053" t="s">
        <v>1208</v>
      </c>
      <c r="B4053" t="s">
        <v>14950</v>
      </c>
      <c r="C4053" t="s">
        <v>3537</v>
      </c>
      <c r="D4053" t="s">
        <v>155</v>
      </c>
      <c r="E4053" t="s">
        <v>3538</v>
      </c>
      <c r="F4053" t="s">
        <v>14956</v>
      </c>
      <c r="G4053" t="s">
        <v>3451</v>
      </c>
      <c r="H4053" t="s">
        <v>3451</v>
      </c>
      <c r="I4053" t="s">
        <v>3451</v>
      </c>
      <c r="J4053" s="7" t="s">
        <v>1210</v>
      </c>
      <c r="K4053" s="7" t="s">
        <v>391</v>
      </c>
      <c r="L4053" s="8">
        <v>10700</v>
      </c>
      <c r="M4053" s="3">
        <v>24.344987499999998</v>
      </c>
      <c r="N4053" s="3">
        <v>54.746181399999998</v>
      </c>
      <c r="O4053" s="4">
        <f t="shared" si="63"/>
        <v>16.355140186915889</v>
      </c>
    </row>
    <row r="4054" spans="1:15" ht="16.5" thickBot="1" x14ac:dyDescent="0.3">
      <c r="A4054" t="s">
        <v>14951</v>
      </c>
      <c r="B4054" t="s">
        <v>14950</v>
      </c>
      <c r="C4054" t="s">
        <v>7261</v>
      </c>
      <c r="D4054" t="s">
        <v>513</v>
      </c>
      <c r="E4054" t="s">
        <v>7262</v>
      </c>
      <c r="F4054" t="s">
        <v>14962</v>
      </c>
      <c r="G4054" t="s">
        <v>15238</v>
      </c>
      <c r="H4054" t="s">
        <v>15238</v>
      </c>
      <c r="I4054" t="s">
        <v>15238</v>
      </c>
      <c r="J4054" t="s">
        <v>82</v>
      </c>
      <c r="K4054" t="s">
        <v>83</v>
      </c>
      <c r="L4054" t="s">
        <v>1224</v>
      </c>
      <c r="M4054" s="1">
        <v>25.336306799999999</v>
      </c>
      <c r="N4054" s="1">
        <v>55.395949199999997</v>
      </c>
      <c r="O4054" s="4">
        <f t="shared" si="63"/>
        <v>16.354545454545455</v>
      </c>
    </row>
    <row r="4055" spans="1:15" ht="16.5" thickBot="1" x14ac:dyDescent="0.3">
      <c r="A4055" t="s">
        <v>14951</v>
      </c>
      <c r="B4055" t="s">
        <v>14950</v>
      </c>
      <c r="C4055" t="s">
        <v>7534</v>
      </c>
      <c r="D4055" t="s">
        <v>513</v>
      </c>
      <c r="E4055" t="s">
        <v>7535</v>
      </c>
      <c r="F4055" t="s">
        <v>14962</v>
      </c>
      <c r="G4055" t="s">
        <v>15238</v>
      </c>
      <c r="H4055" t="s">
        <v>15238</v>
      </c>
      <c r="I4055" t="s">
        <v>15238</v>
      </c>
      <c r="J4055" t="s">
        <v>82</v>
      </c>
      <c r="K4055" t="s">
        <v>82</v>
      </c>
      <c r="L4055" t="s">
        <v>1224</v>
      </c>
      <c r="M4055" s="1">
        <v>25.336306799999999</v>
      </c>
      <c r="N4055" s="1">
        <v>55.395949199999997</v>
      </c>
      <c r="O4055" s="4">
        <f t="shared" si="63"/>
        <v>16.354545454545455</v>
      </c>
    </row>
    <row r="4056" spans="1:15" ht="16.5" thickBot="1" x14ac:dyDescent="0.3">
      <c r="A4056" t="s">
        <v>14951</v>
      </c>
      <c r="B4056" t="s">
        <v>14950</v>
      </c>
      <c r="C4056" t="s">
        <v>8124</v>
      </c>
      <c r="D4056" t="s">
        <v>513</v>
      </c>
      <c r="E4056" t="s">
        <v>8125</v>
      </c>
      <c r="F4056" t="s">
        <v>14962</v>
      </c>
      <c r="G4056" t="s">
        <v>15238</v>
      </c>
      <c r="H4056" t="s">
        <v>15238</v>
      </c>
      <c r="I4056" t="s">
        <v>15238</v>
      </c>
      <c r="J4056" t="s">
        <v>82</v>
      </c>
      <c r="K4056" t="s">
        <v>82</v>
      </c>
      <c r="L4056" t="s">
        <v>1224</v>
      </c>
      <c r="M4056" s="1">
        <v>25.336306799999999</v>
      </c>
      <c r="N4056" s="1">
        <v>55.395949199999997</v>
      </c>
      <c r="O4056" s="4">
        <f t="shared" si="63"/>
        <v>16.354545454545455</v>
      </c>
    </row>
    <row r="4057" spans="1:15" ht="16.5" thickBot="1" x14ac:dyDescent="0.3">
      <c r="A4057" t="s">
        <v>14951</v>
      </c>
      <c r="B4057" t="s">
        <v>14950</v>
      </c>
      <c r="C4057" t="s">
        <v>9274</v>
      </c>
      <c r="D4057" t="s">
        <v>513</v>
      </c>
      <c r="E4057" t="s">
        <v>9275</v>
      </c>
      <c r="F4057" t="s">
        <v>14962</v>
      </c>
      <c r="G4057" t="s">
        <v>15238</v>
      </c>
      <c r="H4057" t="s">
        <v>15238</v>
      </c>
      <c r="I4057" t="s">
        <v>15238</v>
      </c>
      <c r="J4057" t="s">
        <v>82</v>
      </c>
      <c r="K4057" t="s">
        <v>83</v>
      </c>
      <c r="L4057" t="s">
        <v>1224</v>
      </c>
      <c r="M4057" s="1">
        <v>25.336306799999999</v>
      </c>
      <c r="N4057" s="1">
        <v>55.395949199999997</v>
      </c>
      <c r="O4057" s="4">
        <f t="shared" si="63"/>
        <v>16.354545454545455</v>
      </c>
    </row>
    <row r="4058" spans="1:15" ht="16.5" thickBot="1" x14ac:dyDescent="0.3">
      <c r="A4058" t="s">
        <v>14951</v>
      </c>
      <c r="B4058" t="s">
        <v>14950</v>
      </c>
      <c r="C4058" t="s">
        <v>5963</v>
      </c>
      <c r="D4058" t="s">
        <v>342</v>
      </c>
      <c r="E4058" t="s">
        <v>5964</v>
      </c>
      <c r="F4058" t="s">
        <v>4857</v>
      </c>
      <c r="G4058" t="s">
        <v>15380</v>
      </c>
      <c r="H4058" t="s">
        <v>15380</v>
      </c>
      <c r="I4058" t="s">
        <v>15380</v>
      </c>
      <c r="J4058" t="s">
        <v>82</v>
      </c>
      <c r="K4058" t="s">
        <v>82</v>
      </c>
      <c r="L4058" t="s">
        <v>4188</v>
      </c>
      <c r="M4058" s="1">
        <v>25.4002628</v>
      </c>
      <c r="N4058" s="1">
        <v>55.4319329</v>
      </c>
      <c r="O4058" s="4">
        <f t="shared" si="63"/>
        <v>16.326530612244898</v>
      </c>
    </row>
    <row r="4059" spans="1:15" ht="16.5" thickBot="1" x14ac:dyDescent="0.3">
      <c r="A4059" t="s">
        <v>14951</v>
      </c>
      <c r="B4059" t="s">
        <v>14950</v>
      </c>
      <c r="C4059" t="s">
        <v>7132</v>
      </c>
      <c r="D4059" t="s">
        <v>124</v>
      </c>
      <c r="E4059" t="s">
        <v>7133</v>
      </c>
      <c r="F4059" t="s">
        <v>14962</v>
      </c>
      <c r="G4059" t="s">
        <v>15319</v>
      </c>
      <c r="H4059" t="s">
        <v>15319</v>
      </c>
      <c r="I4059" t="s">
        <v>15391</v>
      </c>
      <c r="J4059" t="s">
        <v>86</v>
      </c>
      <c r="K4059" t="s">
        <v>86</v>
      </c>
      <c r="L4059" t="s">
        <v>1238</v>
      </c>
      <c r="M4059" s="1">
        <v>25.337510600000002</v>
      </c>
      <c r="N4059" s="1">
        <v>55.388339199999997</v>
      </c>
      <c r="O4059" s="4">
        <f t="shared" si="63"/>
        <v>16.326530612244898</v>
      </c>
    </row>
    <row r="4060" spans="1:15" ht="16.5" thickBot="1" x14ac:dyDescent="0.3">
      <c r="A4060" t="s">
        <v>14951</v>
      </c>
      <c r="B4060" t="s">
        <v>14950</v>
      </c>
      <c r="C4060" t="s">
        <v>7158</v>
      </c>
      <c r="D4060" t="s">
        <v>124</v>
      </c>
      <c r="E4060" t="s">
        <v>7133</v>
      </c>
      <c r="F4060" t="s">
        <v>14962</v>
      </c>
      <c r="G4060" t="s">
        <v>15319</v>
      </c>
      <c r="H4060" t="s">
        <v>15319</v>
      </c>
      <c r="I4060" t="s">
        <v>15391</v>
      </c>
      <c r="J4060" t="s">
        <v>86</v>
      </c>
      <c r="K4060" t="s">
        <v>86</v>
      </c>
      <c r="L4060" t="s">
        <v>1238</v>
      </c>
      <c r="M4060" s="1">
        <v>25.337510600000002</v>
      </c>
      <c r="N4060" s="1">
        <v>55.388339199999997</v>
      </c>
      <c r="O4060" s="4">
        <f t="shared" si="63"/>
        <v>16.326530612244898</v>
      </c>
    </row>
    <row r="4061" spans="1:15" ht="16.5" thickBot="1" x14ac:dyDescent="0.3">
      <c r="A4061" t="s">
        <v>14951</v>
      </c>
      <c r="B4061" t="s">
        <v>14950</v>
      </c>
      <c r="C4061" t="s">
        <v>8993</v>
      </c>
      <c r="D4061" t="s">
        <v>124</v>
      </c>
      <c r="E4061" t="s">
        <v>737</v>
      </c>
      <c r="F4061" t="s">
        <v>14962</v>
      </c>
      <c r="G4061" t="s">
        <v>15436</v>
      </c>
      <c r="H4061" t="s">
        <v>15436</v>
      </c>
      <c r="I4061" t="s">
        <v>15436</v>
      </c>
      <c r="J4061" t="s">
        <v>86</v>
      </c>
      <c r="K4061" t="s">
        <v>86</v>
      </c>
      <c r="L4061" t="s">
        <v>1238</v>
      </c>
      <c r="M4061" s="1">
        <v>25.3087968</v>
      </c>
      <c r="N4061" s="1">
        <v>55.3701814</v>
      </c>
      <c r="O4061" s="4">
        <f t="shared" si="63"/>
        <v>16.326530612244898</v>
      </c>
    </row>
    <row r="4062" spans="1:15" ht="16.5" thickBot="1" x14ac:dyDescent="0.3">
      <c r="A4062" t="s">
        <v>14951</v>
      </c>
      <c r="B4062" t="s">
        <v>14950</v>
      </c>
      <c r="C4062" t="s">
        <v>7522</v>
      </c>
      <c r="D4062" t="s">
        <v>376</v>
      </c>
      <c r="E4062" t="s">
        <v>7523</v>
      </c>
      <c r="F4062" t="s">
        <v>14962</v>
      </c>
      <c r="G4062" t="s">
        <v>15238</v>
      </c>
      <c r="H4062" t="s">
        <v>15238</v>
      </c>
      <c r="I4062" t="s">
        <v>15238</v>
      </c>
      <c r="J4062" t="s">
        <v>82</v>
      </c>
      <c r="K4062" t="s">
        <v>82</v>
      </c>
      <c r="L4062" t="s">
        <v>4188</v>
      </c>
      <c r="M4062" s="1">
        <v>25.336306799999999</v>
      </c>
      <c r="N4062" s="1">
        <v>55.395949199999997</v>
      </c>
      <c r="O4062" s="4">
        <f t="shared" si="63"/>
        <v>16.325510204081631</v>
      </c>
    </row>
    <row r="4063" spans="1:15" ht="16.5" thickBot="1" x14ac:dyDescent="0.3">
      <c r="A4063" t="s">
        <v>14951</v>
      </c>
      <c r="B4063" t="s">
        <v>14950</v>
      </c>
      <c r="C4063" t="s">
        <v>5025</v>
      </c>
      <c r="D4063" t="s">
        <v>252</v>
      </c>
      <c r="E4063" t="s">
        <v>5026</v>
      </c>
      <c r="F4063" t="s">
        <v>4857</v>
      </c>
      <c r="G4063" t="s">
        <v>15356</v>
      </c>
      <c r="H4063" t="s">
        <v>15356</v>
      </c>
      <c r="I4063" t="s">
        <v>15378</v>
      </c>
      <c r="J4063" t="s">
        <v>82</v>
      </c>
      <c r="K4063" t="s">
        <v>83</v>
      </c>
      <c r="L4063" t="s">
        <v>4311</v>
      </c>
      <c r="M4063" s="1">
        <v>25.3961921</v>
      </c>
      <c r="N4063" s="1">
        <v>55.445776799999997</v>
      </c>
      <c r="O4063" s="4">
        <f t="shared" si="63"/>
        <v>16.317016317016318</v>
      </c>
    </row>
    <row r="4064" spans="1:15" ht="16.5" thickBot="1" x14ac:dyDescent="0.3">
      <c r="A4064" t="s">
        <v>14951</v>
      </c>
      <c r="B4064" t="s">
        <v>14950</v>
      </c>
      <c r="C4064" t="s">
        <v>5983</v>
      </c>
      <c r="D4064" t="s">
        <v>274</v>
      </c>
      <c r="E4064" t="s">
        <v>5984</v>
      </c>
      <c r="F4064" t="s">
        <v>4857</v>
      </c>
      <c r="G4064" t="s">
        <v>15411</v>
      </c>
      <c r="H4064" t="s">
        <v>15411</v>
      </c>
      <c r="I4064" t="s">
        <v>15451</v>
      </c>
      <c r="J4064" t="s">
        <v>83</v>
      </c>
      <c r="K4064" t="s">
        <v>86</v>
      </c>
      <c r="L4064" t="s">
        <v>4394</v>
      </c>
      <c r="M4064" s="1">
        <v>25.394388299999999</v>
      </c>
      <c r="N4064" s="1">
        <v>55.454622800000003</v>
      </c>
      <c r="O4064" s="4">
        <f t="shared" si="63"/>
        <v>16.31637168141593</v>
      </c>
    </row>
    <row r="4065" spans="1:15" ht="16.5" thickBot="1" x14ac:dyDescent="0.3">
      <c r="A4065" t="s">
        <v>1208</v>
      </c>
      <c r="B4065" t="s">
        <v>14950</v>
      </c>
      <c r="C4065" t="s">
        <v>3528</v>
      </c>
      <c r="D4065" t="s">
        <v>129</v>
      </c>
      <c r="E4065" t="s">
        <v>3529</v>
      </c>
      <c r="F4065" t="s">
        <v>14956</v>
      </c>
      <c r="G4065" t="s">
        <v>3451</v>
      </c>
      <c r="H4065" t="s">
        <v>3451</v>
      </c>
      <c r="I4065" t="s">
        <v>3451</v>
      </c>
      <c r="J4065" s="7" t="s">
        <v>180</v>
      </c>
      <c r="K4065" s="7" t="s">
        <v>3297</v>
      </c>
      <c r="L4065" s="8">
        <v>10115</v>
      </c>
      <c r="M4065" s="3">
        <v>24.344987499999998</v>
      </c>
      <c r="N4065" s="3">
        <v>54.746181399999998</v>
      </c>
      <c r="O4065" s="4">
        <f t="shared" si="63"/>
        <v>16.312407315867524</v>
      </c>
    </row>
    <row r="4066" spans="1:15" ht="16.5" thickBot="1" x14ac:dyDescent="0.3">
      <c r="A4066" t="s">
        <v>14951</v>
      </c>
      <c r="B4066" t="s">
        <v>14950</v>
      </c>
      <c r="C4066" t="s">
        <v>7831</v>
      </c>
      <c r="D4066" t="s">
        <v>238</v>
      </c>
      <c r="E4066" t="s">
        <v>7832</v>
      </c>
      <c r="F4066" t="s">
        <v>14962</v>
      </c>
      <c r="G4066" t="s">
        <v>15436</v>
      </c>
      <c r="H4066" t="s">
        <v>15436</v>
      </c>
      <c r="I4066" t="s">
        <v>15436</v>
      </c>
      <c r="J4066" t="s">
        <v>83</v>
      </c>
      <c r="K4066" t="s">
        <v>83</v>
      </c>
      <c r="L4066" t="s">
        <v>4218</v>
      </c>
      <c r="M4066" s="1">
        <v>25.3087968</v>
      </c>
      <c r="N4066" s="1">
        <v>55.3701814</v>
      </c>
      <c r="O4066" s="4">
        <f t="shared" si="63"/>
        <v>16.312056737588652</v>
      </c>
    </row>
    <row r="4067" spans="1:15" ht="16.5" thickBot="1" x14ac:dyDescent="0.3">
      <c r="A4067" t="s">
        <v>14951</v>
      </c>
      <c r="B4067" t="s">
        <v>14950</v>
      </c>
      <c r="C4067" t="s">
        <v>9686</v>
      </c>
      <c r="D4067" t="s">
        <v>257</v>
      </c>
      <c r="E4067" t="s">
        <v>9687</v>
      </c>
      <c r="F4067" t="s">
        <v>14962</v>
      </c>
      <c r="G4067" t="s">
        <v>15321</v>
      </c>
      <c r="H4067" t="s">
        <v>15321</v>
      </c>
      <c r="I4067" t="s">
        <v>15321</v>
      </c>
      <c r="J4067" t="s">
        <v>86</v>
      </c>
      <c r="K4067" t="s">
        <v>83</v>
      </c>
      <c r="L4067" t="s">
        <v>6584</v>
      </c>
      <c r="M4067" s="1">
        <v>25.371427300000001</v>
      </c>
      <c r="N4067" s="1">
        <v>55.401484199999999</v>
      </c>
      <c r="O4067" s="4">
        <f t="shared" si="63"/>
        <v>16.307893020221787</v>
      </c>
    </row>
    <row r="4068" spans="1:15" ht="16.5" thickBot="1" x14ac:dyDescent="0.3">
      <c r="A4068" t="s">
        <v>14951</v>
      </c>
      <c r="B4068" t="s">
        <v>14950</v>
      </c>
      <c r="C4068" t="s">
        <v>4926</v>
      </c>
      <c r="D4068" t="s">
        <v>326</v>
      </c>
      <c r="E4068" t="s">
        <v>4927</v>
      </c>
      <c r="F4068" t="s">
        <v>4857</v>
      </c>
      <c r="G4068" t="s">
        <v>14968</v>
      </c>
      <c r="H4068" t="s">
        <v>14968</v>
      </c>
      <c r="I4068" t="s">
        <v>15013</v>
      </c>
      <c r="J4068" t="s">
        <v>82</v>
      </c>
      <c r="K4068" t="s">
        <v>82</v>
      </c>
      <c r="L4068" t="s">
        <v>4335</v>
      </c>
      <c r="M4068" s="1">
        <v>25.4004616</v>
      </c>
      <c r="N4068" s="1">
        <v>55.5037108</v>
      </c>
      <c r="O4068" s="4">
        <f t="shared" si="63"/>
        <v>16.304347826086957</v>
      </c>
    </row>
    <row r="4069" spans="1:15" ht="16.5" thickBot="1" x14ac:dyDescent="0.3">
      <c r="A4069" t="s">
        <v>14951</v>
      </c>
      <c r="B4069" t="s">
        <v>14950</v>
      </c>
      <c r="C4069" t="s">
        <v>5976</v>
      </c>
      <c r="D4069" t="s">
        <v>228</v>
      </c>
      <c r="E4069" t="s">
        <v>5977</v>
      </c>
      <c r="F4069" t="s">
        <v>4857</v>
      </c>
      <c r="G4069" t="s">
        <v>15411</v>
      </c>
      <c r="H4069" t="s">
        <v>15411</v>
      </c>
      <c r="I4069" t="s">
        <v>15451</v>
      </c>
      <c r="J4069" t="s">
        <v>82</v>
      </c>
      <c r="K4069" t="s">
        <v>83</v>
      </c>
      <c r="L4069" t="s">
        <v>5978</v>
      </c>
      <c r="M4069" s="1">
        <v>25.394388299999999</v>
      </c>
      <c r="N4069" s="1">
        <v>55.454622800000003</v>
      </c>
      <c r="O4069" s="4">
        <f t="shared" si="63"/>
        <v>16.304347826086957</v>
      </c>
    </row>
    <row r="4070" spans="1:15" ht="16.5" thickBot="1" x14ac:dyDescent="0.3">
      <c r="A4070" t="s">
        <v>14951</v>
      </c>
      <c r="B4070" t="s">
        <v>14950</v>
      </c>
      <c r="C4070" t="s">
        <v>12207</v>
      </c>
      <c r="D4070" t="s">
        <v>98</v>
      </c>
      <c r="E4070" t="s">
        <v>3583</v>
      </c>
      <c r="F4070" t="s">
        <v>4857</v>
      </c>
      <c r="G4070" t="s">
        <v>15231</v>
      </c>
      <c r="H4070" t="s">
        <v>15231</v>
      </c>
      <c r="I4070" t="s">
        <v>15230</v>
      </c>
      <c r="J4070" t="s">
        <v>93</v>
      </c>
      <c r="K4070" t="s">
        <v>301</v>
      </c>
      <c r="L4070" t="s">
        <v>10395</v>
      </c>
      <c r="M4070" s="3">
        <v>25.373711</v>
      </c>
      <c r="N4070" s="3">
        <v>55.499786800000003</v>
      </c>
      <c r="O4070" s="4">
        <f t="shared" si="63"/>
        <v>16.304347826086957</v>
      </c>
    </row>
    <row r="4071" spans="1:15" ht="16.5" thickBot="1" x14ac:dyDescent="0.3">
      <c r="A4071" t="s">
        <v>1208</v>
      </c>
      <c r="B4071" t="s">
        <v>14950</v>
      </c>
      <c r="C4071" t="s">
        <v>3582</v>
      </c>
      <c r="D4071" t="s">
        <v>98</v>
      </c>
      <c r="E4071" t="s">
        <v>3583</v>
      </c>
      <c r="F4071" t="s">
        <v>4857</v>
      </c>
      <c r="G4071" t="s">
        <v>15231</v>
      </c>
      <c r="H4071" t="s">
        <v>15231</v>
      </c>
      <c r="I4071" t="s">
        <v>15230</v>
      </c>
      <c r="J4071" s="7" t="s">
        <v>93</v>
      </c>
      <c r="K4071" s="7" t="s">
        <v>301</v>
      </c>
      <c r="L4071" s="8">
        <v>4600</v>
      </c>
      <c r="M4071" s="3">
        <v>25.373711</v>
      </c>
      <c r="N4071" s="3">
        <v>55.499786800000003</v>
      </c>
      <c r="O4071" s="4">
        <f t="shared" si="63"/>
        <v>16.304347826086957</v>
      </c>
    </row>
    <row r="4072" spans="1:15" ht="16.5" thickBot="1" x14ac:dyDescent="0.3">
      <c r="A4072" t="s">
        <v>14951</v>
      </c>
      <c r="B4072" t="s">
        <v>14950</v>
      </c>
      <c r="C4072" t="s">
        <v>8096</v>
      </c>
      <c r="D4072" t="s">
        <v>238</v>
      </c>
      <c r="E4072" t="s">
        <v>7390</v>
      </c>
      <c r="F4072" t="s">
        <v>14962</v>
      </c>
      <c r="G4072" t="s">
        <v>15456</v>
      </c>
      <c r="H4072" t="s">
        <v>15456</v>
      </c>
      <c r="I4072" t="s">
        <v>15537</v>
      </c>
      <c r="J4072" t="s">
        <v>83</v>
      </c>
      <c r="K4072" t="s">
        <v>83</v>
      </c>
      <c r="L4072" t="s">
        <v>4623</v>
      </c>
      <c r="M4072" s="1">
        <v>25.308788400000001</v>
      </c>
      <c r="N4072" s="1">
        <v>55.378236800000003</v>
      </c>
      <c r="O4072" s="4">
        <f t="shared" si="63"/>
        <v>16.300496102055281</v>
      </c>
    </row>
    <row r="4073" spans="1:15" ht="16.5" thickBot="1" x14ac:dyDescent="0.3">
      <c r="A4073" t="s">
        <v>14951</v>
      </c>
      <c r="B4073" t="s">
        <v>14950</v>
      </c>
      <c r="C4073" t="s">
        <v>4783</v>
      </c>
      <c r="D4073" t="s">
        <v>151</v>
      </c>
      <c r="E4073" t="s">
        <v>4784</v>
      </c>
      <c r="F4073" t="s">
        <v>4857</v>
      </c>
      <c r="G4073" t="s">
        <v>15411</v>
      </c>
      <c r="H4073" t="s">
        <v>15411</v>
      </c>
      <c r="I4073" t="s">
        <v>15410</v>
      </c>
      <c r="J4073" t="s">
        <v>86</v>
      </c>
      <c r="K4073" t="s">
        <v>96</v>
      </c>
      <c r="L4073" t="s">
        <v>4785</v>
      </c>
      <c r="M4073" s="1">
        <v>25.3939503</v>
      </c>
      <c r="N4073" s="1">
        <v>55.4576292</v>
      </c>
      <c r="O4073" s="4">
        <f t="shared" si="63"/>
        <v>16.288041148735534</v>
      </c>
    </row>
    <row r="4074" spans="1:15" ht="16.5" thickBot="1" x14ac:dyDescent="0.3">
      <c r="A4074" t="s">
        <v>14951</v>
      </c>
      <c r="B4074" t="s">
        <v>14950</v>
      </c>
      <c r="C4074" t="s">
        <v>10130</v>
      </c>
      <c r="D4074" t="s">
        <v>523</v>
      </c>
      <c r="E4074" t="s">
        <v>10131</v>
      </c>
      <c r="F4074" t="s">
        <v>14962</v>
      </c>
      <c r="G4074" t="s">
        <v>15434</v>
      </c>
      <c r="H4074" t="s">
        <v>15434</v>
      </c>
      <c r="I4074" t="s">
        <v>15433</v>
      </c>
      <c r="J4074" t="s">
        <v>83</v>
      </c>
      <c r="K4074" t="s">
        <v>82</v>
      </c>
      <c r="L4074" t="s">
        <v>4179</v>
      </c>
      <c r="M4074" s="1">
        <v>25.318404699999999</v>
      </c>
      <c r="N4074" s="1">
        <v>55.474275800000001</v>
      </c>
      <c r="O4074" s="4">
        <f t="shared" si="63"/>
        <v>16.281481481481482</v>
      </c>
    </row>
    <row r="4075" spans="1:15" ht="16.5" thickBot="1" x14ac:dyDescent="0.3">
      <c r="A4075" t="s">
        <v>14951</v>
      </c>
      <c r="B4075" t="s">
        <v>14950</v>
      </c>
      <c r="C4075" t="s">
        <v>4799</v>
      </c>
      <c r="D4075" t="s">
        <v>275</v>
      </c>
      <c r="E4075" t="s">
        <v>4800</v>
      </c>
      <c r="F4075" t="s">
        <v>4857</v>
      </c>
      <c r="G4075" t="s">
        <v>15438</v>
      </c>
      <c r="H4075" t="s">
        <v>15438</v>
      </c>
      <c r="I4075" t="s">
        <v>15437</v>
      </c>
      <c r="J4075" t="s">
        <v>82</v>
      </c>
      <c r="K4075" t="s">
        <v>83</v>
      </c>
      <c r="L4075" t="s">
        <v>4366</v>
      </c>
      <c r="M4075" s="1">
        <v>25.390902100000002</v>
      </c>
      <c r="N4075" s="1">
        <v>55.5720879</v>
      </c>
      <c r="O4075" s="4">
        <f t="shared" si="63"/>
        <v>16.281062553556126</v>
      </c>
    </row>
    <row r="4076" spans="1:15" ht="16.5" thickBot="1" x14ac:dyDescent="0.3">
      <c r="A4076" t="s">
        <v>14951</v>
      </c>
      <c r="B4076" t="s">
        <v>14950</v>
      </c>
      <c r="C4076" t="s">
        <v>4644</v>
      </c>
      <c r="D4076" t="s">
        <v>103</v>
      </c>
      <c r="E4076" t="s">
        <v>4645</v>
      </c>
      <c r="F4076" t="s">
        <v>14956</v>
      </c>
      <c r="G4076" t="s">
        <v>15326</v>
      </c>
      <c r="H4076" t="s">
        <v>15326</v>
      </c>
      <c r="I4076" t="s">
        <v>15326</v>
      </c>
      <c r="J4076" t="s">
        <v>83</v>
      </c>
      <c r="K4076" t="s">
        <v>86</v>
      </c>
      <c r="L4076" t="s">
        <v>1221</v>
      </c>
      <c r="M4076" s="1">
        <v>24.665346100000001</v>
      </c>
      <c r="N4076" s="1">
        <v>54.741226099999999</v>
      </c>
      <c r="O4076" s="4">
        <f t="shared" si="63"/>
        <v>16.279069767441861</v>
      </c>
    </row>
    <row r="4077" spans="1:15" ht="16.5" thickBot="1" x14ac:dyDescent="0.3">
      <c r="A4077" t="s">
        <v>14951</v>
      </c>
      <c r="B4077" t="s">
        <v>14950</v>
      </c>
      <c r="C4077" t="s">
        <v>9603</v>
      </c>
      <c r="D4077" t="s">
        <v>226</v>
      </c>
      <c r="E4077" t="s">
        <v>1010</v>
      </c>
      <c r="F4077" t="s">
        <v>14962</v>
      </c>
      <c r="G4077" t="s">
        <v>15310</v>
      </c>
      <c r="H4077" t="s">
        <v>15310</v>
      </c>
      <c r="I4077" t="s">
        <v>15310</v>
      </c>
      <c r="J4077" t="s">
        <v>86</v>
      </c>
      <c r="K4077" t="s">
        <v>86</v>
      </c>
      <c r="L4077" t="s">
        <v>4312</v>
      </c>
      <c r="M4077" s="1">
        <v>25.345919800000001</v>
      </c>
      <c r="N4077" s="1">
        <v>55.393181800000001</v>
      </c>
      <c r="O4077" s="4">
        <f t="shared" si="63"/>
        <v>16.278604651162791</v>
      </c>
    </row>
    <row r="4078" spans="1:15" ht="16.5" thickBot="1" x14ac:dyDescent="0.3">
      <c r="A4078" t="s">
        <v>1208</v>
      </c>
      <c r="B4078" t="s">
        <v>14950</v>
      </c>
      <c r="C4078" t="s">
        <v>1473</v>
      </c>
      <c r="D4078" s="6">
        <v>170000</v>
      </c>
      <c r="E4078" t="s">
        <v>1474</v>
      </c>
      <c r="F4078" t="s">
        <v>14956</v>
      </c>
      <c r="G4078" t="s">
        <v>15808</v>
      </c>
      <c r="H4078" t="s">
        <v>15808</v>
      </c>
      <c r="I4078" t="s">
        <v>15808</v>
      </c>
      <c r="J4078" s="7">
        <v>8</v>
      </c>
      <c r="K4078" s="7">
        <v>8</v>
      </c>
      <c r="L4078" s="8">
        <v>10450</v>
      </c>
      <c r="M4078" s="3">
        <v>24.344987499999998</v>
      </c>
      <c r="N4078" s="3">
        <v>54.746181399999998</v>
      </c>
      <c r="O4078" s="4">
        <f t="shared" si="63"/>
        <v>16.267942583732058</v>
      </c>
    </row>
    <row r="4079" spans="1:15" ht="16.5" thickBot="1" x14ac:dyDescent="0.3">
      <c r="A4079" t="s">
        <v>1208</v>
      </c>
      <c r="B4079" t="s">
        <v>14950</v>
      </c>
      <c r="C4079" t="s">
        <v>1782</v>
      </c>
      <c r="D4079" s="6">
        <v>130000</v>
      </c>
      <c r="E4079" t="s">
        <v>1783</v>
      </c>
      <c r="F4079" t="s">
        <v>14956</v>
      </c>
      <c r="G4079" t="s">
        <v>15006</v>
      </c>
      <c r="H4079" t="s">
        <v>15006</v>
      </c>
      <c r="I4079" t="s">
        <v>15752</v>
      </c>
      <c r="J4079" s="7">
        <v>5</v>
      </c>
      <c r="K4079" s="7">
        <v>7</v>
      </c>
      <c r="L4079" s="8">
        <v>8000</v>
      </c>
      <c r="M4079" s="3">
        <v>24.402196199999999</v>
      </c>
      <c r="N4079" s="3">
        <v>54.570781599999997</v>
      </c>
      <c r="O4079" s="4">
        <f t="shared" si="63"/>
        <v>16.25</v>
      </c>
    </row>
    <row r="4080" spans="1:15" ht="16.5" thickBot="1" x14ac:dyDescent="0.3">
      <c r="A4080" t="s">
        <v>1208</v>
      </c>
      <c r="B4080" t="s">
        <v>14950</v>
      </c>
      <c r="C4080" t="s">
        <v>1854</v>
      </c>
      <c r="D4080" s="6">
        <v>65000</v>
      </c>
      <c r="E4080" t="s">
        <v>1855</v>
      </c>
      <c r="F4080" t="s">
        <v>14969</v>
      </c>
      <c r="G4080" t="s">
        <v>15195</v>
      </c>
      <c r="H4080" t="s">
        <v>15797</v>
      </c>
      <c r="I4080" t="s">
        <v>15796</v>
      </c>
      <c r="J4080" s="7">
        <v>5</v>
      </c>
      <c r="K4080" s="7">
        <v>7</v>
      </c>
      <c r="L4080" s="8">
        <v>4000</v>
      </c>
      <c r="M4080" s="3">
        <v>25.048512299999999</v>
      </c>
      <c r="N4080" s="3">
        <v>55.1891599</v>
      </c>
      <c r="O4080" s="4">
        <f t="shared" si="63"/>
        <v>16.25</v>
      </c>
    </row>
    <row r="4081" spans="1:15" ht="16.5" thickBot="1" x14ac:dyDescent="0.3">
      <c r="A4081" t="s">
        <v>1208</v>
      </c>
      <c r="B4081" t="s">
        <v>14950</v>
      </c>
      <c r="C4081" t="s">
        <v>2066</v>
      </c>
      <c r="D4081" s="6">
        <v>130000</v>
      </c>
      <c r="E4081" t="s">
        <v>2067</v>
      </c>
      <c r="F4081" t="s">
        <v>14956</v>
      </c>
      <c r="G4081" t="s">
        <v>15212</v>
      </c>
      <c r="H4081" t="s">
        <v>15212</v>
      </c>
      <c r="I4081" t="s">
        <v>15212</v>
      </c>
      <c r="J4081" s="7">
        <v>5</v>
      </c>
      <c r="K4081" s="7">
        <v>6</v>
      </c>
      <c r="L4081" s="8">
        <v>8000</v>
      </c>
      <c r="M4081" s="3">
        <v>24.366161600000002</v>
      </c>
      <c r="N4081" s="3">
        <v>54.636061499999997</v>
      </c>
      <c r="O4081" s="4">
        <f t="shared" si="63"/>
        <v>16.25</v>
      </c>
    </row>
    <row r="4082" spans="1:15" ht="16.5" thickBot="1" x14ac:dyDescent="0.3">
      <c r="A4082" t="s">
        <v>1208</v>
      </c>
      <c r="B4082" t="s">
        <v>14950</v>
      </c>
      <c r="C4082" t="s">
        <v>2449</v>
      </c>
      <c r="D4082" s="6">
        <v>65000</v>
      </c>
      <c r="E4082" t="s">
        <v>2450</v>
      </c>
      <c r="F4082" t="s">
        <v>14969</v>
      </c>
      <c r="G4082" t="s">
        <v>15195</v>
      </c>
      <c r="H4082" t="s">
        <v>15802</v>
      </c>
      <c r="I4082" t="s">
        <v>15801</v>
      </c>
      <c r="J4082" s="7">
        <v>3</v>
      </c>
      <c r="K4082" s="7">
        <v>5</v>
      </c>
      <c r="L4082" s="8">
        <v>4000</v>
      </c>
      <c r="M4082" s="3">
        <v>25.398608200000002</v>
      </c>
      <c r="N4082" s="3">
        <v>55.511727999999998</v>
      </c>
      <c r="O4082" s="4">
        <f t="shared" si="63"/>
        <v>16.25</v>
      </c>
    </row>
    <row r="4083" spans="1:15" ht="16.5" thickBot="1" x14ac:dyDescent="0.3">
      <c r="A4083" t="s">
        <v>1208</v>
      </c>
      <c r="B4083" t="s">
        <v>14950</v>
      </c>
      <c r="C4083" t="s">
        <v>2661</v>
      </c>
      <c r="D4083" s="6">
        <v>130000</v>
      </c>
      <c r="E4083" t="s">
        <v>2662</v>
      </c>
      <c r="F4083" t="s">
        <v>14956</v>
      </c>
      <c r="G4083" t="s">
        <v>15808</v>
      </c>
      <c r="H4083" t="s">
        <v>15808</v>
      </c>
      <c r="I4083" t="s">
        <v>15808</v>
      </c>
      <c r="J4083" s="7">
        <v>5</v>
      </c>
      <c r="K4083" s="7">
        <v>8</v>
      </c>
      <c r="L4083" s="8">
        <v>8000</v>
      </c>
      <c r="M4083" s="3">
        <v>24.344987499999998</v>
      </c>
      <c r="N4083" s="3">
        <v>54.746181399999998</v>
      </c>
      <c r="O4083" s="4">
        <f t="shared" si="63"/>
        <v>16.25</v>
      </c>
    </row>
    <row r="4084" spans="1:15" ht="16.5" thickBot="1" x14ac:dyDescent="0.3">
      <c r="A4084" t="s">
        <v>1208</v>
      </c>
      <c r="B4084" t="s">
        <v>14950</v>
      </c>
      <c r="C4084" t="s">
        <v>2795</v>
      </c>
      <c r="D4084" s="6">
        <v>195000</v>
      </c>
      <c r="E4084" t="s">
        <v>2796</v>
      </c>
      <c r="F4084" t="s">
        <v>14956</v>
      </c>
      <c r="G4084" t="s">
        <v>15695</v>
      </c>
      <c r="H4084" t="s">
        <v>15695</v>
      </c>
      <c r="I4084" t="s">
        <v>15695</v>
      </c>
      <c r="J4084" s="7">
        <v>7</v>
      </c>
      <c r="K4084" s="7">
        <v>7</v>
      </c>
      <c r="L4084" s="8">
        <v>12000</v>
      </c>
      <c r="M4084" s="3">
        <v>24.442869600000002</v>
      </c>
      <c r="N4084" s="3">
        <v>54.387746</v>
      </c>
      <c r="O4084" s="4">
        <f t="shared" si="63"/>
        <v>16.25</v>
      </c>
    </row>
    <row r="4085" spans="1:15" ht="16.5" thickBot="1" x14ac:dyDescent="0.3">
      <c r="A4085" t="s">
        <v>1208</v>
      </c>
      <c r="B4085" t="s">
        <v>14950</v>
      </c>
      <c r="C4085" t="s">
        <v>2895</v>
      </c>
      <c r="D4085" s="6">
        <v>65000</v>
      </c>
      <c r="E4085" t="s">
        <v>2896</v>
      </c>
      <c r="F4085" t="s">
        <v>14966</v>
      </c>
      <c r="G4085" t="s">
        <v>15404</v>
      </c>
      <c r="H4085" t="s">
        <v>15404</v>
      </c>
      <c r="I4085" t="s">
        <v>15738</v>
      </c>
      <c r="J4085" s="7">
        <v>5</v>
      </c>
      <c r="K4085" s="7">
        <v>5</v>
      </c>
      <c r="L4085" s="8">
        <v>4000</v>
      </c>
      <c r="M4085" s="3">
        <v>24.214425299999998</v>
      </c>
      <c r="N4085" s="3">
        <v>55.693951300000002</v>
      </c>
      <c r="O4085" s="4">
        <f t="shared" si="63"/>
        <v>16.25</v>
      </c>
    </row>
    <row r="4086" spans="1:15" ht="16.5" thickBot="1" x14ac:dyDescent="0.3">
      <c r="A4086" t="s">
        <v>1208</v>
      </c>
      <c r="B4086" t="s">
        <v>14950</v>
      </c>
      <c r="C4086" t="s">
        <v>3022</v>
      </c>
      <c r="D4086" s="6">
        <v>195000</v>
      </c>
      <c r="E4086" t="s">
        <v>1255</v>
      </c>
      <c r="F4086" t="s">
        <v>1212</v>
      </c>
      <c r="G4086" t="s">
        <v>15832</v>
      </c>
      <c r="H4086" t="s">
        <v>15832</v>
      </c>
      <c r="I4086" t="s">
        <v>15894</v>
      </c>
      <c r="J4086" s="7">
        <v>5</v>
      </c>
      <c r="K4086" s="7">
        <v>6</v>
      </c>
      <c r="L4086" s="8">
        <v>12000</v>
      </c>
      <c r="M4086" s="3">
        <v>25.187459400000002</v>
      </c>
      <c r="N4086" s="3">
        <v>55.405635599999997</v>
      </c>
      <c r="O4086" s="4">
        <f t="shared" si="63"/>
        <v>16.25</v>
      </c>
    </row>
    <row r="4087" spans="1:15" ht="16.5" thickBot="1" x14ac:dyDescent="0.3">
      <c r="A4087" t="s">
        <v>14951</v>
      </c>
      <c r="B4087" t="s">
        <v>14950</v>
      </c>
      <c r="C4087" t="s">
        <v>4826</v>
      </c>
      <c r="D4087" t="s">
        <v>375</v>
      </c>
      <c r="E4087" t="s">
        <v>4827</v>
      </c>
      <c r="F4087" t="s">
        <v>4857</v>
      </c>
      <c r="G4087" t="s">
        <v>15394</v>
      </c>
      <c r="H4087" t="s">
        <v>15394</v>
      </c>
      <c r="I4087" t="s">
        <v>15394</v>
      </c>
      <c r="J4087" t="s">
        <v>82</v>
      </c>
      <c r="K4087" t="s">
        <v>82</v>
      </c>
      <c r="L4087" t="s">
        <v>1222</v>
      </c>
      <c r="M4087" s="1">
        <v>25.377617900000001</v>
      </c>
      <c r="N4087" s="1">
        <v>55.458612899999999</v>
      </c>
      <c r="O4087" s="4">
        <f t="shared" si="63"/>
        <v>16.25</v>
      </c>
    </row>
    <row r="4088" spans="1:15" ht="16.5" thickBot="1" x14ac:dyDescent="0.3">
      <c r="A4088" t="s">
        <v>14951</v>
      </c>
      <c r="B4088" t="s">
        <v>14950</v>
      </c>
      <c r="C4088" t="s">
        <v>5158</v>
      </c>
      <c r="D4088" t="s">
        <v>375</v>
      </c>
      <c r="E4088" t="s">
        <v>5159</v>
      </c>
      <c r="F4088" t="s">
        <v>4857</v>
      </c>
      <c r="G4088" t="s">
        <v>15348</v>
      </c>
      <c r="H4088" t="s">
        <v>15348</v>
      </c>
      <c r="I4088" t="s">
        <v>15348</v>
      </c>
      <c r="J4088" t="s">
        <v>82</v>
      </c>
      <c r="K4088" t="s">
        <v>82</v>
      </c>
      <c r="L4088" t="s">
        <v>1222</v>
      </c>
      <c r="M4088" s="1">
        <v>25.391528600000001</v>
      </c>
      <c r="N4088" s="1">
        <v>55.510872200000001</v>
      </c>
      <c r="O4088" s="4">
        <f t="shared" si="63"/>
        <v>16.25</v>
      </c>
    </row>
    <row r="4089" spans="1:15" ht="16.5" thickBot="1" x14ac:dyDescent="0.3">
      <c r="A4089" t="s">
        <v>14951</v>
      </c>
      <c r="B4089" t="s">
        <v>14950</v>
      </c>
      <c r="C4089" t="s">
        <v>5366</v>
      </c>
      <c r="D4089" t="s">
        <v>319</v>
      </c>
      <c r="E4089" t="s">
        <v>5367</v>
      </c>
      <c r="F4089" t="s">
        <v>4857</v>
      </c>
      <c r="G4089" t="s">
        <v>15356</v>
      </c>
      <c r="H4089" t="s">
        <v>15356</v>
      </c>
      <c r="I4089" t="s">
        <v>15378</v>
      </c>
      <c r="J4089" t="s">
        <v>83</v>
      </c>
      <c r="K4089" t="s">
        <v>83</v>
      </c>
      <c r="L4089" t="s">
        <v>1230</v>
      </c>
      <c r="M4089" s="1">
        <v>25.3961921</v>
      </c>
      <c r="N4089" s="1">
        <v>55.445776799999997</v>
      </c>
      <c r="O4089" s="4">
        <f t="shared" si="63"/>
        <v>16.25</v>
      </c>
    </row>
    <row r="4090" spans="1:15" ht="16.5" thickBot="1" x14ac:dyDescent="0.3">
      <c r="A4090" t="s">
        <v>14951</v>
      </c>
      <c r="B4090" t="s">
        <v>14950</v>
      </c>
      <c r="C4090" t="s">
        <v>5719</v>
      </c>
      <c r="D4090" t="s">
        <v>375</v>
      </c>
      <c r="E4090" t="s">
        <v>5720</v>
      </c>
      <c r="F4090" t="s">
        <v>4857</v>
      </c>
      <c r="G4090" t="s">
        <v>15556</v>
      </c>
      <c r="H4090" t="s">
        <v>15556</v>
      </c>
      <c r="I4090" t="s">
        <v>15556</v>
      </c>
      <c r="J4090" t="s">
        <v>82</v>
      </c>
      <c r="K4090" t="s">
        <v>82</v>
      </c>
      <c r="L4090" t="s">
        <v>1222</v>
      </c>
      <c r="M4090" s="1">
        <v>25.402560999999999</v>
      </c>
      <c r="N4090" s="1">
        <v>55.571856400000001</v>
      </c>
      <c r="O4090" s="4">
        <f t="shared" si="63"/>
        <v>16.25</v>
      </c>
    </row>
    <row r="4091" spans="1:15" ht="16.5" thickBot="1" x14ac:dyDescent="0.3">
      <c r="A4091" t="s">
        <v>14951</v>
      </c>
      <c r="B4091" t="s">
        <v>14950</v>
      </c>
      <c r="C4091" t="s">
        <v>6469</v>
      </c>
      <c r="D4091" t="s">
        <v>319</v>
      </c>
      <c r="E4091" t="s">
        <v>6470</v>
      </c>
      <c r="F4091" t="s">
        <v>14966</v>
      </c>
      <c r="G4091" t="s">
        <v>15381</v>
      </c>
      <c r="H4091" t="s">
        <v>15381</v>
      </c>
      <c r="I4091" t="s">
        <v>15381</v>
      </c>
      <c r="J4091" t="s">
        <v>83</v>
      </c>
      <c r="K4091" t="s">
        <v>83</v>
      </c>
      <c r="L4091" t="s">
        <v>1230</v>
      </c>
      <c r="M4091" s="1">
        <v>24.201551899999998</v>
      </c>
      <c r="N4091" s="1">
        <v>55.670467100000003</v>
      </c>
      <c r="O4091" s="4">
        <f t="shared" si="63"/>
        <v>16.25</v>
      </c>
    </row>
    <row r="4092" spans="1:15" ht="16.5" thickBot="1" x14ac:dyDescent="0.3">
      <c r="A4092" t="s">
        <v>14951</v>
      </c>
      <c r="B4092" t="s">
        <v>14950</v>
      </c>
      <c r="C4092" t="s">
        <v>6925</v>
      </c>
      <c r="D4092" t="s">
        <v>319</v>
      </c>
      <c r="E4092" t="s">
        <v>6926</v>
      </c>
      <c r="F4092" t="s">
        <v>14962</v>
      </c>
      <c r="G4092" t="s">
        <v>15399</v>
      </c>
      <c r="H4092" t="s">
        <v>15399</v>
      </c>
      <c r="I4092" t="s">
        <v>15399</v>
      </c>
      <c r="J4092" t="s">
        <v>83</v>
      </c>
      <c r="K4092" t="s">
        <v>83</v>
      </c>
      <c r="L4092" t="s">
        <v>1230</v>
      </c>
      <c r="M4092" s="1">
        <v>25.319161300000001</v>
      </c>
      <c r="N4092" s="1">
        <v>55.376278499999998</v>
      </c>
      <c r="O4092" s="4">
        <f t="shared" si="63"/>
        <v>16.25</v>
      </c>
    </row>
    <row r="4093" spans="1:15" ht="16.5" thickBot="1" x14ac:dyDescent="0.3">
      <c r="A4093" t="s">
        <v>14951</v>
      </c>
      <c r="B4093" t="s">
        <v>14950</v>
      </c>
      <c r="C4093" t="s">
        <v>7130</v>
      </c>
      <c r="D4093" t="s">
        <v>375</v>
      </c>
      <c r="E4093" t="s">
        <v>57</v>
      </c>
      <c r="F4093" t="s">
        <v>14962</v>
      </c>
      <c r="G4093" t="s">
        <v>15367</v>
      </c>
      <c r="H4093" t="s">
        <v>15367</v>
      </c>
      <c r="I4093" t="s">
        <v>15367</v>
      </c>
      <c r="J4093" t="s">
        <v>82</v>
      </c>
      <c r="K4093" t="s">
        <v>82</v>
      </c>
      <c r="L4093" t="s">
        <v>1222</v>
      </c>
      <c r="M4093" s="1">
        <v>25.357009999999999</v>
      </c>
      <c r="N4093" s="1">
        <v>55.395949199999997</v>
      </c>
      <c r="O4093" s="4">
        <f t="shared" si="63"/>
        <v>16.25</v>
      </c>
    </row>
    <row r="4094" spans="1:15" ht="16.5" thickBot="1" x14ac:dyDescent="0.3">
      <c r="A4094" t="s">
        <v>14951</v>
      </c>
      <c r="B4094" t="s">
        <v>14950</v>
      </c>
      <c r="C4094" t="s">
        <v>7376</v>
      </c>
      <c r="D4094" t="s">
        <v>375</v>
      </c>
      <c r="E4094" t="s">
        <v>1059</v>
      </c>
      <c r="F4094" t="s">
        <v>14962</v>
      </c>
      <c r="G4094" t="s">
        <v>15416</v>
      </c>
      <c r="H4094" t="s">
        <v>15416</v>
      </c>
      <c r="I4094" t="s">
        <v>15416</v>
      </c>
      <c r="J4094" t="s">
        <v>82</v>
      </c>
      <c r="K4094" t="s">
        <v>82</v>
      </c>
      <c r="L4094" t="s">
        <v>1222</v>
      </c>
      <c r="M4094" s="1">
        <v>25.348874500000001</v>
      </c>
      <c r="N4094" s="1">
        <v>55.404251799999997</v>
      </c>
      <c r="O4094" s="4">
        <f t="shared" si="63"/>
        <v>16.25</v>
      </c>
    </row>
    <row r="4095" spans="1:15" ht="16.5" thickBot="1" x14ac:dyDescent="0.3">
      <c r="A4095" t="s">
        <v>14951</v>
      </c>
      <c r="B4095" t="s">
        <v>14950</v>
      </c>
      <c r="C4095" t="s">
        <v>7479</v>
      </c>
      <c r="D4095" t="s">
        <v>319</v>
      </c>
      <c r="E4095" t="s">
        <v>7480</v>
      </c>
      <c r="F4095" t="s">
        <v>14962</v>
      </c>
      <c r="G4095" t="s">
        <v>15319</v>
      </c>
      <c r="H4095" t="s">
        <v>15319</v>
      </c>
      <c r="I4095" t="s">
        <v>15318</v>
      </c>
      <c r="J4095" t="s">
        <v>83</v>
      </c>
      <c r="K4095" t="s">
        <v>83</v>
      </c>
      <c r="L4095" t="s">
        <v>1230</v>
      </c>
      <c r="M4095" s="1">
        <v>25.3237399</v>
      </c>
      <c r="N4095" s="1">
        <v>55.387647399999999</v>
      </c>
      <c r="O4095" s="4">
        <f t="shared" si="63"/>
        <v>16.25</v>
      </c>
    </row>
    <row r="4096" spans="1:15" ht="16.5" thickBot="1" x14ac:dyDescent="0.3">
      <c r="A4096" t="s">
        <v>14951</v>
      </c>
      <c r="B4096" t="s">
        <v>14950</v>
      </c>
      <c r="C4096" t="s">
        <v>7479</v>
      </c>
      <c r="D4096" t="s">
        <v>319</v>
      </c>
      <c r="E4096" t="s">
        <v>7480</v>
      </c>
      <c r="F4096" t="s">
        <v>14962</v>
      </c>
      <c r="G4096" t="s">
        <v>15319</v>
      </c>
      <c r="H4096" t="s">
        <v>15319</v>
      </c>
      <c r="I4096" t="s">
        <v>15318</v>
      </c>
      <c r="J4096" t="s">
        <v>83</v>
      </c>
      <c r="K4096" t="s">
        <v>83</v>
      </c>
      <c r="L4096" t="s">
        <v>1230</v>
      </c>
      <c r="M4096" s="1">
        <v>25.3237399</v>
      </c>
      <c r="N4096" s="1">
        <v>55.387647399999999</v>
      </c>
      <c r="O4096" s="4">
        <f t="shared" si="63"/>
        <v>16.25</v>
      </c>
    </row>
    <row r="4097" spans="1:15" ht="16.5" thickBot="1" x14ac:dyDescent="0.3">
      <c r="A4097" t="s">
        <v>14951</v>
      </c>
      <c r="B4097" t="s">
        <v>14950</v>
      </c>
      <c r="C4097" t="s">
        <v>7670</v>
      </c>
      <c r="D4097" t="s">
        <v>375</v>
      </c>
      <c r="E4097" t="s">
        <v>7671</v>
      </c>
      <c r="F4097" t="s">
        <v>14962</v>
      </c>
      <c r="G4097" t="s">
        <v>15260</v>
      </c>
      <c r="H4097" t="s">
        <v>15260</v>
      </c>
      <c r="I4097" t="s">
        <v>15260</v>
      </c>
      <c r="J4097" t="s">
        <v>82</v>
      </c>
      <c r="K4097" t="s">
        <v>82</v>
      </c>
      <c r="L4097" t="s">
        <v>1222</v>
      </c>
      <c r="M4097" s="1">
        <v>25.348507600000001</v>
      </c>
      <c r="N4097" s="1">
        <v>55.393181800000001</v>
      </c>
      <c r="O4097" s="4">
        <f t="shared" ref="O4097:O4160" si="64">D4097/L4097</f>
        <v>16.25</v>
      </c>
    </row>
    <row r="4098" spans="1:15" ht="16.5" thickBot="1" x14ac:dyDescent="0.3">
      <c r="A4098" t="s">
        <v>14951</v>
      </c>
      <c r="B4098" t="s">
        <v>14950</v>
      </c>
      <c r="C4098" t="s">
        <v>8425</v>
      </c>
      <c r="D4098" t="s">
        <v>375</v>
      </c>
      <c r="E4098" t="s">
        <v>8244</v>
      </c>
      <c r="F4098" t="s">
        <v>14962</v>
      </c>
      <c r="G4098" t="s">
        <v>15321</v>
      </c>
      <c r="H4098" t="s">
        <v>15321</v>
      </c>
      <c r="I4098" t="s">
        <v>15321</v>
      </c>
      <c r="J4098" t="s">
        <v>82</v>
      </c>
      <c r="K4098" t="s">
        <v>82</v>
      </c>
      <c r="L4098" t="s">
        <v>1222</v>
      </c>
      <c r="M4098" s="1">
        <v>25.371427300000001</v>
      </c>
      <c r="N4098" s="1">
        <v>55.401484199999999</v>
      </c>
      <c r="O4098" s="4">
        <f t="shared" si="64"/>
        <v>16.25</v>
      </c>
    </row>
    <row r="4099" spans="1:15" ht="16.5" thickBot="1" x14ac:dyDescent="0.3">
      <c r="A4099" t="s">
        <v>14951</v>
      </c>
      <c r="B4099" t="s">
        <v>14950</v>
      </c>
      <c r="C4099" t="s">
        <v>8934</v>
      </c>
      <c r="D4099" t="s">
        <v>319</v>
      </c>
      <c r="E4099" t="s">
        <v>8935</v>
      </c>
      <c r="F4099" t="s">
        <v>14962</v>
      </c>
      <c r="G4099" t="s">
        <v>15260</v>
      </c>
      <c r="H4099" t="s">
        <v>15260</v>
      </c>
      <c r="I4099" t="s">
        <v>15260</v>
      </c>
      <c r="J4099" t="s">
        <v>83</v>
      </c>
      <c r="K4099" t="s">
        <v>83</v>
      </c>
      <c r="L4099" t="s">
        <v>1230</v>
      </c>
      <c r="M4099" s="1">
        <v>25.348507600000001</v>
      </c>
      <c r="N4099" s="1">
        <v>55.393181800000001</v>
      </c>
      <c r="O4099" s="4">
        <f t="shared" si="64"/>
        <v>16.25</v>
      </c>
    </row>
    <row r="4100" spans="1:15" ht="16.5" thickBot="1" x14ac:dyDescent="0.3">
      <c r="A4100" t="s">
        <v>14951</v>
      </c>
      <c r="B4100" t="s">
        <v>14950</v>
      </c>
      <c r="C4100" t="s">
        <v>9373</v>
      </c>
      <c r="D4100" t="s">
        <v>319</v>
      </c>
      <c r="E4100" t="s">
        <v>9374</v>
      </c>
      <c r="F4100" t="s">
        <v>14962</v>
      </c>
      <c r="G4100" t="s">
        <v>15310</v>
      </c>
      <c r="H4100" t="s">
        <v>15310</v>
      </c>
      <c r="I4100" t="s">
        <v>15310</v>
      </c>
      <c r="J4100" t="s">
        <v>83</v>
      </c>
      <c r="K4100" t="s">
        <v>83</v>
      </c>
      <c r="L4100" t="s">
        <v>1230</v>
      </c>
      <c r="M4100" s="1">
        <v>25.345919800000001</v>
      </c>
      <c r="N4100" s="1">
        <v>55.393181800000001</v>
      </c>
      <c r="O4100" s="4">
        <f t="shared" si="64"/>
        <v>16.25</v>
      </c>
    </row>
    <row r="4101" spans="1:15" ht="16.5" thickBot="1" x14ac:dyDescent="0.3">
      <c r="A4101" t="s">
        <v>14951</v>
      </c>
      <c r="B4101" t="s">
        <v>14950</v>
      </c>
      <c r="C4101" t="s">
        <v>9532</v>
      </c>
      <c r="D4101" t="s">
        <v>375</v>
      </c>
      <c r="E4101" t="s">
        <v>9533</v>
      </c>
      <c r="F4101" t="s">
        <v>14962</v>
      </c>
      <c r="G4101" t="s">
        <v>15260</v>
      </c>
      <c r="H4101" t="s">
        <v>15260</v>
      </c>
      <c r="I4101" t="s">
        <v>15260</v>
      </c>
      <c r="J4101" t="s">
        <v>82</v>
      </c>
      <c r="K4101" t="s">
        <v>82</v>
      </c>
      <c r="L4101" t="s">
        <v>1222</v>
      </c>
      <c r="M4101" s="1">
        <v>25.348507600000001</v>
      </c>
      <c r="N4101" s="1">
        <v>55.393181800000001</v>
      </c>
      <c r="O4101" s="4">
        <f t="shared" si="64"/>
        <v>16.25</v>
      </c>
    </row>
    <row r="4102" spans="1:15" ht="16.5" thickBot="1" x14ac:dyDescent="0.3">
      <c r="A4102" t="s">
        <v>14951</v>
      </c>
      <c r="B4102" t="s">
        <v>14950</v>
      </c>
      <c r="C4102" t="s">
        <v>9640</v>
      </c>
      <c r="D4102" t="s">
        <v>375</v>
      </c>
      <c r="E4102" t="s">
        <v>9641</v>
      </c>
      <c r="F4102" t="s">
        <v>14962</v>
      </c>
      <c r="G4102" t="s">
        <v>15260</v>
      </c>
      <c r="H4102" t="s">
        <v>15260</v>
      </c>
      <c r="I4102" t="s">
        <v>15260</v>
      </c>
      <c r="J4102" t="s">
        <v>82</v>
      </c>
      <c r="K4102" t="s">
        <v>82</v>
      </c>
      <c r="L4102" t="s">
        <v>1222</v>
      </c>
      <c r="M4102" s="1">
        <v>25.348507600000001</v>
      </c>
      <c r="N4102" s="1">
        <v>55.393181800000001</v>
      </c>
      <c r="O4102" s="4">
        <f t="shared" si="64"/>
        <v>16.25</v>
      </c>
    </row>
    <row r="4103" spans="1:15" ht="16.5" thickBot="1" x14ac:dyDescent="0.3">
      <c r="A4103" t="s">
        <v>14951</v>
      </c>
      <c r="B4103" t="s">
        <v>14950</v>
      </c>
      <c r="C4103" t="s">
        <v>9911</v>
      </c>
      <c r="D4103" t="s">
        <v>375</v>
      </c>
      <c r="E4103" t="s">
        <v>1127</v>
      </c>
      <c r="F4103" t="s">
        <v>14962</v>
      </c>
      <c r="G4103" t="s">
        <v>15416</v>
      </c>
      <c r="H4103" t="s">
        <v>15416</v>
      </c>
      <c r="I4103" t="s">
        <v>15416</v>
      </c>
      <c r="J4103" t="s">
        <v>82</v>
      </c>
      <c r="K4103" t="s">
        <v>82</v>
      </c>
      <c r="L4103" t="s">
        <v>1222</v>
      </c>
      <c r="M4103" s="1">
        <v>25.348874500000001</v>
      </c>
      <c r="N4103" s="1">
        <v>55.404251799999997</v>
      </c>
      <c r="O4103" s="4">
        <f t="shared" si="64"/>
        <v>16.25</v>
      </c>
    </row>
    <row r="4104" spans="1:15" ht="16.5" thickBot="1" x14ac:dyDescent="0.3">
      <c r="A4104" t="s">
        <v>14951</v>
      </c>
      <c r="B4104" t="s">
        <v>14950</v>
      </c>
      <c r="C4104" t="s">
        <v>10665</v>
      </c>
      <c r="D4104" t="s">
        <v>104</v>
      </c>
      <c r="E4104" t="s">
        <v>10666</v>
      </c>
      <c r="F4104" t="s">
        <v>4857</v>
      </c>
      <c r="G4104" t="s">
        <v>15015</v>
      </c>
      <c r="H4104" t="s">
        <v>15015</v>
      </c>
      <c r="I4104" t="s">
        <v>15015</v>
      </c>
      <c r="J4104" t="s">
        <v>301</v>
      </c>
      <c r="K4104" t="s">
        <v>93</v>
      </c>
      <c r="L4104" t="s">
        <v>10398</v>
      </c>
      <c r="M4104" s="1">
        <v>25.393719999999998</v>
      </c>
      <c r="N4104" s="1">
        <v>55.538587100000001</v>
      </c>
      <c r="O4104" s="4">
        <f t="shared" si="64"/>
        <v>16.25</v>
      </c>
    </row>
    <row r="4105" spans="1:15" ht="16.5" thickBot="1" x14ac:dyDescent="0.3">
      <c r="A4105" t="s">
        <v>14951</v>
      </c>
      <c r="B4105" t="s">
        <v>14950</v>
      </c>
      <c r="C4105" t="s">
        <v>10665</v>
      </c>
      <c r="D4105" t="s">
        <v>104</v>
      </c>
      <c r="E4105" t="s">
        <v>10666</v>
      </c>
      <c r="F4105" t="s">
        <v>4857</v>
      </c>
      <c r="G4105" t="s">
        <v>15015</v>
      </c>
      <c r="H4105" t="s">
        <v>15015</v>
      </c>
      <c r="I4105" t="s">
        <v>15015</v>
      </c>
      <c r="J4105" t="s">
        <v>301</v>
      </c>
      <c r="K4105" t="s">
        <v>93</v>
      </c>
      <c r="L4105" t="s">
        <v>10398</v>
      </c>
      <c r="M4105" s="1">
        <v>25.393719999999998</v>
      </c>
      <c r="N4105" s="1">
        <v>55.538587100000001</v>
      </c>
      <c r="O4105" s="4">
        <f t="shared" si="64"/>
        <v>16.25</v>
      </c>
    </row>
    <row r="4106" spans="1:15" ht="16.5" thickBot="1" x14ac:dyDescent="0.3">
      <c r="A4106" t="s">
        <v>14951</v>
      </c>
      <c r="B4106" t="s">
        <v>14950</v>
      </c>
      <c r="C4106" t="s">
        <v>10840</v>
      </c>
      <c r="D4106" t="s">
        <v>108</v>
      </c>
      <c r="E4106" t="s">
        <v>10841</v>
      </c>
      <c r="F4106" t="s">
        <v>4857</v>
      </c>
      <c r="G4106" t="s">
        <v>15087</v>
      </c>
      <c r="H4106" t="s">
        <v>15087</v>
      </c>
      <c r="I4106" t="s">
        <v>15086</v>
      </c>
      <c r="J4106" t="s">
        <v>96</v>
      </c>
      <c r="K4106" t="s">
        <v>96</v>
      </c>
      <c r="L4106" t="s">
        <v>4143</v>
      </c>
      <c r="M4106" s="1">
        <v>25.387772699999999</v>
      </c>
      <c r="N4106" s="1">
        <v>55.498207800000003</v>
      </c>
      <c r="O4106" s="4">
        <f t="shared" si="64"/>
        <v>16.25</v>
      </c>
    </row>
    <row r="4107" spans="1:15" ht="16.5" thickBot="1" x14ac:dyDescent="0.3">
      <c r="A4107" t="s">
        <v>14951</v>
      </c>
      <c r="B4107" t="s">
        <v>14950</v>
      </c>
      <c r="C4107" t="s">
        <v>11612</v>
      </c>
      <c r="D4107" t="s">
        <v>104</v>
      </c>
      <c r="E4107" t="s">
        <v>11613</v>
      </c>
      <c r="F4107" t="s">
        <v>14962</v>
      </c>
      <c r="G4107" t="s">
        <v>15138</v>
      </c>
      <c r="H4107" t="s">
        <v>15138</v>
      </c>
      <c r="I4107" t="s">
        <v>15137</v>
      </c>
      <c r="J4107" t="s">
        <v>93</v>
      </c>
      <c r="K4107" t="s">
        <v>301</v>
      </c>
      <c r="L4107" t="s">
        <v>10398</v>
      </c>
      <c r="M4107" s="3">
        <v>25.297822700000001</v>
      </c>
      <c r="N4107" s="3">
        <v>55.587665700000002</v>
      </c>
      <c r="O4107" s="4">
        <f t="shared" si="64"/>
        <v>16.25</v>
      </c>
    </row>
    <row r="4108" spans="1:15" ht="16.5" thickBot="1" x14ac:dyDescent="0.3">
      <c r="A4108" t="s">
        <v>14951</v>
      </c>
      <c r="B4108" t="s">
        <v>14950</v>
      </c>
      <c r="C4108" t="s">
        <v>12046</v>
      </c>
      <c r="D4108" t="s">
        <v>108</v>
      </c>
      <c r="E4108" t="s">
        <v>12047</v>
      </c>
      <c r="F4108" t="s">
        <v>4857</v>
      </c>
      <c r="G4108" t="s">
        <v>15231</v>
      </c>
      <c r="H4108" t="s">
        <v>15231</v>
      </c>
      <c r="I4108" t="s">
        <v>15275</v>
      </c>
      <c r="J4108" t="s">
        <v>93</v>
      </c>
      <c r="K4108" t="s">
        <v>301</v>
      </c>
      <c r="L4108" t="s">
        <v>4143</v>
      </c>
      <c r="M4108" s="3">
        <v>25.366573599999999</v>
      </c>
      <c r="N4108" s="3">
        <v>55.490091800000002</v>
      </c>
      <c r="O4108" s="4">
        <f t="shared" si="64"/>
        <v>16.25</v>
      </c>
    </row>
    <row r="4109" spans="1:15" ht="16.5" thickBot="1" x14ac:dyDescent="0.3">
      <c r="A4109" t="s">
        <v>14951</v>
      </c>
      <c r="B4109" t="s">
        <v>14950</v>
      </c>
      <c r="C4109" t="s">
        <v>12274</v>
      </c>
      <c r="D4109" t="s">
        <v>319</v>
      </c>
      <c r="E4109" t="s">
        <v>12275</v>
      </c>
      <c r="F4109" t="s">
        <v>14962</v>
      </c>
      <c r="G4109" t="s">
        <v>15260</v>
      </c>
      <c r="H4109" t="s">
        <v>15260</v>
      </c>
      <c r="I4109" t="s">
        <v>15260</v>
      </c>
      <c r="J4109" t="s">
        <v>83</v>
      </c>
      <c r="K4109" t="s">
        <v>83</v>
      </c>
      <c r="L4109" t="s">
        <v>1230</v>
      </c>
      <c r="M4109" s="3">
        <v>25.348507600000001</v>
      </c>
      <c r="N4109" s="3">
        <v>55.393181800000001</v>
      </c>
      <c r="O4109" s="4">
        <f t="shared" si="64"/>
        <v>16.25</v>
      </c>
    </row>
    <row r="4110" spans="1:15" ht="16.5" thickBot="1" x14ac:dyDescent="0.3">
      <c r="A4110" t="s">
        <v>1208</v>
      </c>
      <c r="B4110" t="s">
        <v>14950</v>
      </c>
      <c r="C4110" t="s">
        <v>3311</v>
      </c>
      <c r="D4110" t="s">
        <v>108</v>
      </c>
      <c r="E4110" t="s">
        <v>3312</v>
      </c>
      <c r="F4110" t="s">
        <v>14962</v>
      </c>
      <c r="G4110" t="s">
        <v>15164</v>
      </c>
      <c r="H4110" t="s">
        <v>15164</v>
      </c>
      <c r="I4110" t="s">
        <v>15164</v>
      </c>
      <c r="J4110" s="7" t="s">
        <v>96</v>
      </c>
      <c r="K4110" s="7" t="s">
        <v>96</v>
      </c>
      <c r="L4110" s="8">
        <v>4000</v>
      </c>
      <c r="M4110" s="3">
        <v>25.380564199999998</v>
      </c>
      <c r="N4110" s="3">
        <v>55.401907600000001</v>
      </c>
      <c r="O4110" s="4">
        <f t="shared" si="64"/>
        <v>16.25</v>
      </c>
    </row>
    <row r="4111" spans="1:15" ht="16.5" thickBot="1" x14ac:dyDescent="0.3">
      <c r="A4111" t="s">
        <v>1208</v>
      </c>
      <c r="B4111" t="s">
        <v>14950</v>
      </c>
      <c r="C4111" t="s">
        <v>3657</v>
      </c>
      <c r="D4111" t="s">
        <v>108</v>
      </c>
      <c r="E4111" t="s">
        <v>3658</v>
      </c>
      <c r="F4111" t="s">
        <v>14962</v>
      </c>
      <c r="G4111" t="s">
        <v>15166</v>
      </c>
      <c r="H4111" t="s">
        <v>15166</v>
      </c>
      <c r="I4111" t="s">
        <v>15166</v>
      </c>
      <c r="J4111" s="7" t="s">
        <v>86</v>
      </c>
      <c r="K4111" s="7" t="s">
        <v>86</v>
      </c>
      <c r="L4111" s="8">
        <v>4000</v>
      </c>
      <c r="M4111" s="3">
        <v>25.379555499999999</v>
      </c>
      <c r="N4111" s="3">
        <v>55.4319329</v>
      </c>
      <c r="O4111" s="4">
        <f t="shared" si="64"/>
        <v>16.25</v>
      </c>
    </row>
    <row r="4112" spans="1:15" ht="16.5" thickBot="1" x14ac:dyDescent="0.3">
      <c r="A4112" t="s">
        <v>1208</v>
      </c>
      <c r="B4112" t="s">
        <v>14950</v>
      </c>
      <c r="C4112" t="s">
        <v>3871</v>
      </c>
      <c r="D4112" t="s">
        <v>108</v>
      </c>
      <c r="E4112" t="s">
        <v>3872</v>
      </c>
      <c r="F4112" t="s">
        <v>4857</v>
      </c>
      <c r="G4112" t="s">
        <v>15558</v>
      </c>
      <c r="H4112" t="s">
        <v>15558</v>
      </c>
      <c r="I4112" t="s">
        <v>15557</v>
      </c>
      <c r="J4112" s="7" t="s">
        <v>96</v>
      </c>
      <c r="K4112" s="7" t="s">
        <v>93</v>
      </c>
      <c r="L4112" s="8">
        <v>4000</v>
      </c>
      <c r="M4112" s="3">
        <v>25.395061999999999</v>
      </c>
      <c r="N4112" s="3">
        <v>55.430705799999998</v>
      </c>
      <c r="O4112" s="4">
        <f t="shared" si="64"/>
        <v>16.25</v>
      </c>
    </row>
    <row r="4113" spans="1:15" ht="16.5" thickBot="1" x14ac:dyDescent="0.3">
      <c r="A4113" t="s">
        <v>1208</v>
      </c>
      <c r="B4113" t="s">
        <v>14950</v>
      </c>
      <c r="C4113" t="s">
        <v>12431</v>
      </c>
      <c r="D4113" t="s">
        <v>104</v>
      </c>
      <c r="E4113" t="s">
        <v>10666</v>
      </c>
      <c r="F4113" t="s">
        <v>4857</v>
      </c>
      <c r="G4113" t="s">
        <v>15015</v>
      </c>
      <c r="H4113" t="s">
        <v>15015</v>
      </c>
      <c r="I4113" t="s">
        <v>15015</v>
      </c>
      <c r="J4113" s="7" t="s">
        <v>301</v>
      </c>
      <c r="K4113" s="7" t="s">
        <v>93</v>
      </c>
      <c r="L4113" s="8">
        <v>8000</v>
      </c>
      <c r="M4113" s="3">
        <v>25.393719999999998</v>
      </c>
      <c r="N4113" s="3">
        <v>55.538587100000001</v>
      </c>
      <c r="O4113" s="4">
        <f t="shared" si="64"/>
        <v>16.25</v>
      </c>
    </row>
    <row r="4114" spans="1:15" ht="16.5" thickBot="1" x14ac:dyDescent="0.3">
      <c r="A4114" t="s">
        <v>1208</v>
      </c>
      <c r="B4114" t="s">
        <v>14950</v>
      </c>
      <c r="C4114" t="s">
        <v>12437</v>
      </c>
      <c r="D4114" t="s">
        <v>108</v>
      </c>
      <c r="E4114" t="s">
        <v>12047</v>
      </c>
      <c r="F4114" t="s">
        <v>4857</v>
      </c>
      <c r="G4114" t="s">
        <v>15231</v>
      </c>
      <c r="H4114" t="s">
        <v>15231</v>
      </c>
      <c r="I4114" t="s">
        <v>15275</v>
      </c>
      <c r="J4114" s="7" t="s">
        <v>93</v>
      </c>
      <c r="K4114" s="7" t="s">
        <v>301</v>
      </c>
      <c r="L4114" s="8">
        <v>4000</v>
      </c>
      <c r="M4114" s="3">
        <v>25.366573599999999</v>
      </c>
      <c r="N4114" s="3">
        <v>55.490091800000002</v>
      </c>
      <c r="O4114" s="4">
        <f t="shared" si="64"/>
        <v>16.25</v>
      </c>
    </row>
    <row r="4115" spans="1:15" ht="16.5" thickBot="1" x14ac:dyDescent="0.3">
      <c r="A4115" t="s">
        <v>1208</v>
      </c>
      <c r="B4115" t="s">
        <v>14950</v>
      </c>
      <c r="C4115" t="s">
        <v>12476</v>
      </c>
      <c r="D4115" t="s">
        <v>104</v>
      </c>
      <c r="E4115" t="s">
        <v>10713</v>
      </c>
      <c r="F4115" t="s">
        <v>14966</v>
      </c>
      <c r="G4115" t="s">
        <v>15241</v>
      </c>
      <c r="H4115" t="s">
        <v>15241</v>
      </c>
      <c r="I4115" t="s">
        <v>15241</v>
      </c>
      <c r="J4115" s="7" t="s">
        <v>93</v>
      </c>
      <c r="K4115" s="7" t="s">
        <v>1210</v>
      </c>
      <c r="L4115" s="8">
        <v>8000</v>
      </c>
      <c r="M4115" s="3">
        <v>24.127896</v>
      </c>
      <c r="N4115" s="3">
        <v>55.679315799999998</v>
      </c>
      <c r="O4115" s="4">
        <f t="shared" si="64"/>
        <v>16.25</v>
      </c>
    </row>
    <row r="4116" spans="1:15" ht="16.5" thickBot="1" x14ac:dyDescent="0.3">
      <c r="A4116" t="s">
        <v>1208</v>
      </c>
      <c r="B4116" t="s">
        <v>14950</v>
      </c>
      <c r="C4116" t="s">
        <v>12551</v>
      </c>
      <c r="D4116" t="s">
        <v>104</v>
      </c>
      <c r="E4116" t="s">
        <v>11357</v>
      </c>
      <c r="F4116" t="s">
        <v>14962</v>
      </c>
      <c r="G4116" t="s">
        <v>15125</v>
      </c>
      <c r="H4116" t="s">
        <v>15125</v>
      </c>
      <c r="I4116" t="s">
        <v>15125</v>
      </c>
      <c r="J4116" s="7" t="s">
        <v>93</v>
      </c>
      <c r="K4116" s="7" t="s">
        <v>301</v>
      </c>
      <c r="L4116" s="8">
        <v>8000</v>
      </c>
      <c r="M4116" s="3">
        <v>25.196660600000001</v>
      </c>
      <c r="N4116" s="3">
        <v>55.6359633</v>
      </c>
      <c r="O4116" s="4">
        <f t="shared" si="64"/>
        <v>16.25</v>
      </c>
    </row>
    <row r="4117" spans="1:15" ht="16.5" thickBot="1" x14ac:dyDescent="0.3">
      <c r="A4117" t="s">
        <v>1208</v>
      </c>
      <c r="B4117" t="s">
        <v>14950</v>
      </c>
      <c r="C4117" t="s">
        <v>3657</v>
      </c>
      <c r="D4117" t="s">
        <v>108</v>
      </c>
      <c r="E4117" t="s">
        <v>3658</v>
      </c>
      <c r="F4117" t="s">
        <v>14962</v>
      </c>
      <c r="G4117" t="s">
        <v>15166</v>
      </c>
      <c r="H4117" t="s">
        <v>15166</v>
      </c>
      <c r="I4117" t="s">
        <v>15166</v>
      </c>
      <c r="J4117" s="7" t="s">
        <v>86</v>
      </c>
      <c r="K4117" s="7" t="s">
        <v>86</v>
      </c>
      <c r="L4117" s="8">
        <v>4000</v>
      </c>
      <c r="M4117" s="3">
        <v>25.379555499999999</v>
      </c>
      <c r="N4117" s="3">
        <v>55.4319329</v>
      </c>
      <c r="O4117" s="4">
        <f t="shared" si="64"/>
        <v>16.25</v>
      </c>
    </row>
    <row r="4118" spans="1:15" ht="16.5" thickBot="1" x14ac:dyDescent="0.3">
      <c r="A4118" t="s">
        <v>1208</v>
      </c>
      <c r="B4118" t="s">
        <v>14950</v>
      </c>
      <c r="C4118" t="s">
        <v>12715</v>
      </c>
      <c r="D4118" t="s">
        <v>108</v>
      </c>
      <c r="E4118" t="s">
        <v>11818</v>
      </c>
      <c r="F4118" t="s">
        <v>4857</v>
      </c>
      <c r="G4118" t="s">
        <v>15394</v>
      </c>
      <c r="H4118" t="s">
        <v>15394</v>
      </c>
      <c r="I4118" t="s">
        <v>15394</v>
      </c>
      <c r="J4118" s="7" t="s">
        <v>301</v>
      </c>
      <c r="K4118" s="7" t="s">
        <v>93</v>
      </c>
      <c r="L4118" s="8">
        <v>4000</v>
      </c>
      <c r="M4118" s="3">
        <v>25.377617900000001</v>
      </c>
      <c r="N4118" s="3">
        <v>55.458612899999999</v>
      </c>
      <c r="O4118" s="4">
        <f t="shared" si="64"/>
        <v>16.25</v>
      </c>
    </row>
    <row r="4119" spans="1:15" ht="16.5" thickBot="1" x14ac:dyDescent="0.3">
      <c r="A4119" t="s">
        <v>1208</v>
      </c>
      <c r="B4119" t="s">
        <v>14950</v>
      </c>
      <c r="C4119" t="s">
        <v>10400</v>
      </c>
      <c r="D4119" t="s">
        <v>108</v>
      </c>
      <c r="E4119" t="s">
        <v>10401</v>
      </c>
      <c r="F4119" t="s">
        <v>14962</v>
      </c>
      <c r="G4119" t="s">
        <v>15014</v>
      </c>
      <c r="H4119" t="s">
        <v>15014</v>
      </c>
      <c r="I4119" t="s">
        <v>15014</v>
      </c>
      <c r="J4119" s="7" t="s">
        <v>86</v>
      </c>
      <c r="K4119" s="7" t="s">
        <v>86</v>
      </c>
      <c r="L4119" s="7" t="s">
        <v>4143</v>
      </c>
      <c r="M4119" s="3">
        <v>25.364769800000001</v>
      </c>
      <c r="N4119" s="3">
        <v>55.415323200000003</v>
      </c>
      <c r="O4119" s="4">
        <f t="shared" si="64"/>
        <v>16.25</v>
      </c>
    </row>
    <row r="4120" spans="1:15" ht="16.5" thickBot="1" x14ac:dyDescent="0.3">
      <c r="A4120" t="s">
        <v>1208</v>
      </c>
      <c r="B4120" t="s">
        <v>14950</v>
      </c>
      <c r="C4120" t="s">
        <v>10976</v>
      </c>
      <c r="D4120" t="s">
        <v>135</v>
      </c>
      <c r="E4120" t="s">
        <v>10977</v>
      </c>
      <c r="F4120" t="s">
        <v>1212</v>
      </c>
      <c r="G4120" t="s">
        <v>15343</v>
      </c>
      <c r="H4120" t="s">
        <v>15343</v>
      </c>
      <c r="I4120" t="s">
        <v>15398</v>
      </c>
      <c r="J4120" s="7" t="s">
        <v>1210</v>
      </c>
      <c r="K4120" s="7" t="s">
        <v>3297</v>
      </c>
      <c r="L4120" s="7" t="s">
        <v>9531</v>
      </c>
      <c r="M4120" s="3">
        <v>25.185919899999998</v>
      </c>
      <c r="N4120" s="3">
        <v>55.438854599999999</v>
      </c>
      <c r="O4120" s="4">
        <f t="shared" si="64"/>
        <v>16.25</v>
      </c>
    </row>
    <row r="4121" spans="1:15" ht="16.5" thickBot="1" x14ac:dyDescent="0.3">
      <c r="A4121" t="s">
        <v>1208</v>
      </c>
      <c r="B4121" t="s">
        <v>14950</v>
      </c>
      <c r="C4121" t="s">
        <v>10665</v>
      </c>
      <c r="D4121" t="s">
        <v>104</v>
      </c>
      <c r="E4121" t="s">
        <v>10666</v>
      </c>
      <c r="F4121" t="s">
        <v>4857</v>
      </c>
      <c r="G4121" t="s">
        <v>15015</v>
      </c>
      <c r="H4121" t="s">
        <v>15015</v>
      </c>
      <c r="I4121" t="s">
        <v>15015</v>
      </c>
      <c r="J4121" s="7" t="s">
        <v>301</v>
      </c>
      <c r="K4121" s="7" t="s">
        <v>93</v>
      </c>
      <c r="L4121" s="7" t="s">
        <v>10398</v>
      </c>
      <c r="M4121" s="3">
        <v>25.393719999999998</v>
      </c>
      <c r="N4121" s="3">
        <v>55.538587100000001</v>
      </c>
      <c r="O4121" s="4">
        <f t="shared" si="64"/>
        <v>16.25</v>
      </c>
    </row>
    <row r="4122" spans="1:15" ht="16.5" thickBot="1" x14ac:dyDescent="0.3">
      <c r="A4122" t="s">
        <v>1208</v>
      </c>
      <c r="B4122" t="s">
        <v>14950</v>
      </c>
      <c r="C4122" t="s">
        <v>11356</v>
      </c>
      <c r="D4122" t="s">
        <v>104</v>
      </c>
      <c r="E4122" t="s">
        <v>11357</v>
      </c>
      <c r="F4122" t="s">
        <v>14962</v>
      </c>
      <c r="G4122" t="s">
        <v>15125</v>
      </c>
      <c r="H4122" t="s">
        <v>15125</v>
      </c>
      <c r="I4122" t="s">
        <v>15125</v>
      </c>
      <c r="J4122" s="7" t="s">
        <v>93</v>
      </c>
      <c r="K4122" s="7" t="s">
        <v>301</v>
      </c>
      <c r="L4122" s="7" t="s">
        <v>10398</v>
      </c>
      <c r="M4122" s="2">
        <v>25.196660600000001</v>
      </c>
      <c r="N4122" s="2">
        <v>55.6359633</v>
      </c>
      <c r="O4122" s="5">
        <f t="shared" si="64"/>
        <v>16.25</v>
      </c>
    </row>
    <row r="4123" spans="1:15" ht="16.5" thickBot="1" x14ac:dyDescent="0.3">
      <c r="A4123" t="s">
        <v>1208</v>
      </c>
      <c r="B4123" t="s">
        <v>14950</v>
      </c>
      <c r="C4123" t="s">
        <v>11610</v>
      </c>
      <c r="D4123" t="s">
        <v>104</v>
      </c>
      <c r="E4123" t="s">
        <v>11611</v>
      </c>
      <c r="F4123" t="s">
        <v>14962</v>
      </c>
      <c r="G4123" t="s">
        <v>15138</v>
      </c>
      <c r="H4123" t="s">
        <v>15138</v>
      </c>
      <c r="I4123" t="s">
        <v>15137</v>
      </c>
      <c r="J4123" s="7" t="s">
        <v>93</v>
      </c>
      <c r="K4123" s="7" t="s">
        <v>301</v>
      </c>
      <c r="L4123" s="7" t="s">
        <v>10398</v>
      </c>
      <c r="M4123" s="2">
        <v>25.297822700000001</v>
      </c>
      <c r="N4123" s="2">
        <v>55.587665700000002</v>
      </c>
      <c r="O4123" s="5">
        <f t="shared" si="64"/>
        <v>16.25</v>
      </c>
    </row>
    <row r="4124" spans="1:15" ht="16.5" thickBot="1" x14ac:dyDescent="0.3">
      <c r="A4124" t="s">
        <v>1208</v>
      </c>
      <c r="B4124" t="s">
        <v>14950</v>
      </c>
      <c r="C4124" t="s">
        <v>11612</v>
      </c>
      <c r="D4124" t="s">
        <v>104</v>
      </c>
      <c r="E4124" t="s">
        <v>11613</v>
      </c>
      <c r="F4124" t="s">
        <v>14962</v>
      </c>
      <c r="G4124" t="s">
        <v>15138</v>
      </c>
      <c r="H4124" t="s">
        <v>15138</v>
      </c>
      <c r="I4124" t="s">
        <v>15137</v>
      </c>
      <c r="J4124" s="7" t="s">
        <v>93</v>
      </c>
      <c r="K4124" s="7" t="s">
        <v>301</v>
      </c>
      <c r="L4124" s="7" t="s">
        <v>10398</v>
      </c>
      <c r="M4124" s="2">
        <v>25.297822700000001</v>
      </c>
      <c r="N4124" s="2">
        <v>55.587665700000002</v>
      </c>
      <c r="O4124" s="5">
        <f t="shared" si="64"/>
        <v>16.25</v>
      </c>
    </row>
    <row r="4125" spans="1:15" ht="16.5" thickBot="1" x14ac:dyDescent="0.3">
      <c r="A4125" t="s">
        <v>1208</v>
      </c>
      <c r="B4125" t="s">
        <v>14950</v>
      </c>
      <c r="C4125" t="s">
        <v>11660</v>
      </c>
      <c r="D4125" t="s">
        <v>136</v>
      </c>
      <c r="E4125" t="s">
        <v>11661</v>
      </c>
      <c r="F4125" t="s">
        <v>14962</v>
      </c>
      <c r="G4125" t="s">
        <v>15163</v>
      </c>
      <c r="H4125" t="s">
        <v>15163</v>
      </c>
      <c r="I4125" t="s">
        <v>15163</v>
      </c>
      <c r="J4125" s="7" t="s">
        <v>301</v>
      </c>
      <c r="K4125" s="7" t="s">
        <v>3297</v>
      </c>
      <c r="L4125" s="7" t="s">
        <v>6615</v>
      </c>
      <c r="M4125" s="2">
        <v>25.356996899999999</v>
      </c>
      <c r="N4125" s="2">
        <v>55.434701500000003</v>
      </c>
      <c r="O4125" s="5">
        <f t="shared" si="64"/>
        <v>16.25</v>
      </c>
    </row>
    <row r="4126" spans="1:15" ht="16.5" thickBot="1" x14ac:dyDescent="0.3">
      <c r="A4126" t="s">
        <v>14311</v>
      </c>
      <c r="B4126" t="s">
        <v>14950</v>
      </c>
      <c r="C4126" t="s">
        <v>14170</v>
      </c>
      <c r="D4126" t="s">
        <v>283</v>
      </c>
      <c r="E4126" t="s">
        <v>14171</v>
      </c>
      <c r="F4126" t="s">
        <v>14956</v>
      </c>
      <c r="G4126" t="s">
        <v>14955</v>
      </c>
      <c r="H4126" t="s">
        <v>14955</v>
      </c>
      <c r="I4126" t="s">
        <v>14954</v>
      </c>
      <c r="J4126" s="7"/>
      <c r="K4126" s="7"/>
      <c r="L4126" s="7" t="s">
        <v>11296</v>
      </c>
      <c r="M4126" s="3">
        <v>24.368686499999999</v>
      </c>
      <c r="N4126" s="3">
        <v>54.522986799999998</v>
      </c>
      <c r="O4126" s="5">
        <f t="shared" si="64"/>
        <v>16.25</v>
      </c>
    </row>
    <row r="4127" spans="1:15" ht="16.5" thickBot="1" x14ac:dyDescent="0.3">
      <c r="A4127" t="s">
        <v>14951</v>
      </c>
      <c r="B4127" t="s">
        <v>14950</v>
      </c>
      <c r="C4127" t="s">
        <v>11018</v>
      </c>
      <c r="D4127" t="s">
        <v>247</v>
      </c>
      <c r="E4127" t="s">
        <v>3822</v>
      </c>
      <c r="F4127" t="s">
        <v>14962</v>
      </c>
      <c r="G4127" t="s">
        <v>15163</v>
      </c>
      <c r="H4127" t="s">
        <v>15163</v>
      </c>
      <c r="I4127" t="s">
        <v>15163</v>
      </c>
      <c r="J4127" t="s">
        <v>93</v>
      </c>
      <c r="K4127" t="s">
        <v>301</v>
      </c>
      <c r="L4127" t="s">
        <v>10398</v>
      </c>
      <c r="M4127" s="3">
        <v>25.356996899999999</v>
      </c>
      <c r="N4127" s="3">
        <v>55.434701500000003</v>
      </c>
      <c r="O4127" s="4">
        <f t="shared" si="64"/>
        <v>16.249874999999999</v>
      </c>
    </row>
    <row r="4128" spans="1:15" ht="16.5" thickBot="1" x14ac:dyDescent="0.3">
      <c r="A4128" t="s">
        <v>14951</v>
      </c>
      <c r="B4128" t="s">
        <v>14950</v>
      </c>
      <c r="C4128" t="s">
        <v>11087</v>
      </c>
      <c r="D4128" t="s">
        <v>247</v>
      </c>
      <c r="E4128" t="s">
        <v>3444</v>
      </c>
      <c r="F4128" t="s">
        <v>14962</v>
      </c>
      <c r="G4128" t="s">
        <v>15163</v>
      </c>
      <c r="H4128" t="s">
        <v>15163</v>
      </c>
      <c r="I4128" t="s">
        <v>15163</v>
      </c>
      <c r="J4128" t="s">
        <v>180</v>
      </c>
      <c r="K4128" t="s">
        <v>1210</v>
      </c>
      <c r="L4128" t="s">
        <v>10398</v>
      </c>
      <c r="M4128" s="3">
        <v>25.356996899999999</v>
      </c>
      <c r="N4128" s="3">
        <v>55.434701500000003</v>
      </c>
      <c r="O4128" s="4">
        <f t="shared" si="64"/>
        <v>16.249874999999999</v>
      </c>
    </row>
    <row r="4129" spans="1:15" ht="16.5" thickBot="1" x14ac:dyDescent="0.3">
      <c r="A4129" t="s">
        <v>1208</v>
      </c>
      <c r="B4129" t="s">
        <v>14950</v>
      </c>
      <c r="C4129" t="s">
        <v>3443</v>
      </c>
      <c r="D4129" t="s">
        <v>247</v>
      </c>
      <c r="E4129" t="s">
        <v>3444</v>
      </c>
      <c r="F4129" t="s">
        <v>14962</v>
      </c>
      <c r="G4129" t="s">
        <v>15163</v>
      </c>
      <c r="H4129" t="s">
        <v>15163</v>
      </c>
      <c r="I4129" t="s">
        <v>15163</v>
      </c>
      <c r="J4129" s="7" t="s">
        <v>180</v>
      </c>
      <c r="K4129" s="7" t="s">
        <v>1210</v>
      </c>
      <c r="L4129" s="8">
        <v>8000</v>
      </c>
      <c r="M4129" s="3">
        <v>25.356996899999999</v>
      </c>
      <c r="N4129" s="3">
        <v>55.434701500000003</v>
      </c>
      <c r="O4129" s="4">
        <f t="shared" si="64"/>
        <v>16.249874999999999</v>
      </c>
    </row>
    <row r="4130" spans="1:15" ht="16.5" thickBot="1" x14ac:dyDescent="0.3">
      <c r="A4130" t="s">
        <v>1208</v>
      </c>
      <c r="B4130" t="s">
        <v>14950</v>
      </c>
      <c r="C4130" t="s">
        <v>3443</v>
      </c>
      <c r="D4130" t="s">
        <v>247</v>
      </c>
      <c r="E4130" t="s">
        <v>3444</v>
      </c>
      <c r="F4130" t="s">
        <v>14962</v>
      </c>
      <c r="G4130" t="s">
        <v>15163</v>
      </c>
      <c r="H4130" t="s">
        <v>15163</v>
      </c>
      <c r="I4130" t="s">
        <v>15163</v>
      </c>
      <c r="J4130" s="7" t="s">
        <v>180</v>
      </c>
      <c r="K4130" s="7" t="s">
        <v>1210</v>
      </c>
      <c r="L4130" s="8">
        <v>8000</v>
      </c>
      <c r="M4130" s="3">
        <v>25.356996899999999</v>
      </c>
      <c r="N4130" s="3">
        <v>55.434701500000003</v>
      </c>
      <c r="O4130" s="4">
        <f t="shared" si="64"/>
        <v>16.249874999999999</v>
      </c>
    </row>
    <row r="4131" spans="1:15" ht="16.5" thickBot="1" x14ac:dyDescent="0.3">
      <c r="A4131" t="s">
        <v>1208</v>
      </c>
      <c r="B4131" t="s">
        <v>14950</v>
      </c>
      <c r="C4131" t="s">
        <v>3821</v>
      </c>
      <c r="D4131" t="s">
        <v>247</v>
      </c>
      <c r="E4131" t="s">
        <v>3822</v>
      </c>
      <c r="F4131" t="s">
        <v>14962</v>
      </c>
      <c r="G4131" t="s">
        <v>15163</v>
      </c>
      <c r="H4131" t="s">
        <v>15163</v>
      </c>
      <c r="I4131" t="s">
        <v>15163</v>
      </c>
      <c r="J4131" s="7" t="s">
        <v>93</v>
      </c>
      <c r="K4131" s="7" t="s">
        <v>301</v>
      </c>
      <c r="L4131" s="8">
        <v>8000</v>
      </c>
      <c r="M4131" s="3">
        <v>25.356996899999999</v>
      </c>
      <c r="N4131" s="3">
        <v>55.434701500000003</v>
      </c>
      <c r="O4131" s="4">
        <f t="shared" si="64"/>
        <v>16.249874999999999</v>
      </c>
    </row>
    <row r="4132" spans="1:15" ht="16.5" thickBot="1" x14ac:dyDescent="0.3">
      <c r="A4132" t="s">
        <v>1208</v>
      </c>
      <c r="B4132" t="s">
        <v>14950</v>
      </c>
      <c r="C4132" t="s">
        <v>11018</v>
      </c>
      <c r="D4132" t="s">
        <v>247</v>
      </c>
      <c r="E4132" t="s">
        <v>3822</v>
      </c>
      <c r="F4132" t="s">
        <v>14962</v>
      </c>
      <c r="G4132" t="s">
        <v>15163</v>
      </c>
      <c r="H4132" t="s">
        <v>15163</v>
      </c>
      <c r="I4132" t="s">
        <v>15163</v>
      </c>
      <c r="J4132" s="7" t="s">
        <v>93</v>
      </c>
      <c r="K4132" s="7" t="s">
        <v>301</v>
      </c>
      <c r="L4132" s="7" t="s">
        <v>10398</v>
      </c>
      <c r="M4132" s="1">
        <v>25.356996899999999</v>
      </c>
      <c r="N4132" s="1">
        <v>55.434701500000003</v>
      </c>
      <c r="O4132" s="5">
        <f t="shared" si="64"/>
        <v>16.249874999999999</v>
      </c>
    </row>
    <row r="4133" spans="1:15" ht="16.5" thickBot="1" x14ac:dyDescent="0.3">
      <c r="A4133" t="s">
        <v>14951</v>
      </c>
      <c r="B4133" t="s">
        <v>14950</v>
      </c>
      <c r="C4133" t="s">
        <v>12017</v>
      </c>
      <c r="D4133" t="s">
        <v>353</v>
      </c>
      <c r="E4133" t="s">
        <v>12018</v>
      </c>
      <c r="F4133" t="s">
        <v>14962</v>
      </c>
      <c r="G4133" t="s">
        <v>15255</v>
      </c>
      <c r="H4133" t="s">
        <v>15255</v>
      </c>
      <c r="I4133" t="s">
        <v>15255</v>
      </c>
      <c r="J4133" t="s">
        <v>86</v>
      </c>
      <c r="K4133" t="s">
        <v>180</v>
      </c>
      <c r="L4133" t="s">
        <v>10398</v>
      </c>
      <c r="M4133" s="3">
        <v>25.3814086</v>
      </c>
      <c r="N4133" s="3">
        <v>55.409787299999998</v>
      </c>
      <c r="O4133" s="4">
        <f t="shared" si="64"/>
        <v>16.249749999999999</v>
      </c>
    </row>
    <row r="4134" spans="1:15" ht="16.5" thickBot="1" x14ac:dyDescent="0.3">
      <c r="A4134" t="s">
        <v>1208</v>
      </c>
      <c r="B4134" t="s">
        <v>14950</v>
      </c>
      <c r="C4134" t="s">
        <v>12842</v>
      </c>
      <c r="D4134" t="s">
        <v>353</v>
      </c>
      <c r="E4134" t="s">
        <v>12018</v>
      </c>
      <c r="F4134" t="s">
        <v>14962</v>
      </c>
      <c r="G4134" t="s">
        <v>15255</v>
      </c>
      <c r="H4134" t="s">
        <v>15255</v>
      </c>
      <c r="I4134" t="s">
        <v>15255</v>
      </c>
      <c r="J4134" s="7" t="s">
        <v>86</v>
      </c>
      <c r="K4134" s="7" t="s">
        <v>180</v>
      </c>
      <c r="L4134" s="8">
        <v>8000</v>
      </c>
      <c r="M4134" s="3">
        <v>25.3814086</v>
      </c>
      <c r="N4134" s="3">
        <v>55.409787299999998</v>
      </c>
      <c r="O4134" s="4">
        <f t="shared" si="64"/>
        <v>16.249749999999999</v>
      </c>
    </row>
    <row r="4135" spans="1:15" ht="16.5" thickBot="1" x14ac:dyDescent="0.3">
      <c r="A4135" t="s">
        <v>14951</v>
      </c>
      <c r="B4135" t="s">
        <v>14950</v>
      </c>
      <c r="C4135" t="s">
        <v>7791</v>
      </c>
      <c r="D4135" t="s">
        <v>266</v>
      </c>
      <c r="E4135" t="s">
        <v>7792</v>
      </c>
      <c r="F4135" t="s">
        <v>14962</v>
      </c>
      <c r="G4135" t="s">
        <v>15238</v>
      </c>
      <c r="H4135" t="s">
        <v>15238</v>
      </c>
      <c r="I4135" t="s">
        <v>15238</v>
      </c>
      <c r="J4135" t="s">
        <v>83</v>
      </c>
      <c r="K4135" t="s">
        <v>83</v>
      </c>
      <c r="L4135" t="s">
        <v>1230</v>
      </c>
      <c r="M4135" s="1">
        <v>25.336306799999999</v>
      </c>
      <c r="N4135" s="1">
        <v>55.395949199999997</v>
      </c>
      <c r="O4135" s="4">
        <f t="shared" si="64"/>
        <v>16.249375000000001</v>
      </c>
    </row>
    <row r="4136" spans="1:15" ht="16.5" thickBot="1" x14ac:dyDescent="0.3">
      <c r="A4136" t="s">
        <v>14951</v>
      </c>
      <c r="B4136" t="s">
        <v>14950</v>
      </c>
      <c r="C4136" t="s">
        <v>10342</v>
      </c>
      <c r="D4136" t="s">
        <v>266</v>
      </c>
      <c r="E4136" t="s">
        <v>10343</v>
      </c>
      <c r="F4136" t="s">
        <v>14962</v>
      </c>
      <c r="G4136" t="s">
        <v>15319</v>
      </c>
      <c r="H4136" t="s">
        <v>15319</v>
      </c>
      <c r="I4136" t="s">
        <v>15391</v>
      </c>
      <c r="J4136" t="s">
        <v>83</v>
      </c>
      <c r="K4136" t="s">
        <v>83</v>
      </c>
      <c r="L4136" t="s">
        <v>1230</v>
      </c>
      <c r="M4136" s="1">
        <v>25.337510600000002</v>
      </c>
      <c r="N4136" s="1">
        <v>55.388339199999997</v>
      </c>
      <c r="O4136" s="4">
        <f t="shared" si="64"/>
        <v>16.249375000000001</v>
      </c>
    </row>
    <row r="4137" spans="1:15" ht="16.5" thickBot="1" x14ac:dyDescent="0.3">
      <c r="A4137" t="s">
        <v>14951</v>
      </c>
      <c r="B4137" t="s">
        <v>14950</v>
      </c>
      <c r="C4137" t="s">
        <v>6727</v>
      </c>
      <c r="D4137" t="s">
        <v>598</v>
      </c>
      <c r="E4137" t="s">
        <v>6728</v>
      </c>
      <c r="F4137" t="s">
        <v>14962</v>
      </c>
      <c r="G4137" t="s">
        <v>15310</v>
      </c>
      <c r="H4137" t="s">
        <v>15310</v>
      </c>
      <c r="I4137" t="s">
        <v>15310</v>
      </c>
      <c r="J4137" t="s">
        <v>82</v>
      </c>
      <c r="K4137" t="s">
        <v>82</v>
      </c>
      <c r="L4137" t="s">
        <v>1222</v>
      </c>
      <c r="M4137" s="1">
        <v>25.345919800000001</v>
      </c>
      <c r="N4137" s="1">
        <v>55.393181800000001</v>
      </c>
      <c r="O4137" s="4">
        <f t="shared" si="64"/>
        <v>16.248750000000001</v>
      </c>
    </row>
    <row r="4138" spans="1:15" ht="16.5" thickBot="1" x14ac:dyDescent="0.3">
      <c r="A4138" t="s">
        <v>14951</v>
      </c>
      <c r="B4138" t="s">
        <v>14950</v>
      </c>
      <c r="C4138" t="s">
        <v>7554</v>
      </c>
      <c r="D4138" t="s">
        <v>598</v>
      </c>
      <c r="E4138" t="s">
        <v>7555</v>
      </c>
      <c r="F4138" t="s">
        <v>14962</v>
      </c>
      <c r="G4138" t="s">
        <v>15122</v>
      </c>
      <c r="H4138" t="s">
        <v>15122</v>
      </c>
      <c r="I4138" t="s">
        <v>15122</v>
      </c>
      <c r="J4138" t="s">
        <v>82</v>
      </c>
      <c r="K4138" t="s">
        <v>82</v>
      </c>
      <c r="L4138" t="s">
        <v>1222</v>
      </c>
      <c r="M4138" s="1">
        <v>25.364126899999999</v>
      </c>
      <c r="N4138" s="1">
        <v>55.391106399999998</v>
      </c>
      <c r="O4138" s="4">
        <f t="shared" si="64"/>
        <v>16.248750000000001</v>
      </c>
    </row>
    <row r="4139" spans="1:15" ht="16.5" thickBot="1" x14ac:dyDescent="0.3">
      <c r="A4139" t="s">
        <v>14951</v>
      </c>
      <c r="B4139" t="s">
        <v>14950</v>
      </c>
      <c r="C4139" t="s">
        <v>8525</v>
      </c>
      <c r="D4139" t="s">
        <v>598</v>
      </c>
      <c r="E4139" t="s">
        <v>8526</v>
      </c>
      <c r="F4139" t="s">
        <v>14962</v>
      </c>
      <c r="G4139" t="s">
        <v>15122</v>
      </c>
      <c r="H4139" t="s">
        <v>15122</v>
      </c>
      <c r="I4139" t="s">
        <v>15122</v>
      </c>
      <c r="J4139" t="s">
        <v>82</v>
      </c>
      <c r="K4139" t="s">
        <v>82</v>
      </c>
      <c r="L4139" t="s">
        <v>1222</v>
      </c>
      <c r="M4139" s="1">
        <v>25.364126899999999</v>
      </c>
      <c r="N4139" s="1">
        <v>55.391106399999998</v>
      </c>
      <c r="O4139" s="4">
        <f t="shared" si="64"/>
        <v>16.248750000000001</v>
      </c>
    </row>
    <row r="4140" spans="1:15" ht="16.5" thickBot="1" x14ac:dyDescent="0.3">
      <c r="A4140" t="s">
        <v>14951</v>
      </c>
      <c r="B4140" t="s">
        <v>14950</v>
      </c>
      <c r="C4140" t="s">
        <v>8798</v>
      </c>
      <c r="D4140" t="s">
        <v>598</v>
      </c>
      <c r="E4140" t="s">
        <v>8799</v>
      </c>
      <c r="F4140" t="s">
        <v>14962</v>
      </c>
      <c r="G4140" t="s">
        <v>15122</v>
      </c>
      <c r="H4140" t="s">
        <v>15122</v>
      </c>
      <c r="I4140" t="s">
        <v>15122</v>
      </c>
      <c r="J4140" t="s">
        <v>82</v>
      </c>
      <c r="K4140" t="s">
        <v>82</v>
      </c>
      <c r="L4140" t="s">
        <v>1222</v>
      </c>
      <c r="M4140" s="1">
        <v>25.364126899999999</v>
      </c>
      <c r="N4140" s="1">
        <v>55.391106399999998</v>
      </c>
      <c r="O4140" s="4">
        <f t="shared" si="64"/>
        <v>16.248750000000001</v>
      </c>
    </row>
    <row r="4141" spans="1:15" ht="16.5" thickBot="1" x14ac:dyDescent="0.3">
      <c r="A4141" t="s">
        <v>14951</v>
      </c>
      <c r="B4141" t="s">
        <v>14950</v>
      </c>
      <c r="C4141" t="s">
        <v>8806</v>
      </c>
      <c r="D4141" t="s">
        <v>598</v>
      </c>
      <c r="E4141" t="s">
        <v>695</v>
      </c>
      <c r="F4141" t="s">
        <v>14962</v>
      </c>
      <c r="G4141" t="s">
        <v>15364</v>
      </c>
      <c r="H4141" t="s">
        <v>15364</v>
      </c>
      <c r="I4141" t="s">
        <v>15363</v>
      </c>
      <c r="J4141" t="s">
        <v>82</v>
      </c>
      <c r="K4141" t="s">
        <v>82</v>
      </c>
      <c r="L4141" t="s">
        <v>1222</v>
      </c>
      <c r="M4141" s="1">
        <v>25.371588800000001</v>
      </c>
      <c r="N4141" s="1">
        <v>55.398525999999997</v>
      </c>
      <c r="O4141" s="4">
        <f t="shared" si="64"/>
        <v>16.248750000000001</v>
      </c>
    </row>
    <row r="4142" spans="1:15" ht="16.5" thickBot="1" x14ac:dyDescent="0.3">
      <c r="A4142" t="s">
        <v>14951</v>
      </c>
      <c r="B4142" t="s">
        <v>14950</v>
      </c>
      <c r="C4142" t="s">
        <v>8537</v>
      </c>
      <c r="D4142" t="s">
        <v>1064</v>
      </c>
      <c r="E4142" t="s">
        <v>8538</v>
      </c>
      <c r="F4142" t="s">
        <v>14962</v>
      </c>
      <c r="G4142" t="s">
        <v>15393</v>
      </c>
      <c r="H4142" t="s">
        <v>15393</v>
      </c>
      <c r="I4142" t="s">
        <v>15393</v>
      </c>
      <c r="J4142" t="s">
        <v>82</v>
      </c>
      <c r="K4142" t="s">
        <v>82</v>
      </c>
      <c r="L4142" t="s">
        <v>1222</v>
      </c>
      <c r="M4142" s="1">
        <v>25.367084200000001</v>
      </c>
      <c r="N4142" s="1">
        <v>55.392490000000002</v>
      </c>
      <c r="O4142" s="4">
        <f t="shared" si="64"/>
        <v>16.247499999999999</v>
      </c>
    </row>
    <row r="4143" spans="1:15" ht="16.5" thickBot="1" x14ac:dyDescent="0.3">
      <c r="A4143" t="s">
        <v>1208</v>
      </c>
      <c r="B4143" t="s">
        <v>14950</v>
      </c>
      <c r="C4143" t="s">
        <v>11426</v>
      </c>
      <c r="D4143" t="s">
        <v>302</v>
      </c>
      <c r="E4143" t="s">
        <v>11427</v>
      </c>
      <c r="F4143" t="s">
        <v>14962</v>
      </c>
      <c r="G4143" t="s">
        <v>15255</v>
      </c>
      <c r="H4143" t="s">
        <v>15255</v>
      </c>
      <c r="I4143" t="s">
        <v>15255</v>
      </c>
      <c r="J4143" s="7" t="s">
        <v>86</v>
      </c>
      <c r="K4143" s="7" t="s">
        <v>96</v>
      </c>
      <c r="L4143" s="7" t="s">
        <v>4143</v>
      </c>
      <c r="M4143" s="2">
        <v>25.3814086</v>
      </c>
      <c r="N4143" s="2">
        <v>55.409787299999998</v>
      </c>
      <c r="O4143" s="5">
        <f t="shared" si="64"/>
        <v>16.247499999999999</v>
      </c>
    </row>
    <row r="4144" spans="1:15" ht="16.5" thickBot="1" x14ac:dyDescent="0.3">
      <c r="A4144" t="s">
        <v>14951</v>
      </c>
      <c r="B4144" t="s">
        <v>14950</v>
      </c>
      <c r="C4144" t="s">
        <v>9569</v>
      </c>
      <c r="D4144" t="s">
        <v>459</v>
      </c>
      <c r="E4144" t="s">
        <v>1077</v>
      </c>
      <c r="F4144" t="s">
        <v>14962</v>
      </c>
      <c r="G4144" t="s">
        <v>15238</v>
      </c>
      <c r="H4144" t="s">
        <v>15238</v>
      </c>
      <c r="I4144" t="s">
        <v>15238</v>
      </c>
      <c r="J4144" t="s">
        <v>83</v>
      </c>
      <c r="K4144" t="s">
        <v>83</v>
      </c>
      <c r="L4144" t="s">
        <v>1230</v>
      </c>
      <c r="M4144" s="1">
        <v>25.336306799999999</v>
      </c>
      <c r="N4144" s="1">
        <v>55.395949199999997</v>
      </c>
      <c r="O4144" s="4">
        <f t="shared" si="64"/>
        <v>16.246874999999999</v>
      </c>
    </row>
    <row r="4145" spans="1:15" ht="16.5" thickBot="1" x14ac:dyDescent="0.3">
      <c r="A4145" t="s">
        <v>1208</v>
      </c>
      <c r="B4145" t="s">
        <v>14950</v>
      </c>
      <c r="C4145" t="s">
        <v>1539</v>
      </c>
      <c r="D4145" s="6">
        <v>120000</v>
      </c>
      <c r="E4145" t="s">
        <v>1540</v>
      </c>
      <c r="F4145" t="s">
        <v>14956</v>
      </c>
      <c r="G4145" t="s">
        <v>15266</v>
      </c>
      <c r="H4145" t="s">
        <v>15266</v>
      </c>
      <c r="I4145" t="s">
        <v>15266</v>
      </c>
      <c r="J4145" s="7">
        <v>5</v>
      </c>
      <c r="K4145" s="7">
        <v>6</v>
      </c>
      <c r="L4145" s="8">
        <v>7400</v>
      </c>
      <c r="M4145" s="3">
        <v>24.3645262</v>
      </c>
      <c r="N4145" s="3">
        <v>54.660674</v>
      </c>
      <c r="O4145" s="4">
        <f t="shared" si="64"/>
        <v>16.216216216216218</v>
      </c>
    </row>
    <row r="4146" spans="1:15" ht="16.5" thickBot="1" x14ac:dyDescent="0.3">
      <c r="A4146" t="s">
        <v>14951</v>
      </c>
      <c r="B4146" t="s">
        <v>14950</v>
      </c>
      <c r="C4146" t="s">
        <v>4689</v>
      </c>
      <c r="D4146" t="s">
        <v>361</v>
      </c>
      <c r="E4146" t="s">
        <v>4690</v>
      </c>
      <c r="F4146" t="s">
        <v>4857</v>
      </c>
      <c r="G4146" t="s">
        <v>15348</v>
      </c>
      <c r="H4146" t="s">
        <v>15348</v>
      </c>
      <c r="I4146" t="s">
        <v>15348</v>
      </c>
      <c r="J4146" t="s">
        <v>82</v>
      </c>
      <c r="K4146" t="s">
        <v>82</v>
      </c>
      <c r="L4146" t="s">
        <v>4272</v>
      </c>
      <c r="M4146" s="1">
        <v>25.391528600000001</v>
      </c>
      <c r="N4146" s="1">
        <v>55.510872200000001</v>
      </c>
      <c r="O4146" s="4">
        <f t="shared" si="64"/>
        <v>16.216216216216218</v>
      </c>
    </row>
    <row r="4147" spans="1:15" ht="16.5" thickBot="1" x14ac:dyDescent="0.3">
      <c r="A4147" t="s">
        <v>14951</v>
      </c>
      <c r="B4147" t="s">
        <v>14950</v>
      </c>
      <c r="C4147" t="s">
        <v>5358</v>
      </c>
      <c r="D4147" t="s">
        <v>361</v>
      </c>
      <c r="E4147" t="s">
        <v>5359</v>
      </c>
      <c r="F4147" t="s">
        <v>4857</v>
      </c>
      <c r="G4147" t="s">
        <v>15394</v>
      </c>
      <c r="H4147" t="s">
        <v>15394</v>
      </c>
      <c r="I4147" t="s">
        <v>15394</v>
      </c>
      <c r="J4147" t="s">
        <v>82</v>
      </c>
      <c r="K4147" t="s">
        <v>82</v>
      </c>
      <c r="L4147" t="s">
        <v>4272</v>
      </c>
      <c r="M4147" s="1">
        <v>25.377617900000001</v>
      </c>
      <c r="N4147" s="1">
        <v>55.458612899999999</v>
      </c>
      <c r="O4147" s="4">
        <f t="shared" si="64"/>
        <v>16.216216216216218</v>
      </c>
    </row>
    <row r="4148" spans="1:15" ht="16.5" thickBot="1" x14ac:dyDescent="0.3">
      <c r="A4148" t="s">
        <v>14951</v>
      </c>
      <c r="B4148" t="s">
        <v>14950</v>
      </c>
      <c r="C4148" t="s">
        <v>11998</v>
      </c>
      <c r="D4148" t="s">
        <v>85</v>
      </c>
      <c r="E4148" t="s">
        <v>11999</v>
      </c>
      <c r="F4148" t="s">
        <v>14956</v>
      </c>
      <c r="G4148" t="s">
        <v>15266</v>
      </c>
      <c r="H4148" t="s">
        <v>15266</v>
      </c>
      <c r="I4148" t="s">
        <v>15266</v>
      </c>
      <c r="J4148" t="s">
        <v>93</v>
      </c>
      <c r="K4148" t="s">
        <v>180</v>
      </c>
      <c r="L4148" t="s">
        <v>12000</v>
      </c>
      <c r="M4148" s="3">
        <v>24.3645262</v>
      </c>
      <c r="N4148" s="3">
        <v>54.660674</v>
      </c>
      <c r="O4148" s="4">
        <f t="shared" si="64"/>
        <v>16.216216216216218</v>
      </c>
    </row>
    <row r="4149" spans="1:15" ht="16.5" thickBot="1" x14ac:dyDescent="0.3">
      <c r="A4149" t="s">
        <v>1208</v>
      </c>
      <c r="B4149" t="s">
        <v>14950</v>
      </c>
      <c r="C4149" t="s">
        <v>3857</v>
      </c>
      <c r="D4149" t="s">
        <v>85</v>
      </c>
      <c r="E4149" t="s">
        <v>3858</v>
      </c>
      <c r="F4149" t="s">
        <v>14956</v>
      </c>
      <c r="G4149" t="s">
        <v>15266</v>
      </c>
      <c r="H4149" t="s">
        <v>15266</v>
      </c>
      <c r="I4149" t="s">
        <v>15266</v>
      </c>
      <c r="J4149" s="7" t="s">
        <v>93</v>
      </c>
      <c r="K4149" s="7" t="s">
        <v>180</v>
      </c>
      <c r="L4149" s="8">
        <v>7400</v>
      </c>
      <c r="M4149" s="3">
        <v>24.3645262</v>
      </c>
      <c r="N4149" s="3">
        <v>54.660674</v>
      </c>
      <c r="O4149" s="4">
        <f t="shared" si="64"/>
        <v>16.216216216216218</v>
      </c>
    </row>
    <row r="4150" spans="1:15" ht="16.5" thickBot="1" x14ac:dyDescent="0.3">
      <c r="A4150" t="s">
        <v>14951</v>
      </c>
      <c r="B4150" t="s">
        <v>14950</v>
      </c>
      <c r="C4150" t="s">
        <v>7050</v>
      </c>
      <c r="D4150" t="s">
        <v>325</v>
      </c>
      <c r="E4150" t="s">
        <v>7051</v>
      </c>
      <c r="F4150" t="s">
        <v>14962</v>
      </c>
      <c r="G4150" t="s">
        <v>15340</v>
      </c>
      <c r="H4150" t="s">
        <v>15340</v>
      </c>
      <c r="I4150" t="s">
        <v>15340</v>
      </c>
      <c r="J4150" t="s">
        <v>83</v>
      </c>
      <c r="K4150" t="s">
        <v>83</v>
      </c>
      <c r="L4150" t="s">
        <v>4487</v>
      </c>
      <c r="M4150" s="1">
        <v>25.3019341</v>
      </c>
      <c r="N4150" s="1">
        <v>55.373812800000003</v>
      </c>
      <c r="O4150" s="4">
        <f t="shared" si="64"/>
        <v>16.215615615615615</v>
      </c>
    </row>
    <row r="4151" spans="1:15" ht="16.5" thickBot="1" x14ac:dyDescent="0.3">
      <c r="A4151" t="s">
        <v>13855</v>
      </c>
      <c r="B4151" t="s">
        <v>14950</v>
      </c>
      <c r="C4151" t="s">
        <v>13928</v>
      </c>
      <c r="D4151" t="s">
        <v>269</v>
      </c>
      <c r="E4151" t="s">
        <v>13929</v>
      </c>
      <c r="F4151" t="s">
        <v>14956</v>
      </c>
      <c r="G4151" t="s">
        <v>14955</v>
      </c>
      <c r="H4151" t="s">
        <v>14955</v>
      </c>
      <c r="I4151" t="s">
        <v>14954</v>
      </c>
      <c r="J4151" s="7"/>
      <c r="K4151" s="7"/>
      <c r="L4151" s="7" t="s">
        <v>4577</v>
      </c>
      <c r="M4151" s="3">
        <v>24.368686499999999</v>
      </c>
      <c r="N4151" s="3">
        <v>54.522986799999998</v>
      </c>
      <c r="O4151" s="5">
        <f t="shared" si="64"/>
        <v>16.207455429497568</v>
      </c>
    </row>
    <row r="4152" spans="1:15" ht="16.5" thickBot="1" x14ac:dyDescent="0.3">
      <c r="A4152" t="s">
        <v>14311</v>
      </c>
      <c r="B4152" t="s">
        <v>14950</v>
      </c>
      <c r="C4152" t="s">
        <v>14283</v>
      </c>
      <c r="D4152" t="s">
        <v>196</v>
      </c>
      <c r="E4152" t="s">
        <v>14284</v>
      </c>
      <c r="F4152" t="s">
        <v>14956</v>
      </c>
      <c r="G4152" t="s">
        <v>15366</v>
      </c>
      <c r="H4152" t="s">
        <v>15366</v>
      </c>
      <c r="I4152" t="s">
        <v>15366</v>
      </c>
      <c r="J4152" s="7"/>
      <c r="K4152" s="7"/>
      <c r="L4152" s="7" t="s">
        <v>14285</v>
      </c>
      <c r="M4152" s="3">
        <v>24.269220499999999</v>
      </c>
      <c r="N4152" s="3">
        <v>54.604012099999998</v>
      </c>
      <c r="O4152" s="5">
        <f t="shared" si="64"/>
        <v>16.200278644792689</v>
      </c>
    </row>
    <row r="4153" spans="1:15" ht="16.5" thickBot="1" x14ac:dyDescent="0.3">
      <c r="A4153" t="s">
        <v>14311</v>
      </c>
      <c r="B4153" t="s">
        <v>14950</v>
      </c>
      <c r="C4153" t="s">
        <v>14530</v>
      </c>
      <c r="D4153" t="s">
        <v>196</v>
      </c>
      <c r="E4153" t="s">
        <v>14531</v>
      </c>
      <c r="F4153" t="s">
        <v>14956</v>
      </c>
      <c r="G4153" t="s">
        <v>15366</v>
      </c>
      <c r="H4153" t="s">
        <v>15366</v>
      </c>
      <c r="I4153" t="s">
        <v>15366</v>
      </c>
      <c r="J4153" s="7"/>
      <c r="K4153" s="7"/>
      <c r="L4153" s="8">
        <v>92591</v>
      </c>
      <c r="M4153" s="3">
        <v>24.269220499999999</v>
      </c>
      <c r="N4153" s="3">
        <v>54.604012099999998</v>
      </c>
      <c r="O4153" s="5">
        <f t="shared" si="64"/>
        <v>16.200278644792689</v>
      </c>
    </row>
    <row r="4154" spans="1:15" ht="16.5" thickBot="1" x14ac:dyDescent="0.3">
      <c r="A4154" t="s">
        <v>14951</v>
      </c>
      <c r="B4154" t="s">
        <v>14950</v>
      </c>
      <c r="C4154" t="s">
        <v>4878</v>
      </c>
      <c r="D4154" t="s">
        <v>367</v>
      </c>
      <c r="E4154" t="s">
        <v>4879</v>
      </c>
      <c r="F4154" t="s">
        <v>4857</v>
      </c>
      <c r="G4154" t="s">
        <v>14968</v>
      </c>
      <c r="H4154" t="s">
        <v>14968</v>
      </c>
      <c r="I4154" t="s">
        <v>15013</v>
      </c>
      <c r="J4154" t="s">
        <v>82</v>
      </c>
      <c r="K4154" t="s">
        <v>83</v>
      </c>
      <c r="L4154" t="s">
        <v>4205</v>
      </c>
      <c r="M4154" s="1">
        <v>25.4004616</v>
      </c>
      <c r="N4154" s="1">
        <v>55.5037108</v>
      </c>
      <c r="O4154" s="4">
        <f t="shared" si="64"/>
        <v>16.193522267206479</v>
      </c>
    </row>
    <row r="4155" spans="1:15" ht="16.5" thickBot="1" x14ac:dyDescent="0.3">
      <c r="A4155" t="s">
        <v>14951</v>
      </c>
      <c r="B4155" t="s">
        <v>14950</v>
      </c>
      <c r="C4155" t="s">
        <v>4952</v>
      </c>
      <c r="D4155" t="s">
        <v>330</v>
      </c>
      <c r="E4155" t="s">
        <v>4953</v>
      </c>
      <c r="F4155" t="s">
        <v>4857</v>
      </c>
      <c r="G4155" t="s">
        <v>15298</v>
      </c>
      <c r="H4155" t="s">
        <v>15298</v>
      </c>
      <c r="I4155" t="s">
        <v>15297</v>
      </c>
      <c r="J4155" t="s">
        <v>82</v>
      </c>
      <c r="K4155" t="s">
        <v>82</v>
      </c>
      <c r="L4155" t="s">
        <v>4236</v>
      </c>
      <c r="M4155" s="1">
        <v>25.384143000000002</v>
      </c>
      <c r="N4155" s="1">
        <v>55.450328800000001</v>
      </c>
      <c r="O4155" s="4">
        <f t="shared" si="64"/>
        <v>16.19047619047619</v>
      </c>
    </row>
    <row r="4156" spans="1:15" ht="16.5" thickBot="1" x14ac:dyDescent="0.3">
      <c r="A4156" t="s">
        <v>14951</v>
      </c>
      <c r="B4156" t="s">
        <v>14950</v>
      </c>
      <c r="C4156" t="s">
        <v>5601</v>
      </c>
      <c r="D4156" t="s">
        <v>330</v>
      </c>
      <c r="E4156" t="s">
        <v>5602</v>
      </c>
      <c r="F4156" t="s">
        <v>4857</v>
      </c>
      <c r="G4156" t="s">
        <v>15438</v>
      </c>
      <c r="H4156" t="s">
        <v>15438</v>
      </c>
      <c r="I4156" t="s">
        <v>15459</v>
      </c>
      <c r="J4156" t="s">
        <v>82</v>
      </c>
      <c r="K4156" t="s">
        <v>83</v>
      </c>
      <c r="L4156" t="s">
        <v>4236</v>
      </c>
      <c r="M4156" s="1">
        <v>25.3910202</v>
      </c>
      <c r="N4156" s="1">
        <v>55.571832499999999</v>
      </c>
      <c r="O4156" s="4">
        <f t="shared" si="64"/>
        <v>16.19047619047619</v>
      </c>
    </row>
    <row r="4157" spans="1:15" ht="16.5" thickBot="1" x14ac:dyDescent="0.3">
      <c r="A4157" t="s">
        <v>14951</v>
      </c>
      <c r="B4157" t="s">
        <v>14950</v>
      </c>
      <c r="C4157" t="s">
        <v>5906</v>
      </c>
      <c r="D4157" t="s">
        <v>330</v>
      </c>
      <c r="E4157" t="s">
        <v>5907</v>
      </c>
      <c r="F4157" t="s">
        <v>4857</v>
      </c>
      <c r="G4157" t="s">
        <v>15015</v>
      </c>
      <c r="H4157" t="s">
        <v>15015</v>
      </c>
      <c r="I4157" t="s">
        <v>15015</v>
      </c>
      <c r="J4157" t="s">
        <v>82</v>
      </c>
      <c r="K4157" t="s">
        <v>83</v>
      </c>
      <c r="L4157" t="s">
        <v>4236</v>
      </c>
      <c r="M4157" s="1">
        <v>25.393719999999998</v>
      </c>
      <c r="N4157" s="1">
        <v>55.538587100000001</v>
      </c>
      <c r="O4157" s="4">
        <f t="shared" si="64"/>
        <v>16.19047619047619</v>
      </c>
    </row>
    <row r="4158" spans="1:15" ht="16.5" thickBot="1" x14ac:dyDescent="0.3">
      <c r="A4158" t="s">
        <v>14951</v>
      </c>
      <c r="B4158" t="s">
        <v>14950</v>
      </c>
      <c r="C4158" t="s">
        <v>7460</v>
      </c>
      <c r="D4158" t="s">
        <v>153</v>
      </c>
      <c r="E4158" t="s">
        <v>7461</v>
      </c>
      <c r="F4158" t="s">
        <v>14962</v>
      </c>
      <c r="G4158" t="s">
        <v>15238</v>
      </c>
      <c r="H4158" t="s">
        <v>15238</v>
      </c>
      <c r="I4158" t="s">
        <v>15238</v>
      </c>
      <c r="J4158" t="s">
        <v>86</v>
      </c>
      <c r="K4158" t="s">
        <v>86</v>
      </c>
      <c r="L4158" t="s">
        <v>1227</v>
      </c>
      <c r="M4158" s="1">
        <v>25.336306799999999</v>
      </c>
      <c r="N4158" s="1">
        <v>55.395949199999997</v>
      </c>
      <c r="O4158" s="4">
        <f t="shared" si="64"/>
        <v>16.19047619047619</v>
      </c>
    </row>
    <row r="4159" spans="1:15" ht="16.5" thickBot="1" x14ac:dyDescent="0.3">
      <c r="A4159" t="s">
        <v>1208</v>
      </c>
      <c r="B4159" t="s">
        <v>14950</v>
      </c>
      <c r="C4159" t="s">
        <v>12711</v>
      </c>
      <c r="D4159" t="s">
        <v>81</v>
      </c>
      <c r="E4159" t="s">
        <v>12712</v>
      </c>
      <c r="F4159" t="s">
        <v>14956</v>
      </c>
      <c r="G4159" t="s">
        <v>14982</v>
      </c>
      <c r="H4159" t="s">
        <v>14982</v>
      </c>
      <c r="I4159" t="s">
        <v>14982</v>
      </c>
      <c r="J4159" s="7" t="s">
        <v>93</v>
      </c>
      <c r="K4159" s="7" t="s">
        <v>180</v>
      </c>
      <c r="L4159" s="8">
        <v>10500</v>
      </c>
      <c r="M4159" s="3">
        <v>24.400892599999999</v>
      </c>
      <c r="N4159" s="3">
        <v>54.717389099999998</v>
      </c>
      <c r="O4159" s="4">
        <f t="shared" si="64"/>
        <v>16.19047619047619</v>
      </c>
    </row>
    <row r="4160" spans="1:15" ht="16.5" thickBot="1" x14ac:dyDescent="0.3">
      <c r="A4160" t="s">
        <v>15917</v>
      </c>
      <c r="B4160" t="s">
        <v>14950</v>
      </c>
      <c r="C4160" t="s">
        <v>13407</v>
      </c>
      <c r="D4160" t="s">
        <v>13369</v>
      </c>
      <c r="E4160" t="s">
        <v>13408</v>
      </c>
      <c r="F4160" t="s">
        <v>14956</v>
      </c>
      <c r="G4160" t="s">
        <v>15032</v>
      </c>
      <c r="H4160" t="s">
        <v>15032</v>
      </c>
      <c r="I4160" t="s">
        <v>15032</v>
      </c>
      <c r="J4160" s="7"/>
      <c r="K4160" s="7"/>
      <c r="L4160" s="7">
        <v>173</v>
      </c>
      <c r="M4160" s="3">
        <v>24.453883999999999</v>
      </c>
      <c r="N4160" s="3">
        <v>54.377343799999998</v>
      </c>
      <c r="O4160" s="5">
        <f t="shared" si="64"/>
        <v>16.184971098265898</v>
      </c>
    </row>
    <row r="4161" spans="1:15" ht="16.5" thickBot="1" x14ac:dyDescent="0.3">
      <c r="A4161" t="s">
        <v>15917</v>
      </c>
      <c r="B4161" t="s">
        <v>14950</v>
      </c>
      <c r="C4161" t="s">
        <v>13626</v>
      </c>
      <c r="D4161" t="s">
        <v>13369</v>
      </c>
      <c r="E4161" t="s">
        <v>13408</v>
      </c>
      <c r="F4161" t="s">
        <v>14956</v>
      </c>
      <c r="G4161" t="s">
        <v>15032</v>
      </c>
      <c r="H4161" t="s">
        <v>15032</v>
      </c>
      <c r="I4161" t="s">
        <v>15032</v>
      </c>
      <c r="J4161" s="7"/>
      <c r="K4161" s="7"/>
      <c r="L4161" s="7" t="s">
        <v>13552</v>
      </c>
      <c r="M4161" s="3">
        <v>24.453883999999999</v>
      </c>
      <c r="N4161" s="3">
        <v>54.377343799999998</v>
      </c>
      <c r="O4161" s="5">
        <f t="shared" ref="O4161:O4224" si="65">D4161/L4161</f>
        <v>16.184971098265898</v>
      </c>
    </row>
    <row r="4162" spans="1:15" ht="16.5" thickBot="1" x14ac:dyDescent="0.3">
      <c r="A4162" t="s">
        <v>14951</v>
      </c>
      <c r="B4162" t="s">
        <v>14950</v>
      </c>
      <c r="C4162" t="s">
        <v>9592</v>
      </c>
      <c r="D4162" t="s">
        <v>257</v>
      </c>
      <c r="E4162" t="s">
        <v>995</v>
      </c>
      <c r="F4162" t="s">
        <v>14962</v>
      </c>
      <c r="G4162" t="s">
        <v>15310</v>
      </c>
      <c r="H4162" t="s">
        <v>15310</v>
      </c>
      <c r="I4162" t="s">
        <v>15310</v>
      </c>
      <c r="J4162" t="s">
        <v>83</v>
      </c>
      <c r="K4162" t="s">
        <v>83</v>
      </c>
      <c r="L4162" t="s">
        <v>4238</v>
      </c>
      <c r="M4162" s="1">
        <v>25.345919800000001</v>
      </c>
      <c r="N4162" s="1">
        <v>55.393181800000001</v>
      </c>
      <c r="O4162" s="4">
        <f t="shared" si="65"/>
        <v>16.181229773462782</v>
      </c>
    </row>
    <row r="4163" spans="1:15" ht="16.5" thickBot="1" x14ac:dyDescent="0.3">
      <c r="A4163" t="s">
        <v>1208</v>
      </c>
      <c r="B4163" t="s">
        <v>14950</v>
      </c>
      <c r="C4163" t="s">
        <v>2552</v>
      </c>
      <c r="D4163" s="6">
        <v>110000</v>
      </c>
      <c r="E4163" t="s">
        <v>2553</v>
      </c>
      <c r="F4163" t="s">
        <v>14956</v>
      </c>
      <c r="G4163" t="s">
        <v>14984</v>
      </c>
      <c r="H4163" t="s">
        <v>14984</v>
      </c>
      <c r="I4163" t="s">
        <v>14984</v>
      </c>
      <c r="J4163" s="7">
        <v>4</v>
      </c>
      <c r="K4163" s="7">
        <v>6</v>
      </c>
      <c r="L4163" s="8">
        <v>6800</v>
      </c>
      <c r="M4163" s="3">
        <v>24.416107499999999</v>
      </c>
      <c r="N4163" s="3">
        <v>54.576219899999998</v>
      </c>
      <c r="O4163" s="4">
        <f t="shared" si="65"/>
        <v>16.176470588235293</v>
      </c>
    </row>
    <row r="4164" spans="1:15" ht="16.5" thickBot="1" x14ac:dyDescent="0.3">
      <c r="A4164" t="s">
        <v>14951</v>
      </c>
      <c r="B4164" t="s">
        <v>14950</v>
      </c>
      <c r="C4164" t="s">
        <v>10812</v>
      </c>
      <c r="D4164" t="s">
        <v>100</v>
      </c>
      <c r="E4164" t="s">
        <v>10813</v>
      </c>
      <c r="F4164" t="s">
        <v>4857</v>
      </c>
      <c r="G4164" t="s">
        <v>15231</v>
      </c>
      <c r="H4164" t="s">
        <v>15231</v>
      </c>
      <c r="I4164" t="s">
        <v>15311</v>
      </c>
      <c r="J4164" t="s">
        <v>86</v>
      </c>
      <c r="K4164" t="s">
        <v>86</v>
      </c>
      <c r="L4164" t="s">
        <v>4208</v>
      </c>
      <c r="M4164" s="1">
        <v>25.388279099999998</v>
      </c>
      <c r="N4164" s="1">
        <v>55.4946403</v>
      </c>
      <c r="O4164" s="4">
        <f t="shared" si="65"/>
        <v>16.176470588235293</v>
      </c>
    </row>
    <row r="4165" spans="1:15" ht="16.5" thickBot="1" x14ac:dyDescent="0.3">
      <c r="A4165" t="s">
        <v>1208</v>
      </c>
      <c r="B4165" t="s">
        <v>14950</v>
      </c>
      <c r="C4165" t="s">
        <v>10812</v>
      </c>
      <c r="D4165" t="s">
        <v>100</v>
      </c>
      <c r="E4165" t="s">
        <v>10813</v>
      </c>
      <c r="F4165" t="s">
        <v>4857</v>
      </c>
      <c r="G4165" t="s">
        <v>15231</v>
      </c>
      <c r="H4165" t="s">
        <v>15231</v>
      </c>
      <c r="I4165" t="s">
        <v>15311</v>
      </c>
      <c r="J4165" s="7" t="s">
        <v>86</v>
      </c>
      <c r="K4165" s="7" t="s">
        <v>86</v>
      </c>
      <c r="L4165" s="7" t="s">
        <v>4208</v>
      </c>
      <c r="M4165" s="1">
        <v>25.388279099999998</v>
      </c>
      <c r="N4165" s="1">
        <v>55.4946403</v>
      </c>
      <c r="O4165" s="5">
        <f t="shared" si="65"/>
        <v>16.176470588235293</v>
      </c>
    </row>
    <row r="4166" spans="1:15" ht="16.5" thickBot="1" x14ac:dyDescent="0.3">
      <c r="A4166" t="s">
        <v>14951</v>
      </c>
      <c r="B4166" t="s">
        <v>14950</v>
      </c>
      <c r="C4166" t="s">
        <v>9022</v>
      </c>
      <c r="D4166" t="s">
        <v>238</v>
      </c>
      <c r="E4166" t="s">
        <v>9023</v>
      </c>
      <c r="F4166" t="s">
        <v>14962</v>
      </c>
      <c r="G4166" t="s">
        <v>15434</v>
      </c>
      <c r="H4166" t="s">
        <v>15434</v>
      </c>
      <c r="I4166" t="s">
        <v>15433</v>
      </c>
      <c r="J4166" t="s">
        <v>83</v>
      </c>
      <c r="K4166" t="s">
        <v>82</v>
      </c>
      <c r="L4166" t="s">
        <v>4633</v>
      </c>
      <c r="M4166" s="1">
        <v>25.318404699999999</v>
      </c>
      <c r="N4166" s="1">
        <v>55.474275800000001</v>
      </c>
      <c r="O4166" s="4">
        <f t="shared" si="65"/>
        <v>16.174402250351619</v>
      </c>
    </row>
    <row r="4167" spans="1:15" ht="16.5" thickBot="1" x14ac:dyDescent="0.3">
      <c r="A4167" t="s">
        <v>14951</v>
      </c>
      <c r="B4167" t="s">
        <v>14950</v>
      </c>
      <c r="C4167" t="s">
        <v>5227</v>
      </c>
      <c r="D4167" t="s">
        <v>275</v>
      </c>
      <c r="E4167" t="s">
        <v>5228</v>
      </c>
      <c r="F4167" t="s">
        <v>4857</v>
      </c>
      <c r="G4167" t="s">
        <v>15447</v>
      </c>
      <c r="H4167" t="s">
        <v>15447</v>
      </c>
      <c r="I4167" t="s">
        <v>15447</v>
      </c>
      <c r="J4167" t="s">
        <v>83</v>
      </c>
      <c r="K4167" t="s">
        <v>83</v>
      </c>
      <c r="L4167" t="s">
        <v>4494</v>
      </c>
      <c r="M4167" s="1">
        <v>25.389957299999999</v>
      </c>
      <c r="N4167" s="1">
        <v>55.582948999999999</v>
      </c>
      <c r="O4167" s="4">
        <f t="shared" si="65"/>
        <v>16.170212765957448</v>
      </c>
    </row>
    <row r="4168" spans="1:15" ht="16.5" thickBot="1" x14ac:dyDescent="0.3">
      <c r="A4168" t="s">
        <v>14311</v>
      </c>
      <c r="B4168" t="s">
        <v>14950</v>
      </c>
      <c r="C4168" t="s">
        <v>14399</v>
      </c>
      <c r="D4168" t="s">
        <v>151</v>
      </c>
      <c r="E4168" t="s">
        <v>14400</v>
      </c>
      <c r="F4168" t="s">
        <v>15002</v>
      </c>
      <c r="G4168" t="s">
        <v>15204</v>
      </c>
      <c r="H4168" t="s">
        <v>15204</v>
      </c>
      <c r="I4168" t="s">
        <v>15204</v>
      </c>
      <c r="J4168" s="7"/>
      <c r="K4168" s="7"/>
      <c r="L4168" s="7" t="s">
        <v>4193</v>
      </c>
      <c r="M4168" s="3">
        <v>25.546088699999999</v>
      </c>
      <c r="N4168" s="3">
        <v>55.682844799999998</v>
      </c>
      <c r="O4168" s="5">
        <f t="shared" si="65"/>
        <v>16.170212765957448</v>
      </c>
    </row>
    <row r="4169" spans="1:15" ht="16.5" thickBot="1" x14ac:dyDescent="0.3">
      <c r="A4169" t="s">
        <v>14311</v>
      </c>
      <c r="B4169" t="s">
        <v>14950</v>
      </c>
      <c r="C4169" t="s">
        <v>14680</v>
      </c>
      <c r="D4169" t="s">
        <v>151</v>
      </c>
      <c r="E4169" t="s">
        <v>14400</v>
      </c>
      <c r="F4169" t="s">
        <v>15002</v>
      </c>
      <c r="G4169" t="s">
        <v>15007</v>
      </c>
      <c r="H4169" t="s">
        <v>15007</v>
      </c>
      <c r="I4169" t="s">
        <v>15007</v>
      </c>
      <c r="J4169" s="7"/>
      <c r="K4169" s="7"/>
      <c r="L4169" s="8">
        <v>2350</v>
      </c>
      <c r="M4169" s="3">
        <v>25.550699999999999</v>
      </c>
      <c r="N4169" s="3">
        <v>55.685889699999997</v>
      </c>
      <c r="O4169" s="5">
        <f t="shared" si="65"/>
        <v>16.170212765957448</v>
      </c>
    </row>
    <row r="4170" spans="1:15" ht="16.5" thickBot="1" x14ac:dyDescent="0.3">
      <c r="A4170" t="s">
        <v>14951</v>
      </c>
      <c r="B4170" t="s">
        <v>14950</v>
      </c>
      <c r="C4170" t="s">
        <v>10237</v>
      </c>
      <c r="D4170" t="s">
        <v>225</v>
      </c>
      <c r="E4170" t="s">
        <v>10238</v>
      </c>
      <c r="F4170" t="s">
        <v>14962</v>
      </c>
      <c r="G4170" t="s">
        <v>15238</v>
      </c>
      <c r="H4170" t="s">
        <v>15238</v>
      </c>
      <c r="I4170" t="s">
        <v>15238</v>
      </c>
      <c r="J4170" t="s">
        <v>86</v>
      </c>
      <c r="K4170" t="s">
        <v>86</v>
      </c>
      <c r="L4170" t="s">
        <v>4193</v>
      </c>
      <c r="M4170" s="1">
        <v>25.336306799999999</v>
      </c>
      <c r="N4170" s="1">
        <v>55.395949199999997</v>
      </c>
      <c r="O4170" s="4">
        <f t="shared" si="65"/>
        <v>16.169787234042552</v>
      </c>
    </row>
    <row r="4171" spans="1:15" ht="16.5" thickBot="1" x14ac:dyDescent="0.3">
      <c r="A4171" t="s">
        <v>14951</v>
      </c>
      <c r="B4171" t="s">
        <v>14950</v>
      </c>
      <c r="C4171" t="s">
        <v>5467</v>
      </c>
      <c r="D4171" t="s">
        <v>342</v>
      </c>
      <c r="E4171" t="s">
        <v>5468</v>
      </c>
      <c r="F4171" t="s">
        <v>14969</v>
      </c>
      <c r="G4171" t="s">
        <v>15438</v>
      </c>
      <c r="H4171" t="s">
        <v>15505</v>
      </c>
      <c r="I4171" t="s">
        <v>15555</v>
      </c>
      <c r="J4171" t="s">
        <v>82</v>
      </c>
      <c r="K4171" t="s">
        <v>83</v>
      </c>
      <c r="L4171" t="s">
        <v>4332</v>
      </c>
      <c r="M4171" s="1">
        <v>25.397923500000001</v>
      </c>
      <c r="N4171" s="1">
        <v>55.578789100000002</v>
      </c>
      <c r="O4171" s="4">
        <f t="shared" si="65"/>
        <v>16.161616161616163</v>
      </c>
    </row>
    <row r="4172" spans="1:15" ht="16.5" thickBot="1" x14ac:dyDescent="0.3">
      <c r="A4172" t="s">
        <v>1208</v>
      </c>
      <c r="B4172" t="s">
        <v>14950</v>
      </c>
      <c r="C4172" t="s">
        <v>2217</v>
      </c>
      <c r="D4172" s="6">
        <v>200000</v>
      </c>
      <c r="E4172" t="s">
        <v>2218</v>
      </c>
      <c r="F4172" t="s">
        <v>1212</v>
      </c>
      <c r="G4172" t="s">
        <v>15233</v>
      </c>
      <c r="H4172" t="s">
        <v>15233</v>
      </c>
      <c r="I4172" t="s">
        <v>15232</v>
      </c>
      <c r="J4172" s="7">
        <v>5</v>
      </c>
      <c r="K4172" s="7">
        <v>8</v>
      </c>
      <c r="L4172" s="8">
        <v>12376</v>
      </c>
      <c r="M4172" s="3">
        <v>25.2427472</v>
      </c>
      <c r="N4172" s="3">
        <v>55.516414500000003</v>
      </c>
      <c r="O4172" s="4">
        <f t="shared" si="65"/>
        <v>16.160310277957336</v>
      </c>
    </row>
    <row r="4173" spans="1:15" ht="16.5" thickBot="1" x14ac:dyDescent="0.3">
      <c r="A4173" t="s">
        <v>14951</v>
      </c>
      <c r="B4173" t="s">
        <v>14950</v>
      </c>
      <c r="C4173" t="s">
        <v>4597</v>
      </c>
      <c r="D4173" t="s">
        <v>103</v>
      </c>
      <c r="E4173" t="s">
        <v>1198</v>
      </c>
      <c r="F4173" t="s">
        <v>14956</v>
      </c>
      <c r="G4173" t="s">
        <v>15271</v>
      </c>
      <c r="H4173" t="s">
        <v>15271</v>
      </c>
      <c r="I4173" t="s">
        <v>15271</v>
      </c>
      <c r="J4173" t="s">
        <v>83</v>
      </c>
      <c r="K4173" t="s">
        <v>83</v>
      </c>
      <c r="L4173" t="s">
        <v>1218</v>
      </c>
      <c r="M4173" s="1">
        <v>24.6091759</v>
      </c>
      <c r="N4173" s="1">
        <v>54.698267800000004</v>
      </c>
      <c r="O4173" s="4">
        <f t="shared" si="65"/>
        <v>16.153846153846153</v>
      </c>
    </row>
    <row r="4174" spans="1:15" ht="16.5" thickBot="1" x14ac:dyDescent="0.3">
      <c r="A4174" t="s">
        <v>14951</v>
      </c>
      <c r="B4174" t="s">
        <v>14950</v>
      </c>
      <c r="C4174" t="s">
        <v>5839</v>
      </c>
      <c r="D4174" t="s">
        <v>252</v>
      </c>
      <c r="E4174" t="s">
        <v>5840</v>
      </c>
      <c r="F4174" t="s">
        <v>4857</v>
      </c>
      <c r="G4174" t="s">
        <v>15298</v>
      </c>
      <c r="H4174" t="s">
        <v>15298</v>
      </c>
      <c r="I4174" t="s">
        <v>15361</v>
      </c>
      <c r="J4174" t="s">
        <v>83</v>
      </c>
      <c r="K4174" t="s">
        <v>83</v>
      </c>
      <c r="L4174" t="s">
        <v>4151</v>
      </c>
      <c r="M4174" s="1">
        <v>25.377617900000001</v>
      </c>
      <c r="N4174" s="1">
        <v>55.458612899999999</v>
      </c>
      <c r="O4174" s="4">
        <f t="shared" si="65"/>
        <v>16.153846153846153</v>
      </c>
    </row>
    <row r="4175" spans="1:15" ht="16.5" thickBot="1" x14ac:dyDescent="0.3">
      <c r="A4175" t="s">
        <v>14951</v>
      </c>
      <c r="B4175" t="s">
        <v>14950</v>
      </c>
      <c r="C4175" t="s">
        <v>5987</v>
      </c>
      <c r="D4175" t="s">
        <v>252</v>
      </c>
      <c r="E4175" t="s">
        <v>5988</v>
      </c>
      <c r="F4175" t="s">
        <v>4857</v>
      </c>
      <c r="G4175" t="s">
        <v>15244</v>
      </c>
      <c r="H4175" t="s">
        <v>15244</v>
      </c>
      <c r="I4175" t="s">
        <v>15244</v>
      </c>
      <c r="J4175" t="s">
        <v>83</v>
      </c>
      <c r="K4175" t="s">
        <v>82</v>
      </c>
      <c r="L4175" t="s">
        <v>4151</v>
      </c>
      <c r="M4175" s="1">
        <v>25.3961921</v>
      </c>
      <c r="N4175" s="1">
        <v>55.445776799999997</v>
      </c>
      <c r="O4175" s="4">
        <f t="shared" si="65"/>
        <v>16.153846153846153</v>
      </c>
    </row>
    <row r="4176" spans="1:15" ht="16.5" thickBot="1" x14ac:dyDescent="0.3">
      <c r="A4176" t="s">
        <v>14951</v>
      </c>
      <c r="B4176" t="s">
        <v>14950</v>
      </c>
      <c r="C4176" t="s">
        <v>6637</v>
      </c>
      <c r="D4176" t="s">
        <v>252</v>
      </c>
      <c r="E4176" t="s">
        <v>455</v>
      </c>
      <c r="F4176" t="s">
        <v>14962</v>
      </c>
      <c r="G4176" t="s">
        <v>15031</v>
      </c>
      <c r="H4176" t="s">
        <v>15553</v>
      </c>
      <c r="I4176" t="s">
        <v>15552</v>
      </c>
      <c r="J4176" t="s">
        <v>83</v>
      </c>
      <c r="K4176" t="s">
        <v>82</v>
      </c>
      <c r="L4176" t="s">
        <v>4151</v>
      </c>
      <c r="M4176" s="1">
        <v>25.315982600000002</v>
      </c>
      <c r="N4176" s="1">
        <v>55.3854361</v>
      </c>
      <c r="O4176" s="4">
        <f t="shared" si="65"/>
        <v>16.153846153846153</v>
      </c>
    </row>
    <row r="4177" spans="1:15" ht="16.5" thickBot="1" x14ac:dyDescent="0.3">
      <c r="A4177" t="s">
        <v>14951</v>
      </c>
      <c r="B4177" t="s">
        <v>14950</v>
      </c>
      <c r="C4177" t="s">
        <v>10350</v>
      </c>
      <c r="D4177" t="s">
        <v>252</v>
      </c>
      <c r="E4177" t="s">
        <v>1087</v>
      </c>
      <c r="F4177" t="s">
        <v>14962</v>
      </c>
      <c r="G4177" t="s">
        <v>15554</v>
      </c>
      <c r="H4177" t="s">
        <v>15554</v>
      </c>
      <c r="I4177" t="s">
        <v>15554</v>
      </c>
      <c r="J4177" t="s">
        <v>83</v>
      </c>
      <c r="K4177" t="s">
        <v>83</v>
      </c>
      <c r="L4177" t="s">
        <v>4151</v>
      </c>
      <c r="M4177" s="1">
        <v>25.352483200000002</v>
      </c>
      <c r="N4177" s="1">
        <v>55.381421500000002</v>
      </c>
      <c r="O4177" s="4">
        <f t="shared" si="65"/>
        <v>16.153846153846153</v>
      </c>
    </row>
    <row r="4178" spans="1:15" ht="16.5" thickBot="1" x14ac:dyDescent="0.3">
      <c r="A4178" t="s">
        <v>14951</v>
      </c>
      <c r="B4178" t="s">
        <v>14950</v>
      </c>
      <c r="C4178" t="s">
        <v>11682</v>
      </c>
      <c r="D4178" t="s">
        <v>218</v>
      </c>
      <c r="E4178" t="s">
        <v>11683</v>
      </c>
      <c r="F4178" t="s">
        <v>14962</v>
      </c>
      <c r="G4178" t="s">
        <v>15100</v>
      </c>
      <c r="H4178" t="s">
        <v>15100</v>
      </c>
      <c r="I4178" t="s">
        <v>15100</v>
      </c>
      <c r="J4178" t="s">
        <v>96</v>
      </c>
      <c r="K4178" t="s">
        <v>301</v>
      </c>
      <c r="L4178" t="s">
        <v>10381</v>
      </c>
      <c r="M4178" s="3">
        <v>25.352182599999999</v>
      </c>
      <c r="N4178" s="3">
        <v>55.445776799999997</v>
      </c>
      <c r="O4178" s="4">
        <f t="shared" si="65"/>
        <v>16.153692307692307</v>
      </c>
    </row>
    <row r="4179" spans="1:15" ht="16.5" thickBot="1" x14ac:dyDescent="0.3">
      <c r="A4179" t="s">
        <v>14951</v>
      </c>
      <c r="B4179" t="s">
        <v>14950</v>
      </c>
      <c r="C4179" t="s">
        <v>5698</v>
      </c>
      <c r="D4179" t="s">
        <v>357</v>
      </c>
      <c r="E4179" t="s">
        <v>5699</v>
      </c>
      <c r="F4179" t="s">
        <v>4857</v>
      </c>
      <c r="G4179" t="s">
        <v>15445</v>
      </c>
      <c r="H4179" t="s">
        <v>15445</v>
      </c>
      <c r="I4179" t="s">
        <v>15450</v>
      </c>
      <c r="J4179" t="s">
        <v>82</v>
      </c>
      <c r="K4179" t="s">
        <v>83</v>
      </c>
      <c r="L4179" t="s">
        <v>4151</v>
      </c>
      <c r="M4179" s="1">
        <v>25.385627700000001</v>
      </c>
      <c r="N4179" s="1">
        <v>55.4887066</v>
      </c>
      <c r="O4179" s="4">
        <f t="shared" si="65"/>
        <v>16.153076923076924</v>
      </c>
    </row>
    <row r="4180" spans="1:15" ht="16.5" thickBot="1" x14ac:dyDescent="0.3">
      <c r="A4180" t="s">
        <v>14951</v>
      </c>
      <c r="B4180" t="s">
        <v>14950</v>
      </c>
      <c r="C4180" t="s">
        <v>5398</v>
      </c>
      <c r="D4180" t="s">
        <v>361</v>
      </c>
      <c r="E4180" t="s">
        <v>5399</v>
      </c>
      <c r="F4180" t="s">
        <v>4857</v>
      </c>
      <c r="G4180" t="s">
        <v>15356</v>
      </c>
      <c r="H4180" t="s">
        <v>15356</v>
      </c>
      <c r="I4180" t="s">
        <v>15493</v>
      </c>
      <c r="J4180" t="s">
        <v>82</v>
      </c>
      <c r="K4180" t="s">
        <v>83</v>
      </c>
      <c r="L4180" t="s">
        <v>4392</v>
      </c>
      <c r="M4180" s="1">
        <v>25.3952344</v>
      </c>
      <c r="N4180" s="1">
        <v>55.451284200000003</v>
      </c>
      <c r="O4180" s="4">
        <f t="shared" si="65"/>
        <v>16.143497757847534</v>
      </c>
    </row>
    <row r="4181" spans="1:15" ht="16.5" thickBot="1" x14ac:dyDescent="0.3">
      <c r="A4181" t="s">
        <v>14951</v>
      </c>
      <c r="B4181" t="s">
        <v>14950</v>
      </c>
      <c r="C4181" t="s">
        <v>4322</v>
      </c>
      <c r="D4181" t="s">
        <v>4</v>
      </c>
      <c r="E4181" t="s">
        <v>4323</v>
      </c>
      <c r="F4181" t="s">
        <v>14956</v>
      </c>
      <c r="G4181" t="s">
        <v>15271</v>
      </c>
      <c r="H4181" t="s">
        <v>15271</v>
      </c>
      <c r="I4181" t="s">
        <v>15271</v>
      </c>
      <c r="J4181" t="s">
        <v>86</v>
      </c>
      <c r="K4181" t="s">
        <v>86</v>
      </c>
      <c r="L4181" t="s">
        <v>4324</v>
      </c>
      <c r="M4181" s="1">
        <v>24.6091759</v>
      </c>
      <c r="N4181" s="1">
        <v>54.698267800000004</v>
      </c>
      <c r="O4181" s="4">
        <f t="shared" si="65"/>
        <v>16.139444803098772</v>
      </c>
    </row>
    <row r="4182" spans="1:15" ht="16.5" thickBot="1" x14ac:dyDescent="0.3">
      <c r="A4182" t="s">
        <v>1208</v>
      </c>
      <c r="B4182" t="s">
        <v>14950</v>
      </c>
      <c r="C4182" t="s">
        <v>2019</v>
      </c>
      <c r="D4182" s="6">
        <v>200000</v>
      </c>
      <c r="E4182" t="s">
        <v>2020</v>
      </c>
      <c r="F4182" t="s">
        <v>1212</v>
      </c>
      <c r="G4182" t="s">
        <v>15870</v>
      </c>
      <c r="H4182" t="s">
        <v>15870</v>
      </c>
      <c r="I4182" t="s">
        <v>15869</v>
      </c>
      <c r="J4182" s="7">
        <v>4</v>
      </c>
      <c r="K4182" s="7">
        <v>5</v>
      </c>
      <c r="L4182" s="8">
        <v>12395</v>
      </c>
      <c r="M4182" s="3">
        <v>25.062324100000001</v>
      </c>
      <c r="N4182" s="3">
        <v>55.214177999999997</v>
      </c>
      <c r="O4182" s="4">
        <f t="shared" si="65"/>
        <v>16.135538523598225</v>
      </c>
    </row>
    <row r="4183" spans="1:15" ht="16.5" thickBot="1" x14ac:dyDescent="0.3">
      <c r="A4183" t="s">
        <v>14951</v>
      </c>
      <c r="B4183" t="s">
        <v>14950</v>
      </c>
      <c r="C4183" t="s">
        <v>6295</v>
      </c>
      <c r="D4183" t="s">
        <v>4</v>
      </c>
      <c r="E4183" t="s">
        <v>17</v>
      </c>
      <c r="F4183" t="s">
        <v>14966</v>
      </c>
      <c r="G4183" t="s">
        <v>15381</v>
      </c>
      <c r="H4183" t="s">
        <v>15381</v>
      </c>
      <c r="I4183" t="s">
        <v>15381</v>
      </c>
      <c r="J4183" t="s">
        <v>86</v>
      </c>
      <c r="K4183" t="s">
        <v>96</v>
      </c>
      <c r="L4183" t="s">
        <v>4215</v>
      </c>
      <c r="M4183" s="1">
        <v>24.201551899999998</v>
      </c>
      <c r="N4183" s="1">
        <v>55.670467100000003</v>
      </c>
      <c r="O4183" s="4">
        <f t="shared" si="65"/>
        <v>16.129032258064516</v>
      </c>
    </row>
    <row r="4184" spans="1:15" ht="16.5" thickBot="1" x14ac:dyDescent="0.3">
      <c r="A4184" t="s">
        <v>14951</v>
      </c>
      <c r="B4184" t="s">
        <v>14950</v>
      </c>
      <c r="C4184" t="s">
        <v>7955</v>
      </c>
      <c r="D4184" t="s">
        <v>326</v>
      </c>
      <c r="E4184" t="s">
        <v>7956</v>
      </c>
      <c r="F4184" t="s">
        <v>14962</v>
      </c>
      <c r="G4184" t="s">
        <v>15310</v>
      </c>
      <c r="H4184" t="s">
        <v>15310</v>
      </c>
      <c r="I4184" t="s">
        <v>15310</v>
      </c>
      <c r="J4184" t="s">
        <v>82</v>
      </c>
      <c r="K4184" t="s">
        <v>82</v>
      </c>
      <c r="L4184" t="s">
        <v>4157</v>
      </c>
      <c r="M4184" s="1">
        <v>25.345919800000001</v>
      </c>
      <c r="N4184" s="1">
        <v>55.393181800000001</v>
      </c>
      <c r="O4184" s="4">
        <f t="shared" si="65"/>
        <v>16.129032258064516</v>
      </c>
    </row>
    <row r="4185" spans="1:15" ht="16.5" thickBot="1" x14ac:dyDescent="0.3">
      <c r="A4185" t="s">
        <v>14951</v>
      </c>
      <c r="B4185" t="s">
        <v>14950</v>
      </c>
      <c r="C4185" t="s">
        <v>8520</v>
      </c>
      <c r="D4185" t="s">
        <v>257</v>
      </c>
      <c r="E4185" t="s">
        <v>8521</v>
      </c>
      <c r="F4185" t="s">
        <v>14962</v>
      </c>
      <c r="G4185" t="s">
        <v>15332</v>
      </c>
      <c r="H4185" t="s">
        <v>15332</v>
      </c>
      <c r="I4185" t="s">
        <v>15331</v>
      </c>
      <c r="J4185" t="s">
        <v>83</v>
      </c>
      <c r="K4185" t="s">
        <v>83</v>
      </c>
      <c r="L4185" t="s">
        <v>4167</v>
      </c>
      <c r="M4185" s="1">
        <v>25.3425932</v>
      </c>
      <c r="N4185" s="1">
        <v>55.390414499999999</v>
      </c>
      <c r="O4185" s="4">
        <f t="shared" si="65"/>
        <v>16.129032258064516</v>
      </c>
    </row>
    <row r="4186" spans="1:15" ht="16.5" thickBot="1" x14ac:dyDescent="0.3">
      <c r="A4186" t="s">
        <v>14951</v>
      </c>
      <c r="B4186" t="s">
        <v>14950</v>
      </c>
      <c r="C4186" t="s">
        <v>10077</v>
      </c>
      <c r="D4186" t="s">
        <v>257</v>
      </c>
      <c r="E4186" t="s">
        <v>10078</v>
      </c>
      <c r="F4186" t="s">
        <v>14962</v>
      </c>
      <c r="G4186" t="s">
        <v>15260</v>
      </c>
      <c r="H4186" t="s">
        <v>15260</v>
      </c>
      <c r="I4186" t="s">
        <v>15260</v>
      </c>
      <c r="J4186" t="s">
        <v>83</v>
      </c>
      <c r="K4186" t="s">
        <v>83</v>
      </c>
      <c r="L4186" t="s">
        <v>4167</v>
      </c>
      <c r="M4186" s="1">
        <v>25.348507600000001</v>
      </c>
      <c r="N4186" s="1">
        <v>55.393181800000001</v>
      </c>
      <c r="O4186" s="4">
        <f t="shared" si="65"/>
        <v>16.129032258064516</v>
      </c>
    </row>
    <row r="4187" spans="1:15" ht="16.5" thickBot="1" x14ac:dyDescent="0.3">
      <c r="A4187" t="s">
        <v>14951</v>
      </c>
      <c r="B4187" t="s">
        <v>14950</v>
      </c>
      <c r="C4187" t="s">
        <v>7576</v>
      </c>
      <c r="D4187" t="s">
        <v>292</v>
      </c>
      <c r="E4187" t="s">
        <v>7577</v>
      </c>
      <c r="F4187" t="s">
        <v>14962</v>
      </c>
      <c r="G4187" t="s">
        <v>15319</v>
      </c>
      <c r="H4187" t="s">
        <v>15319</v>
      </c>
      <c r="I4187" t="s">
        <v>15391</v>
      </c>
      <c r="J4187" t="s">
        <v>83</v>
      </c>
      <c r="K4187" t="s">
        <v>83</v>
      </c>
      <c r="L4187" t="s">
        <v>4167</v>
      </c>
      <c r="M4187" s="1">
        <v>25.337510600000002</v>
      </c>
      <c r="N4187" s="1">
        <v>55.388339199999997</v>
      </c>
      <c r="O4187" s="4">
        <f t="shared" si="65"/>
        <v>16.128387096774194</v>
      </c>
    </row>
    <row r="4188" spans="1:15" ht="16.5" thickBot="1" x14ac:dyDescent="0.3">
      <c r="A4188" t="s">
        <v>14951</v>
      </c>
      <c r="B4188" t="s">
        <v>14950</v>
      </c>
      <c r="C4188" t="s">
        <v>8229</v>
      </c>
      <c r="D4188" t="s">
        <v>292</v>
      </c>
      <c r="E4188" t="s">
        <v>8230</v>
      </c>
      <c r="F4188" t="s">
        <v>14962</v>
      </c>
      <c r="G4188" t="s">
        <v>15310</v>
      </c>
      <c r="H4188" t="s">
        <v>15310</v>
      </c>
      <c r="I4188" t="s">
        <v>15310</v>
      </c>
      <c r="J4188" t="s">
        <v>83</v>
      </c>
      <c r="K4188" t="s">
        <v>83</v>
      </c>
      <c r="L4188" t="s">
        <v>4167</v>
      </c>
      <c r="M4188" s="1">
        <v>25.345919800000001</v>
      </c>
      <c r="N4188" s="1">
        <v>55.393181800000001</v>
      </c>
      <c r="O4188" s="4">
        <f t="shared" si="65"/>
        <v>16.128387096774194</v>
      </c>
    </row>
    <row r="4189" spans="1:15" ht="16.5" thickBot="1" x14ac:dyDescent="0.3">
      <c r="A4189" t="s">
        <v>14951</v>
      </c>
      <c r="B4189" t="s">
        <v>14950</v>
      </c>
      <c r="C4189" t="s">
        <v>9308</v>
      </c>
      <c r="D4189" t="s">
        <v>292</v>
      </c>
      <c r="E4189" t="s">
        <v>9309</v>
      </c>
      <c r="F4189" t="s">
        <v>14962</v>
      </c>
      <c r="G4189" t="s">
        <v>15238</v>
      </c>
      <c r="H4189" t="s">
        <v>15238</v>
      </c>
      <c r="I4189" t="s">
        <v>15238</v>
      </c>
      <c r="J4189" t="s">
        <v>83</v>
      </c>
      <c r="K4189" t="s">
        <v>86</v>
      </c>
      <c r="L4189" t="s">
        <v>4167</v>
      </c>
      <c r="M4189" s="1">
        <v>25.336306799999999</v>
      </c>
      <c r="N4189" s="1">
        <v>55.395949199999997</v>
      </c>
      <c r="O4189" s="4">
        <f t="shared" si="65"/>
        <v>16.128387096774194</v>
      </c>
    </row>
    <row r="4190" spans="1:15" ht="16.5" thickBot="1" x14ac:dyDescent="0.3">
      <c r="A4190" t="s">
        <v>14951</v>
      </c>
      <c r="B4190" t="s">
        <v>14950</v>
      </c>
      <c r="C4190" t="s">
        <v>4824</v>
      </c>
      <c r="D4190" t="s">
        <v>151</v>
      </c>
      <c r="E4190" t="s">
        <v>4825</v>
      </c>
      <c r="F4190" t="s">
        <v>4857</v>
      </c>
      <c r="G4190" t="s">
        <v>15411</v>
      </c>
      <c r="H4190" t="s">
        <v>15411</v>
      </c>
      <c r="I4190" t="s">
        <v>15410</v>
      </c>
      <c r="J4190" t="s">
        <v>86</v>
      </c>
      <c r="K4190" t="s">
        <v>96</v>
      </c>
      <c r="L4190" t="s">
        <v>4303</v>
      </c>
      <c r="M4190" s="1">
        <v>25.3939503</v>
      </c>
      <c r="N4190" s="1">
        <v>55.4576292</v>
      </c>
      <c r="O4190" s="4">
        <f t="shared" si="65"/>
        <v>16.122189223589309</v>
      </c>
    </row>
    <row r="4191" spans="1:15" ht="16.5" thickBot="1" x14ac:dyDescent="0.3">
      <c r="A4191" t="s">
        <v>14951</v>
      </c>
      <c r="B4191" t="s">
        <v>14950</v>
      </c>
      <c r="C4191" t="s">
        <v>4480</v>
      </c>
      <c r="D4191" t="s">
        <v>117</v>
      </c>
      <c r="E4191" t="s">
        <v>4481</v>
      </c>
      <c r="F4191" t="s">
        <v>14956</v>
      </c>
      <c r="G4191" t="s">
        <v>15271</v>
      </c>
      <c r="H4191" t="s">
        <v>15271</v>
      </c>
      <c r="I4191" t="s">
        <v>15271</v>
      </c>
      <c r="J4191" t="s">
        <v>86</v>
      </c>
      <c r="K4191" t="s">
        <v>86</v>
      </c>
      <c r="L4191" t="s">
        <v>4482</v>
      </c>
      <c r="M4191" s="1">
        <v>24.6091759</v>
      </c>
      <c r="N4191" s="1">
        <v>54.698267800000004</v>
      </c>
      <c r="O4191" s="4">
        <f t="shared" si="65"/>
        <v>16.112789526686807</v>
      </c>
    </row>
    <row r="4192" spans="1:15" ht="16.5" thickBot="1" x14ac:dyDescent="0.3">
      <c r="A4192" t="s">
        <v>1208</v>
      </c>
      <c r="B4192" t="s">
        <v>14950</v>
      </c>
      <c r="C4192" t="s">
        <v>1621</v>
      </c>
      <c r="D4192" s="6">
        <v>145000</v>
      </c>
      <c r="E4192" t="s">
        <v>1622</v>
      </c>
      <c r="F4192" t="s">
        <v>14956</v>
      </c>
      <c r="G4192" t="s">
        <v>15808</v>
      </c>
      <c r="H4192" t="s">
        <v>15808</v>
      </c>
      <c r="I4192" t="s">
        <v>15808</v>
      </c>
      <c r="J4192" s="7">
        <v>8</v>
      </c>
      <c r="K4192" s="7">
        <v>8</v>
      </c>
      <c r="L4192" s="8">
        <v>9000</v>
      </c>
      <c r="M4192" s="3">
        <v>24.344987499999998</v>
      </c>
      <c r="N4192" s="3">
        <v>54.746181399999998</v>
      </c>
      <c r="O4192" s="4">
        <f t="shared" si="65"/>
        <v>16.111111111111111</v>
      </c>
    </row>
    <row r="4193" spans="1:15" ht="16.5" thickBot="1" x14ac:dyDescent="0.3">
      <c r="A4193" t="s">
        <v>14951</v>
      </c>
      <c r="B4193" t="s">
        <v>14950</v>
      </c>
      <c r="C4193" t="s">
        <v>10886</v>
      </c>
      <c r="D4193" t="s">
        <v>125</v>
      </c>
      <c r="E4193" t="s">
        <v>10887</v>
      </c>
      <c r="F4193" t="s">
        <v>14966</v>
      </c>
      <c r="G4193" t="s">
        <v>14992</v>
      </c>
      <c r="H4193" t="s">
        <v>14992</v>
      </c>
      <c r="I4193" t="s">
        <v>15551</v>
      </c>
      <c r="J4193" t="s">
        <v>180</v>
      </c>
      <c r="K4193" t="s">
        <v>3297</v>
      </c>
      <c r="L4193" t="s">
        <v>10443</v>
      </c>
      <c r="M4193" s="1">
        <v>24.148100899999999</v>
      </c>
      <c r="N4193" s="1">
        <v>55.700901199999997</v>
      </c>
      <c r="O4193" s="4">
        <f t="shared" si="65"/>
        <v>16.111111111111111</v>
      </c>
    </row>
    <row r="4194" spans="1:15" ht="16.5" thickBot="1" x14ac:dyDescent="0.3">
      <c r="A4194" t="s">
        <v>14951</v>
      </c>
      <c r="B4194" t="s">
        <v>14950</v>
      </c>
      <c r="C4194" t="s">
        <v>4319</v>
      </c>
      <c r="D4194" t="s">
        <v>103</v>
      </c>
      <c r="E4194" t="s">
        <v>1192</v>
      </c>
      <c r="F4194" t="s">
        <v>14956</v>
      </c>
      <c r="G4194" t="s">
        <v>15469</v>
      </c>
      <c r="H4194" t="s">
        <v>15469</v>
      </c>
      <c r="I4194" t="s">
        <v>15469</v>
      </c>
      <c r="J4194" t="s">
        <v>83</v>
      </c>
      <c r="K4194" t="s">
        <v>83</v>
      </c>
      <c r="L4194" t="s">
        <v>4320</v>
      </c>
      <c r="M4194" s="1">
        <v>24.524692699999999</v>
      </c>
      <c r="N4194" s="1">
        <v>54.679122100000001</v>
      </c>
      <c r="O4194" s="4">
        <f t="shared" si="65"/>
        <v>16.110471806674337</v>
      </c>
    </row>
    <row r="4195" spans="1:15" ht="16.5" thickBot="1" x14ac:dyDescent="0.3">
      <c r="A4195" t="s">
        <v>14951</v>
      </c>
      <c r="B4195" t="s">
        <v>14950</v>
      </c>
      <c r="C4195" t="s">
        <v>4963</v>
      </c>
      <c r="D4195" t="s">
        <v>237</v>
      </c>
      <c r="E4195" t="s">
        <v>4964</v>
      </c>
      <c r="F4195" t="s">
        <v>4857</v>
      </c>
      <c r="G4195" t="s">
        <v>15411</v>
      </c>
      <c r="H4195" t="s">
        <v>15411</v>
      </c>
      <c r="I4195" t="s">
        <v>15451</v>
      </c>
      <c r="J4195" t="s">
        <v>83</v>
      </c>
      <c r="K4195" t="s">
        <v>86</v>
      </c>
      <c r="L4195" t="s">
        <v>4395</v>
      </c>
      <c r="M4195" s="1">
        <v>25.394388299999999</v>
      </c>
      <c r="N4195" s="1">
        <v>55.454622800000003</v>
      </c>
      <c r="O4195" s="4">
        <f t="shared" si="65"/>
        <v>16.096579476861166</v>
      </c>
    </row>
    <row r="4196" spans="1:15" ht="16.5" thickBot="1" x14ac:dyDescent="0.3">
      <c r="A4196" t="s">
        <v>14951</v>
      </c>
      <c r="B4196" t="s">
        <v>14950</v>
      </c>
      <c r="C4196" t="s">
        <v>5370</v>
      </c>
      <c r="D4196" t="s">
        <v>237</v>
      </c>
      <c r="E4196" t="s">
        <v>5371</v>
      </c>
      <c r="F4196" t="s">
        <v>4857</v>
      </c>
      <c r="G4196" t="s">
        <v>15356</v>
      </c>
      <c r="H4196" t="s">
        <v>15356</v>
      </c>
      <c r="I4196" t="s">
        <v>15378</v>
      </c>
      <c r="J4196" t="s">
        <v>83</v>
      </c>
      <c r="K4196" t="s">
        <v>86</v>
      </c>
      <c r="L4196" t="s">
        <v>4395</v>
      </c>
      <c r="M4196" s="1">
        <v>25.3961921</v>
      </c>
      <c r="N4196" s="1">
        <v>55.445776799999997</v>
      </c>
      <c r="O4196" s="4">
        <f t="shared" si="65"/>
        <v>16.096579476861166</v>
      </c>
    </row>
    <row r="4197" spans="1:15" ht="16.5" thickBot="1" x14ac:dyDescent="0.3">
      <c r="A4197" t="s">
        <v>14951</v>
      </c>
      <c r="B4197" t="s">
        <v>14950</v>
      </c>
      <c r="C4197" t="s">
        <v>5547</v>
      </c>
      <c r="D4197" t="s">
        <v>237</v>
      </c>
      <c r="E4197" t="s">
        <v>5548</v>
      </c>
      <c r="F4197" t="s">
        <v>4857</v>
      </c>
      <c r="G4197" t="s">
        <v>15411</v>
      </c>
      <c r="H4197" t="s">
        <v>15411</v>
      </c>
      <c r="I4197" t="s">
        <v>15451</v>
      </c>
      <c r="J4197" t="s">
        <v>83</v>
      </c>
      <c r="K4197" t="s">
        <v>86</v>
      </c>
      <c r="L4197" t="s">
        <v>4395</v>
      </c>
      <c r="M4197" s="1">
        <v>25.394388299999999</v>
      </c>
      <c r="N4197" s="1">
        <v>55.454622800000003</v>
      </c>
      <c r="O4197" s="4">
        <f t="shared" si="65"/>
        <v>16.096579476861166</v>
      </c>
    </row>
    <row r="4198" spans="1:15" ht="16.5" thickBot="1" x14ac:dyDescent="0.3">
      <c r="A4198" t="s">
        <v>14951</v>
      </c>
      <c r="B4198" t="s">
        <v>14950</v>
      </c>
      <c r="C4198" t="s">
        <v>12096</v>
      </c>
      <c r="D4198" t="s">
        <v>88</v>
      </c>
      <c r="E4198" t="s">
        <v>12097</v>
      </c>
      <c r="F4198" t="s">
        <v>14956</v>
      </c>
      <c r="G4198" t="s">
        <v>15212</v>
      </c>
      <c r="H4198" t="s">
        <v>15212</v>
      </c>
      <c r="I4198" t="s">
        <v>15212</v>
      </c>
      <c r="J4198" t="s">
        <v>180</v>
      </c>
      <c r="K4198" t="s">
        <v>1210</v>
      </c>
      <c r="L4198" t="s">
        <v>6605</v>
      </c>
      <c r="M4198" s="3">
        <v>24.366161600000002</v>
      </c>
      <c r="N4198" s="3">
        <v>54.636061499999997</v>
      </c>
      <c r="O4198" s="4">
        <f t="shared" si="65"/>
        <v>16.091954022988507</v>
      </c>
    </row>
    <row r="4199" spans="1:15" ht="16.5" thickBot="1" x14ac:dyDescent="0.3">
      <c r="A4199" t="s">
        <v>14951</v>
      </c>
      <c r="B4199" t="s">
        <v>14950</v>
      </c>
      <c r="C4199" t="s">
        <v>9690</v>
      </c>
      <c r="D4199" t="s">
        <v>238</v>
      </c>
      <c r="E4199" t="s">
        <v>9691</v>
      </c>
      <c r="F4199" t="s">
        <v>14962</v>
      </c>
      <c r="G4199" t="s">
        <v>15321</v>
      </c>
      <c r="H4199" t="s">
        <v>15321</v>
      </c>
      <c r="I4199" t="s">
        <v>15321</v>
      </c>
      <c r="J4199" t="s">
        <v>83</v>
      </c>
      <c r="K4199" t="s">
        <v>83</v>
      </c>
      <c r="L4199" t="s">
        <v>4492</v>
      </c>
      <c r="M4199" s="1">
        <v>25.371427300000001</v>
      </c>
      <c r="N4199" s="1">
        <v>55.401484199999999</v>
      </c>
      <c r="O4199" s="4">
        <f t="shared" si="65"/>
        <v>16.083916083916083</v>
      </c>
    </row>
    <row r="4200" spans="1:15" ht="16.5" thickBot="1" x14ac:dyDescent="0.3">
      <c r="A4200" t="s">
        <v>14951</v>
      </c>
      <c r="B4200" t="s">
        <v>14950</v>
      </c>
      <c r="C4200" t="s">
        <v>10201</v>
      </c>
      <c r="D4200" t="s">
        <v>257</v>
      </c>
      <c r="E4200" t="s">
        <v>10202</v>
      </c>
      <c r="F4200" t="s">
        <v>14962</v>
      </c>
      <c r="G4200" t="s">
        <v>15310</v>
      </c>
      <c r="H4200" t="s">
        <v>15310</v>
      </c>
      <c r="I4200" t="s">
        <v>15310</v>
      </c>
      <c r="J4200" t="s">
        <v>83</v>
      </c>
      <c r="K4200" t="s">
        <v>83</v>
      </c>
      <c r="L4200" t="s">
        <v>4341</v>
      </c>
      <c r="M4200" s="1">
        <v>25.345919800000001</v>
      </c>
      <c r="N4200" s="1">
        <v>55.393181800000001</v>
      </c>
      <c r="O4200" s="4">
        <f t="shared" si="65"/>
        <v>16.077170418006432</v>
      </c>
    </row>
    <row r="4201" spans="1:15" ht="16.5" thickBot="1" x14ac:dyDescent="0.3">
      <c r="A4201" t="s">
        <v>1208</v>
      </c>
      <c r="B4201" t="s">
        <v>14950</v>
      </c>
      <c r="C4201" t="s">
        <v>1573</v>
      </c>
      <c r="D4201" s="6">
        <v>180000</v>
      </c>
      <c r="E4201" t="s">
        <v>1574</v>
      </c>
      <c r="F4201" t="s">
        <v>14956</v>
      </c>
      <c r="G4201" t="s">
        <v>15808</v>
      </c>
      <c r="H4201" t="s">
        <v>15808</v>
      </c>
      <c r="I4201" t="s">
        <v>15808</v>
      </c>
      <c r="J4201" s="7">
        <v>8</v>
      </c>
      <c r="K4201" s="7">
        <v>8</v>
      </c>
      <c r="L4201" s="8">
        <v>11200</v>
      </c>
      <c r="M4201" s="3">
        <v>24.344987499999998</v>
      </c>
      <c r="N4201" s="3">
        <v>54.746181399999998</v>
      </c>
      <c r="O4201" s="4">
        <f t="shared" si="65"/>
        <v>16.071428571428573</v>
      </c>
    </row>
    <row r="4202" spans="1:15" ht="16.5" thickBot="1" x14ac:dyDescent="0.3">
      <c r="A4202" t="s">
        <v>14951</v>
      </c>
      <c r="B4202" t="s">
        <v>14950</v>
      </c>
      <c r="C4202" t="s">
        <v>4422</v>
      </c>
      <c r="D4202" t="s">
        <v>89</v>
      </c>
      <c r="E4202" t="s">
        <v>1141</v>
      </c>
      <c r="F4202" t="s">
        <v>14956</v>
      </c>
      <c r="G4202" t="s">
        <v>3451</v>
      </c>
      <c r="H4202" t="s">
        <v>3451</v>
      </c>
      <c r="I4202" t="s">
        <v>3451</v>
      </c>
      <c r="J4202" t="s">
        <v>83</v>
      </c>
      <c r="K4202" t="s">
        <v>86</v>
      </c>
      <c r="L4202" t="s">
        <v>4354</v>
      </c>
      <c r="M4202" s="1">
        <v>24.344987499999998</v>
      </c>
      <c r="N4202" s="1">
        <v>54.746181399999998</v>
      </c>
      <c r="O4202" s="4">
        <f t="shared" si="65"/>
        <v>16.071428571428573</v>
      </c>
    </row>
    <row r="4203" spans="1:15" ht="16.5" thickBot="1" x14ac:dyDescent="0.3">
      <c r="A4203" t="s">
        <v>14951</v>
      </c>
      <c r="B4203" t="s">
        <v>14950</v>
      </c>
      <c r="C4203" t="s">
        <v>6285</v>
      </c>
      <c r="D4203" t="s">
        <v>89</v>
      </c>
      <c r="E4203" t="s">
        <v>27</v>
      </c>
      <c r="F4203" t="s">
        <v>14966</v>
      </c>
      <c r="G4203" t="s">
        <v>15189</v>
      </c>
      <c r="H4203" t="s">
        <v>15189</v>
      </c>
      <c r="I4203" t="s">
        <v>15189</v>
      </c>
      <c r="J4203" t="s">
        <v>86</v>
      </c>
      <c r="K4203" t="s">
        <v>86</v>
      </c>
      <c r="L4203" t="s">
        <v>4354</v>
      </c>
      <c r="M4203" s="1">
        <v>24.2310543</v>
      </c>
      <c r="N4203" s="1">
        <v>55.700040299999998</v>
      </c>
      <c r="O4203" s="4">
        <f t="shared" si="65"/>
        <v>16.071428571428573</v>
      </c>
    </row>
    <row r="4204" spans="1:15" ht="16.5" thickBot="1" x14ac:dyDescent="0.3">
      <c r="A4204" t="s">
        <v>14951</v>
      </c>
      <c r="B4204" t="s">
        <v>14950</v>
      </c>
      <c r="C4204" t="s">
        <v>6973</v>
      </c>
      <c r="D4204" t="s">
        <v>363</v>
      </c>
      <c r="E4204" t="s">
        <v>6974</v>
      </c>
      <c r="F4204" t="s">
        <v>14962</v>
      </c>
      <c r="G4204" t="s">
        <v>15310</v>
      </c>
      <c r="H4204" t="s">
        <v>15310</v>
      </c>
      <c r="I4204" t="s">
        <v>15310</v>
      </c>
      <c r="J4204" t="s">
        <v>83</v>
      </c>
      <c r="K4204" t="s">
        <v>83</v>
      </c>
      <c r="L4204" t="s">
        <v>4163</v>
      </c>
      <c r="M4204" s="1">
        <v>25.345919800000001</v>
      </c>
      <c r="N4204" s="1">
        <v>55.393181800000001</v>
      </c>
      <c r="O4204" s="4">
        <f t="shared" si="65"/>
        <v>16.071428571428573</v>
      </c>
    </row>
    <row r="4205" spans="1:15" ht="16.5" thickBot="1" x14ac:dyDescent="0.3">
      <c r="A4205" t="s">
        <v>14951</v>
      </c>
      <c r="B4205" t="s">
        <v>14950</v>
      </c>
      <c r="C4205" t="s">
        <v>12400</v>
      </c>
      <c r="D4205" t="s">
        <v>89</v>
      </c>
      <c r="E4205" t="s">
        <v>12401</v>
      </c>
      <c r="F4205" t="s">
        <v>14966</v>
      </c>
      <c r="G4205" t="s">
        <v>2454</v>
      </c>
      <c r="H4205" t="s">
        <v>2454</v>
      </c>
      <c r="I4205" t="s">
        <v>2454</v>
      </c>
      <c r="J4205" t="s">
        <v>86</v>
      </c>
      <c r="K4205" t="s">
        <v>86</v>
      </c>
      <c r="L4205" t="s">
        <v>4354</v>
      </c>
      <c r="M4205" s="3">
        <v>24.209461999999998</v>
      </c>
      <c r="N4205" s="3">
        <v>55.631317199999998</v>
      </c>
      <c r="O4205" s="4">
        <f t="shared" si="65"/>
        <v>16.071428571428573</v>
      </c>
    </row>
    <row r="4206" spans="1:15" ht="16.5" thickBot="1" x14ac:dyDescent="0.3">
      <c r="A4206" t="s">
        <v>1208</v>
      </c>
      <c r="B4206" t="s">
        <v>14950</v>
      </c>
      <c r="C4206" t="s">
        <v>3597</v>
      </c>
      <c r="D4206" t="s">
        <v>87</v>
      </c>
      <c r="E4206" t="s">
        <v>3598</v>
      </c>
      <c r="F4206" t="s">
        <v>4857</v>
      </c>
      <c r="G4206" t="s">
        <v>15217</v>
      </c>
      <c r="H4206" t="s">
        <v>15217</v>
      </c>
      <c r="I4206" t="s">
        <v>15217</v>
      </c>
      <c r="J4206" s="7" t="s">
        <v>93</v>
      </c>
      <c r="K4206" s="7" t="s">
        <v>1210</v>
      </c>
      <c r="L4206" s="8">
        <v>8400</v>
      </c>
      <c r="M4206" s="3">
        <v>25.366573599999999</v>
      </c>
      <c r="N4206" s="3">
        <v>55.490091800000002</v>
      </c>
      <c r="O4206" s="4">
        <f t="shared" si="65"/>
        <v>16.071428571428573</v>
      </c>
    </row>
    <row r="4207" spans="1:15" ht="16.5" thickBot="1" x14ac:dyDescent="0.3">
      <c r="A4207" t="s">
        <v>1208</v>
      </c>
      <c r="B4207" t="s">
        <v>14950</v>
      </c>
      <c r="C4207" t="s">
        <v>10459</v>
      </c>
      <c r="D4207" t="s">
        <v>87</v>
      </c>
      <c r="E4207" t="s">
        <v>10460</v>
      </c>
      <c r="F4207" t="s">
        <v>4857</v>
      </c>
      <c r="G4207" t="s">
        <v>15231</v>
      </c>
      <c r="H4207" t="s">
        <v>15231</v>
      </c>
      <c r="I4207" t="s">
        <v>15230</v>
      </c>
      <c r="J4207" s="7" t="s">
        <v>93</v>
      </c>
      <c r="K4207" s="7" t="s">
        <v>1210</v>
      </c>
      <c r="L4207" s="7" t="s">
        <v>10461</v>
      </c>
      <c r="M4207" s="3">
        <v>25.373711</v>
      </c>
      <c r="N4207" s="3">
        <v>55.499786800000003</v>
      </c>
      <c r="O4207" s="4">
        <f t="shared" si="65"/>
        <v>16.071428571428573</v>
      </c>
    </row>
    <row r="4208" spans="1:15" ht="16.5" thickBot="1" x14ac:dyDescent="0.3">
      <c r="A4208" t="s">
        <v>14951</v>
      </c>
      <c r="B4208" t="s">
        <v>14950</v>
      </c>
      <c r="C4208" t="s">
        <v>4705</v>
      </c>
      <c r="D4208" t="s">
        <v>257</v>
      </c>
      <c r="E4208" t="s">
        <v>4706</v>
      </c>
      <c r="F4208" t="s">
        <v>4857</v>
      </c>
      <c r="G4208" t="s">
        <v>15356</v>
      </c>
      <c r="H4208" t="s">
        <v>15356</v>
      </c>
      <c r="I4208" t="s">
        <v>15493</v>
      </c>
      <c r="J4208" t="s">
        <v>83</v>
      </c>
      <c r="K4208" t="s">
        <v>83</v>
      </c>
      <c r="L4208" t="s">
        <v>4707</v>
      </c>
      <c r="M4208" s="1">
        <v>25.3952344</v>
      </c>
      <c r="N4208" s="1">
        <v>55.451284200000003</v>
      </c>
      <c r="O4208" s="4">
        <f t="shared" si="65"/>
        <v>16.066838046272494</v>
      </c>
    </row>
    <row r="4209" spans="1:15" ht="16.5" thickBot="1" x14ac:dyDescent="0.3">
      <c r="A4209" t="s">
        <v>14951</v>
      </c>
      <c r="B4209" t="s">
        <v>14950</v>
      </c>
      <c r="C4209" t="s">
        <v>4867</v>
      </c>
      <c r="D4209" t="s">
        <v>269</v>
      </c>
      <c r="E4209" t="s">
        <v>4868</v>
      </c>
      <c r="F4209" t="s">
        <v>4857</v>
      </c>
      <c r="G4209" t="s">
        <v>15244</v>
      </c>
      <c r="H4209" t="s">
        <v>15244</v>
      </c>
      <c r="I4209" t="s">
        <v>15244</v>
      </c>
      <c r="J4209" t="s">
        <v>83</v>
      </c>
      <c r="K4209" t="s">
        <v>83</v>
      </c>
      <c r="L4209" t="s">
        <v>4440</v>
      </c>
      <c r="M4209" s="1">
        <v>25.3961921</v>
      </c>
      <c r="N4209" s="1">
        <v>55.445776799999997</v>
      </c>
      <c r="O4209" s="4">
        <f t="shared" si="65"/>
        <v>16.064257028112451</v>
      </c>
    </row>
    <row r="4210" spans="1:15" ht="16.5" thickBot="1" x14ac:dyDescent="0.3">
      <c r="A4210" t="s">
        <v>14951</v>
      </c>
      <c r="B4210" t="s">
        <v>14950</v>
      </c>
      <c r="C4210" t="s">
        <v>4869</v>
      </c>
      <c r="D4210" t="s">
        <v>269</v>
      </c>
      <c r="E4210" t="s">
        <v>4868</v>
      </c>
      <c r="F4210" t="s">
        <v>4857</v>
      </c>
      <c r="G4210" t="s">
        <v>15244</v>
      </c>
      <c r="H4210" t="s">
        <v>15244</v>
      </c>
      <c r="I4210" t="s">
        <v>15244</v>
      </c>
      <c r="J4210" t="s">
        <v>83</v>
      </c>
      <c r="K4210" t="s">
        <v>83</v>
      </c>
      <c r="L4210" t="s">
        <v>4440</v>
      </c>
      <c r="M4210" s="1">
        <v>25.3961921</v>
      </c>
      <c r="N4210" s="1">
        <v>55.445776799999997</v>
      </c>
      <c r="O4210" s="4">
        <f t="shared" si="65"/>
        <v>16.064257028112451</v>
      </c>
    </row>
    <row r="4211" spans="1:15" ht="16.5" thickBot="1" x14ac:dyDescent="0.3">
      <c r="A4211" t="s">
        <v>13855</v>
      </c>
      <c r="B4211" t="s">
        <v>14950</v>
      </c>
      <c r="C4211" t="s">
        <v>13932</v>
      </c>
      <c r="D4211" t="s">
        <v>3296</v>
      </c>
      <c r="E4211" t="s">
        <v>13933</v>
      </c>
      <c r="F4211" t="s">
        <v>1212</v>
      </c>
      <c r="G4211" t="s">
        <v>15134</v>
      </c>
      <c r="H4211" t="s">
        <v>15134</v>
      </c>
      <c r="I4211" t="s">
        <v>15550</v>
      </c>
      <c r="J4211" s="7"/>
      <c r="K4211" s="7"/>
      <c r="L4211" s="7" t="s">
        <v>13934</v>
      </c>
      <c r="M4211" s="3">
        <v>25.263104599999998</v>
      </c>
      <c r="N4211" s="3">
        <v>55.417795099999999</v>
      </c>
      <c r="O4211" s="5">
        <f t="shared" si="65"/>
        <v>16.06265967048601</v>
      </c>
    </row>
    <row r="4212" spans="1:15" ht="16.5" thickBot="1" x14ac:dyDescent="0.3">
      <c r="A4212" t="s">
        <v>13855</v>
      </c>
      <c r="B4212" t="s">
        <v>14950</v>
      </c>
      <c r="C4212" t="s">
        <v>14071</v>
      </c>
      <c r="D4212" t="s">
        <v>3296</v>
      </c>
      <c r="E4212" t="s">
        <v>13933</v>
      </c>
      <c r="F4212" t="s">
        <v>1212</v>
      </c>
      <c r="G4212" t="s">
        <v>15134</v>
      </c>
      <c r="H4212" t="s">
        <v>15134</v>
      </c>
      <c r="I4212" t="s">
        <v>15550</v>
      </c>
      <c r="J4212" s="7" t="s">
        <v>1211</v>
      </c>
      <c r="K4212" s="7"/>
      <c r="L4212" s="8">
        <v>65369</v>
      </c>
      <c r="M4212" s="3">
        <v>25.263104599999998</v>
      </c>
      <c r="N4212" s="3">
        <v>55.417795099999999</v>
      </c>
      <c r="O4212" s="5">
        <f t="shared" si="65"/>
        <v>16.06265967048601</v>
      </c>
    </row>
    <row r="4213" spans="1:15" ht="16.5" thickBot="1" x14ac:dyDescent="0.3">
      <c r="A4213" t="s">
        <v>14951</v>
      </c>
      <c r="B4213" t="s">
        <v>14950</v>
      </c>
      <c r="C4213" t="s">
        <v>4714</v>
      </c>
      <c r="D4213" t="s">
        <v>151</v>
      </c>
      <c r="E4213" t="s">
        <v>4715</v>
      </c>
      <c r="F4213" t="s">
        <v>4857</v>
      </c>
      <c r="G4213" t="s">
        <v>15411</v>
      </c>
      <c r="H4213" t="s">
        <v>15411</v>
      </c>
      <c r="I4213" t="s">
        <v>15410</v>
      </c>
      <c r="J4213" t="s">
        <v>86</v>
      </c>
      <c r="K4213" t="s">
        <v>96</v>
      </c>
      <c r="L4213" t="s">
        <v>4661</v>
      </c>
      <c r="M4213" s="1">
        <v>25.3939503</v>
      </c>
      <c r="N4213" s="1">
        <v>55.4576292</v>
      </c>
      <c r="O4213" s="4">
        <f t="shared" si="65"/>
        <v>16.060862214708369</v>
      </c>
    </row>
    <row r="4214" spans="1:15" ht="16.5" thickBot="1" x14ac:dyDescent="0.3">
      <c r="A4214" t="s">
        <v>14951</v>
      </c>
      <c r="B4214" t="s">
        <v>14950</v>
      </c>
      <c r="C4214" t="s">
        <v>4805</v>
      </c>
      <c r="D4214" t="s">
        <v>151</v>
      </c>
      <c r="E4214" t="s">
        <v>4806</v>
      </c>
      <c r="F4214" t="s">
        <v>4857</v>
      </c>
      <c r="G4214" t="s">
        <v>15298</v>
      </c>
      <c r="H4214" t="s">
        <v>15298</v>
      </c>
      <c r="I4214" t="s">
        <v>15497</v>
      </c>
      <c r="J4214" t="s">
        <v>86</v>
      </c>
      <c r="K4214" t="s">
        <v>96</v>
      </c>
      <c r="L4214" t="s">
        <v>4661</v>
      </c>
      <c r="M4214" s="1">
        <v>25.388287800000001</v>
      </c>
      <c r="N4214" s="1">
        <v>55.459559900000002</v>
      </c>
      <c r="O4214" s="4">
        <f t="shared" si="65"/>
        <v>16.060862214708369</v>
      </c>
    </row>
    <row r="4215" spans="1:15" ht="16.5" thickBot="1" x14ac:dyDescent="0.3">
      <c r="A4215" t="s">
        <v>14951</v>
      </c>
      <c r="B4215" t="s">
        <v>14950</v>
      </c>
      <c r="C4215" t="s">
        <v>5069</v>
      </c>
      <c r="D4215" t="s">
        <v>151</v>
      </c>
      <c r="E4215" t="s">
        <v>5070</v>
      </c>
      <c r="F4215" t="s">
        <v>4857</v>
      </c>
      <c r="G4215" t="s">
        <v>15298</v>
      </c>
      <c r="H4215" t="s">
        <v>15298</v>
      </c>
      <c r="I4215" t="s">
        <v>15497</v>
      </c>
      <c r="J4215" t="s">
        <v>86</v>
      </c>
      <c r="K4215" t="s">
        <v>86</v>
      </c>
      <c r="L4215" t="s">
        <v>4661</v>
      </c>
      <c r="M4215" s="1">
        <v>25.388287800000001</v>
      </c>
      <c r="N4215" s="1">
        <v>55.459559900000002</v>
      </c>
      <c r="O4215" s="4">
        <f t="shared" si="65"/>
        <v>16.060862214708369</v>
      </c>
    </row>
    <row r="4216" spans="1:15" ht="16.5" thickBot="1" x14ac:dyDescent="0.3">
      <c r="A4216" t="s">
        <v>14951</v>
      </c>
      <c r="B4216" t="s">
        <v>14950</v>
      </c>
      <c r="C4216" t="s">
        <v>5336</v>
      </c>
      <c r="D4216" t="s">
        <v>151</v>
      </c>
      <c r="E4216" t="s">
        <v>5337</v>
      </c>
      <c r="F4216" t="s">
        <v>4857</v>
      </c>
      <c r="G4216" t="s">
        <v>15298</v>
      </c>
      <c r="H4216" t="s">
        <v>15298</v>
      </c>
      <c r="I4216" t="s">
        <v>15497</v>
      </c>
      <c r="J4216" t="s">
        <v>86</v>
      </c>
      <c r="K4216" t="s">
        <v>96</v>
      </c>
      <c r="L4216" t="s">
        <v>4661</v>
      </c>
      <c r="M4216" s="1">
        <v>25.388287800000001</v>
      </c>
      <c r="N4216" s="1">
        <v>55.459559900000002</v>
      </c>
      <c r="O4216" s="4">
        <f t="shared" si="65"/>
        <v>16.060862214708369</v>
      </c>
    </row>
    <row r="4217" spans="1:15" ht="16.5" thickBot="1" x14ac:dyDescent="0.3">
      <c r="A4217" t="s">
        <v>14951</v>
      </c>
      <c r="B4217" t="s">
        <v>14950</v>
      </c>
      <c r="C4217" t="s">
        <v>5499</v>
      </c>
      <c r="D4217" t="s">
        <v>151</v>
      </c>
      <c r="E4217" t="s">
        <v>5500</v>
      </c>
      <c r="F4217" t="s">
        <v>4857</v>
      </c>
      <c r="G4217" t="s">
        <v>15298</v>
      </c>
      <c r="H4217" t="s">
        <v>15298</v>
      </c>
      <c r="I4217" t="s">
        <v>15497</v>
      </c>
      <c r="J4217" t="s">
        <v>86</v>
      </c>
      <c r="K4217" t="s">
        <v>96</v>
      </c>
      <c r="L4217" t="s">
        <v>4661</v>
      </c>
      <c r="M4217" s="1">
        <v>25.388287800000001</v>
      </c>
      <c r="N4217" s="1">
        <v>55.459559900000002</v>
      </c>
      <c r="O4217" s="4">
        <f t="shared" si="65"/>
        <v>16.060862214708369</v>
      </c>
    </row>
    <row r="4218" spans="1:15" ht="16.5" thickBot="1" x14ac:dyDescent="0.3">
      <c r="A4218" t="s">
        <v>14951</v>
      </c>
      <c r="B4218" t="s">
        <v>14950</v>
      </c>
      <c r="C4218" t="s">
        <v>5715</v>
      </c>
      <c r="D4218" t="s">
        <v>151</v>
      </c>
      <c r="E4218" t="s">
        <v>5716</v>
      </c>
      <c r="F4218" t="s">
        <v>4857</v>
      </c>
      <c r="G4218" t="s">
        <v>15298</v>
      </c>
      <c r="H4218" t="s">
        <v>15298</v>
      </c>
      <c r="I4218" t="s">
        <v>15497</v>
      </c>
      <c r="J4218" t="s">
        <v>86</v>
      </c>
      <c r="K4218" t="s">
        <v>96</v>
      </c>
      <c r="L4218" t="s">
        <v>4661</v>
      </c>
      <c r="M4218" s="1">
        <v>25.388287800000001</v>
      </c>
      <c r="N4218" s="1">
        <v>55.459559900000002</v>
      </c>
      <c r="O4218" s="4">
        <f t="shared" si="65"/>
        <v>16.060862214708369</v>
      </c>
    </row>
    <row r="4219" spans="1:15" ht="16.5" thickBot="1" x14ac:dyDescent="0.3">
      <c r="A4219" t="s">
        <v>14951</v>
      </c>
      <c r="B4219" t="s">
        <v>14950</v>
      </c>
      <c r="C4219" t="s">
        <v>5717</v>
      </c>
      <c r="D4219" t="s">
        <v>151</v>
      </c>
      <c r="E4219" t="s">
        <v>5718</v>
      </c>
      <c r="F4219" t="s">
        <v>4857</v>
      </c>
      <c r="G4219" t="s">
        <v>15411</v>
      </c>
      <c r="H4219" t="s">
        <v>15411</v>
      </c>
      <c r="I4219" t="s">
        <v>15410</v>
      </c>
      <c r="J4219" t="s">
        <v>86</v>
      </c>
      <c r="K4219" t="s">
        <v>96</v>
      </c>
      <c r="L4219" t="s">
        <v>4661</v>
      </c>
      <c r="M4219" s="1">
        <v>25.3939503</v>
      </c>
      <c r="N4219" s="1">
        <v>55.4576292</v>
      </c>
      <c r="O4219" s="4">
        <f t="shared" si="65"/>
        <v>16.060862214708369</v>
      </c>
    </row>
    <row r="4220" spans="1:15" ht="16.5" thickBot="1" x14ac:dyDescent="0.3">
      <c r="A4220" t="s">
        <v>14951</v>
      </c>
      <c r="B4220" t="s">
        <v>14950</v>
      </c>
      <c r="C4220" t="s">
        <v>5755</v>
      </c>
      <c r="D4220" t="s">
        <v>151</v>
      </c>
      <c r="E4220" t="s">
        <v>5756</v>
      </c>
      <c r="F4220" t="s">
        <v>4857</v>
      </c>
      <c r="G4220" t="s">
        <v>15298</v>
      </c>
      <c r="H4220" t="s">
        <v>15298</v>
      </c>
      <c r="I4220" t="s">
        <v>15497</v>
      </c>
      <c r="J4220" t="s">
        <v>86</v>
      </c>
      <c r="K4220" t="s">
        <v>96</v>
      </c>
      <c r="L4220" t="s">
        <v>4661</v>
      </c>
      <c r="M4220" s="1">
        <v>25.388287800000001</v>
      </c>
      <c r="N4220" s="1">
        <v>55.459559900000002</v>
      </c>
      <c r="O4220" s="4">
        <f t="shared" si="65"/>
        <v>16.060862214708369</v>
      </c>
    </row>
    <row r="4221" spans="1:15" ht="16.5" thickBot="1" x14ac:dyDescent="0.3">
      <c r="A4221" t="s">
        <v>14951</v>
      </c>
      <c r="B4221" t="s">
        <v>14950</v>
      </c>
      <c r="C4221" t="s">
        <v>5843</v>
      </c>
      <c r="D4221" t="s">
        <v>151</v>
      </c>
      <c r="E4221" t="s">
        <v>5844</v>
      </c>
      <c r="F4221" t="s">
        <v>4857</v>
      </c>
      <c r="G4221" t="s">
        <v>15298</v>
      </c>
      <c r="H4221" t="s">
        <v>15298</v>
      </c>
      <c r="I4221" t="s">
        <v>15497</v>
      </c>
      <c r="J4221" t="s">
        <v>86</v>
      </c>
      <c r="K4221" t="s">
        <v>96</v>
      </c>
      <c r="L4221" t="s">
        <v>4661</v>
      </c>
      <c r="M4221" s="1">
        <v>25.388287800000001</v>
      </c>
      <c r="N4221" s="1">
        <v>55.459559900000002</v>
      </c>
      <c r="O4221" s="4">
        <f t="shared" si="65"/>
        <v>16.060862214708369</v>
      </c>
    </row>
    <row r="4222" spans="1:15" ht="16.5" thickBot="1" x14ac:dyDescent="0.3">
      <c r="A4222" t="s">
        <v>14951</v>
      </c>
      <c r="B4222" t="s">
        <v>14950</v>
      </c>
      <c r="C4222" t="s">
        <v>6029</v>
      </c>
      <c r="D4222" t="s">
        <v>151</v>
      </c>
      <c r="E4222" t="s">
        <v>6030</v>
      </c>
      <c r="F4222" t="s">
        <v>4857</v>
      </c>
      <c r="G4222" t="s">
        <v>15298</v>
      </c>
      <c r="H4222" t="s">
        <v>15298</v>
      </c>
      <c r="I4222" t="s">
        <v>15497</v>
      </c>
      <c r="J4222" t="s">
        <v>86</v>
      </c>
      <c r="K4222" t="s">
        <v>86</v>
      </c>
      <c r="L4222" t="s">
        <v>4661</v>
      </c>
      <c r="M4222" s="1">
        <v>25.388287800000001</v>
      </c>
      <c r="N4222" s="1">
        <v>55.459559900000002</v>
      </c>
      <c r="O4222" s="4">
        <f t="shared" si="65"/>
        <v>16.060862214708369</v>
      </c>
    </row>
    <row r="4223" spans="1:15" ht="16.5" thickBot="1" x14ac:dyDescent="0.3">
      <c r="A4223" t="s">
        <v>14951</v>
      </c>
      <c r="B4223" t="s">
        <v>14950</v>
      </c>
      <c r="C4223" t="s">
        <v>5310</v>
      </c>
      <c r="D4223" t="s">
        <v>225</v>
      </c>
      <c r="E4223" t="s">
        <v>4726</v>
      </c>
      <c r="F4223" t="s">
        <v>4857</v>
      </c>
      <c r="G4223" t="s">
        <v>15298</v>
      </c>
      <c r="H4223" t="s">
        <v>15298</v>
      </c>
      <c r="I4223" t="s">
        <v>15497</v>
      </c>
      <c r="J4223" t="s">
        <v>86</v>
      </c>
      <c r="K4223" t="s">
        <v>86</v>
      </c>
      <c r="L4223" t="s">
        <v>4661</v>
      </c>
      <c r="M4223" s="1">
        <v>25.388287800000001</v>
      </c>
      <c r="N4223" s="1">
        <v>55.459559900000002</v>
      </c>
      <c r="O4223" s="4">
        <f t="shared" si="65"/>
        <v>16.060439560439562</v>
      </c>
    </row>
    <row r="4224" spans="1:15" ht="16.5" thickBot="1" x14ac:dyDescent="0.3">
      <c r="A4224" t="s">
        <v>14951</v>
      </c>
      <c r="B4224" t="s">
        <v>14950</v>
      </c>
      <c r="C4224" t="s">
        <v>5819</v>
      </c>
      <c r="D4224" t="s">
        <v>225</v>
      </c>
      <c r="E4224" t="s">
        <v>5820</v>
      </c>
      <c r="F4224" t="s">
        <v>4857</v>
      </c>
      <c r="G4224" t="s">
        <v>15298</v>
      </c>
      <c r="H4224" t="s">
        <v>15298</v>
      </c>
      <c r="I4224" t="s">
        <v>15497</v>
      </c>
      <c r="J4224" t="s">
        <v>86</v>
      </c>
      <c r="K4224" t="s">
        <v>96</v>
      </c>
      <c r="L4224" t="s">
        <v>4661</v>
      </c>
      <c r="M4224" s="1">
        <v>25.388287800000001</v>
      </c>
      <c r="N4224" s="1">
        <v>55.459559900000002</v>
      </c>
      <c r="O4224" s="4">
        <f t="shared" si="65"/>
        <v>16.060439560439562</v>
      </c>
    </row>
    <row r="4225" spans="1:15" ht="16.5" thickBot="1" x14ac:dyDescent="0.3">
      <c r="A4225" t="s">
        <v>14951</v>
      </c>
      <c r="B4225" t="s">
        <v>14950</v>
      </c>
      <c r="C4225" t="s">
        <v>7912</v>
      </c>
      <c r="D4225" t="s">
        <v>590</v>
      </c>
      <c r="E4225" t="s">
        <v>7913</v>
      </c>
      <c r="F4225" t="s">
        <v>14962</v>
      </c>
      <c r="G4225" t="s">
        <v>15436</v>
      </c>
      <c r="H4225" t="s">
        <v>15436</v>
      </c>
      <c r="I4225" t="s">
        <v>15436</v>
      </c>
      <c r="J4225" t="s">
        <v>83</v>
      </c>
      <c r="K4225" t="s">
        <v>82</v>
      </c>
      <c r="L4225" t="s">
        <v>4418</v>
      </c>
      <c r="M4225" s="1">
        <v>25.3087968</v>
      </c>
      <c r="N4225" s="1">
        <v>55.3701814</v>
      </c>
      <c r="O4225" s="4">
        <f t="shared" ref="O4225:O4288" si="66">D4225/L4225</f>
        <v>16.055045871559631</v>
      </c>
    </row>
    <row r="4226" spans="1:15" ht="16.5" thickBot="1" x14ac:dyDescent="0.3">
      <c r="A4226" t="s">
        <v>14951</v>
      </c>
      <c r="B4226" t="s">
        <v>14950</v>
      </c>
      <c r="C4226" t="s">
        <v>5092</v>
      </c>
      <c r="D4226" t="s">
        <v>225</v>
      </c>
      <c r="E4226" t="s">
        <v>5093</v>
      </c>
      <c r="F4226" t="s">
        <v>4857</v>
      </c>
      <c r="G4226" t="s">
        <v>15298</v>
      </c>
      <c r="H4226" t="s">
        <v>15298</v>
      </c>
      <c r="I4226" t="s">
        <v>15497</v>
      </c>
      <c r="J4226" t="s">
        <v>86</v>
      </c>
      <c r="K4226" t="s">
        <v>96</v>
      </c>
      <c r="L4226" t="s">
        <v>4504</v>
      </c>
      <c r="M4226" s="1">
        <v>25.388287800000001</v>
      </c>
      <c r="N4226" s="1">
        <v>55.459559900000002</v>
      </c>
      <c r="O4226" s="4">
        <f t="shared" si="66"/>
        <v>16.053654414871144</v>
      </c>
    </row>
    <row r="4227" spans="1:15" ht="16.5" thickBot="1" x14ac:dyDescent="0.3">
      <c r="A4227" t="s">
        <v>14311</v>
      </c>
      <c r="B4227" t="s">
        <v>14950</v>
      </c>
      <c r="C4227" t="s">
        <v>14307</v>
      </c>
      <c r="D4227" t="s">
        <v>336</v>
      </c>
      <c r="E4227" t="s">
        <v>14308</v>
      </c>
      <c r="F4227" t="s">
        <v>14962</v>
      </c>
      <c r="G4227" t="s">
        <v>15069</v>
      </c>
      <c r="H4227" t="s">
        <v>15069</v>
      </c>
      <c r="I4227" t="s">
        <v>15069</v>
      </c>
      <c r="J4227" s="7"/>
      <c r="K4227" s="7"/>
      <c r="L4227" s="7" t="s">
        <v>10483</v>
      </c>
      <c r="M4227" s="3">
        <v>25.317136900000001</v>
      </c>
      <c r="N4227" s="3">
        <v>55.633110600000002</v>
      </c>
      <c r="O4227" s="5">
        <f t="shared" si="66"/>
        <v>16.05263157894737</v>
      </c>
    </row>
    <row r="4228" spans="1:15" ht="16.5" thickBot="1" x14ac:dyDescent="0.3">
      <c r="A4228" t="s">
        <v>14311</v>
      </c>
      <c r="B4228" t="s">
        <v>14950</v>
      </c>
      <c r="C4228" t="s">
        <v>14544</v>
      </c>
      <c r="D4228" t="s">
        <v>336</v>
      </c>
      <c r="E4228" t="s">
        <v>14308</v>
      </c>
      <c r="F4228" t="s">
        <v>14962</v>
      </c>
      <c r="G4228" t="s">
        <v>15069</v>
      </c>
      <c r="H4228" t="s">
        <v>15069</v>
      </c>
      <c r="I4228" t="s">
        <v>15069</v>
      </c>
      <c r="J4228" s="7"/>
      <c r="K4228" s="7"/>
      <c r="L4228" s="8">
        <v>7600</v>
      </c>
      <c r="M4228" s="3">
        <v>25.317136900000001</v>
      </c>
      <c r="N4228" s="3">
        <v>55.633110600000002</v>
      </c>
      <c r="O4228" s="5">
        <f t="shared" si="66"/>
        <v>16.05263157894737</v>
      </c>
    </row>
    <row r="4229" spans="1:15" ht="16.5" thickBot="1" x14ac:dyDescent="0.3">
      <c r="A4229" t="s">
        <v>14951</v>
      </c>
      <c r="B4229" t="s">
        <v>14950</v>
      </c>
      <c r="C4229" t="s">
        <v>7485</v>
      </c>
      <c r="D4229" t="s">
        <v>375</v>
      </c>
      <c r="E4229" t="s">
        <v>7486</v>
      </c>
      <c r="F4229" t="s">
        <v>14962</v>
      </c>
      <c r="G4229" t="s">
        <v>15260</v>
      </c>
      <c r="H4229" t="s">
        <v>15260</v>
      </c>
      <c r="I4229" t="s">
        <v>15260</v>
      </c>
      <c r="J4229" t="s">
        <v>82</v>
      </c>
      <c r="K4229" t="s">
        <v>82</v>
      </c>
      <c r="L4229" t="s">
        <v>4437</v>
      </c>
      <c r="M4229" s="1">
        <v>25.348507600000001</v>
      </c>
      <c r="N4229" s="1">
        <v>55.393181800000001</v>
      </c>
      <c r="O4229" s="4">
        <f t="shared" si="66"/>
        <v>16.049382716049383</v>
      </c>
    </row>
    <row r="4230" spans="1:15" ht="16.5" thickBot="1" x14ac:dyDescent="0.3">
      <c r="A4230" t="s">
        <v>14951</v>
      </c>
      <c r="B4230" t="s">
        <v>14950</v>
      </c>
      <c r="C4230" t="s">
        <v>10511</v>
      </c>
      <c r="D4230" t="s">
        <v>149</v>
      </c>
      <c r="E4230" t="s">
        <v>10512</v>
      </c>
      <c r="F4230" t="s">
        <v>1212</v>
      </c>
      <c r="G4230" t="s">
        <v>15243</v>
      </c>
      <c r="H4230" t="s">
        <v>15243</v>
      </c>
      <c r="I4230" t="s">
        <v>15242</v>
      </c>
      <c r="J4230" t="s">
        <v>96</v>
      </c>
      <c r="K4230" t="s">
        <v>180</v>
      </c>
      <c r="L4230" t="s">
        <v>10513</v>
      </c>
      <c r="M4230" s="1">
        <v>25.246215299999999</v>
      </c>
      <c r="N4230" s="1">
        <v>55.441623399999997</v>
      </c>
      <c r="O4230" s="4">
        <f t="shared" si="66"/>
        <v>16.045640934212873</v>
      </c>
    </row>
    <row r="4231" spans="1:15" ht="16.5" thickBot="1" x14ac:dyDescent="0.3">
      <c r="A4231" t="s">
        <v>14951</v>
      </c>
      <c r="B4231" t="s">
        <v>14950</v>
      </c>
      <c r="C4231" t="s">
        <v>10511</v>
      </c>
      <c r="D4231" t="s">
        <v>149</v>
      </c>
      <c r="E4231" t="s">
        <v>10512</v>
      </c>
      <c r="F4231" t="s">
        <v>1212</v>
      </c>
      <c r="G4231" t="s">
        <v>15243</v>
      </c>
      <c r="H4231" t="s">
        <v>15243</v>
      </c>
      <c r="I4231" t="s">
        <v>15242</v>
      </c>
      <c r="J4231" t="s">
        <v>96</v>
      </c>
      <c r="K4231" t="s">
        <v>180</v>
      </c>
      <c r="L4231" t="s">
        <v>10513</v>
      </c>
      <c r="M4231" s="3">
        <v>25.246215299999999</v>
      </c>
      <c r="N4231" s="3">
        <v>55.441623399999997</v>
      </c>
      <c r="O4231" s="4">
        <f t="shared" si="66"/>
        <v>16.045640934212873</v>
      </c>
    </row>
    <row r="4232" spans="1:15" ht="16.5" thickBot="1" x14ac:dyDescent="0.3">
      <c r="A4232" t="s">
        <v>1208</v>
      </c>
      <c r="B4232" t="s">
        <v>14950</v>
      </c>
      <c r="C4232" t="s">
        <v>3415</v>
      </c>
      <c r="D4232" t="s">
        <v>81</v>
      </c>
      <c r="E4232" t="s">
        <v>3416</v>
      </c>
      <c r="F4232" t="s">
        <v>14956</v>
      </c>
      <c r="G4232" t="s">
        <v>3451</v>
      </c>
      <c r="H4232" t="s">
        <v>3451</v>
      </c>
      <c r="I4232" t="s">
        <v>3451</v>
      </c>
      <c r="J4232" s="7" t="s">
        <v>1210</v>
      </c>
      <c r="K4232" s="7" t="s">
        <v>1210</v>
      </c>
      <c r="L4232" s="8">
        <v>10600</v>
      </c>
      <c r="M4232" s="3">
        <v>24.344987499999998</v>
      </c>
      <c r="N4232" s="3">
        <v>54.746181399999998</v>
      </c>
      <c r="O4232" s="4">
        <f t="shared" si="66"/>
        <v>16.037735849056602</v>
      </c>
    </row>
    <row r="4233" spans="1:15" ht="16.5" thickBot="1" x14ac:dyDescent="0.3">
      <c r="A4233" t="s">
        <v>1208</v>
      </c>
      <c r="B4233" t="s">
        <v>14950</v>
      </c>
      <c r="C4233" t="s">
        <v>12707</v>
      </c>
      <c r="D4233" t="s">
        <v>99</v>
      </c>
      <c r="E4233" t="s">
        <v>12708</v>
      </c>
      <c r="F4233" t="s">
        <v>14962</v>
      </c>
      <c r="G4233" t="s">
        <v>15139</v>
      </c>
      <c r="H4233" t="s">
        <v>15139</v>
      </c>
      <c r="I4233" t="s">
        <v>15139</v>
      </c>
      <c r="J4233" s="7" t="s">
        <v>86</v>
      </c>
      <c r="K4233" s="7" t="s">
        <v>96</v>
      </c>
      <c r="L4233" s="8">
        <v>5300</v>
      </c>
      <c r="M4233" s="3">
        <v>25.297822700000001</v>
      </c>
      <c r="N4233" s="3">
        <v>55.587665700000002</v>
      </c>
      <c r="O4233" s="4">
        <f t="shared" si="66"/>
        <v>16.037735849056602</v>
      </c>
    </row>
    <row r="4234" spans="1:15" ht="16.5" thickBot="1" x14ac:dyDescent="0.3">
      <c r="A4234" t="s">
        <v>14311</v>
      </c>
      <c r="B4234" t="s">
        <v>14950</v>
      </c>
      <c r="C4234" t="s">
        <v>14833</v>
      </c>
      <c r="D4234" s="6">
        <v>70000</v>
      </c>
      <c r="E4234" t="s">
        <v>14834</v>
      </c>
      <c r="F4234" t="s">
        <v>14998</v>
      </c>
      <c r="G4234" t="s">
        <v>15085</v>
      </c>
      <c r="H4234" t="s">
        <v>15085</v>
      </c>
      <c r="I4234" t="s">
        <v>15085</v>
      </c>
      <c r="J4234" s="7"/>
      <c r="K4234" s="7">
        <v>1</v>
      </c>
      <c r="L4234" s="8">
        <v>4366</v>
      </c>
      <c r="M4234" s="3">
        <v>25.806371800000001</v>
      </c>
      <c r="N4234" s="3">
        <v>55.961033</v>
      </c>
      <c r="O4234" s="5">
        <f t="shared" si="66"/>
        <v>16.032982134677049</v>
      </c>
    </row>
    <row r="4235" spans="1:15" ht="16.5" thickBot="1" x14ac:dyDescent="0.3">
      <c r="A4235" t="s">
        <v>14951</v>
      </c>
      <c r="B4235" t="s">
        <v>14950</v>
      </c>
      <c r="C4235" t="s">
        <v>5810</v>
      </c>
      <c r="D4235" t="s">
        <v>271</v>
      </c>
      <c r="E4235" t="s">
        <v>5811</v>
      </c>
      <c r="F4235" t="s">
        <v>4857</v>
      </c>
      <c r="G4235" t="s">
        <v>15298</v>
      </c>
      <c r="H4235" t="s">
        <v>15298</v>
      </c>
      <c r="I4235" t="s">
        <v>15497</v>
      </c>
      <c r="J4235" t="s">
        <v>83</v>
      </c>
      <c r="K4235" t="s">
        <v>86</v>
      </c>
      <c r="L4235" t="s">
        <v>4630</v>
      </c>
      <c r="M4235" s="1">
        <v>25.388287800000001</v>
      </c>
      <c r="N4235" s="1">
        <v>55.459559900000002</v>
      </c>
      <c r="O4235" s="4">
        <f t="shared" si="66"/>
        <v>16.030956329463791</v>
      </c>
    </row>
    <row r="4236" spans="1:15" ht="16.5" thickBot="1" x14ac:dyDescent="0.3">
      <c r="A4236" t="s">
        <v>14951</v>
      </c>
      <c r="B4236" t="s">
        <v>14950</v>
      </c>
      <c r="C4236" t="s">
        <v>4863</v>
      </c>
      <c r="D4236" t="s">
        <v>238</v>
      </c>
      <c r="E4236" t="s">
        <v>4864</v>
      </c>
      <c r="F4236" t="s">
        <v>4857</v>
      </c>
      <c r="G4236" t="s">
        <v>15411</v>
      </c>
      <c r="H4236" t="s">
        <v>15411</v>
      </c>
      <c r="I4236" t="s">
        <v>15451</v>
      </c>
      <c r="J4236" t="s">
        <v>82</v>
      </c>
      <c r="K4236" t="s">
        <v>83</v>
      </c>
      <c r="L4236" t="s">
        <v>4297</v>
      </c>
      <c r="M4236" s="1">
        <v>25.394388299999999</v>
      </c>
      <c r="N4236" s="1">
        <v>55.454622800000003</v>
      </c>
      <c r="O4236" s="4">
        <f t="shared" si="66"/>
        <v>16.016713091922007</v>
      </c>
    </row>
    <row r="4237" spans="1:15" ht="16.5" thickBot="1" x14ac:dyDescent="0.3">
      <c r="A4237" t="s">
        <v>14951</v>
      </c>
      <c r="B4237" t="s">
        <v>14950</v>
      </c>
      <c r="C4237" t="s">
        <v>11286</v>
      </c>
      <c r="D4237" t="s">
        <v>139</v>
      </c>
      <c r="E4237" t="s">
        <v>11287</v>
      </c>
      <c r="F4237" t="s">
        <v>14962</v>
      </c>
      <c r="G4237" t="s">
        <v>15138</v>
      </c>
      <c r="H4237" t="s">
        <v>15138</v>
      </c>
      <c r="I4237" t="s">
        <v>15137</v>
      </c>
      <c r="J4237" t="s">
        <v>93</v>
      </c>
      <c r="K4237" t="s">
        <v>301</v>
      </c>
      <c r="L4237" t="s">
        <v>9925</v>
      </c>
      <c r="M4237" s="3">
        <v>25.297822700000001</v>
      </c>
      <c r="N4237" s="3">
        <v>55.587665700000002</v>
      </c>
      <c r="O4237" s="4">
        <f t="shared" si="66"/>
        <v>16.001600160016</v>
      </c>
    </row>
    <row r="4238" spans="1:15" ht="16.5" thickBot="1" x14ac:dyDescent="0.3">
      <c r="A4238" t="s">
        <v>1208</v>
      </c>
      <c r="B4238" t="s">
        <v>14950</v>
      </c>
      <c r="C4238" t="s">
        <v>12641</v>
      </c>
      <c r="D4238" t="s">
        <v>139</v>
      </c>
      <c r="E4238" t="s">
        <v>11287</v>
      </c>
      <c r="F4238" t="s">
        <v>14962</v>
      </c>
      <c r="G4238" t="s">
        <v>15139</v>
      </c>
      <c r="H4238" t="s">
        <v>15139</v>
      </c>
      <c r="I4238" t="s">
        <v>15139</v>
      </c>
      <c r="J4238" s="7" t="s">
        <v>93</v>
      </c>
      <c r="K4238" s="7" t="s">
        <v>301</v>
      </c>
      <c r="L4238" s="8">
        <v>9999</v>
      </c>
      <c r="M4238" s="3">
        <v>25.297822700000001</v>
      </c>
      <c r="N4238" s="3">
        <v>55.587665700000002</v>
      </c>
      <c r="O4238" s="4">
        <f t="shared" si="66"/>
        <v>16.001600160016</v>
      </c>
    </row>
    <row r="4239" spans="1:15" ht="16.5" thickBot="1" x14ac:dyDescent="0.3">
      <c r="A4239" t="s">
        <v>1208</v>
      </c>
      <c r="B4239" t="s">
        <v>14950</v>
      </c>
      <c r="C4239" t="s">
        <v>12641</v>
      </c>
      <c r="D4239" t="s">
        <v>139</v>
      </c>
      <c r="E4239" t="s">
        <v>11287</v>
      </c>
      <c r="F4239" t="s">
        <v>14962</v>
      </c>
      <c r="G4239" t="s">
        <v>15139</v>
      </c>
      <c r="H4239" t="s">
        <v>15139</v>
      </c>
      <c r="I4239" t="s">
        <v>15139</v>
      </c>
      <c r="J4239" s="7" t="s">
        <v>93</v>
      </c>
      <c r="K4239" s="7" t="s">
        <v>301</v>
      </c>
      <c r="L4239" s="8">
        <v>9999</v>
      </c>
      <c r="M4239" s="3">
        <v>25.297822700000001</v>
      </c>
      <c r="N4239" s="3">
        <v>55.587665700000002</v>
      </c>
      <c r="O4239" s="4">
        <f t="shared" si="66"/>
        <v>16.001600160016</v>
      </c>
    </row>
    <row r="4240" spans="1:15" ht="16.5" thickBot="1" x14ac:dyDescent="0.3">
      <c r="A4240" t="s">
        <v>1208</v>
      </c>
      <c r="B4240" t="s">
        <v>14950</v>
      </c>
      <c r="C4240" t="s">
        <v>1700</v>
      </c>
      <c r="D4240" s="6">
        <v>40000</v>
      </c>
      <c r="E4240" t="s">
        <v>1701</v>
      </c>
      <c r="F4240" t="s">
        <v>14966</v>
      </c>
      <c r="G4240" t="s">
        <v>14970</v>
      </c>
      <c r="H4240" t="s">
        <v>14970</v>
      </c>
      <c r="I4240" t="s">
        <v>14970</v>
      </c>
      <c r="J4240" s="7">
        <v>3</v>
      </c>
      <c r="K4240" s="7">
        <v>3</v>
      </c>
      <c r="L4240" s="8">
        <v>2500</v>
      </c>
      <c r="M4240" s="3">
        <v>24.225811199999999</v>
      </c>
      <c r="N4240" s="3">
        <v>55.765218300000001</v>
      </c>
      <c r="O4240" s="4">
        <f t="shared" si="66"/>
        <v>16</v>
      </c>
    </row>
    <row r="4241" spans="1:15" ht="16.5" thickBot="1" x14ac:dyDescent="0.3">
      <c r="A4241" t="s">
        <v>1208</v>
      </c>
      <c r="B4241" t="s">
        <v>14950</v>
      </c>
      <c r="C4241" t="s">
        <v>1836</v>
      </c>
      <c r="D4241" s="6">
        <v>80000</v>
      </c>
      <c r="E4241" t="s">
        <v>1837</v>
      </c>
      <c r="F4241" t="s">
        <v>14966</v>
      </c>
      <c r="G4241" t="s">
        <v>15803</v>
      </c>
      <c r="H4241" t="s">
        <v>15803</v>
      </c>
      <c r="I4241" t="s">
        <v>15804</v>
      </c>
      <c r="J4241" s="7">
        <v>4</v>
      </c>
      <c r="K4241" s="7">
        <v>5</v>
      </c>
      <c r="L4241" s="8">
        <v>5000</v>
      </c>
      <c r="M4241" s="3">
        <v>24.080027300000001</v>
      </c>
      <c r="N4241" s="3">
        <v>55.860717000000001</v>
      </c>
      <c r="O4241" s="4">
        <f t="shared" si="66"/>
        <v>16</v>
      </c>
    </row>
    <row r="4242" spans="1:15" ht="16.5" thickBot="1" x14ac:dyDescent="0.3">
      <c r="A4242" t="s">
        <v>1208</v>
      </c>
      <c r="B4242" t="s">
        <v>14950</v>
      </c>
      <c r="C4242" t="s">
        <v>2011</v>
      </c>
      <c r="D4242" s="6">
        <v>480000</v>
      </c>
      <c r="E4242" t="s">
        <v>2012</v>
      </c>
      <c r="F4242" t="s">
        <v>14962</v>
      </c>
      <c r="G4242" t="s">
        <v>15844</v>
      </c>
      <c r="H4242" t="s">
        <v>15844</v>
      </c>
      <c r="I4242" t="s">
        <v>15119</v>
      </c>
      <c r="J4242" s="7">
        <v>8</v>
      </c>
      <c r="K4242" s="7">
        <v>8</v>
      </c>
      <c r="L4242" s="8">
        <v>30000</v>
      </c>
      <c r="M4242" s="3">
        <v>25.0471279</v>
      </c>
      <c r="N4242" s="3">
        <v>55.155519499999997</v>
      </c>
      <c r="O4242" s="4">
        <f t="shared" si="66"/>
        <v>16</v>
      </c>
    </row>
    <row r="4243" spans="1:15" ht="16.5" thickBot="1" x14ac:dyDescent="0.3">
      <c r="A4243" t="s">
        <v>1208</v>
      </c>
      <c r="B4243" t="s">
        <v>14950</v>
      </c>
      <c r="C4243" t="s">
        <v>2096</v>
      </c>
      <c r="D4243" s="6">
        <v>80000</v>
      </c>
      <c r="E4243" t="s">
        <v>2097</v>
      </c>
      <c r="F4243" t="s">
        <v>14998</v>
      </c>
      <c r="G4243" t="s">
        <v>14997</v>
      </c>
      <c r="H4243" t="s">
        <v>14997</v>
      </c>
      <c r="I4243" t="s">
        <v>14996</v>
      </c>
      <c r="J4243" s="7">
        <v>5</v>
      </c>
      <c r="K4243" s="7">
        <v>7</v>
      </c>
      <c r="L4243" s="8">
        <v>5000</v>
      </c>
      <c r="M4243" s="3">
        <v>25.734848800000002</v>
      </c>
      <c r="N4243" s="3">
        <v>55.902075600000003</v>
      </c>
      <c r="O4243" s="4">
        <f t="shared" si="66"/>
        <v>16</v>
      </c>
    </row>
    <row r="4244" spans="1:15" ht="16.5" thickBot="1" x14ac:dyDescent="0.3">
      <c r="A4244" t="s">
        <v>1208</v>
      </c>
      <c r="B4244" t="s">
        <v>14950</v>
      </c>
      <c r="C4244" t="s">
        <v>2210</v>
      </c>
      <c r="D4244" s="6">
        <v>160000</v>
      </c>
      <c r="E4244" t="s">
        <v>2211</v>
      </c>
      <c r="F4244" t="s">
        <v>14956</v>
      </c>
      <c r="G4244" t="s">
        <v>15006</v>
      </c>
      <c r="H4244" t="s">
        <v>15006</v>
      </c>
      <c r="I4244" t="s">
        <v>15858</v>
      </c>
      <c r="J4244" s="7">
        <v>4</v>
      </c>
      <c r="K4244" s="7">
        <v>6</v>
      </c>
      <c r="L4244" s="8">
        <v>10000</v>
      </c>
      <c r="M4244" s="3">
        <v>24.416107499999999</v>
      </c>
      <c r="N4244" s="3">
        <v>54.576219899999998</v>
      </c>
      <c r="O4244" s="4">
        <f t="shared" si="66"/>
        <v>16</v>
      </c>
    </row>
    <row r="4245" spans="1:15" ht="16.5" thickBot="1" x14ac:dyDescent="0.3">
      <c r="A4245" t="s">
        <v>1208</v>
      </c>
      <c r="B4245" t="s">
        <v>14950</v>
      </c>
      <c r="C4245" t="s">
        <v>2227</v>
      </c>
      <c r="D4245" s="6">
        <v>480000</v>
      </c>
      <c r="E4245" t="s">
        <v>2228</v>
      </c>
      <c r="F4245" t="s">
        <v>14962</v>
      </c>
      <c r="G4245" t="s">
        <v>15844</v>
      </c>
      <c r="H4245" t="s">
        <v>15844</v>
      </c>
      <c r="I4245" t="s">
        <v>15119</v>
      </c>
      <c r="J4245" s="7">
        <v>8</v>
      </c>
      <c r="K4245" s="7">
        <v>8</v>
      </c>
      <c r="L4245" s="8">
        <v>30000</v>
      </c>
      <c r="M4245" s="3">
        <v>25.350717</v>
      </c>
      <c r="N4245" s="3">
        <v>55.420859399999998</v>
      </c>
      <c r="O4245" s="4">
        <f t="shared" si="66"/>
        <v>16</v>
      </c>
    </row>
    <row r="4246" spans="1:15" ht="16.5" thickBot="1" x14ac:dyDescent="0.3">
      <c r="A4246" t="s">
        <v>1208</v>
      </c>
      <c r="B4246" t="s">
        <v>14950</v>
      </c>
      <c r="C4246" t="s">
        <v>2303</v>
      </c>
      <c r="D4246" s="6">
        <v>80000</v>
      </c>
      <c r="E4246" t="s">
        <v>2304</v>
      </c>
      <c r="F4246" t="s">
        <v>4857</v>
      </c>
      <c r="G4246" t="s">
        <v>15886</v>
      </c>
      <c r="H4246" t="s">
        <v>15886</v>
      </c>
      <c r="I4246" t="s">
        <v>15886</v>
      </c>
      <c r="J4246" s="7">
        <v>5</v>
      </c>
      <c r="K4246" s="7">
        <v>6</v>
      </c>
      <c r="L4246" s="8">
        <v>5000</v>
      </c>
      <c r="M4246" s="3">
        <v>25.405216500000002</v>
      </c>
      <c r="N4246" s="3">
        <v>55.513643299999998</v>
      </c>
      <c r="O4246" s="4">
        <f t="shared" si="66"/>
        <v>16</v>
      </c>
    </row>
    <row r="4247" spans="1:15" ht="16.5" thickBot="1" x14ac:dyDescent="0.3">
      <c r="A4247" t="s">
        <v>1208</v>
      </c>
      <c r="B4247" t="s">
        <v>14950</v>
      </c>
      <c r="C4247" t="s">
        <v>2469</v>
      </c>
      <c r="D4247" s="6">
        <v>80000</v>
      </c>
      <c r="E4247" t="s">
        <v>2470</v>
      </c>
      <c r="F4247" t="s">
        <v>4857</v>
      </c>
      <c r="G4247" t="s">
        <v>15837</v>
      </c>
      <c r="H4247" t="s">
        <v>15837</v>
      </c>
      <c r="I4247" t="s">
        <v>15836</v>
      </c>
      <c r="J4247" s="7">
        <v>5</v>
      </c>
      <c r="K4247" s="7">
        <v>7</v>
      </c>
      <c r="L4247" s="8">
        <v>5000</v>
      </c>
      <c r="M4247" s="3">
        <v>25.371464199999998</v>
      </c>
      <c r="N4247" s="3">
        <v>55.571856400000001</v>
      </c>
      <c r="O4247" s="4">
        <f t="shared" si="66"/>
        <v>16</v>
      </c>
    </row>
    <row r="4248" spans="1:15" ht="16.5" thickBot="1" x14ac:dyDescent="0.3">
      <c r="A4248" t="s">
        <v>1208</v>
      </c>
      <c r="B4248" t="s">
        <v>14950</v>
      </c>
      <c r="C4248" t="s">
        <v>2520</v>
      </c>
      <c r="D4248" s="6">
        <v>160000</v>
      </c>
      <c r="E4248" t="s">
        <v>2521</v>
      </c>
      <c r="F4248" t="s">
        <v>14956</v>
      </c>
      <c r="G4248" t="s">
        <v>14984</v>
      </c>
      <c r="H4248" t="s">
        <v>14984</v>
      </c>
      <c r="I4248" t="s">
        <v>14984</v>
      </c>
      <c r="J4248" s="7">
        <v>3</v>
      </c>
      <c r="K4248" s="7">
        <v>5</v>
      </c>
      <c r="L4248" s="8">
        <v>10000</v>
      </c>
      <c r="M4248" s="3">
        <v>24.416107499999999</v>
      </c>
      <c r="N4248" s="3">
        <v>54.576219899999998</v>
      </c>
      <c r="O4248" s="4">
        <f t="shared" si="66"/>
        <v>16</v>
      </c>
    </row>
    <row r="4249" spans="1:15" ht="16.5" thickBot="1" x14ac:dyDescent="0.3">
      <c r="A4249" t="s">
        <v>1208</v>
      </c>
      <c r="B4249" t="s">
        <v>14950</v>
      </c>
      <c r="C4249" t="s">
        <v>2527</v>
      </c>
      <c r="D4249" s="6">
        <v>80000</v>
      </c>
      <c r="E4249" t="s">
        <v>2528</v>
      </c>
      <c r="F4249" t="s">
        <v>4857</v>
      </c>
      <c r="G4249" t="s">
        <v>15407</v>
      </c>
      <c r="H4249" t="s">
        <v>15407</v>
      </c>
      <c r="I4249" t="s">
        <v>15892</v>
      </c>
      <c r="J4249" s="7">
        <v>4</v>
      </c>
      <c r="K4249" s="7">
        <v>5</v>
      </c>
      <c r="L4249" s="8">
        <v>5000</v>
      </c>
      <c r="M4249" s="3">
        <v>25.415640499999999</v>
      </c>
      <c r="N4249" s="3">
        <v>55.5930696</v>
      </c>
      <c r="O4249" s="4">
        <f t="shared" si="66"/>
        <v>16</v>
      </c>
    </row>
    <row r="4250" spans="1:15" ht="16.5" thickBot="1" x14ac:dyDescent="0.3">
      <c r="A4250" t="s">
        <v>1208</v>
      </c>
      <c r="B4250" t="s">
        <v>14950</v>
      </c>
      <c r="C4250" t="s">
        <v>2644</v>
      </c>
      <c r="D4250" s="6">
        <v>160000</v>
      </c>
      <c r="E4250" t="s">
        <v>2645</v>
      </c>
      <c r="F4250" t="s">
        <v>1212</v>
      </c>
      <c r="G4250" t="s">
        <v>15233</v>
      </c>
      <c r="H4250" t="s">
        <v>15233</v>
      </c>
      <c r="I4250" t="s">
        <v>15232</v>
      </c>
      <c r="J4250" s="7">
        <v>4</v>
      </c>
      <c r="K4250" s="7">
        <v>4</v>
      </c>
      <c r="L4250" s="8">
        <v>10000</v>
      </c>
      <c r="M4250" s="3">
        <v>25.2427472</v>
      </c>
      <c r="N4250" s="3">
        <v>55.516414500000003</v>
      </c>
      <c r="O4250" s="4">
        <f t="shared" si="66"/>
        <v>16</v>
      </c>
    </row>
    <row r="4251" spans="1:15" ht="16.5" thickBot="1" x14ac:dyDescent="0.3">
      <c r="A4251" t="s">
        <v>1208</v>
      </c>
      <c r="B4251" t="s">
        <v>14950</v>
      </c>
      <c r="C4251" t="s">
        <v>2718</v>
      </c>
      <c r="D4251" s="6">
        <v>120000</v>
      </c>
      <c r="E4251" t="s">
        <v>2719</v>
      </c>
      <c r="F4251" t="s">
        <v>14956</v>
      </c>
      <c r="G4251" t="s">
        <v>15744</v>
      </c>
      <c r="H4251" t="s">
        <v>15744</v>
      </c>
      <c r="I4251" t="s">
        <v>15744</v>
      </c>
      <c r="J4251" s="7">
        <v>5</v>
      </c>
      <c r="K4251" s="7">
        <v>7</v>
      </c>
      <c r="L4251" s="8">
        <v>7500</v>
      </c>
      <c r="M4251" s="3">
        <v>24.347744599999999</v>
      </c>
      <c r="N4251" s="3">
        <v>54.553266000000001</v>
      </c>
      <c r="O4251" s="4">
        <f t="shared" si="66"/>
        <v>16</v>
      </c>
    </row>
    <row r="4252" spans="1:15" ht="16.5" thickBot="1" x14ac:dyDescent="0.3">
      <c r="A4252" t="s">
        <v>1208</v>
      </c>
      <c r="B4252" t="s">
        <v>14950</v>
      </c>
      <c r="C4252" t="s">
        <v>2865</v>
      </c>
      <c r="D4252" s="6">
        <v>80000</v>
      </c>
      <c r="E4252" t="s">
        <v>2866</v>
      </c>
      <c r="F4252" t="s">
        <v>14966</v>
      </c>
      <c r="G4252" t="s">
        <v>15866</v>
      </c>
      <c r="H4252" t="s">
        <v>15866</v>
      </c>
      <c r="I4252" t="s">
        <v>15866</v>
      </c>
      <c r="J4252" s="7">
        <v>3</v>
      </c>
      <c r="K4252" s="7">
        <v>3</v>
      </c>
      <c r="L4252" s="8">
        <v>5000</v>
      </c>
      <c r="M4252" s="3">
        <v>24.191851499999999</v>
      </c>
      <c r="N4252" s="3">
        <v>55.753560700000001</v>
      </c>
      <c r="O4252" s="4">
        <f t="shared" si="66"/>
        <v>16</v>
      </c>
    </row>
    <row r="4253" spans="1:15" ht="16.5" thickBot="1" x14ac:dyDescent="0.3">
      <c r="A4253" t="s">
        <v>1208</v>
      </c>
      <c r="B4253" t="s">
        <v>14950</v>
      </c>
      <c r="C4253" t="s">
        <v>2871</v>
      </c>
      <c r="D4253" s="6">
        <v>80000</v>
      </c>
      <c r="E4253" t="s">
        <v>2872</v>
      </c>
      <c r="F4253" t="s">
        <v>4857</v>
      </c>
      <c r="G4253" t="s">
        <v>15195</v>
      </c>
      <c r="H4253" t="s">
        <v>15195</v>
      </c>
      <c r="I4253" t="s">
        <v>15194</v>
      </c>
      <c r="J4253" s="7">
        <v>5</v>
      </c>
      <c r="K4253" s="7">
        <v>5</v>
      </c>
      <c r="L4253" s="8">
        <v>5000</v>
      </c>
      <c r="M4253" s="3">
        <v>25.389297500000001</v>
      </c>
      <c r="N4253" s="3">
        <v>55.521957100000002</v>
      </c>
      <c r="O4253" s="4">
        <f t="shared" si="66"/>
        <v>16</v>
      </c>
    </row>
    <row r="4254" spans="1:15" ht="16.5" thickBot="1" x14ac:dyDescent="0.3">
      <c r="A4254" t="s">
        <v>1208</v>
      </c>
      <c r="B4254" t="s">
        <v>14950</v>
      </c>
      <c r="C4254" t="s">
        <v>2875</v>
      </c>
      <c r="D4254" s="6">
        <v>80000</v>
      </c>
      <c r="E4254" t="s">
        <v>2567</v>
      </c>
      <c r="F4254" t="s">
        <v>14966</v>
      </c>
      <c r="G4254" t="s">
        <v>15840</v>
      </c>
      <c r="H4254" t="s">
        <v>15840</v>
      </c>
      <c r="I4254" t="s">
        <v>15840</v>
      </c>
      <c r="J4254" s="7">
        <v>5</v>
      </c>
      <c r="K4254" s="7">
        <v>6</v>
      </c>
      <c r="L4254" s="8">
        <v>5000</v>
      </c>
      <c r="M4254" s="3">
        <v>24.089816500000001</v>
      </c>
      <c r="N4254" s="3">
        <v>55.630801699999999</v>
      </c>
      <c r="O4254" s="4">
        <f t="shared" si="66"/>
        <v>16</v>
      </c>
    </row>
    <row r="4255" spans="1:15" ht="16.5" thickBot="1" x14ac:dyDescent="0.3">
      <c r="A4255" t="s">
        <v>1208</v>
      </c>
      <c r="B4255" t="s">
        <v>14950</v>
      </c>
      <c r="C4255" t="s">
        <v>3013</v>
      </c>
      <c r="D4255" s="6">
        <v>80000</v>
      </c>
      <c r="E4255" t="s">
        <v>3014</v>
      </c>
      <c r="F4255" t="s">
        <v>14966</v>
      </c>
      <c r="G4255" t="s">
        <v>15368</v>
      </c>
      <c r="H4255" t="s">
        <v>15368</v>
      </c>
      <c r="I4255" t="s">
        <v>15368</v>
      </c>
      <c r="J4255" s="7">
        <v>5</v>
      </c>
      <c r="K4255" s="7">
        <v>7</v>
      </c>
      <c r="L4255" s="8">
        <v>5000</v>
      </c>
      <c r="M4255" s="3">
        <v>24.226357</v>
      </c>
      <c r="N4255" s="3">
        <v>55.561949900000002</v>
      </c>
      <c r="O4255" s="4">
        <f t="shared" si="66"/>
        <v>16</v>
      </c>
    </row>
    <row r="4256" spans="1:15" ht="16.5" thickBot="1" x14ac:dyDescent="0.3">
      <c r="A4256" t="s">
        <v>1208</v>
      </c>
      <c r="B4256" t="s">
        <v>14950</v>
      </c>
      <c r="C4256" t="s">
        <v>3058</v>
      </c>
      <c r="D4256" s="6">
        <v>80000</v>
      </c>
      <c r="E4256" t="s">
        <v>3059</v>
      </c>
      <c r="F4256" t="s">
        <v>4857</v>
      </c>
      <c r="G4256" t="s">
        <v>15779</v>
      </c>
      <c r="H4256" t="s">
        <v>15779</v>
      </c>
      <c r="I4256" t="s">
        <v>15791</v>
      </c>
      <c r="J4256" s="7">
        <v>4</v>
      </c>
      <c r="K4256" s="7">
        <v>7</v>
      </c>
      <c r="L4256" s="8">
        <v>5000</v>
      </c>
      <c r="M4256" s="3">
        <v>25.3782189</v>
      </c>
      <c r="N4256" s="3">
        <v>55.499788700000003</v>
      </c>
      <c r="O4256" s="4">
        <f t="shared" si="66"/>
        <v>16</v>
      </c>
    </row>
    <row r="4257" spans="1:15" ht="16.5" thickBot="1" x14ac:dyDescent="0.3">
      <c r="A4257" t="s">
        <v>1208</v>
      </c>
      <c r="B4257" t="s">
        <v>14950</v>
      </c>
      <c r="C4257" t="s">
        <v>3142</v>
      </c>
      <c r="D4257" s="6">
        <v>160000</v>
      </c>
      <c r="E4257" t="s">
        <v>3143</v>
      </c>
      <c r="F4257" t="s">
        <v>1212</v>
      </c>
      <c r="G4257" t="s">
        <v>15832</v>
      </c>
      <c r="H4257" t="s">
        <v>15832</v>
      </c>
      <c r="I4257" t="s">
        <v>15894</v>
      </c>
      <c r="J4257" s="7">
        <v>4</v>
      </c>
      <c r="K4257" s="7">
        <v>6</v>
      </c>
      <c r="L4257" s="8">
        <v>10000</v>
      </c>
      <c r="M4257" s="3">
        <v>25.187459400000002</v>
      </c>
      <c r="N4257" s="3">
        <v>55.405635599999997</v>
      </c>
      <c r="O4257" s="4">
        <f t="shared" si="66"/>
        <v>16</v>
      </c>
    </row>
    <row r="4258" spans="1:15" ht="16.5" thickBot="1" x14ac:dyDescent="0.3">
      <c r="A4258" t="s">
        <v>1208</v>
      </c>
      <c r="B4258" t="s">
        <v>14950</v>
      </c>
      <c r="C4258" t="s">
        <v>3172</v>
      </c>
      <c r="D4258" s="6">
        <v>80000</v>
      </c>
      <c r="E4258" t="s">
        <v>3173</v>
      </c>
      <c r="F4258" t="s">
        <v>4857</v>
      </c>
      <c r="G4258" t="s">
        <v>15348</v>
      </c>
      <c r="H4258" t="s">
        <v>15348</v>
      </c>
      <c r="I4258" t="s">
        <v>15348</v>
      </c>
      <c r="J4258" s="7">
        <v>5</v>
      </c>
      <c r="K4258" s="7">
        <v>7</v>
      </c>
      <c r="L4258" s="8">
        <v>5000</v>
      </c>
      <c r="M4258" s="3">
        <v>25.391528600000001</v>
      </c>
      <c r="N4258" s="3">
        <v>55.510872200000001</v>
      </c>
      <c r="O4258" s="4">
        <f t="shared" si="66"/>
        <v>16</v>
      </c>
    </row>
    <row r="4259" spans="1:15" ht="16.5" thickBot="1" x14ac:dyDescent="0.3">
      <c r="A4259" t="s">
        <v>1208</v>
      </c>
      <c r="B4259" t="s">
        <v>14950</v>
      </c>
      <c r="C4259" t="s">
        <v>3221</v>
      </c>
      <c r="D4259" s="6">
        <v>80000</v>
      </c>
      <c r="E4259" t="s">
        <v>3222</v>
      </c>
      <c r="F4259" t="s">
        <v>4857</v>
      </c>
      <c r="G4259" t="s">
        <v>15348</v>
      </c>
      <c r="H4259" t="s">
        <v>15348</v>
      </c>
      <c r="I4259" t="s">
        <v>15348</v>
      </c>
      <c r="J4259" s="7">
        <v>5</v>
      </c>
      <c r="K4259" s="7">
        <v>7</v>
      </c>
      <c r="L4259" s="8">
        <v>5000</v>
      </c>
      <c r="M4259" s="3">
        <v>25.391528600000001</v>
      </c>
      <c r="N4259" s="3">
        <v>55.510872200000001</v>
      </c>
      <c r="O4259" s="4">
        <f t="shared" si="66"/>
        <v>16</v>
      </c>
    </row>
    <row r="4260" spans="1:15" ht="16.5" thickBot="1" x14ac:dyDescent="0.3">
      <c r="A4260" t="s">
        <v>1208</v>
      </c>
      <c r="B4260" t="s">
        <v>14950</v>
      </c>
      <c r="C4260" t="s">
        <v>3288</v>
      </c>
      <c r="D4260" s="6">
        <v>160000</v>
      </c>
      <c r="E4260" t="s">
        <v>3289</v>
      </c>
      <c r="F4260" t="s">
        <v>14958</v>
      </c>
      <c r="G4260" t="s">
        <v>15349</v>
      </c>
      <c r="H4260" t="s">
        <v>15349</v>
      </c>
      <c r="I4260" t="s">
        <v>15349</v>
      </c>
      <c r="J4260" s="7">
        <v>4</v>
      </c>
      <c r="K4260" s="7">
        <v>5</v>
      </c>
      <c r="L4260" s="8">
        <v>10000</v>
      </c>
      <c r="M4260" s="3">
        <v>25.2491579</v>
      </c>
      <c r="N4260" s="3">
        <v>55.452699500000001</v>
      </c>
      <c r="O4260" s="4">
        <f t="shared" si="66"/>
        <v>16</v>
      </c>
    </row>
    <row r="4261" spans="1:15" ht="16.5" thickBot="1" x14ac:dyDescent="0.3">
      <c r="A4261" t="s">
        <v>1208</v>
      </c>
      <c r="B4261" t="s">
        <v>14950</v>
      </c>
      <c r="C4261" t="s">
        <v>3290</v>
      </c>
      <c r="D4261" s="6">
        <v>240000</v>
      </c>
      <c r="E4261" t="s">
        <v>3291</v>
      </c>
      <c r="F4261" t="s">
        <v>14958</v>
      </c>
      <c r="G4261" t="s">
        <v>15286</v>
      </c>
      <c r="H4261" t="s">
        <v>15286</v>
      </c>
      <c r="I4261" t="s">
        <v>15286</v>
      </c>
      <c r="J4261" s="7">
        <v>5</v>
      </c>
      <c r="K4261" s="7">
        <v>7</v>
      </c>
      <c r="L4261" s="8">
        <v>15000</v>
      </c>
      <c r="M4261" s="3">
        <v>25.232771700000001</v>
      </c>
      <c r="N4261" s="3">
        <v>55.508101199999999</v>
      </c>
      <c r="O4261" s="4">
        <f t="shared" si="66"/>
        <v>16</v>
      </c>
    </row>
    <row r="4262" spans="1:15" ht="16.5" thickBot="1" x14ac:dyDescent="0.3">
      <c r="A4262" t="s">
        <v>14951</v>
      </c>
      <c r="B4262" t="s">
        <v>14950</v>
      </c>
      <c r="C4262" t="s">
        <v>6266</v>
      </c>
      <c r="D4262" t="s">
        <v>4177</v>
      </c>
      <c r="E4262" t="s">
        <v>6267</v>
      </c>
      <c r="F4262" t="s">
        <v>14966</v>
      </c>
      <c r="G4262" t="s">
        <v>2454</v>
      </c>
      <c r="H4262" t="s">
        <v>2454</v>
      </c>
      <c r="I4262" t="s">
        <v>2454</v>
      </c>
      <c r="J4262" t="s">
        <v>82</v>
      </c>
      <c r="K4262" t="s">
        <v>82</v>
      </c>
      <c r="L4262" t="s">
        <v>1228</v>
      </c>
      <c r="M4262" s="1">
        <v>24.209461999999998</v>
      </c>
      <c r="N4262" s="1">
        <v>55.631317199999998</v>
      </c>
      <c r="O4262" s="4">
        <f t="shared" si="66"/>
        <v>16</v>
      </c>
    </row>
    <row r="4263" spans="1:15" ht="16.5" thickBot="1" x14ac:dyDescent="0.3">
      <c r="A4263" t="s">
        <v>14951</v>
      </c>
      <c r="B4263" t="s">
        <v>14950</v>
      </c>
      <c r="C4263" t="s">
        <v>7666</v>
      </c>
      <c r="D4263" t="s">
        <v>661</v>
      </c>
      <c r="E4263" t="s">
        <v>662</v>
      </c>
      <c r="F4263" t="s">
        <v>14962</v>
      </c>
      <c r="G4263" t="s">
        <v>15122</v>
      </c>
      <c r="H4263" t="s">
        <v>15122</v>
      </c>
      <c r="I4263" t="s">
        <v>15122</v>
      </c>
      <c r="J4263" t="s">
        <v>82</v>
      </c>
      <c r="K4263" t="s">
        <v>82</v>
      </c>
      <c r="L4263" t="s">
        <v>4164</v>
      </c>
      <c r="M4263" s="1">
        <v>25.364126899999999</v>
      </c>
      <c r="N4263" s="1">
        <v>55.391106399999998</v>
      </c>
      <c r="O4263" s="4">
        <f t="shared" si="66"/>
        <v>16</v>
      </c>
    </row>
    <row r="4264" spans="1:15" ht="16.5" thickBot="1" x14ac:dyDescent="0.3">
      <c r="A4264" t="s">
        <v>14951</v>
      </c>
      <c r="B4264" t="s">
        <v>14950</v>
      </c>
      <c r="C4264" t="s">
        <v>7859</v>
      </c>
      <c r="D4264" t="s">
        <v>228</v>
      </c>
      <c r="E4264" t="s">
        <v>7183</v>
      </c>
      <c r="F4264" t="s">
        <v>14962</v>
      </c>
      <c r="G4264" t="s">
        <v>15456</v>
      </c>
      <c r="H4264" t="s">
        <v>15456</v>
      </c>
      <c r="I4264" t="s">
        <v>15455</v>
      </c>
      <c r="J4264" t="s">
        <v>83</v>
      </c>
      <c r="K4264" t="s">
        <v>83</v>
      </c>
      <c r="L4264" t="s">
        <v>4194</v>
      </c>
      <c r="M4264" s="1">
        <v>25.3019341</v>
      </c>
      <c r="N4264" s="1">
        <v>55.373812800000003</v>
      </c>
      <c r="O4264" s="4">
        <f t="shared" si="66"/>
        <v>16</v>
      </c>
    </row>
    <row r="4265" spans="1:15" ht="16.5" thickBot="1" x14ac:dyDescent="0.3">
      <c r="A4265" t="s">
        <v>14951</v>
      </c>
      <c r="B4265" t="s">
        <v>14950</v>
      </c>
      <c r="C4265" t="s">
        <v>10224</v>
      </c>
      <c r="D4265" t="s">
        <v>661</v>
      </c>
      <c r="E4265" t="s">
        <v>1129</v>
      </c>
      <c r="F4265" t="s">
        <v>14962</v>
      </c>
      <c r="G4265" t="s">
        <v>15031</v>
      </c>
      <c r="H4265" t="s">
        <v>15031</v>
      </c>
      <c r="I4265" t="s">
        <v>15246</v>
      </c>
      <c r="J4265" t="s">
        <v>82</v>
      </c>
      <c r="K4265" t="s">
        <v>82</v>
      </c>
      <c r="L4265" t="s">
        <v>4164</v>
      </c>
      <c r="M4265" s="1">
        <v>25.2811594</v>
      </c>
      <c r="N4265" s="1">
        <v>55.4513149</v>
      </c>
      <c r="O4265" s="4">
        <f t="shared" si="66"/>
        <v>16</v>
      </c>
    </row>
    <row r="4266" spans="1:15" ht="16.5" thickBot="1" x14ac:dyDescent="0.3">
      <c r="A4266" t="s">
        <v>14951</v>
      </c>
      <c r="B4266" t="s">
        <v>14950</v>
      </c>
      <c r="C4266" t="s">
        <v>10349</v>
      </c>
      <c r="D4266" t="s">
        <v>661</v>
      </c>
      <c r="E4266" t="s">
        <v>703</v>
      </c>
      <c r="F4266" t="s">
        <v>14962</v>
      </c>
      <c r="G4266" t="s">
        <v>15434</v>
      </c>
      <c r="H4266" t="s">
        <v>15434</v>
      </c>
      <c r="I4266" t="s">
        <v>15433</v>
      </c>
      <c r="J4266" t="s">
        <v>82</v>
      </c>
      <c r="K4266" t="s">
        <v>82</v>
      </c>
      <c r="L4266" t="s">
        <v>4164</v>
      </c>
      <c r="M4266" s="1">
        <v>25.318404699999999</v>
      </c>
      <c r="N4266" s="1">
        <v>55.474275800000001</v>
      </c>
      <c r="O4266" s="4">
        <f t="shared" si="66"/>
        <v>16</v>
      </c>
    </row>
    <row r="4267" spans="1:15" ht="16.5" thickBot="1" x14ac:dyDescent="0.3">
      <c r="A4267" t="s">
        <v>14951</v>
      </c>
      <c r="B4267" t="s">
        <v>14950</v>
      </c>
      <c r="C4267" t="s">
        <v>4634</v>
      </c>
      <c r="D4267" t="s">
        <v>124</v>
      </c>
      <c r="E4267" t="s">
        <v>1191</v>
      </c>
      <c r="F4267" t="s">
        <v>14956</v>
      </c>
      <c r="G4267" t="s">
        <v>15271</v>
      </c>
      <c r="H4267" t="s">
        <v>15271</v>
      </c>
      <c r="I4267" t="s">
        <v>15271</v>
      </c>
      <c r="J4267" t="s">
        <v>83</v>
      </c>
      <c r="K4267" t="s">
        <v>82</v>
      </c>
      <c r="L4267" t="s">
        <v>1226</v>
      </c>
      <c r="M4267" s="1">
        <v>24.6091759</v>
      </c>
      <c r="N4267" s="1">
        <v>54.698267800000004</v>
      </c>
      <c r="O4267" s="4">
        <f t="shared" si="66"/>
        <v>16</v>
      </c>
    </row>
    <row r="4268" spans="1:15" ht="16.5" thickBot="1" x14ac:dyDescent="0.3">
      <c r="A4268" t="s">
        <v>14951</v>
      </c>
      <c r="B4268" t="s">
        <v>14950</v>
      </c>
      <c r="C4268" t="s">
        <v>4635</v>
      </c>
      <c r="D4268" t="s">
        <v>91</v>
      </c>
      <c r="E4268" t="s">
        <v>1139</v>
      </c>
      <c r="F4268" t="s">
        <v>14956</v>
      </c>
      <c r="G4268" t="s">
        <v>15212</v>
      </c>
      <c r="H4268" t="s">
        <v>15212</v>
      </c>
      <c r="I4268" t="s">
        <v>15212</v>
      </c>
      <c r="J4268" t="s">
        <v>86</v>
      </c>
      <c r="K4268" t="s">
        <v>96</v>
      </c>
      <c r="L4268" t="s">
        <v>4476</v>
      </c>
      <c r="M4268" s="1">
        <v>24.366161600000002</v>
      </c>
      <c r="N4268" s="1">
        <v>54.636061499999997</v>
      </c>
      <c r="O4268" s="4">
        <f t="shared" si="66"/>
        <v>16</v>
      </c>
    </row>
    <row r="4269" spans="1:15" ht="16.5" thickBot="1" x14ac:dyDescent="0.3">
      <c r="A4269" t="s">
        <v>14951</v>
      </c>
      <c r="B4269" t="s">
        <v>14950</v>
      </c>
      <c r="C4269" t="s">
        <v>4675</v>
      </c>
      <c r="D4269" t="s">
        <v>269</v>
      </c>
      <c r="E4269" t="s">
        <v>4676</v>
      </c>
      <c r="F4269" t="s">
        <v>4857</v>
      </c>
      <c r="G4269" t="s">
        <v>15496</v>
      </c>
      <c r="H4269" t="s">
        <v>15496</v>
      </c>
      <c r="I4269" t="s">
        <v>15496</v>
      </c>
      <c r="J4269" t="s">
        <v>83</v>
      </c>
      <c r="K4269" t="s">
        <v>83</v>
      </c>
      <c r="L4269" t="s">
        <v>4146</v>
      </c>
      <c r="M4269" s="1">
        <v>25.412462999999999</v>
      </c>
      <c r="N4269" s="1">
        <v>55.448545799999998</v>
      </c>
      <c r="O4269" s="4">
        <f t="shared" si="66"/>
        <v>16</v>
      </c>
    </row>
    <row r="4270" spans="1:15" ht="16.5" thickBot="1" x14ac:dyDescent="0.3">
      <c r="A4270" t="s">
        <v>14951</v>
      </c>
      <c r="B4270" t="s">
        <v>14950</v>
      </c>
      <c r="C4270" t="s">
        <v>5149</v>
      </c>
      <c r="D4270" t="s">
        <v>379</v>
      </c>
      <c r="E4270" t="s">
        <v>5150</v>
      </c>
      <c r="F4270" t="s">
        <v>4857</v>
      </c>
      <c r="G4270" t="s">
        <v>15496</v>
      </c>
      <c r="H4270" t="s">
        <v>15496</v>
      </c>
      <c r="I4270" t="s">
        <v>15496</v>
      </c>
      <c r="J4270" t="s">
        <v>82</v>
      </c>
      <c r="K4270" t="s">
        <v>82</v>
      </c>
      <c r="L4270" t="s">
        <v>4393</v>
      </c>
      <c r="M4270" s="1">
        <v>25.412462999999999</v>
      </c>
      <c r="N4270" s="1">
        <v>55.448545799999998</v>
      </c>
      <c r="O4270" s="4">
        <f t="shared" si="66"/>
        <v>16</v>
      </c>
    </row>
    <row r="4271" spans="1:15" ht="16.5" thickBot="1" x14ac:dyDescent="0.3">
      <c r="A4271" t="s">
        <v>14951</v>
      </c>
      <c r="B4271" t="s">
        <v>14950</v>
      </c>
      <c r="C4271" t="s">
        <v>5586</v>
      </c>
      <c r="D4271" t="s">
        <v>237</v>
      </c>
      <c r="E4271" t="s">
        <v>5587</v>
      </c>
      <c r="F4271" t="s">
        <v>4857</v>
      </c>
      <c r="G4271" t="s">
        <v>15394</v>
      </c>
      <c r="H4271" t="s">
        <v>15394</v>
      </c>
      <c r="I4271" t="s">
        <v>15394</v>
      </c>
      <c r="J4271" t="s">
        <v>86</v>
      </c>
      <c r="K4271" t="s">
        <v>86</v>
      </c>
      <c r="L4271" t="s">
        <v>1219</v>
      </c>
      <c r="M4271" s="1">
        <v>25.377617900000001</v>
      </c>
      <c r="N4271" s="1">
        <v>55.458612899999999</v>
      </c>
      <c r="O4271" s="4">
        <f t="shared" si="66"/>
        <v>16</v>
      </c>
    </row>
    <row r="4272" spans="1:15" ht="16.5" thickBot="1" x14ac:dyDescent="0.3">
      <c r="A4272" t="s">
        <v>14951</v>
      </c>
      <c r="B4272" t="s">
        <v>14950</v>
      </c>
      <c r="C4272" t="s">
        <v>5796</v>
      </c>
      <c r="D4272" t="s">
        <v>228</v>
      </c>
      <c r="E4272" t="s">
        <v>5797</v>
      </c>
      <c r="F4272" t="s">
        <v>4857</v>
      </c>
      <c r="G4272" t="s">
        <v>15496</v>
      </c>
      <c r="H4272" t="s">
        <v>15496</v>
      </c>
      <c r="I4272" t="s">
        <v>15496</v>
      </c>
      <c r="J4272" t="s">
        <v>82</v>
      </c>
      <c r="K4272" t="s">
        <v>82</v>
      </c>
      <c r="L4272" t="s">
        <v>4194</v>
      </c>
      <c r="M4272" s="1">
        <v>25.412462999999999</v>
      </c>
      <c r="N4272" s="1">
        <v>55.448545799999998</v>
      </c>
      <c r="O4272" s="4">
        <f t="shared" si="66"/>
        <v>16</v>
      </c>
    </row>
    <row r="4273" spans="1:15" ht="16.5" thickBot="1" x14ac:dyDescent="0.3">
      <c r="A4273" t="s">
        <v>14951</v>
      </c>
      <c r="B4273" t="s">
        <v>14950</v>
      </c>
      <c r="C4273" t="s">
        <v>5889</v>
      </c>
      <c r="D4273" t="s">
        <v>237</v>
      </c>
      <c r="E4273" t="s">
        <v>5890</v>
      </c>
      <c r="F4273" t="s">
        <v>4857</v>
      </c>
      <c r="G4273" t="s">
        <v>15056</v>
      </c>
      <c r="H4273" t="s">
        <v>15056</v>
      </c>
      <c r="I4273" t="s">
        <v>15056</v>
      </c>
      <c r="J4273" t="s">
        <v>83</v>
      </c>
      <c r="K4273" t="s">
        <v>83</v>
      </c>
      <c r="L4273" t="s">
        <v>1219</v>
      </c>
      <c r="M4273" s="1">
        <v>25.404976000000001</v>
      </c>
      <c r="N4273" s="1">
        <v>55.514242699999997</v>
      </c>
      <c r="O4273" s="4">
        <f t="shared" si="66"/>
        <v>16</v>
      </c>
    </row>
    <row r="4274" spans="1:15" ht="16.5" thickBot="1" x14ac:dyDescent="0.3">
      <c r="A4274" t="s">
        <v>14951</v>
      </c>
      <c r="B4274" t="s">
        <v>14950</v>
      </c>
      <c r="C4274" t="s">
        <v>5912</v>
      </c>
      <c r="D4274" t="s">
        <v>269</v>
      </c>
      <c r="E4274" t="s">
        <v>5913</v>
      </c>
      <c r="F4274" t="s">
        <v>4857</v>
      </c>
      <c r="G4274" t="s">
        <v>15394</v>
      </c>
      <c r="H4274" t="s">
        <v>15394</v>
      </c>
      <c r="I4274" t="s">
        <v>15394</v>
      </c>
      <c r="J4274" t="s">
        <v>83</v>
      </c>
      <c r="K4274" t="s">
        <v>83</v>
      </c>
      <c r="L4274" t="s">
        <v>4146</v>
      </c>
      <c r="M4274" s="1">
        <v>25.377617900000001</v>
      </c>
      <c r="N4274" s="1">
        <v>55.458612899999999</v>
      </c>
      <c r="O4274" s="4">
        <f t="shared" si="66"/>
        <v>16</v>
      </c>
    </row>
    <row r="4275" spans="1:15" ht="16.5" thickBot="1" x14ac:dyDescent="0.3">
      <c r="A4275" t="s">
        <v>14951</v>
      </c>
      <c r="B4275" t="s">
        <v>14950</v>
      </c>
      <c r="C4275" t="s">
        <v>5930</v>
      </c>
      <c r="D4275" t="s">
        <v>237</v>
      </c>
      <c r="E4275" t="s">
        <v>5931</v>
      </c>
      <c r="F4275" t="s">
        <v>4857</v>
      </c>
      <c r="G4275" t="s">
        <v>14968</v>
      </c>
      <c r="H4275" t="s">
        <v>14968</v>
      </c>
      <c r="I4275" t="s">
        <v>15013</v>
      </c>
      <c r="J4275" t="s">
        <v>83</v>
      </c>
      <c r="K4275" t="s">
        <v>83</v>
      </c>
      <c r="L4275" t="s">
        <v>1219</v>
      </c>
      <c r="M4275" s="1">
        <v>25.4004616</v>
      </c>
      <c r="N4275" s="1">
        <v>55.5037108</v>
      </c>
      <c r="O4275" s="4">
        <f t="shared" si="66"/>
        <v>16</v>
      </c>
    </row>
    <row r="4276" spans="1:15" ht="16.5" thickBot="1" x14ac:dyDescent="0.3">
      <c r="A4276" t="s">
        <v>14951</v>
      </c>
      <c r="B4276" t="s">
        <v>14950</v>
      </c>
      <c r="C4276" t="s">
        <v>5992</v>
      </c>
      <c r="D4276" t="s">
        <v>342</v>
      </c>
      <c r="E4276" t="s">
        <v>5345</v>
      </c>
      <c r="F4276" t="s">
        <v>4857</v>
      </c>
      <c r="G4276" t="s">
        <v>15298</v>
      </c>
      <c r="H4276" t="s">
        <v>15298</v>
      </c>
      <c r="I4276" t="s">
        <v>15431</v>
      </c>
      <c r="J4276" t="s">
        <v>82</v>
      </c>
      <c r="K4276" t="s">
        <v>82</v>
      </c>
      <c r="L4276" t="s">
        <v>4169</v>
      </c>
      <c r="M4276" s="1">
        <v>25.383801800000001</v>
      </c>
      <c r="N4276" s="1">
        <v>55.444507399999999</v>
      </c>
      <c r="O4276" s="4">
        <f t="shared" si="66"/>
        <v>16</v>
      </c>
    </row>
    <row r="4277" spans="1:15" ht="16.5" thickBot="1" x14ac:dyDescent="0.3">
      <c r="A4277" t="s">
        <v>14951</v>
      </c>
      <c r="B4277" t="s">
        <v>14950</v>
      </c>
      <c r="C4277" t="s">
        <v>6099</v>
      </c>
      <c r="D4277" t="s">
        <v>228</v>
      </c>
      <c r="E4277" t="s">
        <v>6100</v>
      </c>
      <c r="F4277" t="s">
        <v>4857</v>
      </c>
      <c r="G4277" t="s">
        <v>15356</v>
      </c>
      <c r="H4277" t="s">
        <v>15356</v>
      </c>
      <c r="I4277" t="s">
        <v>15378</v>
      </c>
      <c r="J4277" t="s">
        <v>83</v>
      </c>
      <c r="K4277" t="s">
        <v>83</v>
      </c>
      <c r="L4277" t="s">
        <v>4194</v>
      </c>
      <c r="M4277" s="1">
        <v>25.3961921</v>
      </c>
      <c r="N4277" s="1">
        <v>55.445776799999997</v>
      </c>
      <c r="O4277" s="4">
        <f t="shared" si="66"/>
        <v>16</v>
      </c>
    </row>
    <row r="4278" spans="1:15" ht="16.5" thickBot="1" x14ac:dyDescent="0.3">
      <c r="A4278" t="s">
        <v>14951</v>
      </c>
      <c r="B4278" t="s">
        <v>14950</v>
      </c>
      <c r="C4278" t="s">
        <v>6119</v>
      </c>
      <c r="D4278" t="s">
        <v>228</v>
      </c>
      <c r="E4278" t="s">
        <v>6120</v>
      </c>
      <c r="F4278" t="s">
        <v>4857</v>
      </c>
      <c r="G4278" t="s">
        <v>15538</v>
      </c>
      <c r="H4278" t="s">
        <v>15538</v>
      </c>
      <c r="I4278" t="s">
        <v>15538</v>
      </c>
      <c r="J4278" t="s">
        <v>83</v>
      </c>
      <c r="K4278" t="s">
        <v>83</v>
      </c>
      <c r="L4278" t="s">
        <v>4194</v>
      </c>
      <c r="M4278" s="1">
        <v>25.396656799999999</v>
      </c>
      <c r="N4278" s="1">
        <v>55.427250299999997</v>
      </c>
      <c r="O4278" s="4">
        <f t="shared" si="66"/>
        <v>16</v>
      </c>
    </row>
    <row r="4279" spans="1:15" ht="16.5" thickBot="1" x14ac:dyDescent="0.3">
      <c r="A4279" t="s">
        <v>14951</v>
      </c>
      <c r="B4279" t="s">
        <v>14950</v>
      </c>
      <c r="C4279" t="s">
        <v>6141</v>
      </c>
      <c r="D4279" t="s">
        <v>342</v>
      </c>
      <c r="E4279" t="s">
        <v>6142</v>
      </c>
      <c r="F4279" t="s">
        <v>4857</v>
      </c>
      <c r="G4279" t="s">
        <v>15348</v>
      </c>
      <c r="H4279" t="s">
        <v>15348</v>
      </c>
      <c r="I4279" t="s">
        <v>15348</v>
      </c>
      <c r="J4279" t="s">
        <v>82</v>
      </c>
      <c r="K4279" t="s">
        <v>83</v>
      </c>
      <c r="L4279" t="s">
        <v>4169</v>
      </c>
      <c r="M4279" s="1">
        <v>25.391528600000001</v>
      </c>
      <c r="N4279" s="1">
        <v>55.510872200000001</v>
      </c>
      <c r="O4279" s="4">
        <f t="shared" si="66"/>
        <v>16</v>
      </c>
    </row>
    <row r="4280" spans="1:15" ht="16.5" thickBot="1" x14ac:dyDescent="0.3">
      <c r="A4280" t="s">
        <v>14951</v>
      </c>
      <c r="B4280" t="s">
        <v>14950</v>
      </c>
      <c r="C4280" t="s">
        <v>6147</v>
      </c>
      <c r="D4280" t="s">
        <v>269</v>
      </c>
      <c r="E4280" t="s">
        <v>6148</v>
      </c>
      <c r="F4280" t="s">
        <v>4857</v>
      </c>
      <c r="G4280" t="s">
        <v>15394</v>
      </c>
      <c r="H4280" t="s">
        <v>15394</v>
      </c>
      <c r="I4280" t="s">
        <v>15394</v>
      </c>
      <c r="J4280" t="s">
        <v>82</v>
      </c>
      <c r="K4280" t="s">
        <v>83</v>
      </c>
      <c r="L4280" t="s">
        <v>4146</v>
      </c>
      <c r="M4280" s="1">
        <v>25.377617900000001</v>
      </c>
      <c r="N4280" s="1">
        <v>55.458612899999999</v>
      </c>
      <c r="O4280" s="4">
        <f t="shared" si="66"/>
        <v>16</v>
      </c>
    </row>
    <row r="4281" spans="1:15" ht="16.5" thickBot="1" x14ac:dyDescent="0.3">
      <c r="A4281" t="s">
        <v>14951</v>
      </c>
      <c r="B4281" t="s">
        <v>14950</v>
      </c>
      <c r="C4281" t="s">
        <v>6203</v>
      </c>
      <c r="D4281" t="s">
        <v>228</v>
      </c>
      <c r="E4281" t="s">
        <v>6204</v>
      </c>
      <c r="F4281" t="s">
        <v>6177</v>
      </c>
      <c r="G4281" t="s">
        <v>6177</v>
      </c>
      <c r="H4281" t="s">
        <v>6177</v>
      </c>
      <c r="I4281" t="s">
        <v>6177</v>
      </c>
      <c r="J4281" t="s">
        <v>82</v>
      </c>
      <c r="K4281" t="s">
        <v>82</v>
      </c>
      <c r="L4281" t="s">
        <v>4194</v>
      </c>
      <c r="M4281" s="1">
        <v>24.130161900000001</v>
      </c>
      <c r="N4281" s="1">
        <v>55.802311799999998</v>
      </c>
      <c r="O4281" s="4">
        <f t="shared" si="66"/>
        <v>16</v>
      </c>
    </row>
    <row r="4282" spans="1:15" ht="16.5" thickBot="1" x14ac:dyDescent="0.3">
      <c r="A4282" t="s">
        <v>14951</v>
      </c>
      <c r="B4282" t="s">
        <v>14950</v>
      </c>
      <c r="C4282" t="s">
        <v>6246</v>
      </c>
      <c r="D4282" t="s">
        <v>228</v>
      </c>
      <c r="E4282" t="s">
        <v>6247</v>
      </c>
      <c r="F4282" t="s">
        <v>14966</v>
      </c>
      <c r="G4282" t="s">
        <v>2454</v>
      </c>
      <c r="H4282" t="s">
        <v>2454</v>
      </c>
      <c r="I4282" t="s">
        <v>2454</v>
      </c>
      <c r="J4282" t="s">
        <v>82</v>
      </c>
      <c r="K4282" t="s">
        <v>82</v>
      </c>
      <c r="L4282" t="s">
        <v>4194</v>
      </c>
      <c r="M4282" s="1">
        <v>24.209461999999998</v>
      </c>
      <c r="N4282" s="1">
        <v>55.631317199999998</v>
      </c>
      <c r="O4282" s="4">
        <f t="shared" si="66"/>
        <v>16</v>
      </c>
    </row>
    <row r="4283" spans="1:15" ht="16.5" thickBot="1" x14ac:dyDescent="0.3">
      <c r="A4283" t="s">
        <v>14951</v>
      </c>
      <c r="B4283" t="s">
        <v>14950</v>
      </c>
      <c r="C4283" t="s">
        <v>6300</v>
      </c>
      <c r="D4283" t="s">
        <v>237</v>
      </c>
      <c r="E4283" t="s">
        <v>440</v>
      </c>
      <c r="F4283" t="s">
        <v>14966</v>
      </c>
      <c r="G4283" t="s">
        <v>15381</v>
      </c>
      <c r="H4283" t="s">
        <v>15381</v>
      </c>
      <c r="I4283" t="s">
        <v>15381</v>
      </c>
      <c r="J4283" t="s">
        <v>83</v>
      </c>
      <c r="K4283" t="s">
        <v>83</v>
      </c>
      <c r="L4283" t="s">
        <v>1219</v>
      </c>
      <c r="M4283" s="1">
        <v>24.201551899999998</v>
      </c>
      <c r="N4283" s="1">
        <v>55.670467100000003</v>
      </c>
      <c r="O4283" s="4">
        <f t="shared" si="66"/>
        <v>16</v>
      </c>
    </row>
    <row r="4284" spans="1:15" ht="16.5" thickBot="1" x14ac:dyDescent="0.3">
      <c r="A4284" t="s">
        <v>14951</v>
      </c>
      <c r="B4284" t="s">
        <v>14950</v>
      </c>
      <c r="C4284" t="s">
        <v>6301</v>
      </c>
      <c r="D4284" t="s">
        <v>237</v>
      </c>
      <c r="E4284" t="s">
        <v>443</v>
      </c>
      <c r="F4284" t="s">
        <v>14966</v>
      </c>
      <c r="G4284" t="s">
        <v>15381</v>
      </c>
      <c r="H4284" t="s">
        <v>15381</v>
      </c>
      <c r="I4284" t="s">
        <v>15381</v>
      </c>
      <c r="J4284" t="s">
        <v>83</v>
      </c>
      <c r="K4284" t="s">
        <v>83</v>
      </c>
      <c r="L4284" t="s">
        <v>1219</v>
      </c>
      <c r="M4284" s="1">
        <v>24.201551899999998</v>
      </c>
      <c r="N4284" s="1">
        <v>55.670467100000003</v>
      </c>
      <c r="O4284" s="4">
        <f t="shared" si="66"/>
        <v>16</v>
      </c>
    </row>
    <row r="4285" spans="1:15" ht="16.5" thickBot="1" x14ac:dyDescent="0.3">
      <c r="A4285" t="s">
        <v>14951</v>
      </c>
      <c r="B4285" t="s">
        <v>14950</v>
      </c>
      <c r="C4285" t="s">
        <v>6387</v>
      </c>
      <c r="D4285" t="s">
        <v>237</v>
      </c>
      <c r="E4285" t="s">
        <v>6388</v>
      </c>
      <c r="F4285" t="s">
        <v>14966</v>
      </c>
      <c r="G4285" t="s">
        <v>15461</v>
      </c>
      <c r="H4285" t="s">
        <v>15461</v>
      </c>
      <c r="I4285" t="s">
        <v>15522</v>
      </c>
      <c r="J4285" t="s">
        <v>83</v>
      </c>
      <c r="K4285" t="s">
        <v>83</v>
      </c>
      <c r="L4285" t="s">
        <v>1219</v>
      </c>
      <c r="M4285" s="1">
        <v>24.2013143</v>
      </c>
      <c r="N4285" s="1">
        <v>55.670155399999999</v>
      </c>
      <c r="O4285" s="4">
        <f t="shared" si="66"/>
        <v>16</v>
      </c>
    </row>
    <row r="4286" spans="1:15" ht="16.5" thickBot="1" x14ac:dyDescent="0.3">
      <c r="A4286" t="s">
        <v>14951</v>
      </c>
      <c r="B4286" t="s">
        <v>14950</v>
      </c>
      <c r="C4286" t="s">
        <v>6412</v>
      </c>
      <c r="D4286" t="s">
        <v>237</v>
      </c>
      <c r="E4286" t="s">
        <v>6413</v>
      </c>
      <c r="F4286" t="s">
        <v>14966</v>
      </c>
      <c r="G4286" t="s">
        <v>15028</v>
      </c>
      <c r="H4286" t="s">
        <v>15028</v>
      </c>
      <c r="I4286" t="s">
        <v>15028</v>
      </c>
      <c r="J4286" t="s">
        <v>83</v>
      </c>
      <c r="K4286" t="s">
        <v>83</v>
      </c>
      <c r="L4286" t="s">
        <v>1219</v>
      </c>
      <c r="M4286" s="1">
        <v>24.247127200000001</v>
      </c>
      <c r="N4286" s="1">
        <v>55.7389869</v>
      </c>
      <c r="O4286" s="4">
        <f t="shared" si="66"/>
        <v>16</v>
      </c>
    </row>
    <row r="4287" spans="1:15" ht="16.5" thickBot="1" x14ac:dyDescent="0.3">
      <c r="A4287" t="s">
        <v>14951</v>
      </c>
      <c r="B4287" t="s">
        <v>14950</v>
      </c>
      <c r="C4287" t="s">
        <v>6414</v>
      </c>
      <c r="D4287" t="s">
        <v>237</v>
      </c>
      <c r="E4287" t="s">
        <v>6415</v>
      </c>
      <c r="F4287" t="s">
        <v>14966</v>
      </c>
      <c r="G4287" t="s">
        <v>15028</v>
      </c>
      <c r="H4287" t="s">
        <v>15028</v>
      </c>
      <c r="I4287" t="s">
        <v>15028</v>
      </c>
      <c r="J4287" t="s">
        <v>83</v>
      </c>
      <c r="K4287" t="s">
        <v>83</v>
      </c>
      <c r="L4287" t="s">
        <v>1219</v>
      </c>
      <c r="M4287" s="1">
        <v>24.247127200000001</v>
      </c>
      <c r="N4287" s="1">
        <v>55.7389869</v>
      </c>
      <c r="O4287" s="4">
        <f t="shared" si="66"/>
        <v>16</v>
      </c>
    </row>
    <row r="4288" spans="1:15" ht="16.5" thickBot="1" x14ac:dyDescent="0.3">
      <c r="A4288" t="s">
        <v>14951</v>
      </c>
      <c r="B4288" t="s">
        <v>14950</v>
      </c>
      <c r="C4288" t="s">
        <v>6416</v>
      </c>
      <c r="D4288" t="s">
        <v>124</v>
      </c>
      <c r="E4288" t="s">
        <v>6417</v>
      </c>
      <c r="F4288" t="s">
        <v>14966</v>
      </c>
      <c r="G4288" t="s">
        <v>15028</v>
      </c>
      <c r="H4288" t="s">
        <v>15028</v>
      </c>
      <c r="I4288" t="s">
        <v>15028</v>
      </c>
      <c r="J4288" t="s">
        <v>86</v>
      </c>
      <c r="K4288" t="s">
        <v>86</v>
      </c>
      <c r="L4288" t="s">
        <v>1226</v>
      </c>
      <c r="M4288" s="1">
        <v>24.247127200000001</v>
      </c>
      <c r="N4288" s="1">
        <v>55.7389869</v>
      </c>
      <c r="O4288" s="4">
        <f t="shared" si="66"/>
        <v>16</v>
      </c>
    </row>
    <row r="4289" spans="1:15" ht="16.5" thickBot="1" x14ac:dyDescent="0.3">
      <c r="A4289" t="s">
        <v>14951</v>
      </c>
      <c r="B4289" t="s">
        <v>14950</v>
      </c>
      <c r="C4289" t="s">
        <v>6425</v>
      </c>
      <c r="D4289" t="s">
        <v>124</v>
      </c>
      <c r="E4289" t="s">
        <v>6426</v>
      </c>
      <c r="F4289" t="s">
        <v>14966</v>
      </c>
      <c r="G4289" t="s">
        <v>15028</v>
      </c>
      <c r="H4289" t="s">
        <v>15028</v>
      </c>
      <c r="I4289" t="s">
        <v>15028</v>
      </c>
      <c r="J4289" t="s">
        <v>83</v>
      </c>
      <c r="K4289" t="s">
        <v>86</v>
      </c>
      <c r="L4289" t="s">
        <v>1226</v>
      </c>
      <c r="M4289" s="1">
        <v>24.247127200000001</v>
      </c>
      <c r="N4289" s="1">
        <v>55.7389869</v>
      </c>
      <c r="O4289" s="4">
        <f t="shared" ref="O4289:O4352" si="67">D4289/L4289</f>
        <v>16</v>
      </c>
    </row>
    <row r="4290" spans="1:15" ht="16.5" thickBot="1" x14ac:dyDescent="0.3">
      <c r="A4290" t="s">
        <v>14951</v>
      </c>
      <c r="B4290" t="s">
        <v>14950</v>
      </c>
      <c r="C4290" t="s">
        <v>6477</v>
      </c>
      <c r="D4290" t="s">
        <v>237</v>
      </c>
      <c r="E4290" t="s">
        <v>6478</v>
      </c>
      <c r="F4290" t="s">
        <v>14966</v>
      </c>
      <c r="G4290" t="s">
        <v>15028</v>
      </c>
      <c r="H4290" t="s">
        <v>15028</v>
      </c>
      <c r="I4290" t="s">
        <v>15028</v>
      </c>
      <c r="J4290" t="s">
        <v>83</v>
      </c>
      <c r="K4290" t="s">
        <v>83</v>
      </c>
      <c r="L4290" t="s">
        <v>1219</v>
      </c>
      <c r="M4290" s="1">
        <v>24.247127200000001</v>
      </c>
      <c r="N4290" s="1">
        <v>55.7389869</v>
      </c>
      <c r="O4290" s="4">
        <f t="shared" si="67"/>
        <v>16</v>
      </c>
    </row>
    <row r="4291" spans="1:15" ht="16.5" thickBot="1" x14ac:dyDescent="0.3">
      <c r="A4291" t="s">
        <v>14951</v>
      </c>
      <c r="B4291" t="s">
        <v>14950</v>
      </c>
      <c r="C4291" t="s">
        <v>6488</v>
      </c>
      <c r="D4291" t="s">
        <v>237</v>
      </c>
      <c r="E4291" t="s">
        <v>6489</v>
      </c>
      <c r="F4291" t="s">
        <v>14966</v>
      </c>
      <c r="G4291" t="s">
        <v>15028</v>
      </c>
      <c r="H4291" t="s">
        <v>15028</v>
      </c>
      <c r="I4291" t="s">
        <v>15028</v>
      </c>
      <c r="J4291" t="s">
        <v>83</v>
      </c>
      <c r="K4291" t="s">
        <v>83</v>
      </c>
      <c r="L4291" t="s">
        <v>1219</v>
      </c>
      <c r="M4291" s="1">
        <v>24.247127200000001</v>
      </c>
      <c r="N4291" s="1">
        <v>55.7389869</v>
      </c>
      <c r="O4291" s="4">
        <f t="shared" si="67"/>
        <v>16</v>
      </c>
    </row>
    <row r="4292" spans="1:15" ht="16.5" thickBot="1" x14ac:dyDescent="0.3">
      <c r="A4292" t="s">
        <v>14951</v>
      </c>
      <c r="B4292" t="s">
        <v>14950</v>
      </c>
      <c r="C4292" t="s">
        <v>6544</v>
      </c>
      <c r="D4292" t="s">
        <v>124</v>
      </c>
      <c r="E4292" t="s">
        <v>6545</v>
      </c>
      <c r="F4292" t="s">
        <v>14966</v>
      </c>
      <c r="G4292" t="s">
        <v>15379</v>
      </c>
      <c r="H4292" t="s">
        <v>15379</v>
      </c>
      <c r="I4292" t="s">
        <v>15379</v>
      </c>
      <c r="J4292" t="s">
        <v>83</v>
      </c>
      <c r="K4292" t="s">
        <v>83</v>
      </c>
      <c r="L4292" t="s">
        <v>1226</v>
      </c>
      <c r="M4292" s="1">
        <v>24.2238355</v>
      </c>
      <c r="N4292" s="1">
        <v>55.737970599999997</v>
      </c>
      <c r="O4292" s="4">
        <f t="shared" si="67"/>
        <v>16</v>
      </c>
    </row>
    <row r="4293" spans="1:15" ht="16.5" thickBot="1" x14ac:dyDescent="0.3">
      <c r="A4293" t="s">
        <v>14951</v>
      </c>
      <c r="B4293" t="s">
        <v>14950</v>
      </c>
      <c r="C4293" t="s">
        <v>6755</v>
      </c>
      <c r="D4293" t="s">
        <v>342</v>
      </c>
      <c r="E4293" t="s">
        <v>6756</v>
      </c>
      <c r="F4293" t="s">
        <v>14962</v>
      </c>
      <c r="G4293" t="s">
        <v>15332</v>
      </c>
      <c r="H4293" t="s">
        <v>15332</v>
      </c>
      <c r="I4293" t="s">
        <v>15331</v>
      </c>
      <c r="J4293" t="s">
        <v>82</v>
      </c>
      <c r="K4293" t="s">
        <v>82</v>
      </c>
      <c r="L4293" t="s">
        <v>4169</v>
      </c>
      <c r="M4293" s="1">
        <v>25.3425932</v>
      </c>
      <c r="N4293" s="1">
        <v>55.390414499999999</v>
      </c>
      <c r="O4293" s="4">
        <f t="shared" si="67"/>
        <v>16</v>
      </c>
    </row>
    <row r="4294" spans="1:15" ht="16.5" thickBot="1" x14ac:dyDescent="0.3">
      <c r="A4294" t="s">
        <v>14951</v>
      </c>
      <c r="B4294" t="s">
        <v>14950</v>
      </c>
      <c r="C4294" t="s">
        <v>6811</v>
      </c>
      <c r="D4294" t="s">
        <v>228</v>
      </c>
      <c r="E4294" t="s">
        <v>6812</v>
      </c>
      <c r="F4294" t="s">
        <v>14962</v>
      </c>
      <c r="G4294" t="s">
        <v>15319</v>
      </c>
      <c r="H4294" t="s">
        <v>15751</v>
      </c>
      <c r="I4294" t="s">
        <v>15539</v>
      </c>
      <c r="J4294" t="s">
        <v>83</v>
      </c>
      <c r="K4294" t="s">
        <v>83</v>
      </c>
      <c r="L4294" t="s">
        <v>4194</v>
      </c>
      <c r="M4294" s="1">
        <v>25.323884799999998</v>
      </c>
      <c r="N4294" s="1">
        <v>55.378797300000002</v>
      </c>
      <c r="O4294" s="4">
        <f t="shared" si="67"/>
        <v>16</v>
      </c>
    </row>
    <row r="4295" spans="1:15" ht="16.5" thickBot="1" x14ac:dyDescent="0.3">
      <c r="A4295" t="s">
        <v>14951</v>
      </c>
      <c r="B4295" t="s">
        <v>14950</v>
      </c>
      <c r="C4295" t="s">
        <v>6853</v>
      </c>
      <c r="D4295" t="s">
        <v>228</v>
      </c>
      <c r="E4295" t="s">
        <v>6854</v>
      </c>
      <c r="F4295" t="s">
        <v>14962</v>
      </c>
      <c r="G4295" t="s">
        <v>15238</v>
      </c>
      <c r="H4295" t="s">
        <v>15238</v>
      </c>
      <c r="I4295" t="s">
        <v>15238</v>
      </c>
      <c r="J4295" t="s">
        <v>83</v>
      </c>
      <c r="K4295" t="s">
        <v>83</v>
      </c>
      <c r="L4295" t="s">
        <v>4194</v>
      </c>
      <c r="M4295" s="1">
        <v>25.336306799999999</v>
      </c>
      <c r="N4295" s="1">
        <v>55.395949199999997</v>
      </c>
      <c r="O4295" s="4">
        <f t="shared" si="67"/>
        <v>16</v>
      </c>
    </row>
    <row r="4296" spans="1:15" ht="16.5" thickBot="1" x14ac:dyDescent="0.3">
      <c r="A4296" t="s">
        <v>14951</v>
      </c>
      <c r="B4296" t="s">
        <v>14950</v>
      </c>
      <c r="C4296" t="s">
        <v>6855</v>
      </c>
      <c r="D4296" t="s">
        <v>342</v>
      </c>
      <c r="E4296" t="s">
        <v>6856</v>
      </c>
      <c r="F4296" t="s">
        <v>14962</v>
      </c>
      <c r="G4296" t="s">
        <v>15238</v>
      </c>
      <c r="H4296" t="s">
        <v>15238</v>
      </c>
      <c r="I4296" t="s">
        <v>15238</v>
      </c>
      <c r="J4296" t="s">
        <v>82</v>
      </c>
      <c r="K4296" t="s">
        <v>82</v>
      </c>
      <c r="L4296" t="s">
        <v>4169</v>
      </c>
      <c r="M4296" s="1">
        <v>25.336306799999999</v>
      </c>
      <c r="N4296" s="1">
        <v>55.395949199999997</v>
      </c>
      <c r="O4296" s="4">
        <f t="shared" si="67"/>
        <v>16</v>
      </c>
    </row>
    <row r="4297" spans="1:15" ht="16.5" thickBot="1" x14ac:dyDescent="0.3">
      <c r="A4297" t="s">
        <v>14951</v>
      </c>
      <c r="B4297" t="s">
        <v>14950</v>
      </c>
      <c r="C4297" t="s">
        <v>7146</v>
      </c>
      <c r="D4297" t="s">
        <v>228</v>
      </c>
      <c r="E4297" t="s">
        <v>7147</v>
      </c>
      <c r="F4297" t="s">
        <v>14962</v>
      </c>
      <c r="G4297" t="s">
        <v>15260</v>
      </c>
      <c r="H4297" t="s">
        <v>15260</v>
      </c>
      <c r="I4297" t="s">
        <v>15260</v>
      </c>
      <c r="J4297" t="s">
        <v>83</v>
      </c>
      <c r="K4297" t="s">
        <v>83</v>
      </c>
      <c r="L4297" t="s">
        <v>4194</v>
      </c>
      <c r="M4297" s="1">
        <v>25.348507600000001</v>
      </c>
      <c r="N4297" s="1">
        <v>55.393181800000001</v>
      </c>
      <c r="O4297" s="4">
        <f t="shared" si="67"/>
        <v>16</v>
      </c>
    </row>
    <row r="4298" spans="1:15" ht="16.5" thickBot="1" x14ac:dyDescent="0.3">
      <c r="A4298" t="s">
        <v>14951</v>
      </c>
      <c r="B4298" t="s">
        <v>14950</v>
      </c>
      <c r="C4298" t="s">
        <v>7184</v>
      </c>
      <c r="D4298" t="s">
        <v>228</v>
      </c>
      <c r="E4298" t="s">
        <v>7183</v>
      </c>
      <c r="F4298" t="s">
        <v>14962</v>
      </c>
      <c r="G4298" t="s">
        <v>15456</v>
      </c>
      <c r="H4298" t="s">
        <v>15456</v>
      </c>
      <c r="I4298" t="s">
        <v>15455</v>
      </c>
      <c r="J4298" t="s">
        <v>83</v>
      </c>
      <c r="K4298" t="s">
        <v>83</v>
      </c>
      <c r="L4298" t="s">
        <v>4194</v>
      </c>
      <c r="M4298" s="1">
        <v>25.3019341</v>
      </c>
      <c r="N4298" s="1">
        <v>55.373812800000003</v>
      </c>
      <c r="O4298" s="4">
        <f t="shared" si="67"/>
        <v>16</v>
      </c>
    </row>
    <row r="4299" spans="1:15" ht="16.5" thickBot="1" x14ac:dyDescent="0.3">
      <c r="A4299" t="s">
        <v>14951</v>
      </c>
      <c r="B4299" t="s">
        <v>14950</v>
      </c>
      <c r="C4299" t="s">
        <v>7328</v>
      </c>
      <c r="D4299" t="s">
        <v>228</v>
      </c>
      <c r="E4299" t="s">
        <v>681</v>
      </c>
      <c r="F4299" t="s">
        <v>14962</v>
      </c>
      <c r="G4299" t="s">
        <v>15319</v>
      </c>
      <c r="H4299" t="s">
        <v>15751</v>
      </c>
      <c r="I4299" t="s">
        <v>15539</v>
      </c>
      <c r="J4299" t="s">
        <v>83</v>
      </c>
      <c r="K4299" t="s">
        <v>83</v>
      </c>
      <c r="L4299" t="s">
        <v>4194</v>
      </c>
      <c r="M4299" s="1">
        <v>25.323884799999998</v>
      </c>
      <c r="N4299" s="1">
        <v>55.378797300000002</v>
      </c>
      <c r="O4299" s="4">
        <f t="shared" si="67"/>
        <v>16</v>
      </c>
    </row>
    <row r="4300" spans="1:15" ht="16.5" thickBot="1" x14ac:dyDescent="0.3">
      <c r="A4300" t="s">
        <v>14951</v>
      </c>
      <c r="B4300" t="s">
        <v>14950</v>
      </c>
      <c r="C4300" t="s">
        <v>7471</v>
      </c>
      <c r="D4300" t="s">
        <v>342</v>
      </c>
      <c r="E4300" t="s">
        <v>1078</v>
      </c>
      <c r="F4300" t="s">
        <v>14962</v>
      </c>
      <c r="G4300" t="s">
        <v>15122</v>
      </c>
      <c r="H4300" t="s">
        <v>15122</v>
      </c>
      <c r="I4300" t="s">
        <v>15122</v>
      </c>
      <c r="J4300" t="s">
        <v>83</v>
      </c>
      <c r="K4300" t="s">
        <v>82</v>
      </c>
      <c r="L4300" t="s">
        <v>4169</v>
      </c>
      <c r="M4300" s="1">
        <v>25.364126899999999</v>
      </c>
      <c r="N4300" s="1">
        <v>55.391106399999998</v>
      </c>
      <c r="O4300" s="4">
        <f t="shared" si="67"/>
        <v>16</v>
      </c>
    </row>
    <row r="4301" spans="1:15" ht="16.5" thickBot="1" x14ac:dyDescent="0.3">
      <c r="A4301" t="s">
        <v>14951</v>
      </c>
      <c r="B4301" t="s">
        <v>14950</v>
      </c>
      <c r="C4301" t="s">
        <v>7633</v>
      </c>
      <c r="D4301" t="s">
        <v>228</v>
      </c>
      <c r="E4301" t="s">
        <v>7634</v>
      </c>
      <c r="F4301" t="s">
        <v>14962</v>
      </c>
      <c r="G4301" t="s">
        <v>15456</v>
      </c>
      <c r="H4301" t="s">
        <v>15456</v>
      </c>
      <c r="I4301" t="s">
        <v>15512</v>
      </c>
      <c r="J4301" t="s">
        <v>83</v>
      </c>
      <c r="K4301" t="s">
        <v>83</v>
      </c>
      <c r="L4301" t="s">
        <v>4194</v>
      </c>
      <c r="M4301" s="1">
        <v>25.2962588</v>
      </c>
      <c r="N4301" s="1">
        <v>55.380124500000001</v>
      </c>
      <c r="O4301" s="4">
        <f t="shared" si="67"/>
        <v>16</v>
      </c>
    </row>
    <row r="4302" spans="1:15" ht="16.5" thickBot="1" x14ac:dyDescent="0.3">
      <c r="A4302" t="s">
        <v>14951</v>
      </c>
      <c r="B4302" t="s">
        <v>14950</v>
      </c>
      <c r="C4302" t="s">
        <v>7646</v>
      </c>
      <c r="D4302" t="s">
        <v>228</v>
      </c>
      <c r="E4302" t="s">
        <v>1120</v>
      </c>
      <c r="F4302" t="s">
        <v>14962</v>
      </c>
      <c r="G4302" t="s">
        <v>15340</v>
      </c>
      <c r="H4302" t="s">
        <v>15340</v>
      </c>
      <c r="I4302" t="s">
        <v>15340</v>
      </c>
      <c r="J4302" t="s">
        <v>83</v>
      </c>
      <c r="K4302" t="s">
        <v>83</v>
      </c>
      <c r="L4302" t="s">
        <v>4194</v>
      </c>
      <c r="M4302" s="1">
        <v>25.3019341</v>
      </c>
      <c r="N4302" s="1">
        <v>55.373812800000003</v>
      </c>
      <c r="O4302" s="4">
        <f t="shared" si="67"/>
        <v>16</v>
      </c>
    </row>
    <row r="4303" spans="1:15" ht="16.5" thickBot="1" x14ac:dyDescent="0.3">
      <c r="A4303" t="s">
        <v>14951</v>
      </c>
      <c r="B4303" t="s">
        <v>14950</v>
      </c>
      <c r="C4303" t="s">
        <v>8087</v>
      </c>
      <c r="D4303" t="s">
        <v>228</v>
      </c>
      <c r="E4303" t="s">
        <v>8088</v>
      </c>
      <c r="F4303" t="s">
        <v>14962</v>
      </c>
      <c r="G4303" t="s">
        <v>15340</v>
      </c>
      <c r="H4303" t="s">
        <v>15340</v>
      </c>
      <c r="I4303" t="s">
        <v>15340</v>
      </c>
      <c r="J4303" t="s">
        <v>83</v>
      </c>
      <c r="K4303" t="s">
        <v>83</v>
      </c>
      <c r="L4303" t="s">
        <v>4194</v>
      </c>
      <c r="M4303" s="1">
        <v>25.3019341</v>
      </c>
      <c r="N4303" s="1">
        <v>55.373812800000003</v>
      </c>
      <c r="O4303" s="4">
        <f t="shared" si="67"/>
        <v>16</v>
      </c>
    </row>
    <row r="4304" spans="1:15" ht="16.5" thickBot="1" x14ac:dyDescent="0.3">
      <c r="A4304" t="s">
        <v>14951</v>
      </c>
      <c r="B4304" t="s">
        <v>14950</v>
      </c>
      <c r="C4304" t="s">
        <v>8253</v>
      </c>
      <c r="D4304" t="s">
        <v>342</v>
      </c>
      <c r="E4304" t="s">
        <v>8254</v>
      </c>
      <c r="F4304" t="s">
        <v>14962</v>
      </c>
      <c r="G4304" t="s">
        <v>15122</v>
      </c>
      <c r="H4304" t="s">
        <v>15122</v>
      </c>
      <c r="I4304" t="s">
        <v>15122</v>
      </c>
      <c r="J4304" t="s">
        <v>82</v>
      </c>
      <c r="K4304" t="s">
        <v>82</v>
      </c>
      <c r="L4304" t="s">
        <v>4169</v>
      </c>
      <c r="M4304" s="1">
        <v>25.364126899999999</v>
      </c>
      <c r="N4304" s="1">
        <v>55.391106399999998</v>
      </c>
      <c r="O4304" s="4">
        <f t="shared" si="67"/>
        <v>16</v>
      </c>
    </row>
    <row r="4305" spans="1:15" ht="16.5" thickBot="1" x14ac:dyDescent="0.3">
      <c r="A4305" t="s">
        <v>14951</v>
      </c>
      <c r="B4305" t="s">
        <v>14950</v>
      </c>
      <c r="C4305" t="s">
        <v>8282</v>
      </c>
      <c r="D4305" t="s">
        <v>228</v>
      </c>
      <c r="E4305" t="s">
        <v>8283</v>
      </c>
      <c r="F4305" t="s">
        <v>14962</v>
      </c>
      <c r="G4305" t="s">
        <v>15340</v>
      </c>
      <c r="H4305" t="s">
        <v>15340</v>
      </c>
      <c r="I4305" t="s">
        <v>15340</v>
      </c>
      <c r="J4305" t="s">
        <v>83</v>
      </c>
      <c r="K4305" t="s">
        <v>83</v>
      </c>
      <c r="L4305" t="s">
        <v>4194</v>
      </c>
      <c r="M4305" s="1">
        <v>25.3019341</v>
      </c>
      <c r="N4305" s="1">
        <v>55.373812800000003</v>
      </c>
      <c r="O4305" s="4">
        <f t="shared" si="67"/>
        <v>16</v>
      </c>
    </row>
    <row r="4306" spans="1:15" ht="16.5" thickBot="1" x14ac:dyDescent="0.3">
      <c r="A4306" t="s">
        <v>14951</v>
      </c>
      <c r="B4306" t="s">
        <v>14950</v>
      </c>
      <c r="C4306" t="s">
        <v>8282</v>
      </c>
      <c r="D4306" t="s">
        <v>228</v>
      </c>
      <c r="E4306" t="s">
        <v>8283</v>
      </c>
      <c r="F4306" t="s">
        <v>14962</v>
      </c>
      <c r="G4306" t="s">
        <v>15340</v>
      </c>
      <c r="H4306" t="s">
        <v>15340</v>
      </c>
      <c r="I4306" t="s">
        <v>15340</v>
      </c>
      <c r="J4306" t="s">
        <v>83</v>
      </c>
      <c r="K4306" t="s">
        <v>83</v>
      </c>
      <c r="L4306" t="s">
        <v>4194</v>
      </c>
      <c r="M4306" s="1">
        <v>25.3019341</v>
      </c>
      <c r="N4306" s="1">
        <v>55.373812800000003</v>
      </c>
      <c r="O4306" s="4">
        <f t="shared" si="67"/>
        <v>16</v>
      </c>
    </row>
    <row r="4307" spans="1:15" ht="16.5" thickBot="1" x14ac:dyDescent="0.3">
      <c r="A4307" t="s">
        <v>14951</v>
      </c>
      <c r="B4307" t="s">
        <v>14950</v>
      </c>
      <c r="C4307" t="s">
        <v>8608</v>
      </c>
      <c r="D4307" t="s">
        <v>228</v>
      </c>
      <c r="E4307" t="s">
        <v>8609</v>
      </c>
      <c r="F4307" t="s">
        <v>14962</v>
      </c>
      <c r="G4307" t="s">
        <v>15434</v>
      </c>
      <c r="H4307" t="s">
        <v>15434</v>
      </c>
      <c r="I4307" t="s">
        <v>15433</v>
      </c>
      <c r="J4307" t="s">
        <v>83</v>
      </c>
      <c r="K4307" t="s">
        <v>83</v>
      </c>
      <c r="L4307" t="s">
        <v>4194</v>
      </c>
      <c r="M4307" s="1">
        <v>25.318404699999999</v>
      </c>
      <c r="N4307" s="1">
        <v>55.474275800000001</v>
      </c>
      <c r="O4307" s="4">
        <f t="shared" si="67"/>
        <v>16</v>
      </c>
    </row>
    <row r="4308" spans="1:15" ht="16.5" thickBot="1" x14ac:dyDescent="0.3">
      <c r="A4308" t="s">
        <v>14951</v>
      </c>
      <c r="B4308" t="s">
        <v>14950</v>
      </c>
      <c r="C4308" t="s">
        <v>8614</v>
      </c>
      <c r="D4308" t="s">
        <v>228</v>
      </c>
      <c r="E4308" t="s">
        <v>8615</v>
      </c>
      <c r="F4308" t="s">
        <v>14962</v>
      </c>
      <c r="G4308" t="s">
        <v>15238</v>
      </c>
      <c r="H4308" t="s">
        <v>15238</v>
      </c>
      <c r="I4308" t="s">
        <v>15238</v>
      </c>
      <c r="J4308" t="s">
        <v>83</v>
      </c>
      <c r="K4308" t="s">
        <v>83</v>
      </c>
      <c r="L4308" t="s">
        <v>4194</v>
      </c>
      <c r="M4308" s="1">
        <v>25.336306799999999</v>
      </c>
      <c r="N4308" s="1">
        <v>55.395949199999997</v>
      </c>
      <c r="O4308" s="4">
        <f t="shared" si="67"/>
        <v>16</v>
      </c>
    </row>
    <row r="4309" spans="1:15" ht="16.5" thickBot="1" x14ac:dyDescent="0.3">
      <c r="A4309" t="s">
        <v>14951</v>
      </c>
      <c r="B4309" t="s">
        <v>14950</v>
      </c>
      <c r="C4309" t="s">
        <v>8636</v>
      </c>
      <c r="D4309" t="s">
        <v>228</v>
      </c>
      <c r="E4309" t="s">
        <v>7183</v>
      </c>
      <c r="F4309" t="s">
        <v>14962</v>
      </c>
      <c r="G4309" t="s">
        <v>15456</v>
      </c>
      <c r="H4309" t="s">
        <v>15456</v>
      </c>
      <c r="I4309" t="s">
        <v>15540</v>
      </c>
      <c r="J4309" t="s">
        <v>83</v>
      </c>
      <c r="K4309" t="s">
        <v>83</v>
      </c>
      <c r="L4309" t="s">
        <v>4194</v>
      </c>
      <c r="M4309" s="1">
        <v>25.299455099999999</v>
      </c>
      <c r="N4309" s="1">
        <v>55.376190399999999</v>
      </c>
      <c r="O4309" s="4">
        <f t="shared" si="67"/>
        <v>16</v>
      </c>
    </row>
    <row r="4310" spans="1:15" ht="16.5" thickBot="1" x14ac:dyDescent="0.3">
      <c r="A4310" t="s">
        <v>14951</v>
      </c>
      <c r="B4310" t="s">
        <v>14950</v>
      </c>
      <c r="C4310" t="s">
        <v>8713</v>
      </c>
      <c r="D4310" t="s">
        <v>342</v>
      </c>
      <c r="E4310" t="s">
        <v>8714</v>
      </c>
      <c r="F4310" t="s">
        <v>14962</v>
      </c>
      <c r="G4310" t="s">
        <v>15310</v>
      </c>
      <c r="H4310" t="s">
        <v>15310</v>
      </c>
      <c r="I4310" t="s">
        <v>15310</v>
      </c>
      <c r="J4310" t="s">
        <v>82</v>
      </c>
      <c r="K4310" t="s">
        <v>82</v>
      </c>
      <c r="L4310" t="s">
        <v>4169</v>
      </c>
      <c r="M4310" s="1">
        <v>25.345919800000001</v>
      </c>
      <c r="N4310" s="1">
        <v>55.393181800000001</v>
      </c>
      <c r="O4310" s="4">
        <f t="shared" si="67"/>
        <v>16</v>
      </c>
    </row>
    <row r="4311" spans="1:15" ht="16.5" thickBot="1" x14ac:dyDescent="0.3">
      <c r="A4311" t="s">
        <v>14951</v>
      </c>
      <c r="B4311" t="s">
        <v>14950</v>
      </c>
      <c r="C4311" t="s">
        <v>8760</v>
      </c>
      <c r="D4311" t="s">
        <v>342</v>
      </c>
      <c r="E4311" t="s">
        <v>8761</v>
      </c>
      <c r="F4311" t="s">
        <v>14962</v>
      </c>
      <c r="G4311" t="s">
        <v>15310</v>
      </c>
      <c r="H4311" t="s">
        <v>15310</v>
      </c>
      <c r="I4311" t="s">
        <v>15310</v>
      </c>
      <c r="J4311" t="s">
        <v>82</v>
      </c>
      <c r="K4311" t="s">
        <v>83</v>
      </c>
      <c r="L4311" t="s">
        <v>4169</v>
      </c>
      <c r="M4311" s="1">
        <v>25.345919800000001</v>
      </c>
      <c r="N4311" s="1">
        <v>55.393181800000001</v>
      </c>
      <c r="O4311" s="4">
        <f t="shared" si="67"/>
        <v>16</v>
      </c>
    </row>
    <row r="4312" spans="1:15" ht="16.5" thickBot="1" x14ac:dyDescent="0.3">
      <c r="A4312" t="s">
        <v>14951</v>
      </c>
      <c r="B4312" t="s">
        <v>14950</v>
      </c>
      <c r="C4312" t="s">
        <v>9343</v>
      </c>
      <c r="D4312" t="s">
        <v>228</v>
      </c>
      <c r="E4312" t="s">
        <v>9344</v>
      </c>
      <c r="F4312" t="s">
        <v>14962</v>
      </c>
      <c r="G4312" t="s">
        <v>15238</v>
      </c>
      <c r="H4312" t="s">
        <v>15238</v>
      </c>
      <c r="I4312" t="s">
        <v>15238</v>
      </c>
      <c r="J4312" t="s">
        <v>83</v>
      </c>
      <c r="K4312" t="s">
        <v>83</v>
      </c>
      <c r="L4312" t="s">
        <v>4194</v>
      </c>
      <c r="M4312" s="1">
        <v>25.336306799999999</v>
      </c>
      <c r="N4312" s="1">
        <v>55.395949199999997</v>
      </c>
      <c r="O4312" s="4">
        <f t="shared" si="67"/>
        <v>16</v>
      </c>
    </row>
    <row r="4313" spans="1:15" ht="16.5" thickBot="1" x14ac:dyDescent="0.3">
      <c r="A4313" t="s">
        <v>14951</v>
      </c>
      <c r="B4313" t="s">
        <v>14950</v>
      </c>
      <c r="C4313" t="s">
        <v>9437</v>
      </c>
      <c r="D4313" t="s">
        <v>228</v>
      </c>
      <c r="E4313" t="s">
        <v>691</v>
      </c>
      <c r="F4313" t="s">
        <v>14962</v>
      </c>
      <c r="G4313" t="s">
        <v>15238</v>
      </c>
      <c r="H4313" t="s">
        <v>15238</v>
      </c>
      <c r="I4313" t="s">
        <v>15238</v>
      </c>
      <c r="J4313" t="s">
        <v>83</v>
      </c>
      <c r="K4313" t="s">
        <v>83</v>
      </c>
      <c r="L4313" t="s">
        <v>4194</v>
      </c>
      <c r="M4313" s="1">
        <v>25.336306799999999</v>
      </c>
      <c r="N4313" s="1">
        <v>55.395949199999997</v>
      </c>
      <c r="O4313" s="4">
        <f t="shared" si="67"/>
        <v>16</v>
      </c>
    </row>
    <row r="4314" spans="1:15" ht="16.5" thickBot="1" x14ac:dyDescent="0.3">
      <c r="A4314" t="s">
        <v>14951</v>
      </c>
      <c r="B4314" t="s">
        <v>14950</v>
      </c>
      <c r="C4314" t="s">
        <v>9524</v>
      </c>
      <c r="D4314" t="s">
        <v>342</v>
      </c>
      <c r="E4314" t="s">
        <v>1058</v>
      </c>
      <c r="F4314" t="s">
        <v>14962</v>
      </c>
      <c r="G4314" t="s">
        <v>15541</v>
      </c>
      <c r="H4314" t="s">
        <v>15541</v>
      </c>
      <c r="I4314" t="s">
        <v>15541</v>
      </c>
      <c r="J4314" t="s">
        <v>83</v>
      </c>
      <c r="K4314" t="s">
        <v>82</v>
      </c>
      <c r="L4314" t="s">
        <v>4169</v>
      </c>
      <c r="M4314" s="1">
        <v>25.346155499999998</v>
      </c>
      <c r="N4314" s="1">
        <v>55.421093200000001</v>
      </c>
      <c r="O4314" s="4">
        <f t="shared" si="67"/>
        <v>16</v>
      </c>
    </row>
    <row r="4315" spans="1:15" ht="16.5" thickBot="1" x14ac:dyDescent="0.3">
      <c r="A4315" t="s">
        <v>14951</v>
      </c>
      <c r="B4315" t="s">
        <v>14950</v>
      </c>
      <c r="C4315" t="s">
        <v>9582</v>
      </c>
      <c r="D4315" t="s">
        <v>228</v>
      </c>
      <c r="E4315" t="s">
        <v>9583</v>
      </c>
      <c r="F4315" t="s">
        <v>14962</v>
      </c>
      <c r="G4315" t="s">
        <v>15340</v>
      </c>
      <c r="H4315" t="s">
        <v>15340</v>
      </c>
      <c r="I4315" t="s">
        <v>15340</v>
      </c>
      <c r="J4315" t="s">
        <v>83</v>
      </c>
      <c r="K4315" t="s">
        <v>83</v>
      </c>
      <c r="L4315" t="s">
        <v>4194</v>
      </c>
      <c r="M4315" s="1">
        <v>25.3019341</v>
      </c>
      <c r="N4315" s="1">
        <v>55.373812800000003</v>
      </c>
      <c r="O4315" s="4">
        <f t="shared" si="67"/>
        <v>16</v>
      </c>
    </row>
    <row r="4316" spans="1:15" ht="16.5" thickBot="1" x14ac:dyDescent="0.3">
      <c r="A4316" t="s">
        <v>14951</v>
      </c>
      <c r="B4316" t="s">
        <v>14950</v>
      </c>
      <c r="C4316" t="s">
        <v>9723</v>
      </c>
      <c r="D4316" t="s">
        <v>269</v>
      </c>
      <c r="E4316" t="s">
        <v>634</v>
      </c>
      <c r="F4316" t="s">
        <v>14962</v>
      </c>
      <c r="G4316" t="s">
        <v>15310</v>
      </c>
      <c r="H4316" t="s">
        <v>15310</v>
      </c>
      <c r="I4316" t="s">
        <v>15310</v>
      </c>
      <c r="J4316" t="s">
        <v>82</v>
      </c>
      <c r="K4316" t="s">
        <v>83</v>
      </c>
      <c r="L4316" t="s">
        <v>4146</v>
      </c>
      <c r="M4316" s="1">
        <v>25.345919800000001</v>
      </c>
      <c r="N4316" s="1">
        <v>55.393181800000001</v>
      </c>
      <c r="O4316" s="4">
        <f t="shared" si="67"/>
        <v>16</v>
      </c>
    </row>
    <row r="4317" spans="1:15" ht="16.5" thickBot="1" x14ac:dyDescent="0.3">
      <c r="A4317" t="s">
        <v>14951</v>
      </c>
      <c r="B4317" t="s">
        <v>14950</v>
      </c>
      <c r="C4317" t="s">
        <v>9813</v>
      </c>
      <c r="D4317" t="s">
        <v>228</v>
      </c>
      <c r="E4317" t="s">
        <v>9814</v>
      </c>
      <c r="F4317" t="s">
        <v>14962</v>
      </c>
      <c r="G4317" t="s">
        <v>15321</v>
      </c>
      <c r="H4317" t="s">
        <v>15321</v>
      </c>
      <c r="I4317" t="s">
        <v>15321</v>
      </c>
      <c r="J4317" t="s">
        <v>86</v>
      </c>
      <c r="K4317" t="s">
        <v>83</v>
      </c>
      <c r="L4317" t="s">
        <v>4194</v>
      </c>
      <c r="M4317" s="1">
        <v>25.371427300000001</v>
      </c>
      <c r="N4317" s="1">
        <v>55.401484199999999</v>
      </c>
      <c r="O4317" s="4">
        <f t="shared" si="67"/>
        <v>16</v>
      </c>
    </row>
    <row r="4318" spans="1:15" ht="16.5" thickBot="1" x14ac:dyDescent="0.3">
      <c r="A4318" t="s">
        <v>14951</v>
      </c>
      <c r="B4318" t="s">
        <v>14950</v>
      </c>
      <c r="C4318" t="s">
        <v>9862</v>
      </c>
      <c r="D4318" t="s">
        <v>228</v>
      </c>
      <c r="E4318" t="s">
        <v>9863</v>
      </c>
      <c r="F4318" t="s">
        <v>14962</v>
      </c>
      <c r="G4318" t="s">
        <v>15310</v>
      </c>
      <c r="H4318" t="s">
        <v>15310</v>
      </c>
      <c r="I4318" t="s">
        <v>15310</v>
      </c>
      <c r="J4318" t="s">
        <v>83</v>
      </c>
      <c r="K4318" t="s">
        <v>83</v>
      </c>
      <c r="L4318" t="s">
        <v>4194</v>
      </c>
      <c r="M4318" s="1">
        <v>25.345919800000001</v>
      </c>
      <c r="N4318" s="1">
        <v>55.393181800000001</v>
      </c>
      <c r="O4318" s="4">
        <f t="shared" si="67"/>
        <v>16</v>
      </c>
    </row>
    <row r="4319" spans="1:15" ht="16.5" thickBot="1" x14ac:dyDescent="0.3">
      <c r="A4319" t="s">
        <v>14951</v>
      </c>
      <c r="B4319" t="s">
        <v>14950</v>
      </c>
      <c r="C4319" t="s">
        <v>9895</v>
      </c>
      <c r="D4319" t="s">
        <v>124</v>
      </c>
      <c r="E4319" t="s">
        <v>9896</v>
      </c>
      <c r="F4319" t="s">
        <v>14962</v>
      </c>
      <c r="G4319" t="s">
        <v>15436</v>
      </c>
      <c r="H4319" t="s">
        <v>15436</v>
      </c>
      <c r="I4319" t="s">
        <v>15436</v>
      </c>
      <c r="J4319" t="s">
        <v>86</v>
      </c>
      <c r="K4319" t="s">
        <v>86</v>
      </c>
      <c r="L4319" t="s">
        <v>1226</v>
      </c>
      <c r="M4319" s="1">
        <v>25.3087968</v>
      </c>
      <c r="N4319" s="1">
        <v>55.3701814</v>
      </c>
      <c r="O4319" s="4">
        <f t="shared" si="67"/>
        <v>16</v>
      </c>
    </row>
    <row r="4320" spans="1:15" ht="16.5" thickBot="1" x14ac:dyDescent="0.3">
      <c r="A4320" t="s">
        <v>14951</v>
      </c>
      <c r="B4320" t="s">
        <v>14950</v>
      </c>
      <c r="C4320" t="s">
        <v>9897</v>
      </c>
      <c r="D4320" t="s">
        <v>124</v>
      </c>
      <c r="E4320" t="s">
        <v>954</v>
      </c>
      <c r="F4320" t="s">
        <v>14962</v>
      </c>
      <c r="G4320" t="s">
        <v>15436</v>
      </c>
      <c r="H4320" t="s">
        <v>15436</v>
      </c>
      <c r="I4320" t="s">
        <v>15436</v>
      </c>
      <c r="J4320" t="s">
        <v>86</v>
      </c>
      <c r="K4320" t="s">
        <v>86</v>
      </c>
      <c r="L4320" t="s">
        <v>1226</v>
      </c>
      <c r="M4320" s="1">
        <v>25.3087968</v>
      </c>
      <c r="N4320" s="1">
        <v>55.3701814</v>
      </c>
      <c r="O4320" s="4">
        <f t="shared" si="67"/>
        <v>16</v>
      </c>
    </row>
    <row r="4321" spans="1:15" ht="16.5" thickBot="1" x14ac:dyDescent="0.3">
      <c r="A4321" t="s">
        <v>14951</v>
      </c>
      <c r="B4321" t="s">
        <v>14950</v>
      </c>
      <c r="C4321" t="s">
        <v>9987</v>
      </c>
      <c r="D4321" t="s">
        <v>124</v>
      </c>
      <c r="E4321" t="s">
        <v>1096</v>
      </c>
      <c r="F4321" t="s">
        <v>14962</v>
      </c>
      <c r="G4321" t="s">
        <v>15319</v>
      </c>
      <c r="H4321" t="s">
        <v>15319</v>
      </c>
      <c r="I4321" t="s">
        <v>15318</v>
      </c>
      <c r="J4321" t="s">
        <v>86</v>
      </c>
      <c r="K4321" t="s">
        <v>86</v>
      </c>
      <c r="L4321" t="s">
        <v>1226</v>
      </c>
      <c r="M4321" s="1">
        <v>25.3237399</v>
      </c>
      <c r="N4321" s="1">
        <v>55.387647399999999</v>
      </c>
      <c r="O4321" s="4">
        <f t="shared" si="67"/>
        <v>16</v>
      </c>
    </row>
    <row r="4322" spans="1:15" ht="16.5" thickBot="1" x14ac:dyDescent="0.3">
      <c r="A4322" t="s">
        <v>14951</v>
      </c>
      <c r="B4322" t="s">
        <v>14950</v>
      </c>
      <c r="C4322" t="s">
        <v>10567</v>
      </c>
      <c r="D4322" t="s">
        <v>91</v>
      </c>
      <c r="E4322" t="s">
        <v>10568</v>
      </c>
      <c r="F4322" t="s">
        <v>4857</v>
      </c>
      <c r="G4322" t="s">
        <v>15087</v>
      </c>
      <c r="H4322" t="s">
        <v>15087</v>
      </c>
      <c r="I4322" t="s">
        <v>15086</v>
      </c>
      <c r="J4322" t="s">
        <v>180</v>
      </c>
      <c r="K4322" t="s">
        <v>301</v>
      </c>
      <c r="L4322" t="s">
        <v>4476</v>
      </c>
      <c r="M4322" s="1">
        <v>25.387772699999999</v>
      </c>
      <c r="N4322" s="1">
        <v>55.498207800000003</v>
      </c>
      <c r="O4322" s="4">
        <f t="shared" si="67"/>
        <v>16</v>
      </c>
    </row>
    <row r="4323" spans="1:15" ht="16.5" thickBot="1" x14ac:dyDescent="0.3">
      <c r="A4323" t="s">
        <v>14951</v>
      </c>
      <c r="B4323" t="s">
        <v>14950</v>
      </c>
      <c r="C4323" t="s">
        <v>10575</v>
      </c>
      <c r="D4323" t="s">
        <v>165</v>
      </c>
      <c r="E4323" t="s">
        <v>10576</v>
      </c>
      <c r="F4323" t="s">
        <v>1212</v>
      </c>
      <c r="G4323" t="s">
        <v>15233</v>
      </c>
      <c r="H4323" t="s">
        <v>15233</v>
      </c>
      <c r="I4323" t="s">
        <v>15296</v>
      </c>
      <c r="J4323" t="s">
        <v>93</v>
      </c>
      <c r="K4323" t="s">
        <v>301</v>
      </c>
      <c r="L4323" t="s">
        <v>5832</v>
      </c>
      <c r="M4323" s="1">
        <v>25.247620699999999</v>
      </c>
      <c r="N4323" s="1">
        <v>55.485936299999999</v>
      </c>
      <c r="O4323" s="4">
        <f t="shared" si="67"/>
        <v>16</v>
      </c>
    </row>
    <row r="4324" spans="1:15" ht="16.5" thickBot="1" x14ac:dyDescent="0.3">
      <c r="A4324" t="s">
        <v>14951</v>
      </c>
      <c r="B4324" t="s">
        <v>14950</v>
      </c>
      <c r="C4324" t="s">
        <v>10625</v>
      </c>
      <c r="D4324" t="s">
        <v>139</v>
      </c>
      <c r="E4324" t="s">
        <v>10626</v>
      </c>
      <c r="F4324" t="s">
        <v>4857</v>
      </c>
      <c r="G4324" t="s">
        <v>14968</v>
      </c>
      <c r="H4324" t="s">
        <v>14968</v>
      </c>
      <c r="I4324" t="s">
        <v>14967</v>
      </c>
      <c r="J4324" t="s">
        <v>180</v>
      </c>
      <c r="K4324" t="s">
        <v>1210</v>
      </c>
      <c r="L4324" t="s">
        <v>8004</v>
      </c>
      <c r="M4324" s="1">
        <v>25.424839500000001</v>
      </c>
      <c r="N4324" s="1">
        <v>55.496693399999998</v>
      </c>
      <c r="O4324" s="4">
        <f t="shared" si="67"/>
        <v>16</v>
      </c>
    </row>
    <row r="4325" spans="1:15" ht="16.5" thickBot="1" x14ac:dyDescent="0.3">
      <c r="A4325" t="s">
        <v>14951</v>
      </c>
      <c r="B4325" t="s">
        <v>14950</v>
      </c>
      <c r="C4325" t="s">
        <v>10645</v>
      </c>
      <c r="D4325" t="s">
        <v>91</v>
      </c>
      <c r="E4325" t="s">
        <v>10646</v>
      </c>
      <c r="F4325" t="s">
        <v>14962</v>
      </c>
      <c r="G4325" t="s">
        <v>15068</v>
      </c>
      <c r="H4325" t="s">
        <v>15068</v>
      </c>
      <c r="I4325" t="s">
        <v>15068</v>
      </c>
      <c r="J4325" t="s">
        <v>93</v>
      </c>
      <c r="K4325" t="s">
        <v>301</v>
      </c>
      <c r="L4325" t="s">
        <v>4476</v>
      </c>
      <c r="M4325" s="1">
        <v>25.255758</v>
      </c>
      <c r="N4325" s="1">
        <v>55.288087400000002</v>
      </c>
      <c r="O4325" s="4">
        <f t="shared" si="67"/>
        <v>16</v>
      </c>
    </row>
    <row r="4326" spans="1:15" ht="16.5" thickBot="1" x14ac:dyDescent="0.3">
      <c r="A4326" t="s">
        <v>14951</v>
      </c>
      <c r="B4326" t="s">
        <v>14950</v>
      </c>
      <c r="C4326" t="s">
        <v>10761</v>
      </c>
      <c r="D4326" t="s">
        <v>165</v>
      </c>
      <c r="E4326" t="s">
        <v>10762</v>
      </c>
      <c r="F4326" t="s">
        <v>1212</v>
      </c>
      <c r="G4326" t="s">
        <v>15233</v>
      </c>
      <c r="H4326" t="s">
        <v>15233</v>
      </c>
      <c r="I4326" t="s">
        <v>15296</v>
      </c>
      <c r="J4326" t="s">
        <v>93</v>
      </c>
      <c r="K4326" t="s">
        <v>301</v>
      </c>
      <c r="L4326" t="s">
        <v>5832</v>
      </c>
      <c r="M4326" s="1">
        <v>25.247620699999999</v>
      </c>
      <c r="N4326" s="1">
        <v>55.485936299999999</v>
      </c>
      <c r="O4326" s="4">
        <f t="shared" si="67"/>
        <v>16</v>
      </c>
    </row>
    <row r="4327" spans="1:15" ht="16.5" thickBot="1" x14ac:dyDescent="0.3">
      <c r="A4327" t="s">
        <v>14951</v>
      </c>
      <c r="B4327" t="s">
        <v>14950</v>
      </c>
      <c r="C4327" t="s">
        <v>10892</v>
      </c>
      <c r="D4327" t="s">
        <v>91</v>
      </c>
      <c r="E4327" t="s">
        <v>10893</v>
      </c>
      <c r="F4327" t="s">
        <v>14966</v>
      </c>
      <c r="G4327" t="s">
        <v>15059</v>
      </c>
      <c r="H4327" t="s">
        <v>15059</v>
      </c>
      <c r="I4327" t="s">
        <v>15059</v>
      </c>
      <c r="J4327" t="s">
        <v>96</v>
      </c>
      <c r="K4327" t="s">
        <v>93</v>
      </c>
      <c r="L4327" t="s">
        <v>4476</v>
      </c>
      <c r="M4327" s="1">
        <v>24.347766400000001</v>
      </c>
      <c r="N4327" s="1">
        <v>55.791688700000002</v>
      </c>
      <c r="O4327" s="4">
        <f t="shared" si="67"/>
        <v>16</v>
      </c>
    </row>
    <row r="4328" spans="1:15" ht="16.5" thickBot="1" x14ac:dyDescent="0.3">
      <c r="A4328" t="s">
        <v>14951</v>
      </c>
      <c r="B4328" t="s">
        <v>14950</v>
      </c>
      <c r="C4328" t="s">
        <v>10930</v>
      </c>
      <c r="D4328" t="s">
        <v>91</v>
      </c>
      <c r="E4328" t="s">
        <v>10931</v>
      </c>
      <c r="F4328" t="s">
        <v>4857</v>
      </c>
      <c r="G4328" t="s">
        <v>15195</v>
      </c>
      <c r="H4328" t="s">
        <v>15195</v>
      </c>
      <c r="I4328" t="s">
        <v>15194</v>
      </c>
      <c r="J4328" t="s">
        <v>180</v>
      </c>
      <c r="K4328" t="s">
        <v>301</v>
      </c>
      <c r="L4328" t="s">
        <v>4476</v>
      </c>
      <c r="M4328" s="3">
        <v>25.389297500000001</v>
      </c>
      <c r="N4328" s="3">
        <v>55.521957100000002</v>
      </c>
      <c r="O4328" s="4">
        <f t="shared" si="67"/>
        <v>16</v>
      </c>
    </row>
    <row r="4329" spans="1:15" ht="16.5" thickBot="1" x14ac:dyDescent="0.3">
      <c r="A4329" t="s">
        <v>14951</v>
      </c>
      <c r="B4329" t="s">
        <v>14950</v>
      </c>
      <c r="C4329" t="s">
        <v>11020</v>
      </c>
      <c r="D4329" t="s">
        <v>113</v>
      </c>
      <c r="E4329" t="s">
        <v>11021</v>
      </c>
      <c r="F4329" t="s">
        <v>1212</v>
      </c>
      <c r="G4329" t="s">
        <v>15343</v>
      </c>
      <c r="H4329" t="s">
        <v>15343</v>
      </c>
      <c r="I4329" t="s">
        <v>15350</v>
      </c>
      <c r="J4329" t="s">
        <v>93</v>
      </c>
      <c r="K4329" t="s">
        <v>390</v>
      </c>
      <c r="L4329" t="s">
        <v>10424</v>
      </c>
      <c r="M4329" s="3">
        <v>25.1885455</v>
      </c>
      <c r="N4329" s="3">
        <v>55.419475300000002</v>
      </c>
      <c r="O4329" s="4">
        <f t="shared" si="67"/>
        <v>16</v>
      </c>
    </row>
    <row r="4330" spans="1:15" ht="16.5" thickBot="1" x14ac:dyDescent="0.3">
      <c r="A4330" t="s">
        <v>14951</v>
      </c>
      <c r="B4330" t="s">
        <v>14950</v>
      </c>
      <c r="C4330" t="s">
        <v>11036</v>
      </c>
      <c r="D4330" t="s">
        <v>165</v>
      </c>
      <c r="E4330" t="s">
        <v>11037</v>
      </c>
      <c r="F4330" t="s">
        <v>1212</v>
      </c>
      <c r="G4330" t="s">
        <v>15233</v>
      </c>
      <c r="H4330" t="s">
        <v>15233</v>
      </c>
      <c r="I4330" t="s">
        <v>15232</v>
      </c>
      <c r="J4330" t="s">
        <v>93</v>
      </c>
      <c r="K4330" t="s">
        <v>301</v>
      </c>
      <c r="L4330" t="s">
        <v>5832</v>
      </c>
      <c r="M4330" s="3">
        <v>25.2427472</v>
      </c>
      <c r="N4330" s="3">
        <v>55.516414500000003</v>
      </c>
      <c r="O4330" s="4">
        <f t="shared" si="67"/>
        <v>16</v>
      </c>
    </row>
    <row r="4331" spans="1:15" ht="16.5" thickBot="1" x14ac:dyDescent="0.3">
      <c r="A4331" t="s">
        <v>14951</v>
      </c>
      <c r="B4331" t="s">
        <v>14950</v>
      </c>
      <c r="C4331" t="s">
        <v>11245</v>
      </c>
      <c r="D4331" t="s">
        <v>145</v>
      </c>
      <c r="E4331" t="s">
        <v>3852</v>
      </c>
      <c r="F4331" t="s">
        <v>14956</v>
      </c>
      <c r="G4331" t="s">
        <v>14984</v>
      </c>
      <c r="H4331" t="s">
        <v>14984</v>
      </c>
      <c r="I4331" t="s">
        <v>14984</v>
      </c>
      <c r="J4331" t="s">
        <v>3297</v>
      </c>
      <c r="K4331" t="s">
        <v>1211</v>
      </c>
      <c r="L4331" t="s">
        <v>9050</v>
      </c>
      <c r="M4331" s="3">
        <v>24.416107499999999</v>
      </c>
      <c r="N4331" s="3">
        <v>54.576219899999998</v>
      </c>
      <c r="O4331" s="4">
        <f t="shared" si="67"/>
        <v>16</v>
      </c>
    </row>
    <row r="4332" spans="1:15" ht="16.5" thickBot="1" x14ac:dyDescent="0.3">
      <c r="A4332" t="s">
        <v>14951</v>
      </c>
      <c r="B4332" t="s">
        <v>14950</v>
      </c>
      <c r="C4332" t="s">
        <v>11340</v>
      </c>
      <c r="D4332" t="s">
        <v>91</v>
      </c>
      <c r="E4332" t="s">
        <v>11341</v>
      </c>
      <c r="F4332" t="s">
        <v>4857</v>
      </c>
      <c r="G4332" t="s">
        <v>15231</v>
      </c>
      <c r="H4332" t="s">
        <v>15231</v>
      </c>
      <c r="I4332" t="s">
        <v>15275</v>
      </c>
      <c r="J4332" t="s">
        <v>93</v>
      </c>
      <c r="K4332" t="s">
        <v>301</v>
      </c>
      <c r="L4332" t="s">
        <v>4476</v>
      </c>
      <c r="M4332" s="3">
        <v>25.366573599999999</v>
      </c>
      <c r="N4332" s="3">
        <v>55.490091800000002</v>
      </c>
      <c r="O4332" s="4">
        <f t="shared" si="67"/>
        <v>16</v>
      </c>
    </row>
    <row r="4333" spans="1:15" ht="16.5" thickBot="1" x14ac:dyDescent="0.3">
      <c r="A4333" t="s">
        <v>14951</v>
      </c>
      <c r="B4333" t="s">
        <v>14950</v>
      </c>
      <c r="C4333" t="s">
        <v>11361</v>
      </c>
      <c r="D4333" t="s">
        <v>145</v>
      </c>
      <c r="E4333" t="s">
        <v>11362</v>
      </c>
      <c r="F4333" t="s">
        <v>1212</v>
      </c>
      <c r="G4333" t="s">
        <v>15543</v>
      </c>
      <c r="H4333" t="s">
        <v>15543</v>
      </c>
      <c r="I4333" t="s">
        <v>15542</v>
      </c>
      <c r="J4333" t="s">
        <v>96</v>
      </c>
      <c r="K4333" t="s">
        <v>301</v>
      </c>
      <c r="L4333" t="s">
        <v>9050</v>
      </c>
      <c r="M4333" s="3">
        <v>25.1605448</v>
      </c>
      <c r="N4333" s="3">
        <v>55.353065000000001</v>
      </c>
      <c r="O4333" s="4">
        <f t="shared" si="67"/>
        <v>16</v>
      </c>
    </row>
    <row r="4334" spans="1:15" ht="16.5" thickBot="1" x14ac:dyDescent="0.3">
      <c r="A4334" t="s">
        <v>14951</v>
      </c>
      <c r="B4334" t="s">
        <v>14950</v>
      </c>
      <c r="C4334" t="s">
        <v>11394</v>
      </c>
      <c r="D4334" t="s">
        <v>165</v>
      </c>
      <c r="E4334" t="s">
        <v>4112</v>
      </c>
      <c r="F4334" t="s">
        <v>1212</v>
      </c>
      <c r="G4334" t="s">
        <v>15343</v>
      </c>
      <c r="H4334" t="s">
        <v>15343</v>
      </c>
      <c r="I4334" t="s">
        <v>15350</v>
      </c>
      <c r="J4334" t="s">
        <v>93</v>
      </c>
      <c r="K4334" t="s">
        <v>301</v>
      </c>
      <c r="L4334" t="s">
        <v>5832</v>
      </c>
      <c r="M4334" s="3">
        <v>25.1885455</v>
      </c>
      <c r="N4334" s="3">
        <v>55.419475300000002</v>
      </c>
      <c r="O4334" s="4">
        <f t="shared" si="67"/>
        <v>16</v>
      </c>
    </row>
    <row r="4335" spans="1:15" ht="16.5" thickBot="1" x14ac:dyDescent="0.3">
      <c r="A4335" t="s">
        <v>14951</v>
      </c>
      <c r="B4335" t="s">
        <v>14950</v>
      </c>
      <c r="C4335" t="s">
        <v>11404</v>
      </c>
      <c r="D4335" t="s">
        <v>165</v>
      </c>
      <c r="E4335" t="s">
        <v>11405</v>
      </c>
      <c r="F4335" t="s">
        <v>1212</v>
      </c>
      <c r="G4335" t="s">
        <v>15343</v>
      </c>
      <c r="H4335" t="s">
        <v>15343</v>
      </c>
      <c r="I4335" t="s">
        <v>15350</v>
      </c>
      <c r="J4335" t="s">
        <v>301</v>
      </c>
      <c r="K4335" t="s">
        <v>390</v>
      </c>
      <c r="L4335" t="s">
        <v>5832</v>
      </c>
      <c r="M4335" s="3">
        <v>25.1885455</v>
      </c>
      <c r="N4335" s="3">
        <v>55.419475300000002</v>
      </c>
      <c r="O4335" s="4">
        <f t="shared" si="67"/>
        <v>16</v>
      </c>
    </row>
    <row r="4336" spans="1:15" ht="16.5" thickBot="1" x14ac:dyDescent="0.3">
      <c r="A4336" t="s">
        <v>14951</v>
      </c>
      <c r="B4336" t="s">
        <v>14950</v>
      </c>
      <c r="C4336" t="s">
        <v>11406</v>
      </c>
      <c r="D4336" t="s">
        <v>165</v>
      </c>
      <c r="E4336" t="s">
        <v>11400</v>
      </c>
      <c r="F4336" t="s">
        <v>1212</v>
      </c>
      <c r="G4336" t="s">
        <v>15233</v>
      </c>
      <c r="H4336" t="s">
        <v>15233</v>
      </c>
      <c r="I4336" t="s">
        <v>15296</v>
      </c>
      <c r="J4336" t="s">
        <v>93</v>
      </c>
      <c r="K4336" t="s">
        <v>1210</v>
      </c>
      <c r="L4336" t="s">
        <v>5832</v>
      </c>
      <c r="M4336" s="3">
        <v>25.247620699999999</v>
      </c>
      <c r="N4336" s="3">
        <v>55.485936299999999</v>
      </c>
      <c r="O4336" s="4">
        <f t="shared" si="67"/>
        <v>16</v>
      </c>
    </row>
    <row r="4337" spans="1:15" ht="16.5" thickBot="1" x14ac:dyDescent="0.3">
      <c r="A4337" t="s">
        <v>14951</v>
      </c>
      <c r="B4337" t="s">
        <v>14950</v>
      </c>
      <c r="C4337" t="s">
        <v>11414</v>
      </c>
      <c r="D4337" t="s">
        <v>165</v>
      </c>
      <c r="E4337" t="s">
        <v>11415</v>
      </c>
      <c r="F4337" t="s">
        <v>1212</v>
      </c>
      <c r="G4337" t="s">
        <v>15233</v>
      </c>
      <c r="H4337" t="s">
        <v>15233</v>
      </c>
      <c r="I4337" t="s">
        <v>15296</v>
      </c>
      <c r="J4337" t="s">
        <v>93</v>
      </c>
      <c r="K4337" t="s">
        <v>301</v>
      </c>
      <c r="L4337" t="s">
        <v>5832</v>
      </c>
      <c r="M4337" s="3">
        <v>25.247620699999999</v>
      </c>
      <c r="N4337" s="3">
        <v>55.485936299999999</v>
      </c>
      <c r="O4337" s="4">
        <f t="shared" si="67"/>
        <v>16</v>
      </c>
    </row>
    <row r="4338" spans="1:15" ht="16.5" thickBot="1" x14ac:dyDescent="0.3">
      <c r="A4338" t="s">
        <v>14951</v>
      </c>
      <c r="B4338" t="s">
        <v>14950</v>
      </c>
      <c r="C4338" t="s">
        <v>11444</v>
      </c>
      <c r="D4338" t="s">
        <v>91</v>
      </c>
      <c r="E4338" t="s">
        <v>11445</v>
      </c>
      <c r="F4338" t="s">
        <v>4857</v>
      </c>
      <c r="G4338" t="s">
        <v>15231</v>
      </c>
      <c r="H4338" t="s">
        <v>15231</v>
      </c>
      <c r="I4338" t="s">
        <v>15230</v>
      </c>
      <c r="J4338" t="s">
        <v>93</v>
      </c>
      <c r="K4338" t="s">
        <v>93</v>
      </c>
      <c r="L4338" t="s">
        <v>4476</v>
      </c>
      <c r="M4338" s="3">
        <v>25.373711</v>
      </c>
      <c r="N4338" s="3">
        <v>55.499786800000003</v>
      </c>
      <c r="O4338" s="4">
        <f t="shared" si="67"/>
        <v>16</v>
      </c>
    </row>
    <row r="4339" spans="1:15" ht="16.5" thickBot="1" x14ac:dyDescent="0.3">
      <c r="A4339" t="s">
        <v>14951</v>
      </c>
      <c r="B4339" t="s">
        <v>14950</v>
      </c>
      <c r="C4339" t="s">
        <v>11498</v>
      </c>
      <c r="D4339" t="s">
        <v>91</v>
      </c>
      <c r="E4339" t="s">
        <v>11499</v>
      </c>
      <c r="F4339" t="s">
        <v>14962</v>
      </c>
      <c r="G4339" t="s">
        <v>15255</v>
      </c>
      <c r="H4339" t="s">
        <v>15255</v>
      </c>
      <c r="I4339" t="s">
        <v>15255</v>
      </c>
      <c r="J4339" t="s">
        <v>93</v>
      </c>
      <c r="K4339" t="s">
        <v>93</v>
      </c>
      <c r="L4339" t="s">
        <v>4476</v>
      </c>
      <c r="M4339" s="3">
        <v>25.3814086</v>
      </c>
      <c r="N4339" s="3">
        <v>55.409787299999998</v>
      </c>
      <c r="O4339" s="4">
        <f t="shared" si="67"/>
        <v>16</v>
      </c>
    </row>
    <row r="4340" spans="1:15" ht="16.5" thickBot="1" x14ac:dyDescent="0.3">
      <c r="A4340" t="s">
        <v>14951</v>
      </c>
      <c r="B4340" t="s">
        <v>14950</v>
      </c>
      <c r="C4340" t="s">
        <v>11680</v>
      </c>
      <c r="D4340" t="s">
        <v>85</v>
      </c>
      <c r="E4340" t="s">
        <v>11681</v>
      </c>
      <c r="F4340" t="s">
        <v>14962</v>
      </c>
      <c r="G4340" t="s">
        <v>15261</v>
      </c>
      <c r="H4340" t="s">
        <v>15261</v>
      </c>
      <c r="I4340" t="s">
        <v>15261</v>
      </c>
      <c r="J4340" t="s">
        <v>96</v>
      </c>
      <c r="K4340" t="s">
        <v>180</v>
      </c>
      <c r="L4340" t="s">
        <v>4529</v>
      </c>
      <c r="M4340" s="3">
        <v>25.368641199999999</v>
      </c>
      <c r="N4340" s="3">
        <v>55.444392299999997</v>
      </c>
      <c r="O4340" s="4">
        <f t="shared" si="67"/>
        <v>16</v>
      </c>
    </row>
    <row r="4341" spans="1:15" ht="16.5" thickBot="1" x14ac:dyDescent="0.3">
      <c r="A4341" t="s">
        <v>14951</v>
      </c>
      <c r="B4341" t="s">
        <v>14950</v>
      </c>
      <c r="C4341" t="s">
        <v>11750</v>
      </c>
      <c r="D4341" t="s">
        <v>91</v>
      </c>
      <c r="E4341" t="s">
        <v>11751</v>
      </c>
      <c r="F4341" t="s">
        <v>14962</v>
      </c>
      <c r="G4341" t="s">
        <v>15255</v>
      </c>
      <c r="H4341" t="s">
        <v>15255</v>
      </c>
      <c r="I4341" t="s">
        <v>15255</v>
      </c>
      <c r="J4341" t="s">
        <v>93</v>
      </c>
      <c r="K4341" t="s">
        <v>93</v>
      </c>
      <c r="L4341" t="s">
        <v>4476</v>
      </c>
      <c r="M4341" s="3">
        <v>25.3814086</v>
      </c>
      <c r="N4341" s="3">
        <v>55.409787299999998</v>
      </c>
      <c r="O4341" s="4">
        <f t="shared" si="67"/>
        <v>16</v>
      </c>
    </row>
    <row r="4342" spans="1:15" ht="16.5" thickBot="1" x14ac:dyDescent="0.3">
      <c r="A4342" t="s">
        <v>14951</v>
      </c>
      <c r="B4342" t="s">
        <v>14950</v>
      </c>
      <c r="C4342" t="s">
        <v>11758</v>
      </c>
      <c r="D4342" t="s">
        <v>91</v>
      </c>
      <c r="E4342" t="s">
        <v>11759</v>
      </c>
      <c r="F4342" t="s">
        <v>14962</v>
      </c>
      <c r="G4342" t="s">
        <v>15255</v>
      </c>
      <c r="H4342" t="s">
        <v>15255</v>
      </c>
      <c r="I4342" t="s">
        <v>15255</v>
      </c>
      <c r="J4342" t="s">
        <v>93</v>
      </c>
      <c r="K4342" t="s">
        <v>180</v>
      </c>
      <c r="L4342" t="s">
        <v>4476</v>
      </c>
      <c r="M4342" s="3">
        <v>25.3814086</v>
      </c>
      <c r="N4342" s="3">
        <v>55.409787299999998</v>
      </c>
      <c r="O4342" s="4">
        <f t="shared" si="67"/>
        <v>16</v>
      </c>
    </row>
    <row r="4343" spans="1:15" ht="16.5" thickBot="1" x14ac:dyDescent="0.3">
      <c r="A4343" t="s">
        <v>14951</v>
      </c>
      <c r="B4343" t="s">
        <v>14950</v>
      </c>
      <c r="C4343" t="s">
        <v>11811</v>
      </c>
      <c r="D4343" t="s">
        <v>124</v>
      </c>
      <c r="E4343" t="s">
        <v>11812</v>
      </c>
      <c r="F4343" t="s">
        <v>14962</v>
      </c>
      <c r="G4343" t="s">
        <v>15308</v>
      </c>
      <c r="H4343" t="s">
        <v>15308</v>
      </c>
      <c r="I4343" t="s">
        <v>15308</v>
      </c>
      <c r="J4343" t="s">
        <v>86</v>
      </c>
      <c r="K4343" t="s">
        <v>83</v>
      </c>
      <c r="L4343" t="s">
        <v>1226</v>
      </c>
      <c r="M4343" s="3">
        <v>25.358578399999999</v>
      </c>
      <c r="N4343" s="3">
        <v>55.409095399999998</v>
      </c>
      <c r="O4343" s="4">
        <f t="shared" si="67"/>
        <v>16</v>
      </c>
    </row>
    <row r="4344" spans="1:15" ht="16.5" thickBot="1" x14ac:dyDescent="0.3">
      <c r="A4344" t="s">
        <v>14951</v>
      </c>
      <c r="B4344" t="s">
        <v>14950</v>
      </c>
      <c r="C4344" t="s">
        <v>11813</v>
      </c>
      <c r="D4344" t="s">
        <v>139</v>
      </c>
      <c r="E4344" t="s">
        <v>11814</v>
      </c>
      <c r="F4344" t="s">
        <v>14956</v>
      </c>
      <c r="G4344" t="s">
        <v>15053</v>
      </c>
      <c r="H4344" t="s">
        <v>15053</v>
      </c>
      <c r="I4344" t="s">
        <v>15052</v>
      </c>
      <c r="J4344" t="s">
        <v>180</v>
      </c>
      <c r="K4344" t="s">
        <v>390</v>
      </c>
      <c r="L4344" t="s">
        <v>8004</v>
      </c>
      <c r="M4344" s="3">
        <v>24.347744599999999</v>
      </c>
      <c r="N4344" s="3">
        <v>54.553266000000001</v>
      </c>
      <c r="O4344" s="4">
        <f t="shared" si="67"/>
        <v>16</v>
      </c>
    </row>
    <row r="4345" spans="1:15" ht="16.5" thickBot="1" x14ac:dyDescent="0.3">
      <c r="A4345" t="s">
        <v>14951</v>
      </c>
      <c r="B4345" t="s">
        <v>14950</v>
      </c>
      <c r="C4345" t="s">
        <v>11819</v>
      </c>
      <c r="D4345" t="s">
        <v>165</v>
      </c>
      <c r="E4345" t="s">
        <v>11820</v>
      </c>
      <c r="F4345" t="s">
        <v>14998</v>
      </c>
      <c r="G4345" t="s">
        <v>14997</v>
      </c>
      <c r="H4345" t="s">
        <v>14997</v>
      </c>
      <c r="I4345" t="s">
        <v>14996</v>
      </c>
      <c r="J4345" t="s">
        <v>1210</v>
      </c>
      <c r="K4345" t="s">
        <v>301</v>
      </c>
      <c r="L4345" t="s">
        <v>5832</v>
      </c>
      <c r="M4345" s="3">
        <v>25.734848800000002</v>
      </c>
      <c r="N4345" s="3">
        <v>55.902075600000003</v>
      </c>
      <c r="O4345" s="4">
        <f t="shared" si="67"/>
        <v>16</v>
      </c>
    </row>
    <row r="4346" spans="1:15" ht="16.5" thickBot="1" x14ac:dyDescent="0.3">
      <c r="A4346" t="s">
        <v>14951</v>
      </c>
      <c r="B4346" t="s">
        <v>14950</v>
      </c>
      <c r="C4346" t="s">
        <v>11843</v>
      </c>
      <c r="D4346" t="s">
        <v>91</v>
      </c>
      <c r="E4346" t="s">
        <v>3664</v>
      </c>
      <c r="F4346" t="s">
        <v>4857</v>
      </c>
      <c r="G4346" t="s">
        <v>15544</v>
      </c>
      <c r="H4346" t="s">
        <v>15544</v>
      </c>
      <c r="I4346" t="s">
        <v>15544</v>
      </c>
      <c r="J4346" t="s">
        <v>93</v>
      </c>
      <c r="K4346" t="s">
        <v>301</v>
      </c>
      <c r="L4346" t="s">
        <v>4476</v>
      </c>
      <c r="M4346" s="3">
        <v>25.415107899999999</v>
      </c>
      <c r="N4346" s="3">
        <v>55.599590499999998</v>
      </c>
      <c r="O4346" s="4">
        <f t="shared" si="67"/>
        <v>16</v>
      </c>
    </row>
    <row r="4347" spans="1:15" ht="16.5" thickBot="1" x14ac:dyDescent="0.3">
      <c r="A4347" t="s">
        <v>14951</v>
      </c>
      <c r="B4347" t="s">
        <v>14950</v>
      </c>
      <c r="C4347" t="s">
        <v>11883</v>
      </c>
      <c r="D4347" t="s">
        <v>139</v>
      </c>
      <c r="E4347" t="s">
        <v>3491</v>
      </c>
      <c r="F4347" t="s">
        <v>4857</v>
      </c>
      <c r="G4347" t="s">
        <v>15231</v>
      </c>
      <c r="H4347" t="s">
        <v>15231</v>
      </c>
      <c r="I4347" t="s">
        <v>15311</v>
      </c>
      <c r="J4347" t="s">
        <v>1211</v>
      </c>
      <c r="K4347" t="s">
        <v>1211</v>
      </c>
      <c r="L4347" t="s">
        <v>8004</v>
      </c>
      <c r="M4347" s="3">
        <v>25.388279099999998</v>
      </c>
      <c r="N4347" s="3">
        <v>55.4946403</v>
      </c>
      <c r="O4347" s="4">
        <f t="shared" si="67"/>
        <v>16</v>
      </c>
    </row>
    <row r="4348" spans="1:15" ht="16.5" thickBot="1" x14ac:dyDescent="0.3">
      <c r="A4348" t="s">
        <v>14951</v>
      </c>
      <c r="B4348" t="s">
        <v>14950</v>
      </c>
      <c r="C4348" t="s">
        <v>12059</v>
      </c>
      <c r="D4348" t="s">
        <v>91</v>
      </c>
      <c r="E4348" t="s">
        <v>12060</v>
      </c>
      <c r="F4348" t="s">
        <v>15002</v>
      </c>
      <c r="G4348" t="s">
        <v>15001</v>
      </c>
      <c r="H4348" t="s">
        <v>15001</v>
      </c>
      <c r="I4348" t="s">
        <v>15001</v>
      </c>
      <c r="J4348" t="s">
        <v>93</v>
      </c>
      <c r="K4348" t="s">
        <v>301</v>
      </c>
      <c r="L4348" t="s">
        <v>4476</v>
      </c>
      <c r="M4348" s="3">
        <v>25.550797500000002</v>
      </c>
      <c r="N4348" s="3">
        <v>55.552447600000001</v>
      </c>
      <c r="O4348" s="4">
        <f t="shared" si="67"/>
        <v>16</v>
      </c>
    </row>
    <row r="4349" spans="1:15" ht="16.5" thickBot="1" x14ac:dyDescent="0.3">
      <c r="A4349" t="s">
        <v>14951</v>
      </c>
      <c r="B4349" t="s">
        <v>14950</v>
      </c>
      <c r="C4349" t="s">
        <v>12068</v>
      </c>
      <c r="D4349" t="s">
        <v>91</v>
      </c>
      <c r="E4349" t="s">
        <v>12069</v>
      </c>
      <c r="F4349" t="s">
        <v>4857</v>
      </c>
      <c r="G4349" t="s">
        <v>15231</v>
      </c>
      <c r="H4349" t="s">
        <v>15231</v>
      </c>
      <c r="I4349" t="s">
        <v>15311</v>
      </c>
      <c r="J4349" t="s">
        <v>93</v>
      </c>
      <c r="K4349" t="s">
        <v>96</v>
      </c>
      <c r="L4349" t="s">
        <v>4476</v>
      </c>
      <c r="M4349" s="3">
        <v>25.388279099999998</v>
      </c>
      <c r="N4349" s="3">
        <v>55.4946403</v>
      </c>
      <c r="O4349" s="4">
        <f t="shared" si="67"/>
        <v>16</v>
      </c>
    </row>
    <row r="4350" spans="1:15" ht="16.5" thickBot="1" x14ac:dyDescent="0.3">
      <c r="A4350" t="s">
        <v>14951</v>
      </c>
      <c r="B4350" t="s">
        <v>14950</v>
      </c>
      <c r="C4350" t="s">
        <v>12079</v>
      </c>
      <c r="D4350" t="s">
        <v>91</v>
      </c>
      <c r="E4350" t="s">
        <v>3996</v>
      </c>
      <c r="F4350" t="s">
        <v>14962</v>
      </c>
      <c r="G4350" t="s">
        <v>15277</v>
      </c>
      <c r="H4350" t="s">
        <v>15277</v>
      </c>
      <c r="I4350" t="s">
        <v>15277</v>
      </c>
      <c r="J4350" t="s">
        <v>96</v>
      </c>
      <c r="K4350" t="s">
        <v>93</v>
      </c>
      <c r="L4350" t="s">
        <v>4476</v>
      </c>
      <c r="M4350" s="3">
        <v>25.3418107</v>
      </c>
      <c r="N4350" s="3">
        <v>55.465161799999997</v>
      </c>
      <c r="O4350" s="4">
        <f t="shared" si="67"/>
        <v>16</v>
      </c>
    </row>
    <row r="4351" spans="1:15" ht="16.5" thickBot="1" x14ac:dyDescent="0.3">
      <c r="A4351" t="s">
        <v>14951</v>
      </c>
      <c r="B4351" t="s">
        <v>14950</v>
      </c>
      <c r="C4351" t="s">
        <v>12271</v>
      </c>
      <c r="D4351" t="s">
        <v>91</v>
      </c>
      <c r="E4351" t="s">
        <v>12272</v>
      </c>
      <c r="F4351" t="s">
        <v>14962</v>
      </c>
      <c r="G4351" t="s">
        <v>15328</v>
      </c>
      <c r="H4351" t="s">
        <v>15328</v>
      </c>
      <c r="I4351" t="s">
        <v>15328</v>
      </c>
      <c r="J4351" t="s">
        <v>96</v>
      </c>
      <c r="K4351" t="s">
        <v>96</v>
      </c>
      <c r="L4351" t="s">
        <v>4476</v>
      </c>
      <c r="M4351" s="3">
        <v>25.357534999999999</v>
      </c>
      <c r="N4351" s="3">
        <v>55.461007500000001</v>
      </c>
      <c r="O4351" s="4">
        <f t="shared" si="67"/>
        <v>16</v>
      </c>
    </row>
    <row r="4352" spans="1:15" ht="16.5" thickBot="1" x14ac:dyDescent="0.3">
      <c r="A4352" t="s">
        <v>14951</v>
      </c>
      <c r="B4352" t="s">
        <v>14950</v>
      </c>
      <c r="C4352" t="s">
        <v>12404</v>
      </c>
      <c r="D4352" t="s">
        <v>91</v>
      </c>
      <c r="E4352" t="s">
        <v>12405</v>
      </c>
      <c r="F4352" t="s">
        <v>14966</v>
      </c>
      <c r="G4352" t="s">
        <v>15091</v>
      </c>
      <c r="H4352" t="s">
        <v>15091</v>
      </c>
      <c r="I4352" t="s">
        <v>15091</v>
      </c>
      <c r="J4352" t="s">
        <v>93</v>
      </c>
      <c r="K4352" t="s">
        <v>301</v>
      </c>
      <c r="L4352" t="s">
        <v>4476</v>
      </c>
      <c r="M4352" s="3">
        <v>24.183994299999998</v>
      </c>
      <c r="N4352" s="3">
        <v>55.679709099999997</v>
      </c>
      <c r="O4352" s="4">
        <f t="shared" si="67"/>
        <v>16</v>
      </c>
    </row>
    <row r="4353" spans="1:15" ht="16.5" thickBot="1" x14ac:dyDescent="0.3">
      <c r="A4353" t="s">
        <v>14951</v>
      </c>
      <c r="B4353" t="s">
        <v>14950</v>
      </c>
      <c r="C4353" t="s">
        <v>12417</v>
      </c>
      <c r="D4353" t="s">
        <v>228</v>
      </c>
      <c r="E4353" t="s">
        <v>12418</v>
      </c>
      <c r="F4353" t="s">
        <v>15002</v>
      </c>
      <c r="G4353" t="s">
        <v>15001</v>
      </c>
      <c r="H4353" t="s">
        <v>15001</v>
      </c>
      <c r="I4353" t="s">
        <v>15001</v>
      </c>
      <c r="J4353" t="s">
        <v>83</v>
      </c>
      <c r="K4353" t="s">
        <v>83</v>
      </c>
      <c r="L4353" t="s">
        <v>4194</v>
      </c>
      <c r="M4353" s="3">
        <v>25.550797500000002</v>
      </c>
      <c r="N4353" s="3">
        <v>55.552447600000001</v>
      </c>
      <c r="O4353" s="4">
        <f t="shared" ref="O4353:O4416" si="68">D4353/L4353</f>
        <v>16</v>
      </c>
    </row>
    <row r="4354" spans="1:15" ht="16.5" thickBot="1" x14ac:dyDescent="0.3">
      <c r="A4354" t="s">
        <v>1208</v>
      </c>
      <c r="B4354" t="s">
        <v>14950</v>
      </c>
      <c r="C4354" t="s">
        <v>3468</v>
      </c>
      <c r="D4354" t="s">
        <v>139</v>
      </c>
      <c r="E4354" t="s">
        <v>3469</v>
      </c>
      <c r="F4354" t="s">
        <v>14956</v>
      </c>
      <c r="G4354" t="s">
        <v>3451</v>
      </c>
      <c r="H4354" t="s">
        <v>3451</v>
      </c>
      <c r="I4354" t="s">
        <v>3451</v>
      </c>
      <c r="J4354" s="7" t="s">
        <v>1210</v>
      </c>
      <c r="K4354" s="7" t="s">
        <v>390</v>
      </c>
      <c r="L4354" s="8">
        <v>10000</v>
      </c>
      <c r="M4354" s="3">
        <v>24.344987499999998</v>
      </c>
      <c r="N4354" s="3">
        <v>54.746181399999998</v>
      </c>
      <c r="O4354" s="4">
        <f t="shared" si="68"/>
        <v>16</v>
      </c>
    </row>
    <row r="4355" spans="1:15" ht="16.5" thickBot="1" x14ac:dyDescent="0.3">
      <c r="A4355" t="s">
        <v>1208</v>
      </c>
      <c r="B4355" t="s">
        <v>14950</v>
      </c>
      <c r="C4355" t="s">
        <v>3474</v>
      </c>
      <c r="D4355" t="s">
        <v>190</v>
      </c>
      <c r="E4355" t="s">
        <v>3475</v>
      </c>
      <c r="F4355" t="s">
        <v>4857</v>
      </c>
      <c r="G4355" t="s">
        <v>15545</v>
      </c>
      <c r="H4355" t="s">
        <v>15545</v>
      </c>
      <c r="I4355" t="s">
        <v>15545</v>
      </c>
      <c r="J4355" s="7" t="s">
        <v>390</v>
      </c>
      <c r="K4355" s="7" t="s">
        <v>391</v>
      </c>
      <c r="L4355" s="8">
        <v>25000</v>
      </c>
      <c r="M4355" s="3">
        <v>25.4066373</v>
      </c>
      <c r="N4355" s="3">
        <v>55.453391799999999</v>
      </c>
      <c r="O4355" s="4">
        <f t="shared" si="68"/>
        <v>16</v>
      </c>
    </row>
    <row r="4356" spans="1:15" ht="16.5" thickBot="1" x14ac:dyDescent="0.3">
      <c r="A4356" t="s">
        <v>1208</v>
      </c>
      <c r="B4356" t="s">
        <v>14950</v>
      </c>
      <c r="C4356" t="s">
        <v>3490</v>
      </c>
      <c r="D4356" t="s">
        <v>139</v>
      </c>
      <c r="E4356" t="s">
        <v>3491</v>
      </c>
      <c r="F4356" t="s">
        <v>4857</v>
      </c>
      <c r="G4356" t="s">
        <v>15231</v>
      </c>
      <c r="H4356" t="s">
        <v>15231</v>
      </c>
      <c r="I4356" t="s">
        <v>15311</v>
      </c>
      <c r="J4356" s="7" t="s">
        <v>1211</v>
      </c>
      <c r="K4356" s="7" t="s">
        <v>1211</v>
      </c>
      <c r="L4356" s="8">
        <v>10000</v>
      </c>
      <c r="M4356" s="3">
        <v>25.388279099999998</v>
      </c>
      <c r="N4356" s="3">
        <v>55.4946403</v>
      </c>
      <c r="O4356" s="4">
        <f t="shared" si="68"/>
        <v>16</v>
      </c>
    </row>
    <row r="4357" spans="1:15" ht="16.5" thickBot="1" x14ac:dyDescent="0.3">
      <c r="A4357" t="s">
        <v>1208</v>
      </c>
      <c r="B4357" t="s">
        <v>14950</v>
      </c>
      <c r="C4357" t="s">
        <v>3632</v>
      </c>
      <c r="D4357" t="s">
        <v>165</v>
      </c>
      <c r="E4357" t="s">
        <v>3633</v>
      </c>
      <c r="F4357" t="s">
        <v>14958</v>
      </c>
      <c r="G4357" t="s">
        <v>15286</v>
      </c>
      <c r="H4357" t="s">
        <v>15286</v>
      </c>
      <c r="I4357" t="s">
        <v>15286</v>
      </c>
      <c r="J4357" s="7" t="s">
        <v>93</v>
      </c>
      <c r="K4357" s="7" t="s">
        <v>301</v>
      </c>
      <c r="L4357" s="8">
        <v>15000</v>
      </c>
      <c r="M4357" s="3">
        <v>25.232771700000001</v>
      </c>
      <c r="N4357" s="3">
        <v>55.508101199999999</v>
      </c>
      <c r="O4357" s="4">
        <f t="shared" si="68"/>
        <v>16</v>
      </c>
    </row>
    <row r="4358" spans="1:15" ht="16.5" thickBot="1" x14ac:dyDescent="0.3">
      <c r="A4358" t="s">
        <v>1208</v>
      </c>
      <c r="B4358" t="s">
        <v>14950</v>
      </c>
      <c r="C4358" t="s">
        <v>3653</v>
      </c>
      <c r="D4358" t="s">
        <v>165</v>
      </c>
      <c r="E4358" t="s">
        <v>3654</v>
      </c>
      <c r="F4358" t="s">
        <v>14956</v>
      </c>
      <c r="G4358" t="s">
        <v>15266</v>
      </c>
      <c r="H4358" t="s">
        <v>15266</v>
      </c>
      <c r="I4358" t="s">
        <v>15266</v>
      </c>
      <c r="J4358" s="7" t="s">
        <v>301</v>
      </c>
      <c r="K4358" s="7" t="s">
        <v>390</v>
      </c>
      <c r="L4358" s="8">
        <v>15000</v>
      </c>
      <c r="M4358" s="3">
        <v>24.3645262</v>
      </c>
      <c r="N4358" s="3">
        <v>54.660674</v>
      </c>
      <c r="O4358" s="4">
        <f t="shared" si="68"/>
        <v>16</v>
      </c>
    </row>
    <row r="4359" spans="1:15" ht="16.5" thickBot="1" x14ac:dyDescent="0.3">
      <c r="A4359" t="s">
        <v>1208</v>
      </c>
      <c r="B4359" t="s">
        <v>14950</v>
      </c>
      <c r="C4359" t="s">
        <v>3663</v>
      </c>
      <c r="D4359" t="s">
        <v>91</v>
      </c>
      <c r="E4359" t="s">
        <v>3664</v>
      </c>
      <c r="F4359" t="s">
        <v>4857</v>
      </c>
      <c r="G4359" t="s">
        <v>15544</v>
      </c>
      <c r="H4359" t="s">
        <v>15544</v>
      </c>
      <c r="I4359" t="s">
        <v>15544</v>
      </c>
      <c r="J4359" s="7" t="s">
        <v>93</v>
      </c>
      <c r="K4359" s="7" t="s">
        <v>301</v>
      </c>
      <c r="L4359" s="8">
        <v>5000</v>
      </c>
      <c r="M4359" s="3">
        <v>25.415107899999999</v>
      </c>
      <c r="N4359" s="3">
        <v>55.599590499999998</v>
      </c>
      <c r="O4359" s="4">
        <f t="shared" si="68"/>
        <v>16</v>
      </c>
    </row>
    <row r="4360" spans="1:15" ht="16.5" thickBot="1" x14ac:dyDescent="0.3">
      <c r="A4360" t="s">
        <v>1208</v>
      </c>
      <c r="B4360" t="s">
        <v>14950</v>
      </c>
      <c r="C4360" t="s">
        <v>3711</v>
      </c>
      <c r="D4360" t="s">
        <v>139</v>
      </c>
      <c r="E4360" t="s">
        <v>3712</v>
      </c>
      <c r="F4360" t="s">
        <v>1212</v>
      </c>
      <c r="G4360" t="s">
        <v>15233</v>
      </c>
      <c r="H4360" t="s">
        <v>15233</v>
      </c>
      <c r="I4360" t="s">
        <v>15232</v>
      </c>
      <c r="J4360" s="7" t="s">
        <v>86</v>
      </c>
      <c r="K4360" s="7" t="s">
        <v>96</v>
      </c>
      <c r="L4360" s="8">
        <v>10000</v>
      </c>
      <c r="M4360" s="3">
        <v>25.2427472</v>
      </c>
      <c r="N4360" s="3">
        <v>55.516414500000003</v>
      </c>
      <c r="O4360" s="4">
        <f t="shared" si="68"/>
        <v>16</v>
      </c>
    </row>
    <row r="4361" spans="1:15" ht="16.5" thickBot="1" x14ac:dyDescent="0.3">
      <c r="A4361" t="s">
        <v>1208</v>
      </c>
      <c r="B4361" t="s">
        <v>14950</v>
      </c>
      <c r="C4361" t="s">
        <v>3782</v>
      </c>
      <c r="D4361" t="s">
        <v>139</v>
      </c>
      <c r="E4361" t="s">
        <v>3783</v>
      </c>
      <c r="F4361" t="s">
        <v>14956</v>
      </c>
      <c r="G4361" t="s">
        <v>15330</v>
      </c>
      <c r="H4361" t="s">
        <v>15330</v>
      </c>
      <c r="I4361" t="s">
        <v>15330</v>
      </c>
      <c r="J4361" s="7" t="s">
        <v>93</v>
      </c>
      <c r="K4361" s="7" t="s">
        <v>301</v>
      </c>
      <c r="L4361" s="8">
        <v>10000</v>
      </c>
      <c r="M4361" s="3">
        <v>24.453883999999999</v>
      </c>
      <c r="N4361" s="3">
        <v>54.377343799999998</v>
      </c>
      <c r="O4361" s="4">
        <f t="shared" si="68"/>
        <v>16</v>
      </c>
    </row>
    <row r="4362" spans="1:15" ht="16.5" thickBot="1" x14ac:dyDescent="0.3">
      <c r="A4362" t="s">
        <v>1208</v>
      </c>
      <c r="B4362" t="s">
        <v>14950</v>
      </c>
      <c r="C4362" t="s">
        <v>3851</v>
      </c>
      <c r="D4362" t="s">
        <v>145</v>
      </c>
      <c r="E4362" t="s">
        <v>3852</v>
      </c>
      <c r="F4362" t="s">
        <v>14956</v>
      </c>
      <c r="G4362" t="s">
        <v>14984</v>
      </c>
      <c r="H4362" t="s">
        <v>14984</v>
      </c>
      <c r="I4362" t="s">
        <v>14984</v>
      </c>
      <c r="J4362" s="7" t="s">
        <v>3297</v>
      </c>
      <c r="K4362" s="7" t="s">
        <v>1211</v>
      </c>
      <c r="L4362" s="8">
        <v>20000</v>
      </c>
      <c r="M4362" s="3">
        <v>24.416107499999999</v>
      </c>
      <c r="N4362" s="3">
        <v>54.576219899999998</v>
      </c>
      <c r="O4362" s="4">
        <f t="shared" si="68"/>
        <v>16</v>
      </c>
    </row>
    <row r="4363" spans="1:15" ht="16.5" thickBot="1" x14ac:dyDescent="0.3">
      <c r="A4363" t="s">
        <v>1208</v>
      </c>
      <c r="B4363" t="s">
        <v>14950</v>
      </c>
      <c r="C4363" t="s">
        <v>3904</v>
      </c>
      <c r="D4363" t="s">
        <v>91</v>
      </c>
      <c r="E4363" t="s">
        <v>3905</v>
      </c>
      <c r="F4363" t="s">
        <v>14962</v>
      </c>
      <c r="G4363" t="s">
        <v>15100</v>
      </c>
      <c r="H4363" t="s">
        <v>15100</v>
      </c>
      <c r="I4363" t="s">
        <v>15100</v>
      </c>
      <c r="J4363" s="7" t="s">
        <v>96</v>
      </c>
      <c r="K4363" s="7" t="s">
        <v>96</v>
      </c>
      <c r="L4363" s="8">
        <v>5000</v>
      </c>
      <c r="M4363" s="3">
        <v>25.352182599999999</v>
      </c>
      <c r="N4363" s="3">
        <v>55.445776799999997</v>
      </c>
      <c r="O4363" s="4">
        <f t="shared" si="68"/>
        <v>16</v>
      </c>
    </row>
    <row r="4364" spans="1:15" ht="16.5" thickBot="1" x14ac:dyDescent="0.3">
      <c r="A4364" t="s">
        <v>1208</v>
      </c>
      <c r="B4364" t="s">
        <v>14950</v>
      </c>
      <c r="C4364" t="s">
        <v>3995</v>
      </c>
      <c r="D4364" t="s">
        <v>91</v>
      </c>
      <c r="E4364" t="s">
        <v>3996</v>
      </c>
      <c r="F4364" t="s">
        <v>14962</v>
      </c>
      <c r="G4364" t="s">
        <v>15277</v>
      </c>
      <c r="H4364" t="s">
        <v>15277</v>
      </c>
      <c r="I4364" t="s">
        <v>15277</v>
      </c>
      <c r="J4364" s="7" t="s">
        <v>96</v>
      </c>
      <c r="K4364" s="7" t="s">
        <v>93</v>
      </c>
      <c r="L4364" s="8">
        <v>5000</v>
      </c>
      <c r="M4364" s="3">
        <v>25.3418107</v>
      </c>
      <c r="N4364" s="3">
        <v>55.465161799999997</v>
      </c>
      <c r="O4364" s="4">
        <f t="shared" si="68"/>
        <v>16</v>
      </c>
    </row>
    <row r="4365" spans="1:15" ht="16.5" thickBot="1" x14ac:dyDescent="0.3">
      <c r="A4365" t="s">
        <v>1208</v>
      </c>
      <c r="B4365" t="s">
        <v>14950</v>
      </c>
      <c r="C4365" t="s">
        <v>4031</v>
      </c>
      <c r="D4365" t="s">
        <v>286</v>
      </c>
      <c r="E4365" t="s">
        <v>4032</v>
      </c>
      <c r="F4365" t="s">
        <v>14962</v>
      </c>
      <c r="G4365" t="s">
        <v>15119</v>
      </c>
      <c r="H4365" t="s">
        <v>15119</v>
      </c>
      <c r="I4365" t="s">
        <v>15119</v>
      </c>
      <c r="J4365" s="7" t="s">
        <v>390</v>
      </c>
      <c r="K4365" s="7" t="s">
        <v>391</v>
      </c>
      <c r="L4365" s="8">
        <v>30000</v>
      </c>
      <c r="M4365" s="3">
        <v>25.350717</v>
      </c>
      <c r="N4365" s="3">
        <v>55.420859399999998</v>
      </c>
      <c r="O4365" s="4">
        <f t="shared" si="68"/>
        <v>16</v>
      </c>
    </row>
    <row r="4366" spans="1:15" ht="16.5" thickBot="1" x14ac:dyDescent="0.3">
      <c r="A4366" t="s">
        <v>1208</v>
      </c>
      <c r="B4366" t="s">
        <v>14950</v>
      </c>
      <c r="C4366" t="s">
        <v>4090</v>
      </c>
      <c r="D4366" t="s">
        <v>139</v>
      </c>
      <c r="E4366" t="s">
        <v>1267</v>
      </c>
      <c r="F4366" t="s">
        <v>14998</v>
      </c>
      <c r="G4366" t="s">
        <v>14997</v>
      </c>
      <c r="H4366" t="s">
        <v>14997</v>
      </c>
      <c r="I4366" t="s">
        <v>14996</v>
      </c>
      <c r="J4366" s="7" t="s">
        <v>180</v>
      </c>
      <c r="K4366" s="7" t="s">
        <v>301</v>
      </c>
      <c r="L4366" s="8">
        <v>10000</v>
      </c>
      <c r="M4366" s="3">
        <v>25.734848800000002</v>
      </c>
      <c r="N4366" s="3">
        <v>55.902075600000003</v>
      </c>
      <c r="O4366" s="4">
        <f t="shared" si="68"/>
        <v>16</v>
      </c>
    </row>
    <row r="4367" spans="1:15" ht="16.5" thickBot="1" x14ac:dyDescent="0.3">
      <c r="A4367" t="s">
        <v>1208</v>
      </c>
      <c r="B4367" t="s">
        <v>14950</v>
      </c>
      <c r="C4367" t="s">
        <v>4111</v>
      </c>
      <c r="D4367" t="s">
        <v>165</v>
      </c>
      <c r="E4367" t="s">
        <v>4112</v>
      </c>
      <c r="F4367" t="s">
        <v>1212</v>
      </c>
      <c r="G4367" t="s">
        <v>15343</v>
      </c>
      <c r="H4367" t="s">
        <v>15343</v>
      </c>
      <c r="I4367" t="s">
        <v>15350</v>
      </c>
      <c r="J4367" s="7" t="s">
        <v>93</v>
      </c>
      <c r="K4367" s="7" t="s">
        <v>301</v>
      </c>
      <c r="L4367" s="8">
        <v>15000</v>
      </c>
      <c r="M4367" s="3">
        <v>25.1885455</v>
      </c>
      <c r="N4367" s="3">
        <v>55.419475300000002</v>
      </c>
      <c r="O4367" s="4">
        <f t="shared" si="68"/>
        <v>16</v>
      </c>
    </row>
    <row r="4368" spans="1:15" ht="16.5" thickBot="1" x14ac:dyDescent="0.3">
      <c r="A4368" t="s">
        <v>1208</v>
      </c>
      <c r="B4368" t="s">
        <v>14950</v>
      </c>
      <c r="C4368" t="s">
        <v>12459</v>
      </c>
      <c r="D4368" t="s">
        <v>85</v>
      </c>
      <c r="E4368" t="s">
        <v>11681</v>
      </c>
      <c r="F4368" t="s">
        <v>14962</v>
      </c>
      <c r="G4368" t="s">
        <v>15261</v>
      </c>
      <c r="H4368" t="s">
        <v>15261</v>
      </c>
      <c r="I4368" t="s">
        <v>15261</v>
      </c>
      <c r="J4368" s="7" t="s">
        <v>96</v>
      </c>
      <c r="K4368" s="7" t="s">
        <v>180</v>
      </c>
      <c r="L4368" s="8">
        <v>7500</v>
      </c>
      <c r="M4368" s="3">
        <v>25.368641199999999</v>
      </c>
      <c r="N4368" s="3">
        <v>55.444392299999997</v>
      </c>
      <c r="O4368" s="4">
        <f t="shared" si="68"/>
        <v>16</v>
      </c>
    </row>
    <row r="4369" spans="1:15" ht="16.5" thickBot="1" x14ac:dyDescent="0.3">
      <c r="A4369" t="s">
        <v>1208</v>
      </c>
      <c r="B4369" t="s">
        <v>14950</v>
      </c>
      <c r="C4369" t="s">
        <v>12486</v>
      </c>
      <c r="D4369" t="s">
        <v>139</v>
      </c>
      <c r="E4369" t="s">
        <v>11814</v>
      </c>
      <c r="F4369" t="s">
        <v>14956</v>
      </c>
      <c r="G4369" t="s">
        <v>15054</v>
      </c>
      <c r="H4369" t="s">
        <v>15054</v>
      </c>
      <c r="I4369" t="s">
        <v>15054</v>
      </c>
      <c r="J4369" s="7" t="s">
        <v>180</v>
      </c>
      <c r="K4369" s="7" t="s">
        <v>390</v>
      </c>
      <c r="L4369" s="8">
        <v>10000</v>
      </c>
      <c r="M4369" s="3">
        <v>24.347744599999999</v>
      </c>
      <c r="N4369" s="3">
        <v>54.553266000000001</v>
      </c>
      <c r="O4369" s="4">
        <f t="shared" si="68"/>
        <v>16</v>
      </c>
    </row>
    <row r="4370" spans="1:15" ht="16.5" thickBot="1" x14ac:dyDescent="0.3">
      <c r="A4370" t="s">
        <v>1208</v>
      </c>
      <c r="B4370" t="s">
        <v>14950</v>
      </c>
      <c r="C4370" t="s">
        <v>12490</v>
      </c>
      <c r="D4370" t="s">
        <v>91</v>
      </c>
      <c r="E4370" t="s">
        <v>12060</v>
      </c>
      <c r="F4370" t="s">
        <v>15002</v>
      </c>
      <c r="G4370" t="s">
        <v>15001</v>
      </c>
      <c r="H4370" t="s">
        <v>15001</v>
      </c>
      <c r="I4370" t="s">
        <v>15001</v>
      </c>
      <c r="J4370" s="7" t="s">
        <v>93</v>
      </c>
      <c r="K4370" s="7" t="s">
        <v>301</v>
      </c>
      <c r="L4370" s="8">
        <v>5000</v>
      </c>
      <c r="M4370" s="3">
        <v>25.550797500000002</v>
      </c>
      <c r="N4370" s="3">
        <v>55.552447600000001</v>
      </c>
      <c r="O4370" s="4">
        <f t="shared" si="68"/>
        <v>16</v>
      </c>
    </row>
    <row r="4371" spans="1:15" ht="16.5" thickBot="1" x14ac:dyDescent="0.3">
      <c r="A4371" t="s">
        <v>1208</v>
      </c>
      <c r="B4371" t="s">
        <v>14950</v>
      </c>
      <c r="C4371" t="s">
        <v>12491</v>
      </c>
      <c r="D4371" t="s">
        <v>139</v>
      </c>
      <c r="E4371" t="s">
        <v>10626</v>
      </c>
      <c r="F4371" t="s">
        <v>4857</v>
      </c>
      <c r="G4371" t="s">
        <v>15276</v>
      </c>
      <c r="H4371" t="s">
        <v>15276</v>
      </c>
      <c r="I4371" t="s">
        <v>15276</v>
      </c>
      <c r="J4371" s="7" t="s">
        <v>180</v>
      </c>
      <c r="K4371" s="7" t="s">
        <v>1210</v>
      </c>
      <c r="L4371" s="8">
        <v>10000</v>
      </c>
      <c r="M4371" s="3">
        <v>25.405556799999999</v>
      </c>
      <c r="N4371" s="3">
        <v>55.544131100000001</v>
      </c>
      <c r="O4371" s="4">
        <f t="shared" si="68"/>
        <v>16</v>
      </c>
    </row>
    <row r="4372" spans="1:15" ht="16.5" thickBot="1" x14ac:dyDescent="0.3">
      <c r="A4372" t="s">
        <v>1208</v>
      </c>
      <c r="B4372" t="s">
        <v>14950</v>
      </c>
      <c r="C4372" t="s">
        <v>12520</v>
      </c>
      <c r="D4372" t="s">
        <v>139</v>
      </c>
      <c r="E4372" t="s">
        <v>11907</v>
      </c>
      <c r="F4372" t="s">
        <v>14956</v>
      </c>
      <c r="G4372" t="s">
        <v>15212</v>
      </c>
      <c r="H4372" t="s">
        <v>15212</v>
      </c>
      <c r="I4372" t="s">
        <v>15212</v>
      </c>
      <c r="J4372" s="7" t="s">
        <v>180</v>
      </c>
      <c r="K4372" s="7" t="s">
        <v>1210</v>
      </c>
      <c r="L4372" s="8">
        <v>10000</v>
      </c>
      <c r="M4372" s="3">
        <v>24.366161600000002</v>
      </c>
      <c r="N4372" s="3">
        <v>54.636061499999997</v>
      </c>
      <c r="O4372" s="4">
        <f t="shared" si="68"/>
        <v>16</v>
      </c>
    </row>
    <row r="4373" spans="1:15" ht="16.5" thickBot="1" x14ac:dyDescent="0.3">
      <c r="A4373" t="s">
        <v>1208</v>
      </c>
      <c r="B4373" t="s">
        <v>14950</v>
      </c>
      <c r="C4373" t="s">
        <v>12555</v>
      </c>
      <c r="D4373" t="s">
        <v>165</v>
      </c>
      <c r="E4373" t="s">
        <v>11400</v>
      </c>
      <c r="F4373" t="s">
        <v>1212</v>
      </c>
      <c r="G4373" t="s">
        <v>15233</v>
      </c>
      <c r="H4373" t="s">
        <v>15233</v>
      </c>
      <c r="I4373" t="s">
        <v>15296</v>
      </c>
      <c r="J4373" s="7" t="s">
        <v>93</v>
      </c>
      <c r="K4373" s="7" t="s">
        <v>1210</v>
      </c>
      <c r="L4373" s="8">
        <v>15000</v>
      </c>
      <c r="M4373" s="3">
        <v>25.247620699999999</v>
      </c>
      <c r="N4373" s="3">
        <v>55.485936299999999</v>
      </c>
      <c r="O4373" s="4">
        <f t="shared" si="68"/>
        <v>16</v>
      </c>
    </row>
    <row r="4374" spans="1:15" ht="16.5" thickBot="1" x14ac:dyDescent="0.3">
      <c r="A4374" t="s">
        <v>1208</v>
      </c>
      <c r="B4374" t="s">
        <v>14950</v>
      </c>
      <c r="C4374" t="s">
        <v>12595</v>
      </c>
      <c r="D4374" t="s">
        <v>113</v>
      </c>
      <c r="E4374" t="s">
        <v>11021</v>
      </c>
      <c r="F4374" t="s">
        <v>14958</v>
      </c>
      <c r="G4374" t="s">
        <v>15351</v>
      </c>
      <c r="H4374" t="s">
        <v>15351</v>
      </c>
      <c r="I4374" t="s">
        <v>15351</v>
      </c>
      <c r="J4374" s="7" t="s">
        <v>93</v>
      </c>
      <c r="K4374" s="7" t="s">
        <v>390</v>
      </c>
      <c r="L4374" s="8">
        <v>12500</v>
      </c>
      <c r="M4374" s="3">
        <v>25.187459400000002</v>
      </c>
      <c r="N4374" s="3">
        <v>55.405635599999997</v>
      </c>
      <c r="O4374" s="4">
        <f t="shared" si="68"/>
        <v>16</v>
      </c>
    </row>
    <row r="4375" spans="1:15" ht="16.5" thickBot="1" x14ac:dyDescent="0.3">
      <c r="A4375" t="s">
        <v>1208</v>
      </c>
      <c r="B4375" t="s">
        <v>14950</v>
      </c>
      <c r="C4375" t="s">
        <v>12623</v>
      </c>
      <c r="D4375" t="s">
        <v>91</v>
      </c>
      <c r="E4375" t="s">
        <v>12624</v>
      </c>
      <c r="F4375" t="s">
        <v>4857</v>
      </c>
      <c r="G4375" t="s">
        <v>15348</v>
      </c>
      <c r="H4375" t="s">
        <v>15348</v>
      </c>
      <c r="I4375" t="s">
        <v>15348</v>
      </c>
      <c r="J4375" s="7" t="s">
        <v>93</v>
      </c>
      <c r="K4375" s="7" t="s">
        <v>180</v>
      </c>
      <c r="L4375" s="8">
        <v>5000</v>
      </c>
      <c r="M4375" s="3">
        <v>25.391528600000001</v>
      </c>
      <c r="N4375" s="3">
        <v>55.510872200000001</v>
      </c>
      <c r="O4375" s="4">
        <f t="shared" si="68"/>
        <v>16</v>
      </c>
    </row>
    <row r="4376" spans="1:15" ht="16.5" thickBot="1" x14ac:dyDescent="0.3">
      <c r="A4376" t="s">
        <v>1208</v>
      </c>
      <c r="B4376" t="s">
        <v>14950</v>
      </c>
      <c r="C4376" t="s">
        <v>12626</v>
      </c>
      <c r="D4376" t="s">
        <v>165</v>
      </c>
      <c r="E4376" t="s">
        <v>11405</v>
      </c>
      <c r="F4376" t="s">
        <v>1212</v>
      </c>
      <c r="G4376" t="s">
        <v>15343</v>
      </c>
      <c r="H4376" t="s">
        <v>15343</v>
      </c>
      <c r="I4376" t="s">
        <v>15350</v>
      </c>
      <c r="J4376" s="7" t="s">
        <v>301</v>
      </c>
      <c r="K4376" s="7" t="s">
        <v>390</v>
      </c>
      <c r="L4376" s="8">
        <v>15000</v>
      </c>
      <c r="M4376" s="3">
        <v>25.1885455</v>
      </c>
      <c r="N4376" s="3">
        <v>55.419475300000002</v>
      </c>
      <c r="O4376" s="4">
        <f t="shared" si="68"/>
        <v>16</v>
      </c>
    </row>
    <row r="4377" spans="1:15" ht="16.5" thickBot="1" x14ac:dyDescent="0.3">
      <c r="A4377" t="s">
        <v>1208</v>
      </c>
      <c r="B4377" t="s">
        <v>14950</v>
      </c>
      <c r="C4377" t="s">
        <v>3653</v>
      </c>
      <c r="D4377" t="s">
        <v>165</v>
      </c>
      <c r="E4377" t="s">
        <v>3654</v>
      </c>
      <c r="F4377" t="s">
        <v>14956</v>
      </c>
      <c r="G4377" t="s">
        <v>15266</v>
      </c>
      <c r="H4377" t="s">
        <v>15266</v>
      </c>
      <c r="I4377" t="s">
        <v>15266</v>
      </c>
      <c r="J4377" s="7" t="s">
        <v>301</v>
      </c>
      <c r="K4377" s="7" t="s">
        <v>390</v>
      </c>
      <c r="L4377" s="8">
        <v>15000</v>
      </c>
      <c r="M4377" s="3">
        <v>24.3645262</v>
      </c>
      <c r="N4377" s="3">
        <v>54.660674</v>
      </c>
      <c r="O4377" s="4">
        <f t="shared" si="68"/>
        <v>16</v>
      </c>
    </row>
    <row r="4378" spans="1:15" ht="16.5" thickBot="1" x14ac:dyDescent="0.3">
      <c r="A4378" t="s">
        <v>1208</v>
      </c>
      <c r="B4378" t="s">
        <v>14950</v>
      </c>
      <c r="C4378" t="s">
        <v>12688</v>
      </c>
      <c r="D4378" t="s">
        <v>91</v>
      </c>
      <c r="E4378" t="s">
        <v>12272</v>
      </c>
      <c r="F4378" t="s">
        <v>14962</v>
      </c>
      <c r="G4378" t="s">
        <v>15546</v>
      </c>
      <c r="H4378" t="s">
        <v>15546</v>
      </c>
      <c r="I4378" t="s">
        <v>15546</v>
      </c>
      <c r="J4378" s="7" t="s">
        <v>96</v>
      </c>
      <c r="K4378" s="7" t="s">
        <v>96</v>
      </c>
      <c r="L4378" s="8">
        <v>5000</v>
      </c>
      <c r="M4378" s="3">
        <v>25.352732700000001</v>
      </c>
      <c r="N4378" s="3">
        <v>55.452699500000001</v>
      </c>
      <c r="O4378" s="4">
        <f t="shared" si="68"/>
        <v>16</v>
      </c>
    </row>
    <row r="4379" spans="1:15" ht="16.5" thickBot="1" x14ac:dyDescent="0.3">
      <c r="A4379" t="s">
        <v>1208</v>
      </c>
      <c r="B4379" t="s">
        <v>14950</v>
      </c>
      <c r="C4379" t="s">
        <v>12771</v>
      </c>
      <c r="D4379" t="s">
        <v>91</v>
      </c>
      <c r="E4379" t="s">
        <v>12772</v>
      </c>
      <c r="F4379" t="s">
        <v>14962</v>
      </c>
      <c r="G4379" t="s">
        <v>15255</v>
      </c>
      <c r="H4379" t="s">
        <v>15255</v>
      </c>
      <c r="I4379" t="s">
        <v>15255</v>
      </c>
      <c r="J4379" s="7" t="s">
        <v>93</v>
      </c>
      <c r="K4379" s="7" t="s">
        <v>93</v>
      </c>
      <c r="L4379" s="8">
        <v>5000</v>
      </c>
      <c r="M4379" s="3">
        <v>25.3814086</v>
      </c>
      <c r="N4379" s="3">
        <v>55.409787299999998</v>
      </c>
      <c r="O4379" s="4">
        <f t="shared" si="68"/>
        <v>16</v>
      </c>
    </row>
    <row r="4380" spans="1:15" ht="16.5" thickBot="1" x14ac:dyDescent="0.3">
      <c r="A4380" t="s">
        <v>1208</v>
      </c>
      <c r="B4380" t="s">
        <v>14950</v>
      </c>
      <c r="C4380" t="s">
        <v>12790</v>
      </c>
      <c r="D4380" t="s">
        <v>165</v>
      </c>
      <c r="E4380" t="s">
        <v>11820</v>
      </c>
      <c r="F4380" t="s">
        <v>14998</v>
      </c>
      <c r="G4380" t="s">
        <v>14997</v>
      </c>
      <c r="H4380" t="s">
        <v>14997</v>
      </c>
      <c r="I4380" t="s">
        <v>14996</v>
      </c>
      <c r="J4380" s="7" t="s">
        <v>1210</v>
      </c>
      <c r="K4380" s="7" t="s">
        <v>301</v>
      </c>
      <c r="L4380" s="8">
        <v>15000</v>
      </c>
      <c r="M4380" s="3">
        <v>25.734848800000002</v>
      </c>
      <c r="N4380" s="3">
        <v>55.902075600000003</v>
      </c>
      <c r="O4380" s="4">
        <f t="shared" si="68"/>
        <v>16</v>
      </c>
    </row>
    <row r="4381" spans="1:15" ht="16.5" thickBot="1" x14ac:dyDescent="0.3">
      <c r="A4381" t="s">
        <v>1208</v>
      </c>
      <c r="B4381" t="s">
        <v>14950</v>
      </c>
      <c r="C4381" t="s">
        <v>12827</v>
      </c>
      <c r="D4381" t="s">
        <v>91</v>
      </c>
      <c r="E4381" t="s">
        <v>11746</v>
      </c>
      <c r="F4381" t="s">
        <v>14966</v>
      </c>
      <c r="G4381" t="s">
        <v>15241</v>
      </c>
      <c r="H4381" t="s">
        <v>15241</v>
      </c>
      <c r="I4381" t="s">
        <v>15241</v>
      </c>
      <c r="J4381" s="7" t="s">
        <v>96</v>
      </c>
      <c r="K4381" s="7" t="s">
        <v>180</v>
      </c>
      <c r="L4381" s="8">
        <v>5000</v>
      </c>
      <c r="M4381" s="3">
        <v>24.127896</v>
      </c>
      <c r="N4381" s="3">
        <v>55.679315799999998</v>
      </c>
      <c r="O4381" s="4">
        <f t="shared" si="68"/>
        <v>16</v>
      </c>
    </row>
    <row r="4382" spans="1:15" ht="16.5" thickBot="1" x14ac:dyDescent="0.3">
      <c r="A4382" t="s">
        <v>1208</v>
      </c>
      <c r="B4382" t="s">
        <v>14950</v>
      </c>
      <c r="C4382" t="s">
        <v>12834</v>
      </c>
      <c r="D4382" t="s">
        <v>124</v>
      </c>
      <c r="E4382" t="s">
        <v>11812</v>
      </c>
      <c r="F4382" t="s">
        <v>14962</v>
      </c>
      <c r="G4382" t="s">
        <v>15308</v>
      </c>
      <c r="H4382" t="s">
        <v>15308</v>
      </c>
      <c r="I4382" t="s">
        <v>15308</v>
      </c>
      <c r="J4382" s="7" t="s">
        <v>86</v>
      </c>
      <c r="K4382" s="7" t="s">
        <v>83</v>
      </c>
      <c r="L4382" s="8">
        <v>2500</v>
      </c>
      <c r="M4382" s="3">
        <v>25.358578399999999</v>
      </c>
      <c r="N4382" s="3">
        <v>55.409095399999998</v>
      </c>
      <c r="O4382" s="4">
        <f t="shared" si="68"/>
        <v>16</v>
      </c>
    </row>
    <row r="4383" spans="1:15" ht="16.5" thickBot="1" x14ac:dyDescent="0.3">
      <c r="A4383" t="s">
        <v>1208</v>
      </c>
      <c r="B4383" t="s">
        <v>14950</v>
      </c>
      <c r="C4383" t="s">
        <v>12870</v>
      </c>
      <c r="D4383" t="s">
        <v>165</v>
      </c>
      <c r="E4383" t="s">
        <v>12871</v>
      </c>
      <c r="F4383" t="s">
        <v>14958</v>
      </c>
      <c r="G4383" t="s">
        <v>15286</v>
      </c>
      <c r="H4383" t="s">
        <v>15286</v>
      </c>
      <c r="I4383" t="s">
        <v>15286</v>
      </c>
      <c r="J4383" s="7" t="s">
        <v>93</v>
      </c>
      <c r="K4383" s="7" t="s">
        <v>3297</v>
      </c>
      <c r="L4383" s="8">
        <v>15000</v>
      </c>
      <c r="M4383" s="3">
        <v>25.232771700000001</v>
      </c>
      <c r="N4383" s="3">
        <v>55.508101199999999</v>
      </c>
      <c r="O4383" s="4">
        <f t="shared" si="68"/>
        <v>16</v>
      </c>
    </row>
    <row r="4384" spans="1:15" ht="16.5" thickBot="1" x14ac:dyDescent="0.3">
      <c r="A4384" t="s">
        <v>1208</v>
      </c>
      <c r="B4384" t="s">
        <v>14950</v>
      </c>
      <c r="C4384" t="s">
        <v>12910</v>
      </c>
      <c r="D4384" t="s">
        <v>139</v>
      </c>
      <c r="E4384" t="s">
        <v>12911</v>
      </c>
      <c r="F4384" t="s">
        <v>4857</v>
      </c>
      <c r="G4384" t="s">
        <v>15231</v>
      </c>
      <c r="H4384" t="s">
        <v>15231</v>
      </c>
      <c r="I4384" t="s">
        <v>15311</v>
      </c>
      <c r="J4384" s="7" t="s">
        <v>391</v>
      </c>
      <c r="K4384" s="7" t="s">
        <v>1211</v>
      </c>
      <c r="L4384" s="8">
        <v>10000</v>
      </c>
      <c r="M4384" s="3">
        <v>25.388279099999998</v>
      </c>
      <c r="N4384" s="3">
        <v>55.4946403</v>
      </c>
      <c r="O4384" s="4">
        <f t="shared" si="68"/>
        <v>16</v>
      </c>
    </row>
    <row r="4385" spans="1:15" ht="16.5" thickBot="1" x14ac:dyDescent="0.3">
      <c r="A4385" t="s">
        <v>1208</v>
      </c>
      <c r="B4385" t="s">
        <v>14950</v>
      </c>
      <c r="C4385" t="s">
        <v>13008</v>
      </c>
      <c r="D4385" t="s">
        <v>165</v>
      </c>
      <c r="E4385" t="s">
        <v>11037</v>
      </c>
      <c r="F4385" t="s">
        <v>14958</v>
      </c>
      <c r="G4385" t="s">
        <v>15286</v>
      </c>
      <c r="H4385" t="s">
        <v>15286</v>
      </c>
      <c r="I4385" t="s">
        <v>15286</v>
      </c>
      <c r="J4385" s="7" t="s">
        <v>93</v>
      </c>
      <c r="K4385" s="7" t="s">
        <v>301</v>
      </c>
      <c r="L4385" s="8">
        <v>15000</v>
      </c>
      <c r="M4385" s="3">
        <v>25.232771700000001</v>
      </c>
      <c r="N4385" s="3">
        <v>55.508101199999999</v>
      </c>
      <c r="O4385" s="4">
        <f t="shared" si="68"/>
        <v>16</v>
      </c>
    </row>
    <row r="4386" spans="1:15" ht="16.5" thickBot="1" x14ac:dyDescent="0.3">
      <c r="A4386" t="s">
        <v>1208</v>
      </c>
      <c r="B4386" t="s">
        <v>14950</v>
      </c>
      <c r="C4386" t="s">
        <v>13022</v>
      </c>
      <c r="D4386" t="s">
        <v>165</v>
      </c>
      <c r="E4386" t="s">
        <v>11415</v>
      </c>
      <c r="F4386" t="s">
        <v>1212</v>
      </c>
      <c r="G4386" t="s">
        <v>15233</v>
      </c>
      <c r="H4386" t="s">
        <v>15233</v>
      </c>
      <c r="I4386" t="s">
        <v>15296</v>
      </c>
      <c r="J4386" s="7" t="s">
        <v>93</v>
      </c>
      <c r="K4386" s="7" t="s">
        <v>301</v>
      </c>
      <c r="L4386" s="8">
        <v>15000</v>
      </c>
      <c r="M4386" s="3">
        <v>25.247620699999999</v>
      </c>
      <c r="N4386" s="3">
        <v>55.485936299999999</v>
      </c>
      <c r="O4386" s="4">
        <f t="shared" si="68"/>
        <v>16</v>
      </c>
    </row>
    <row r="4387" spans="1:15" ht="16.5" thickBot="1" x14ac:dyDescent="0.3">
      <c r="A4387" t="s">
        <v>1208</v>
      </c>
      <c r="B4387" t="s">
        <v>14950</v>
      </c>
      <c r="C4387" t="s">
        <v>13080</v>
      </c>
      <c r="D4387" t="s">
        <v>91</v>
      </c>
      <c r="E4387" t="s">
        <v>11751</v>
      </c>
      <c r="F4387" t="s">
        <v>14962</v>
      </c>
      <c r="G4387" t="s">
        <v>15255</v>
      </c>
      <c r="H4387" t="s">
        <v>15255</v>
      </c>
      <c r="I4387" t="s">
        <v>15255</v>
      </c>
      <c r="J4387" s="7" t="s">
        <v>93</v>
      </c>
      <c r="K4387" s="7" t="s">
        <v>93</v>
      </c>
      <c r="L4387" s="8">
        <v>5000</v>
      </c>
      <c r="M4387" s="3">
        <v>25.3814086</v>
      </c>
      <c r="N4387" s="3">
        <v>55.409787299999998</v>
      </c>
      <c r="O4387" s="4">
        <f t="shared" si="68"/>
        <v>16</v>
      </c>
    </row>
    <row r="4388" spans="1:15" ht="16.5" thickBot="1" x14ac:dyDescent="0.3">
      <c r="A4388" t="s">
        <v>1208</v>
      </c>
      <c r="B4388" t="s">
        <v>14950</v>
      </c>
      <c r="C4388" t="s">
        <v>13115</v>
      </c>
      <c r="D4388" t="s">
        <v>165</v>
      </c>
      <c r="E4388" t="s">
        <v>13116</v>
      </c>
      <c r="F4388" t="s">
        <v>1212</v>
      </c>
      <c r="G4388" t="s">
        <v>15243</v>
      </c>
      <c r="H4388" t="s">
        <v>15243</v>
      </c>
      <c r="I4388" t="s">
        <v>15242</v>
      </c>
      <c r="J4388" s="7" t="s">
        <v>93</v>
      </c>
      <c r="K4388" s="7" t="s">
        <v>301</v>
      </c>
      <c r="L4388" s="7" t="s">
        <v>5832</v>
      </c>
      <c r="M4388" s="3">
        <v>25.246215299999999</v>
      </c>
      <c r="N4388" s="3">
        <v>55.441623399999997</v>
      </c>
      <c r="O4388" s="4">
        <f t="shared" si="68"/>
        <v>16</v>
      </c>
    </row>
    <row r="4389" spans="1:15" ht="16.5" thickBot="1" x14ac:dyDescent="0.3">
      <c r="A4389" t="s">
        <v>1208</v>
      </c>
      <c r="B4389" t="s">
        <v>14950</v>
      </c>
      <c r="C4389" t="s">
        <v>12079</v>
      </c>
      <c r="D4389" t="s">
        <v>91</v>
      </c>
      <c r="E4389" t="s">
        <v>3996</v>
      </c>
      <c r="F4389" t="s">
        <v>14962</v>
      </c>
      <c r="G4389" t="s">
        <v>15277</v>
      </c>
      <c r="H4389" t="s">
        <v>15277</v>
      </c>
      <c r="I4389" t="s">
        <v>15277</v>
      </c>
      <c r="J4389" s="7" t="s">
        <v>96</v>
      </c>
      <c r="K4389" s="7" t="s">
        <v>93</v>
      </c>
      <c r="L4389" s="7" t="s">
        <v>4476</v>
      </c>
      <c r="M4389" s="3">
        <v>25.3418107</v>
      </c>
      <c r="N4389" s="3">
        <v>55.465161799999997</v>
      </c>
      <c r="O4389" s="4">
        <f t="shared" si="68"/>
        <v>16</v>
      </c>
    </row>
    <row r="4390" spans="1:15" ht="16.5" thickBot="1" x14ac:dyDescent="0.3">
      <c r="A4390" t="s">
        <v>1208</v>
      </c>
      <c r="B4390" t="s">
        <v>14950</v>
      </c>
      <c r="C4390" t="s">
        <v>11750</v>
      </c>
      <c r="D4390" t="s">
        <v>91</v>
      </c>
      <c r="E4390" t="s">
        <v>11751</v>
      </c>
      <c r="F4390" t="s">
        <v>14962</v>
      </c>
      <c r="G4390" t="s">
        <v>15255</v>
      </c>
      <c r="H4390" t="s">
        <v>15255</v>
      </c>
      <c r="I4390" t="s">
        <v>15255</v>
      </c>
      <c r="J4390" s="7" t="s">
        <v>93</v>
      </c>
      <c r="K4390" s="7" t="s">
        <v>93</v>
      </c>
      <c r="L4390" s="7" t="s">
        <v>4476</v>
      </c>
      <c r="M4390" s="3">
        <v>25.3814086</v>
      </c>
      <c r="N4390" s="3">
        <v>55.409787299999998</v>
      </c>
      <c r="O4390" s="4">
        <f t="shared" si="68"/>
        <v>16</v>
      </c>
    </row>
    <row r="4391" spans="1:15" ht="16.5" thickBot="1" x14ac:dyDescent="0.3">
      <c r="A4391" t="s">
        <v>1208</v>
      </c>
      <c r="B4391" t="s">
        <v>14950</v>
      </c>
      <c r="C4391" t="s">
        <v>11758</v>
      </c>
      <c r="D4391" t="s">
        <v>91</v>
      </c>
      <c r="E4391" t="s">
        <v>11759</v>
      </c>
      <c r="F4391" t="s">
        <v>14962</v>
      </c>
      <c r="G4391" t="s">
        <v>15255</v>
      </c>
      <c r="H4391" t="s">
        <v>15255</v>
      </c>
      <c r="I4391" t="s">
        <v>15255</v>
      </c>
      <c r="J4391" s="7" t="s">
        <v>93</v>
      </c>
      <c r="K4391" s="7" t="s">
        <v>180</v>
      </c>
      <c r="L4391" s="7" t="s">
        <v>4476</v>
      </c>
      <c r="M4391" s="3">
        <v>25.3814086</v>
      </c>
      <c r="N4391" s="3">
        <v>55.409787299999998</v>
      </c>
      <c r="O4391" s="4">
        <f t="shared" si="68"/>
        <v>16</v>
      </c>
    </row>
    <row r="4392" spans="1:15" ht="16.5" thickBot="1" x14ac:dyDescent="0.3">
      <c r="A4392" t="s">
        <v>1208</v>
      </c>
      <c r="B4392" t="s">
        <v>14950</v>
      </c>
      <c r="C4392" t="s">
        <v>11498</v>
      </c>
      <c r="D4392" t="s">
        <v>91</v>
      </c>
      <c r="E4392" t="s">
        <v>11499</v>
      </c>
      <c r="F4392" t="s">
        <v>14962</v>
      </c>
      <c r="G4392" t="s">
        <v>15255</v>
      </c>
      <c r="H4392" t="s">
        <v>15255</v>
      </c>
      <c r="I4392" t="s">
        <v>15255</v>
      </c>
      <c r="J4392" s="7" t="s">
        <v>93</v>
      </c>
      <c r="K4392" s="7" t="s">
        <v>93</v>
      </c>
      <c r="L4392" s="7" t="s">
        <v>4476</v>
      </c>
      <c r="M4392" s="3">
        <v>25.3814086</v>
      </c>
      <c r="N4392" s="3">
        <v>55.409787299999998</v>
      </c>
      <c r="O4392" s="4">
        <f t="shared" si="68"/>
        <v>16</v>
      </c>
    </row>
    <row r="4393" spans="1:15" ht="16.5" thickBot="1" x14ac:dyDescent="0.3">
      <c r="A4393" t="s">
        <v>1208</v>
      </c>
      <c r="B4393" t="s">
        <v>14950</v>
      </c>
      <c r="C4393" t="s">
        <v>11361</v>
      </c>
      <c r="D4393" t="s">
        <v>145</v>
      </c>
      <c r="E4393" t="s">
        <v>11362</v>
      </c>
      <c r="F4393" t="s">
        <v>1212</v>
      </c>
      <c r="G4393" t="s">
        <v>15543</v>
      </c>
      <c r="H4393" t="s">
        <v>15543</v>
      </c>
      <c r="I4393" t="s">
        <v>15542</v>
      </c>
      <c r="J4393" s="7" t="s">
        <v>96</v>
      </c>
      <c r="K4393" s="7" t="s">
        <v>301</v>
      </c>
      <c r="L4393" s="7" t="s">
        <v>9050</v>
      </c>
      <c r="M4393" s="3">
        <v>25.1605448</v>
      </c>
      <c r="N4393" s="3">
        <v>55.353065000000001</v>
      </c>
      <c r="O4393" s="4">
        <f t="shared" si="68"/>
        <v>16</v>
      </c>
    </row>
    <row r="4394" spans="1:15" ht="16.5" thickBot="1" x14ac:dyDescent="0.3">
      <c r="A4394" t="s">
        <v>1208</v>
      </c>
      <c r="B4394" t="s">
        <v>14950</v>
      </c>
      <c r="C4394" t="s">
        <v>13142</v>
      </c>
      <c r="D4394" t="s">
        <v>91</v>
      </c>
      <c r="E4394" t="s">
        <v>10858</v>
      </c>
      <c r="F4394" t="s">
        <v>4857</v>
      </c>
      <c r="G4394" t="s">
        <v>15195</v>
      </c>
      <c r="H4394" t="s">
        <v>15195</v>
      </c>
      <c r="I4394" t="s">
        <v>15194</v>
      </c>
      <c r="J4394" s="7" t="s">
        <v>301</v>
      </c>
      <c r="K4394" s="7" t="s">
        <v>3297</v>
      </c>
      <c r="L4394" s="7" t="s">
        <v>4476</v>
      </c>
      <c r="M4394" s="3">
        <v>25.389297500000001</v>
      </c>
      <c r="N4394" s="3">
        <v>55.521957100000002</v>
      </c>
      <c r="O4394" s="4">
        <f t="shared" si="68"/>
        <v>16</v>
      </c>
    </row>
    <row r="4395" spans="1:15" ht="16.5" thickBot="1" x14ac:dyDescent="0.3">
      <c r="A4395" t="s">
        <v>1208</v>
      </c>
      <c r="B4395" t="s">
        <v>14950</v>
      </c>
      <c r="C4395" t="s">
        <v>13142</v>
      </c>
      <c r="D4395" t="s">
        <v>91</v>
      </c>
      <c r="E4395" t="s">
        <v>10858</v>
      </c>
      <c r="F4395" t="s">
        <v>4857</v>
      </c>
      <c r="G4395" t="s">
        <v>15195</v>
      </c>
      <c r="H4395" t="s">
        <v>15195</v>
      </c>
      <c r="I4395" t="s">
        <v>15194</v>
      </c>
      <c r="J4395" s="7" t="s">
        <v>301</v>
      </c>
      <c r="K4395" s="7" t="s">
        <v>3297</v>
      </c>
      <c r="L4395" s="7" t="s">
        <v>4476</v>
      </c>
      <c r="M4395" s="3">
        <v>25.389297500000001</v>
      </c>
      <c r="N4395" s="3">
        <v>55.521957100000002</v>
      </c>
      <c r="O4395" s="4">
        <f t="shared" si="68"/>
        <v>16</v>
      </c>
    </row>
    <row r="4396" spans="1:15" ht="16.5" thickBot="1" x14ac:dyDescent="0.3">
      <c r="A4396" t="s">
        <v>1208</v>
      </c>
      <c r="B4396" t="s">
        <v>14950</v>
      </c>
      <c r="C4396" t="s">
        <v>13145</v>
      </c>
      <c r="D4396" t="s">
        <v>91</v>
      </c>
      <c r="E4396" t="s">
        <v>13146</v>
      </c>
      <c r="F4396" t="s">
        <v>4857</v>
      </c>
      <c r="G4396" t="s">
        <v>15231</v>
      </c>
      <c r="H4396" t="s">
        <v>15231</v>
      </c>
      <c r="I4396" t="s">
        <v>15275</v>
      </c>
      <c r="J4396" s="7" t="s">
        <v>180</v>
      </c>
      <c r="K4396" s="7" t="s">
        <v>301</v>
      </c>
      <c r="L4396" s="7" t="s">
        <v>4476</v>
      </c>
      <c r="M4396" s="3">
        <v>25.366573599999999</v>
      </c>
      <c r="N4396" s="3">
        <v>55.490091800000002</v>
      </c>
      <c r="O4396" s="4">
        <f t="shared" si="68"/>
        <v>16</v>
      </c>
    </row>
    <row r="4397" spans="1:15" ht="16.5" thickBot="1" x14ac:dyDescent="0.3">
      <c r="A4397" t="s">
        <v>1208</v>
      </c>
      <c r="B4397" t="s">
        <v>14950</v>
      </c>
      <c r="C4397" t="s">
        <v>13151</v>
      </c>
      <c r="D4397" t="s">
        <v>165</v>
      </c>
      <c r="E4397" t="s">
        <v>13152</v>
      </c>
      <c r="F4397" t="s">
        <v>1212</v>
      </c>
      <c r="G4397" t="s">
        <v>15243</v>
      </c>
      <c r="H4397" t="s">
        <v>15243</v>
      </c>
      <c r="I4397" t="s">
        <v>15242</v>
      </c>
      <c r="J4397" s="7" t="s">
        <v>93</v>
      </c>
      <c r="K4397" s="7" t="s">
        <v>180</v>
      </c>
      <c r="L4397" s="7" t="s">
        <v>5832</v>
      </c>
      <c r="M4397" s="3">
        <v>25.246215299999999</v>
      </c>
      <c r="N4397" s="3">
        <v>55.441623399999997</v>
      </c>
      <c r="O4397" s="4">
        <f t="shared" si="68"/>
        <v>16</v>
      </c>
    </row>
    <row r="4398" spans="1:15" ht="16.5" thickBot="1" x14ac:dyDescent="0.3">
      <c r="A4398" t="s">
        <v>1208</v>
      </c>
      <c r="B4398" t="s">
        <v>14950</v>
      </c>
      <c r="C4398" t="s">
        <v>10575</v>
      </c>
      <c r="D4398" t="s">
        <v>165</v>
      </c>
      <c r="E4398" t="s">
        <v>10576</v>
      </c>
      <c r="F4398" t="s">
        <v>1212</v>
      </c>
      <c r="G4398" t="s">
        <v>15233</v>
      </c>
      <c r="H4398" t="s">
        <v>15233</v>
      </c>
      <c r="I4398" t="s">
        <v>15296</v>
      </c>
      <c r="J4398" s="7" t="s">
        <v>93</v>
      </c>
      <c r="K4398" s="7" t="s">
        <v>301</v>
      </c>
      <c r="L4398" s="7" t="s">
        <v>5832</v>
      </c>
      <c r="M4398" s="3">
        <v>25.247620699999999</v>
      </c>
      <c r="N4398" s="3">
        <v>55.485936299999999</v>
      </c>
      <c r="O4398" s="4">
        <f t="shared" si="68"/>
        <v>16</v>
      </c>
    </row>
    <row r="4399" spans="1:15" ht="16.5" thickBot="1" x14ac:dyDescent="0.3">
      <c r="A4399" t="s">
        <v>1208</v>
      </c>
      <c r="B4399" t="s">
        <v>14950</v>
      </c>
      <c r="C4399" t="s">
        <v>10645</v>
      </c>
      <c r="D4399" t="s">
        <v>91</v>
      </c>
      <c r="E4399" t="s">
        <v>10646</v>
      </c>
      <c r="F4399" t="s">
        <v>14962</v>
      </c>
      <c r="G4399" t="s">
        <v>15068</v>
      </c>
      <c r="H4399" t="s">
        <v>15068</v>
      </c>
      <c r="I4399" t="s">
        <v>15068</v>
      </c>
      <c r="J4399" s="7" t="s">
        <v>93</v>
      </c>
      <c r="K4399" s="7" t="s">
        <v>301</v>
      </c>
      <c r="L4399" s="7" t="s">
        <v>4476</v>
      </c>
      <c r="M4399" s="3">
        <v>25.255758</v>
      </c>
      <c r="N4399" s="3">
        <v>55.288087400000002</v>
      </c>
      <c r="O4399" s="4">
        <f t="shared" si="68"/>
        <v>16</v>
      </c>
    </row>
    <row r="4400" spans="1:15" ht="16.5" thickBot="1" x14ac:dyDescent="0.3">
      <c r="A4400" t="s">
        <v>1208</v>
      </c>
      <c r="B4400" t="s">
        <v>14950</v>
      </c>
      <c r="C4400" t="s">
        <v>10645</v>
      </c>
      <c r="D4400" t="s">
        <v>91</v>
      </c>
      <c r="E4400" t="s">
        <v>10646</v>
      </c>
      <c r="F4400" t="s">
        <v>14962</v>
      </c>
      <c r="G4400" t="s">
        <v>15068</v>
      </c>
      <c r="H4400" t="s">
        <v>15068</v>
      </c>
      <c r="I4400" t="s">
        <v>15068</v>
      </c>
      <c r="J4400" s="7" t="s">
        <v>93</v>
      </c>
      <c r="K4400" s="7" t="s">
        <v>301</v>
      </c>
      <c r="L4400" s="7" t="s">
        <v>4476</v>
      </c>
      <c r="M4400" s="3">
        <v>25.255758</v>
      </c>
      <c r="N4400" s="3">
        <v>55.288087400000002</v>
      </c>
      <c r="O4400" s="4">
        <f t="shared" si="68"/>
        <v>16</v>
      </c>
    </row>
    <row r="4401" spans="1:15" ht="16.5" thickBot="1" x14ac:dyDescent="0.3">
      <c r="A4401" t="s">
        <v>1208</v>
      </c>
      <c r="B4401" t="s">
        <v>14950</v>
      </c>
      <c r="C4401" t="s">
        <v>10761</v>
      </c>
      <c r="D4401" t="s">
        <v>165</v>
      </c>
      <c r="E4401" t="s">
        <v>10762</v>
      </c>
      <c r="F4401" t="s">
        <v>1212</v>
      </c>
      <c r="G4401" t="s">
        <v>15233</v>
      </c>
      <c r="H4401" t="s">
        <v>15233</v>
      </c>
      <c r="I4401" t="s">
        <v>15296</v>
      </c>
      <c r="J4401" s="7" t="s">
        <v>93</v>
      </c>
      <c r="K4401" s="7" t="s">
        <v>301</v>
      </c>
      <c r="L4401" s="7" t="s">
        <v>5832</v>
      </c>
      <c r="M4401" s="1">
        <v>25.247620699999999</v>
      </c>
      <c r="N4401" s="1">
        <v>55.485936299999999</v>
      </c>
      <c r="O4401" s="5">
        <f t="shared" si="68"/>
        <v>16</v>
      </c>
    </row>
    <row r="4402" spans="1:15" ht="16.5" thickBot="1" x14ac:dyDescent="0.3">
      <c r="A4402" t="s">
        <v>1208</v>
      </c>
      <c r="B4402" t="s">
        <v>14950</v>
      </c>
      <c r="C4402" t="s">
        <v>10892</v>
      </c>
      <c r="D4402" t="s">
        <v>91</v>
      </c>
      <c r="E4402" t="s">
        <v>10893</v>
      </c>
      <c r="F4402" t="s">
        <v>14966</v>
      </c>
      <c r="G4402" t="s">
        <v>15059</v>
      </c>
      <c r="H4402" t="s">
        <v>15059</v>
      </c>
      <c r="I4402" t="s">
        <v>15059</v>
      </c>
      <c r="J4402" s="7" t="s">
        <v>96</v>
      </c>
      <c r="K4402" s="7" t="s">
        <v>93</v>
      </c>
      <c r="L4402" s="7" t="s">
        <v>4476</v>
      </c>
      <c r="M4402" s="1">
        <v>24.347766400000001</v>
      </c>
      <c r="N4402" s="1">
        <v>55.791688700000002</v>
      </c>
      <c r="O4402" s="5">
        <f t="shared" si="68"/>
        <v>16</v>
      </c>
    </row>
    <row r="4403" spans="1:15" ht="16.5" thickBot="1" x14ac:dyDescent="0.3">
      <c r="A4403" t="s">
        <v>1208</v>
      </c>
      <c r="B4403" t="s">
        <v>14950</v>
      </c>
      <c r="C4403" t="s">
        <v>11036</v>
      </c>
      <c r="D4403" t="s">
        <v>165</v>
      </c>
      <c r="E4403" t="s">
        <v>11037</v>
      </c>
      <c r="F4403" t="s">
        <v>1212</v>
      </c>
      <c r="G4403" t="s">
        <v>15233</v>
      </c>
      <c r="H4403" t="s">
        <v>15233</v>
      </c>
      <c r="I4403" t="s">
        <v>15232</v>
      </c>
      <c r="J4403" s="7" t="s">
        <v>93</v>
      </c>
      <c r="K4403" s="7" t="s">
        <v>301</v>
      </c>
      <c r="L4403" s="7" t="s">
        <v>5832</v>
      </c>
      <c r="M4403" s="1">
        <v>25.2427472</v>
      </c>
      <c r="N4403" s="1">
        <v>55.516414500000003</v>
      </c>
      <c r="O4403" s="5">
        <f t="shared" si="68"/>
        <v>16</v>
      </c>
    </row>
    <row r="4404" spans="1:15" ht="16.5" thickBot="1" x14ac:dyDescent="0.3">
      <c r="A4404" t="s">
        <v>1208</v>
      </c>
      <c r="B4404" t="s">
        <v>14950</v>
      </c>
      <c r="C4404" t="s">
        <v>11245</v>
      </c>
      <c r="D4404" t="s">
        <v>145</v>
      </c>
      <c r="E4404" t="s">
        <v>3852</v>
      </c>
      <c r="F4404" t="s">
        <v>14956</v>
      </c>
      <c r="G4404" t="s">
        <v>14984</v>
      </c>
      <c r="H4404" t="s">
        <v>14984</v>
      </c>
      <c r="I4404" t="s">
        <v>14984</v>
      </c>
      <c r="J4404" s="7" t="s">
        <v>3297</v>
      </c>
      <c r="K4404" s="7" t="s">
        <v>1211</v>
      </c>
      <c r="L4404" s="7" t="s">
        <v>9050</v>
      </c>
      <c r="M4404" s="2">
        <v>24.416107499999999</v>
      </c>
      <c r="N4404" s="2">
        <v>54.576219899999998</v>
      </c>
      <c r="O4404" s="5">
        <f t="shared" si="68"/>
        <v>16</v>
      </c>
    </row>
    <row r="4405" spans="1:15" ht="16.5" thickBot="1" x14ac:dyDescent="0.3">
      <c r="A4405" t="s">
        <v>1208</v>
      </c>
      <c r="B4405" t="s">
        <v>14950</v>
      </c>
      <c r="C4405" t="s">
        <v>11340</v>
      </c>
      <c r="D4405" t="s">
        <v>91</v>
      </c>
      <c r="E4405" t="s">
        <v>11341</v>
      </c>
      <c r="F4405" t="s">
        <v>4857</v>
      </c>
      <c r="G4405" t="s">
        <v>15231</v>
      </c>
      <c r="H4405" t="s">
        <v>15231</v>
      </c>
      <c r="I4405" t="s">
        <v>15275</v>
      </c>
      <c r="J4405" s="7" t="s">
        <v>93</v>
      </c>
      <c r="K4405" s="7" t="s">
        <v>301</v>
      </c>
      <c r="L4405" s="7" t="s">
        <v>4476</v>
      </c>
      <c r="M4405" s="2">
        <v>25.366573599999999</v>
      </c>
      <c r="N4405" s="2">
        <v>55.490091800000002</v>
      </c>
      <c r="O4405" s="5">
        <f t="shared" si="68"/>
        <v>16</v>
      </c>
    </row>
    <row r="4406" spans="1:15" ht="16.5" thickBot="1" x14ac:dyDescent="0.3">
      <c r="A4406" t="s">
        <v>1208</v>
      </c>
      <c r="B4406" t="s">
        <v>14950</v>
      </c>
      <c r="C4406" t="s">
        <v>11404</v>
      </c>
      <c r="D4406" t="s">
        <v>165</v>
      </c>
      <c r="E4406" t="s">
        <v>11405</v>
      </c>
      <c r="F4406" t="s">
        <v>1212</v>
      </c>
      <c r="G4406" t="s">
        <v>15343</v>
      </c>
      <c r="H4406" t="s">
        <v>15343</v>
      </c>
      <c r="I4406" t="s">
        <v>15350</v>
      </c>
      <c r="J4406" s="7" t="s">
        <v>301</v>
      </c>
      <c r="K4406" s="7" t="s">
        <v>390</v>
      </c>
      <c r="L4406" s="7" t="s">
        <v>5832</v>
      </c>
      <c r="M4406" s="2">
        <v>25.1885455</v>
      </c>
      <c r="N4406" s="2">
        <v>55.419475300000002</v>
      </c>
      <c r="O4406" s="5">
        <f t="shared" si="68"/>
        <v>16</v>
      </c>
    </row>
    <row r="4407" spans="1:15" ht="16.5" thickBot="1" x14ac:dyDescent="0.3">
      <c r="A4407" t="s">
        <v>1208</v>
      </c>
      <c r="B4407" t="s">
        <v>14950</v>
      </c>
      <c r="C4407" t="s">
        <v>11406</v>
      </c>
      <c r="D4407" t="s">
        <v>165</v>
      </c>
      <c r="E4407" t="s">
        <v>11400</v>
      </c>
      <c r="F4407" t="s">
        <v>1212</v>
      </c>
      <c r="G4407" t="s">
        <v>15233</v>
      </c>
      <c r="H4407" t="s">
        <v>15233</v>
      </c>
      <c r="I4407" t="s">
        <v>15296</v>
      </c>
      <c r="J4407" s="7" t="s">
        <v>93</v>
      </c>
      <c r="K4407" s="7" t="s">
        <v>1210</v>
      </c>
      <c r="L4407" s="7" t="s">
        <v>5832</v>
      </c>
      <c r="M4407" s="2">
        <v>25.247620699999999</v>
      </c>
      <c r="N4407" s="2">
        <v>55.485936299999999</v>
      </c>
      <c r="O4407" s="5">
        <f t="shared" si="68"/>
        <v>16</v>
      </c>
    </row>
    <row r="4408" spans="1:15" ht="16.5" thickBot="1" x14ac:dyDescent="0.3">
      <c r="A4408" t="s">
        <v>1208</v>
      </c>
      <c r="B4408" t="s">
        <v>14950</v>
      </c>
      <c r="C4408" t="s">
        <v>11414</v>
      </c>
      <c r="D4408" t="s">
        <v>165</v>
      </c>
      <c r="E4408" t="s">
        <v>11415</v>
      </c>
      <c r="F4408" t="s">
        <v>1212</v>
      </c>
      <c r="G4408" t="s">
        <v>15233</v>
      </c>
      <c r="H4408" t="s">
        <v>15233</v>
      </c>
      <c r="I4408" t="s">
        <v>15296</v>
      </c>
      <c r="J4408" s="7" t="s">
        <v>93</v>
      </c>
      <c r="K4408" s="7" t="s">
        <v>301</v>
      </c>
      <c r="L4408" s="7" t="s">
        <v>5832</v>
      </c>
      <c r="M4408" s="2">
        <v>25.247620699999999</v>
      </c>
      <c r="N4408" s="2">
        <v>55.485936299999999</v>
      </c>
      <c r="O4408" s="5">
        <f t="shared" si="68"/>
        <v>16</v>
      </c>
    </row>
    <row r="4409" spans="1:15" ht="16.5" thickBot="1" x14ac:dyDescent="0.3">
      <c r="A4409" t="s">
        <v>1208</v>
      </c>
      <c r="B4409" t="s">
        <v>14950</v>
      </c>
      <c r="C4409" t="s">
        <v>11428</v>
      </c>
      <c r="D4409" t="s">
        <v>286</v>
      </c>
      <c r="E4409" t="s">
        <v>11429</v>
      </c>
      <c r="F4409" t="s">
        <v>14962</v>
      </c>
      <c r="G4409" t="s">
        <v>15119</v>
      </c>
      <c r="H4409" t="s">
        <v>15119</v>
      </c>
      <c r="I4409" t="s">
        <v>15119</v>
      </c>
      <c r="J4409" s="7" t="s">
        <v>390</v>
      </c>
      <c r="K4409" s="7" t="s">
        <v>391</v>
      </c>
      <c r="L4409" s="7" t="s">
        <v>6622</v>
      </c>
      <c r="M4409" s="2">
        <v>25.350717</v>
      </c>
      <c r="N4409" s="2">
        <v>55.420859399999998</v>
      </c>
      <c r="O4409" s="5">
        <f t="shared" si="68"/>
        <v>16</v>
      </c>
    </row>
    <row r="4410" spans="1:15" ht="16.5" thickBot="1" x14ac:dyDescent="0.3">
      <c r="A4410" t="s">
        <v>1208</v>
      </c>
      <c r="B4410" t="s">
        <v>14950</v>
      </c>
      <c r="C4410" t="s">
        <v>11444</v>
      </c>
      <c r="D4410" t="s">
        <v>91</v>
      </c>
      <c r="E4410" t="s">
        <v>11445</v>
      </c>
      <c r="F4410" t="s">
        <v>4857</v>
      </c>
      <c r="G4410" t="s">
        <v>15231</v>
      </c>
      <c r="H4410" t="s">
        <v>15231</v>
      </c>
      <c r="I4410" t="s">
        <v>15230</v>
      </c>
      <c r="J4410" s="7" t="s">
        <v>93</v>
      </c>
      <c r="K4410" s="7" t="s">
        <v>93</v>
      </c>
      <c r="L4410" s="7" t="s">
        <v>4476</v>
      </c>
      <c r="M4410" s="2">
        <v>25.373711</v>
      </c>
      <c r="N4410" s="2">
        <v>55.499786800000003</v>
      </c>
      <c r="O4410" s="5">
        <f t="shared" si="68"/>
        <v>16</v>
      </c>
    </row>
    <row r="4411" spans="1:15" ht="16.5" thickBot="1" x14ac:dyDescent="0.3">
      <c r="A4411" t="s">
        <v>1208</v>
      </c>
      <c r="B4411" t="s">
        <v>14950</v>
      </c>
      <c r="C4411" t="s">
        <v>11651</v>
      </c>
      <c r="D4411" t="s">
        <v>91</v>
      </c>
      <c r="E4411" t="s">
        <v>11652</v>
      </c>
      <c r="F4411" t="s">
        <v>14962</v>
      </c>
      <c r="G4411" t="s">
        <v>15024</v>
      </c>
      <c r="H4411" t="s">
        <v>15024</v>
      </c>
      <c r="I4411" t="s">
        <v>15024</v>
      </c>
      <c r="J4411" s="7" t="s">
        <v>96</v>
      </c>
      <c r="K4411" s="7" t="s">
        <v>93</v>
      </c>
      <c r="L4411" s="7" t="s">
        <v>4476</v>
      </c>
      <c r="M4411" s="2">
        <v>25.3751225</v>
      </c>
      <c r="N4411" s="2">
        <v>55.415323200000003</v>
      </c>
      <c r="O4411" s="5">
        <f t="shared" si="68"/>
        <v>16</v>
      </c>
    </row>
    <row r="4412" spans="1:15" ht="16.5" thickBot="1" x14ac:dyDescent="0.3">
      <c r="A4412" t="s">
        <v>1208</v>
      </c>
      <c r="B4412" t="s">
        <v>14950</v>
      </c>
      <c r="C4412" t="s">
        <v>11680</v>
      </c>
      <c r="D4412" t="s">
        <v>85</v>
      </c>
      <c r="E4412" t="s">
        <v>11681</v>
      </c>
      <c r="F4412" t="s">
        <v>14962</v>
      </c>
      <c r="G4412" t="s">
        <v>15261</v>
      </c>
      <c r="H4412" t="s">
        <v>15261</v>
      </c>
      <c r="I4412" t="s">
        <v>15261</v>
      </c>
      <c r="J4412" s="7" t="s">
        <v>96</v>
      </c>
      <c r="K4412" s="7" t="s">
        <v>180</v>
      </c>
      <c r="L4412" s="7" t="s">
        <v>4529</v>
      </c>
      <c r="M4412" s="2">
        <v>25.368641199999999</v>
      </c>
      <c r="N4412" s="2">
        <v>55.444392299999997</v>
      </c>
      <c r="O4412" s="5">
        <f t="shared" si="68"/>
        <v>16</v>
      </c>
    </row>
    <row r="4413" spans="1:15" ht="16.5" thickBot="1" x14ac:dyDescent="0.3">
      <c r="A4413" t="s">
        <v>1208</v>
      </c>
      <c r="B4413" t="s">
        <v>14950</v>
      </c>
      <c r="C4413" t="s">
        <v>11745</v>
      </c>
      <c r="D4413" t="s">
        <v>91</v>
      </c>
      <c r="E4413" t="s">
        <v>11746</v>
      </c>
      <c r="F4413" t="s">
        <v>14966</v>
      </c>
      <c r="G4413" t="s">
        <v>14992</v>
      </c>
      <c r="H4413" t="s">
        <v>14992</v>
      </c>
      <c r="I4413" t="s">
        <v>14991</v>
      </c>
      <c r="J4413" s="7" t="s">
        <v>96</v>
      </c>
      <c r="K4413" s="7" t="s">
        <v>180</v>
      </c>
      <c r="L4413" s="7" t="s">
        <v>4476</v>
      </c>
      <c r="M4413" s="2">
        <v>24.127896</v>
      </c>
      <c r="N4413" s="2">
        <v>55.679315799999998</v>
      </c>
      <c r="O4413" s="5">
        <f t="shared" si="68"/>
        <v>16</v>
      </c>
    </row>
    <row r="4414" spans="1:15" ht="16.5" thickBot="1" x14ac:dyDescent="0.3">
      <c r="A4414" t="s">
        <v>15917</v>
      </c>
      <c r="B4414" t="s">
        <v>14950</v>
      </c>
      <c r="C4414" t="s">
        <v>13232</v>
      </c>
      <c r="D4414" s="6">
        <v>16000</v>
      </c>
      <c r="E4414" t="s">
        <v>13233</v>
      </c>
      <c r="F4414" t="s">
        <v>14969</v>
      </c>
      <c r="G4414" t="s">
        <v>15356</v>
      </c>
      <c r="H4414" t="s">
        <v>15355</v>
      </c>
      <c r="I4414" t="s">
        <v>15547</v>
      </c>
      <c r="J4414" s="7"/>
      <c r="K4414" s="7">
        <v>1</v>
      </c>
      <c r="L4414" s="8">
        <v>1000</v>
      </c>
      <c r="M4414" s="3">
        <v>25.397094299999999</v>
      </c>
      <c r="N4414" s="3">
        <v>55.455447900000003</v>
      </c>
      <c r="O4414" s="5">
        <f t="shared" si="68"/>
        <v>16</v>
      </c>
    </row>
    <row r="4415" spans="1:15" ht="16.5" thickBot="1" x14ac:dyDescent="0.3">
      <c r="A4415" t="s">
        <v>15917</v>
      </c>
      <c r="B4415" t="s">
        <v>14950</v>
      </c>
      <c r="C4415" t="s">
        <v>13261</v>
      </c>
      <c r="D4415" s="6">
        <v>24000</v>
      </c>
      <c r="E4415" t="s">
        <v>13262</v>
      </c>
      <c r="F4415" t="s">
        <v>14969</v>
      </c>
      <c r="G4415" t="s">
        <v>15411</v>
      </c>
      <c r="H4415" t="s">
        <v>15549</v>
      </c>
      <c r="I4415" t="s">
        <v>15548</v>
      </c>
      <c r="J4415" s="7"/>
      <c r="K4415" s="7">
        <v>1</v>
      </c>
      <c r="L4415" s="8">
        <v>1500</v>
      </c>
      <c r="M4415" s="1">
        <v>25.3987023</v>
      </c>
      <c r="N4415" s="1">
        <v>55.4485162</v>
      </c>
      <c r="O4415" s="5">
        <f t="shared" si="68"/>
        <v>16</v>
      </c>
    </row>
    <row r="4416" spans="1:15" ht="16.5" thickBot="1" x14ac:dyDescent="0.3">
      <c r="A4416" t="s">
        <v>15917</v>
      </c>
      <c r="B4416" t="s">
        <v>14950</v>
      </c>
      <c r="C4416" t="s">
        <v>13500</v>
      </c>
      <c r="D4416" t="s">
        <v>13369</v>
      </c>
      <c r="E4416" t="s">
        <v>13501</v>
      </c>
      <c r="F4416" t="s">
        <v>14956</v>
      </c>
      <c r="G4416" t="s">
        <v>15032</v>
      </c>
      <c r="H4416" t="s">
        <v>15032</v>
      </c>
      <c r="I4416" t="s">
        <v>15032</v>
      </c>
      <c r="J4416" s="7"/>
      <c r="K4416" s="7"/>
      <c r="L4416" s="7">
        <v>175</v>
      </c>
      <c r="M4416" s="1">
        <v>24.453883999999999</v>
      </c>
      <c r="N4416" s="1">
        <v>54.377343799999998</v>
      </c>
      <c r="O4416" s="5">
        <f t="shared" si="68"/>
        <v>16</v>
      </c>
    </row>
    <row r="4417" spans="1:15" ht="16.5" thickBot="1" x14ac:dyDescent="0.3">
      <c r="A4417" t="s">
        <v>15917</v>
      </c>
      <c r="B4417" t="s">
        <v>14950</v>
      </c>
      <c r="C4417" t="s">
        <v>13531</v>
      </c>
      <c r="D4417" t="s">
        <v>13369</v>
      </c>
      <c r="E4417" t="s">
        <v>13501</v>
      </c>
      <c r="F4417" t="s">
        <v>14956</v>
      </c>
      <c r="G4417" t="s">
        <v>15032</v>
      </c>
      <c r="H4417" t="s">
        <v>15032</v>
      </c>
      <c r="I4417" t="s">
        <v>15032</v>
      </c>
      <c r="J4417" s="7"/>
      <c r="K4417" s="7"/>
      <c r="L4417" s="7" t="s">
        <v>6609</v>
      </c>
      <c r="M4417" s="3">
        <v>24.453883999999999</v>
      </c>
      <c r="N4417" s="3">
        <v>54.377343799999998</v>
      </c>
      <c r="O4417" s="5">
        <f t="shared" ref="O4417:O4480" si="69">D4417/L4417</f>
        <v>16</v>
      </c>
    </row>
    <row r="4418" spans="1:15" ht="16.5" thickBot="1" x14ac:dyDescent="0.3">
      <c r="A4418" t="s">
        <v>15917</v>
      </c>
      <c r="B4418" t="s">
        <v>14950</v>
      </c>
      <c r="C4418" t="s">
        <v>13573</v>
      </c>
      <c r="D4418" t="s">
        <v>124</v>
      </c>
      <c r="E4418" t="s">
        <v>13574</v>
      </c>
      <c r="F4418" t="s">
        <v>14962</v>
      </c>
      <c r="G4418" t="s">
        <v>15319</v>
      </c>
      <c r="H4418" t="s">
        <v>15319</v>
      </c>
      <c r="I4418" t="s">
        <v>15318</v>
      </c>
      <c r="J4418" s="7"/>
      <c r="K4418" s="7"/>
      <c r="L4418" s="7" t="s">
        <v>1226</v>
      </c>
      <c r="M4418" s="3">
        <v>25.3237399</v>
      </c>
      <c r="N4418" s="3">
        <v>55.387647399999999</v>
      </c>
      <c r="O4418" s="5">
        <f t="shared" si="69"/>
        <v>16</v>
      </c>
    </row>
    <row r="4419" spans="1:15" ht="16.5" thickBot="1" x14ac:dyDescent="0.3">
      <c r="A4419" t="s">
        <v>13687</v>
      </c>
      <c r="B4419" t="s">
        <v>14950</v>
      </c>
      <c r="C4419" t="s">
        <v>13721</v>
      </c>
      <c r="D4419" t="s">
        <v>661</v>
      </c>
      <c r="E4419" t="s">
        <v>13722</v>
      </c>
      <c r="F4419" t="s">
        <v>14962</v>
      </c>
      <c r="G4419" t="s">
        <v>14961</v>
      </c>
      <c r="H4419" t="s">
        <v>14961</v>
      </c>
      <c r="I4419" t="s">
        <v>14961</v>
      </c>
      <c r="K4419" t="s">
        <v>0</v>
      </c>
      <c r="L4419">
        <v>500</v>
      </c>
      <c r="M4419" s="3">
        <v>25.317136900000001</v>
      </c>
      <c r="N4419" s="3">
        <v>55.633110600000002</v>
      </c>
      <c r="O4419" s="5">
        <f t="shared" si="69"/>
        <v>16</v>
      </c>
    </row>
    <row r="4420" spans="1:15" ht="16.5" thickBot="1" x14ac:dyDescent="0.3">
      <c r="A4420" t="s">
        <v>13687</v>
      </c>
      <c r="B4420" t="s">
        <v>14950</v>
      </c>
      <c r="C4420" t="s">
        <v>13773</v>
      </c>
      <c r="D4420" t="s">
        <v>13366</v>
      </c>
      <c r="E4420" t="s">
        <v>13774</v>
      </c>
      <c r="F4420" t="s">
        <v>14962</v>
      </c>
      <c r="G4420" t="s">
        <v>15201</v>
      </c>
      <c r="H4420" t="s">
        <v>15201</v>
      </c>
      <c r="I4420" t="s">
        <v>15201</v>
      </c>
      <c r="L4420" t="s">
        <v>4264</v>
      </c>
      <c r="M4420" s="3">
        <v>25.109529899999998</v>
      </c>
      <c r="N4420" s="3">
        <v>55.867774500000003</v>
      </c>
      <c r="O4420" s="5">
        <f t="shared" si="69"/>
        <v>16</v>
      </c>
    </row>
    <row r="4421" spans="1:15" ht="16.5" thickBot="1" x14ac:dyDescent="0.3">
      <c r="A4421" t="s">
        <v>14311</v>
      </c>
      <c r="B4421" t="s">
        <v>14950</v>
      </c>
      <c r="C4421" t="s">
        <v>14250</v>
      </c>
      <c r="D4421" t="s">
        <v>91</v>
      </c>
      <c r="E4421" t="s">
        <v>14251</v>
      </c>
      <c r="F4421" t="s">
        <v>15002</v>
      </c>
      <c r="G4421" t="s">
        <v>15204</v>
      </c>
      <c r="H4421" t="s">
        <v>15204</v>
      </c>
      <c r="I4421" t="s">
        <v>15204</v>
      </c>
      <c r="J4421" s="7"/>
      <c r="K4421" s="7"/>
      <c r="L4421" s="7" t="s">
        <v>4476</v>
      </c>
      <c r="M4421" s="3">
        <v>25.546088699999999</v>
      </c>
      <c r="N4421" s="3">
        <v>55.682844799999998</v>
      </c>
      <c r="O4421" s="5">
        <f t="shared" si="69"/>
        <v>16</v>
      </c>
    </row>
    <row r="4422" spans="1:15" ht="16.5" thickBot="1" x14ac:dyDescent="0.3">
      <c r="A4422" t="s">
        <v>14311</v>
      </c>
      <c r="B4422" t="s">
        <v>14950</v>
      </c>
      <c r="C4422" t="s">
        <v>14290</v>
      </c>
      <c r="D4422" t="s">
        <v>13786</v>
      </c>
      <c r="E4422" t="s">
        <v>14291</v>
      </c>
      <c r="F4422" t="s">
        <v>14956</v>
      </c>
      <c r="G4422" t="s">
        <v>14955</v>
      </c>
      <c r="H4422" t="s">
        <v>14955</v>
      </c>
      <c r="I4422" t="s">
        <v>14954</v>
      </c>
      <c r="J4422" s="7"/>
      <c r="K4422" s="7"/>
      <c r="L4422" s="7" t="s">
        <v>14184</v>
      </c>
      <c r="M4422" s="3">
        <v>24.368686499999999</v>
      </c>
      <c r="N4422" s="3">
        <v>54.522986799999998</v>
      </c>
      <c r="O4422" s="5">
        <f t="shared" si="69"/>
        <v>16</v>
      </c>
    </row>
    <row r="4423" spans="1:15" ht="16.5" thickBot="1" x14ac:dyDescent="0.3">
      <c r="A4423" t="s">
        <v>14311</v>
      </c>
      <c r="B4423" t="s">
        <v>14950</v>
      </c>
      <c r="C4423" t="s">
        <v>14440</v>
      </c>
      <c r="D4423" t="s">
        <v>139</v>
      </c>
      <c r="E4423" t="s">
        <v>14441</v>
      </c>
      <c r="F4423" t="s">
        <v>14962</v>
      </c>
      <c r="G4423" t="s">
        <v>14961</v>
      </c>
      <c r="H4423" t="s">
        <v>14961</v>
      </c>
      <c r="I4423" t="s">
        <v>14961</v>
      </c>
      <c r="J4423" s="7"/>
      <c r="K4423" s="7"/>
      <c r="L4423" s="7" t="s">
        <v>8004</v>
      </c>
      <c r="M4423" s="3">
        <v>25.317136900000001</v>
      </c>
      <c r="N4423" s="3">
        <v>55.633110600000002</v>
      </c>
      <c r="O4423" s="5">
        <f t="shared" si="69"/>
        <v>16</v>
      </c>
    </row>
    <row r="4424" spans="1:15" ht="16.5" thickBot="1" x14ac:dyDescent="0.3">
      <c r="A4424" t="s">
        <v>14311</v>
      </c>
      <c r="B4424" t="s">
        <v>14950</v>
      </c>
      <c r="C4424" t="s">
        <v>14455</v>
      </c>
      <c r="D4424" t="s">
        <v>124</v>
      </c>
      <c r="E4424" t="s">
        <v>14456</v>
      </c>
      <c r="F4424" t="s">
        <v>14962</v>
      </c>
      <c r="G4424" t="s">
        <v>14961</v>
      </c>
      <c r="H4424" t="s">
        <v>14961</v>
      </c>
      <c r="I4424" t="s">
        <v>14961</v>
      </c>
      <c r="J4424" s="7"/>
      <c r="K4424" s="7"/>
      <c r="L4424" s="7" t="s">
        <v>1226</v>
      </c>
      <c r="M4424" s="3">
        <v>25.317136900000001</v>
      </c>
      <c r="N4424" s="3">
        <v>55.633110600000002</v>
      </c>
      <c r="O4424" s="5">
        <f t="shared" si="69"/>
        <v>16</v>
      </c>
    </row>
    <row r="4425" spans="1:15" ht="16.5" thickBot="1" x14ac:dyDescent="0.3">
      <c r="A4425" t="s">
        <v>14311</v>
      </c>
      <c r="B4425" t="s">
        <v>14950</v>
      </c>
      <c r="C4425" t="s">
        <v>14585</v>
      </c>
      <c r="D4425" t="s">
        <v>91</v>
      </c>
      <c r="E4425" t="s">
        <v>14251</v>
      </c>
      <c r="F4425" t="s">
        <v>15002</v>
      </c>
      <c r="G4425" t="s">
        <v>15204</v>
      </c>
      <c r="H4425" t="s">
        <v>15204</v>
      </c>
      <c r="I4425" t="s">
        <v>15204</v>
      </c>
      <c r="J4425" s="7"/>
      <c r="K4425" s="7"/>
      <c r="L4425" s="8">
        <v>5000</v>
      </c>
      <c r="M4425" s="3">
        <v>25.546088699999999</v>
      </c>
      <c r="N4425" s="3">
        <v>55.682844799999998</v>
      </c>
      <c r="O4425" s="5">
        <f t="shared" si="69"/>
        <v>16</v>
      </c>
    </row>
    <row r="4426" spans="1:15" ht="16.5" thickBot="1" x14ac:dyDescent="0.3">
      <c r="A4426" t="s">
        <v>14311</v>
      </c>
      <c r="B4426" t="s">
        <v>14950</v>
      </c>
      <c r="C4426" t="s">
        <v>14596</v>
      </c>
      <c r="D4426" t="s">
        <v>139</v>
      </c>
      <c r="E4426" t="s">
        <v>14597</v>
      </c>
      <c r="F4426" t="s">
        <v>14962</v>
      </c>
      <c r="G4426" t="s">
        <v>14961</v>
      </c>
      <c r="H4426" t="s">
        <v>14961</v>
      </c>
      <c r="I4426" t="s">
        <v>14961</v>
      </c>
      <c r="J4426" s="7"/>
      <c r="K4426" s="7"/>
      <c r="L4426" s="8">
        <v>10000</v>
      </c>
      <c r="M4426" s="3">
        <v>25.317136900000001</v>
      </c>
      <c r="N4426" s="3">
        <v>55.633110600000002</v>
      </c>
      <c r="O4426" s="5">
        <f t="shared" si="69"/>
        <v>16</v>
      </c>
    </row>
    <row r="4427" spans="1:15" ht="16.5" thickBot="1" x14ac:dyDescent="0.3">
      <c r="A4427" t="s">
        <v>14311</v>
      </c>
      <c r="B4427" t="s">
        <v>14950</v>
      </c>
      <c r="C4427" t="s">
        <v>14624</v>
      </c>
      <c r="D4427" t="s">
        <v>124</v>
      </c>
      <c r="E4427" t="s">
        <v>14456</v>
      </c>
      <c r="F4427" t="s">
        <v>14962</v>
      </c>
      <c r="G4427" t="s">
        <v>14961</v>
      </c>
      <c r="H4427" t="s">
        <v>14961</v>
      </c>
      <c r="I4427" t="s">
        <v>14961</v>
      </c>
      <c r="J4427" s="7"/>
      <c r="K4427" s="7"/>
      <c r="L4427" s="8">
        <v>2500</v>
      </c>
      <c r="M4427" s="3">
        <v>25.317136900000001</v>
      </c>
      <c r="N4427" s="3">
        <v>55.633110600000002</v>
      </c>
      <c r="O4427" s="5">
        <f t="shared" si="69"/>
        <v>16</v>
      </c>
    </row>
    <row r="4428" spans="1:15" ht="16.5" thickBot="1" x14ac:dyDescent="0.3">
      <c r="A4428" t="s">
        <v>14311</v>
      </c>
      <c r="B4428" t="s">
        <v>14950</v>
      </c>
      <c r="C4428" t="s">
        <v>14644</v>
      </c>
      <c r="D4428" t="s">
        <v>91</v>
      </c>
      <c r="E4428" t="s">
        <v>14645</v>
      </c>
      <c r="F4428" t="s">
        <v>14962</v>
      </c>
      <c r="G4428" t="s">
        <v>15031</v>
      </c>
      <c r="H4428" t="s">
        <v>15031</v>
      </c>
      <c r="I4428" t="s">
        <v>15479</v>
      </c>
      <c r="J4428" s="7"/>
      <c r="K4428" s="7"/>
      <c r="L4428" s="8">
        <v>5000</v>
      </c>
      <c r="M4428" s="3">
        <v>25.329148700000001</v>
      </c>
      <c r="N4428" s="3">
        <v>55.398919800000002</v>
      </c>
      <c r="O4428" s="5">
        <f t="shared" si="69"/>
        <v>16</v>
      </c>
    </row>
    <row r="4429" spans="1:15" ht="16.5" thickBot="1" x14ac:dyDescent="0.3">
      <c r="A4429" t="s">
        <v>14311</v>
      </c>
      <c r="B4429" t="s">
        <v>14950</v>
      </c>
      <c r="C4429" t="s">
        <v>14660</v>
      </c>
      <c r="D4429" t="s">
        <v>14661</v>
      </c>
      <c r="E4429" t="s">
        <v>14662</v>
      </c>
      <c r="F4429" t="s">
        <v>15002</v>
      </c>
      <c r="G4429" t="s">
        <v>15204</v>
      </c>
      <c r="H4429" t="s">
        <v>15204</v>
      </c>
      <c r="I4429" t="s">
        <v>15204</v>
      </c>
      <c r="J4429" s="7"/>
      <c r="K4429" s="7"/>
      <c r="L4429" s="8">
        <v>14678</v>
      </c>
      <c r="M4429" s="3">
        <v>25.546088699999999</v>
      </c>
      <c r="N4429" s="3">
        <v>55.682844799999998</v>
      </c>
      <c r="O4429" s="5">
        <f t="shared" si="69"/>
        <v>16</v>
      </c>
    </row>
    <row r="4430" spans="1:15" ht="16.5" thickBot="1" x14ac:dyDescent="0.3">
      <c r="A4430" t="s">
        <v>14311</v>
      </c>
      <c r="B4430" t="s">
        <v>14950</v>
      </c>
      <c r="C4430" t="s">
        <v>14767</v>
      </c>
      <c r="D4430" s="6">
        <v>80000</v>
      </c>
      <c r="E4430" t="s">
        <v>14768</v>
      </c>
      <c r="F4430" t="s">
        <v>14962</v>
      </c>
      <c r="G4430" t="s">
        <v>14961</v>
      </c>
      <c r="H4430" t="s">
        <v>14961</v>
      </c>
      <c r="I4430" t="s">
        <v>14961</v>
      </c>
      <c r="J4430" s="7"/>
      <c r="K4430" s="7">
        <v>1</v>
      </c>
      <c r="L4430" s="8">
        <v>5000</v>
      </c>
      <c r="M4430" s="3">
        <v>25.317136900000001</v>
      </c>
      <c r="N4430" s="3">
        <v>55.633110600000002</v>
      </c>
      <c r="O4430" s="5">
        <f t="shared" si="69"/>
        <v>16</v>
      </c>
    </row>
    <row r="4431" spans="1:15" ht="16.5" thickBot="1" x14ac:dyDescent="0.3">
      <c r="A4431" t="s">
        <v>14311</v>
      </c>
      <c r="B4431" t="s">
        <v>14950</v>
      </c>
      <c r="C4431" t="s">
        <v>14819</v>
      </c>
      <c r="D4431" s="6">
        <v>34880</v>
      </c>
      <c r="E4431" t="s">
        <v>14820</v>
      </c>
      <c r="F4431" t="s">
        <v>15008</v>
      </c>
      <c r="G4431" t="s">
        <v>15078</v>
      </c>
      <c r="H4431" t="s">
        <v>15078</v>
      </c>
      <c r="I4431" t="s">
        <v>15077</v>
      </c>
      <c r="J4431" s="7"/>
      <c r="K4431" s="7">
        <v>1</v>
      </c>
      <c r="L4431" s="8">
        <v>2180</v>
      </c>
      <c r="M4431" s="3">
        <v>25.550797500000002</v>
      </c>
      <c r="N4431" s="3">
        <v>55.552447600000001</v>
      </c>
      <c r="O4431" s="5">
        <f t="shared" si="69"/>
        <v>16</v>
      </c>
    </row>
    <row r="4432" spans="1:15" ht="16.5" thickBot="1" x14ac:dyDescent="0.3">
      <c r="A4432" t="s">
        <v>14311</v>
      </c>
      <c r="B4432" t="s">
        <v>14950</v>
      </c>
      <c r="C4432" t="s">
        <v>14851</v>
      </c>
      <c r="D4432" s="6">
        <v>40000</v>
      </c>
      <c r="E4432" t="s">
        <v>14852</v>
      </c>
      <c r="F4432" t="s">
        <v>15002</v>
      </c>
      <c r="G4432" t="s">
        <v>15084</v>
      </c>
      <c r="H4432" t="s">
        <v>15084</v>
      </c>
      <c r="I4432" t="s">
        <v>15084</v>
      </c>
      <c r="J4432" s="7"/>
      <c r="K4432" s="7">
        <v>7</v>
      </c>
      <c r="L4432" s="8">
        <v>2500</v>
      </c>
      <c r="M4432" s="3">
        <v>25.550797500000002</v>
      </c>
      <c r="N4432" s="3">
        <v>55.552447600000001</v>
      </c>
      <c r="O4432" s="5">
        <f t="shared" si="69"/>
        <v>16</v>
      </c>
    </row>
    <row r="4433" spans="1:15" ht="16.5" thickBot="1" x14ac:dyDescent="0.3">
      <c r="A4433" t="s">
        <v>14311</v>
      </c>
      <c r="B4433" t="s">
        <v>14950</v>
      </c>
      <c r="C4433" t="s">
        <v>14853</v>
      </c>
      <c r="D4433" s="6">
        <v>40000</v>
      </c>
      <c r="E4433" t="s">
        <v>14854</v>
      </c>
      <c r="F4433" t="s">
        <v>15002</v>
      </c>
      <c r="G4433" t="s">
        <v>15084</v>
      </c>
      <c r="H4433" t="s">
        <v>15084</v>
      </c>
      <c r="I4433" t="s">
        <v>15084</v>
      </c>
      <c r="J4433" s="7"/>
      <c r="K4433" s="7">
        <v>7</v>
      </c>
      <c r="L4433" s="8">
        <v>2500</v>
      </c>
      <c r="M4433" s="3">
        <v>25.550797500000002</v>
      </c>
      <c r="N4433" s="3">
        <v>55.552447600000001</v>
      </c>
      <c r="O4433" s="5">
        <f t="shared" si="69"/>
        <v>16</v>
      </c>
    </row>
    <row r="4434" spans="1:15" ht="16.5" thickBot="1" x14ac:dyDescent="0.3">
      <c r="A4434" t="s">
        <v>14311</v>
      </c>
      <c r="B4434" t="s">
        <v>14950</v>
      </c>
      <c r="C4434" t="s">
        <v>14861</v>
      </c>
      <c r="D4434" s="6">
        <v>80000</v>
      </c>
      <c r="E4434" t="s">
        <v>14862</v>
      </c>
      <c r="F4434" t="s">
        <v>15002</v>
      </c>
      <c r="G4434" t="s">
        <v>15084</v>
      </c>
      <c r="H4434" t="s">
        <v>15084</v>
      </c>
      <c r="I4434" t="s">
        <v>15084</v>
      </c>
      <c r="J4434" s="7"/>
      <c r="K4434" s="7">
        <v>7</v>
      </c>
      <c r="L4434" s="8">
        <v>5000</v>
      </c>
      <c r="M4434" s="3">
        <v>25.550797500000002</v>
      </c>
      <c r="N4434" s="3">
        <v>55.552447600000001</v>
      </c>
      <c r="O4434" s="5">
        <f t="shared" si="69"/>
        <v>16</v>
      </c>
    </row>
    <row r="4435" spans="1:15" ht="16.5" thickBot="1" x14ac:dyDescent="0.3">
      <c r="A4435" t="s">
        <v>14311</v>
      </c>
      <c r="B4435" t="s">
        <v>14950</v>
      </c>
      <c r="C4435" t="s">
        <v>14887</v>
      </c>
      <c r="D4435" s="6">
        <v>120000</v>
      </c>
      <c r="E4435" t="s">
        <v>14888</v>
      </c>
      <c r="F4435" t="s">
        <v>15002</v>
      </c>
      <c r="G4435" t="s">
        <v>15084</v>
      </c>
      <c r="H4435" t="s">
        <v>15084</v>
      </c>
      <c r="I4435" t="s">
        <v>15084</v>
      </c>
      <c r="J4435" s="7"/>
      <c r="K4435" s="7">
        <v>1</v>
      </c>
      <c r="L4435" s="8">
        <v>7500</v>
      </c>
      <c r="M4435" s="3">
        <v>25.550797500000002</v>
      </c>
      <c r="N4435" s="3">
        <v>55.552447600000001</v>
      </c>
      <c r="O4435" s="5">
        <f t="shared" si="69"/>
        <v>16</v>
      </c>
    </row>
    <row r="4436" spans="1:15" ht="16.5" thickBot="1" x14ac:dyDescent="0.3">
      <c r="A4436" t="s">
        <v>14311</v>
      </c>
      <c r="B4436" t="s">
        <v>14950</v>
      </c>
      <c r="C4436" t="s">
        <v>14900</v>
      </c>
      <c r="D4436" s="6">
        <v>48000</v>
      </c>
      <c r="E4436" t="s">
        <v>14901</v>
      </c>
      <c r="F4436" t="s">
        <v>15008</v>
      </c>
      <c r="G4436" t="s">
        <v>15078</v>
      </c>
      <c r="H4436" t="s">
        <v>15078</v>
      </c>
      <c r="I4436" t="s">
        <v>15077</v>
      </c>
      <c r="J4436" s="7"/>
      <c r="K4436" s="7"/>
      <c r="L4436" s="8">
        <v>3000</v>
      </c>
      <c r="M4436" s="3">
        <v>25.550797500000002</v>
      </c>
      <c r="N4436" s="3">
        <v>55.552447600000001</v>
      </c>
      <c r="O4436" s="5">
        <f t="shared" si="69"/>
        <v>16</v>
      </c>
    </row>
    <row r="4437" spans="1:15" ht="16.5" thickBot="1" x14ac:dyDescent="0.3">
      <c r="A4437" t="s">
        <v>14311</v>
      </c>
      <c r="B4437" t="s">
        <v>14950</v>
      </c>
      <c r="C4437" t="s">
        <v>14944</v>
      </c>
      <c r="D4437" s="6">
        <v>48000</v>
      </c>
      <c r="E4437" t="s">
        <v>14945</v>
      </c>
      <c r="F4437" t="s">
        <v>15002</v>
      </c>
      <c r="G4437" t="s">
        <v>15084</v>
      </c>
      <c r="H4437" t="s">
        <v>15084</v>
      </c>
      <c r="I4437" t="s">
        <v>15084</v>
      </c>
      <c r="J4437" s="7"/>
      <c r="K4437" s="7"/>
      <c r="L4437" s="8">
        <v>3000</v>
      </c>
      <c r="M4437" s="3">
        <v>25.550797500000002</v>
      </c>
      <c r="N4437" s="3">
        <v>55.552447600000001</v>
      </c>
      <c r="O4437" s="5">
        <f t="shared" si="69"/>
        <v>16</v>
      </c>
    </row>
    <row r="4438" spans="1:15" ht="16.5" thickBot="1" x14ac:dyDescent="0.3">
      <c r="A4438" t="s">
        <v>14951</v>
      </c>
      <c r="B4438" t="s">
        <v>14950</v>
      </c>
      <c r="C4438" t="s">
        <v>11515</v>
      </c>
      <c r="D4438" t="s">
        <v>297</v>
      </c>
      <c r="E4438" t="s">
        <v>11516</v>
      </c>
      <c r="F4438" t="s">
        <v>1212</v>
      </c>
      <c r="G4438" t="s">
        <v>15038</v>
      </c>
      <c r="H4438" t="s">
        <v>15038</v>
      </c>
      <c r="I4438" t="s">
        <v>15337</v>
      </c>
      <c r="J4438" t="s">
        <v>93</v>
      </c>
      <c r="K4438" t="s">
        <v>180</v>
      </c>
      <c r="L4438" t="s">
        <v>5832</v>
      </c>
      <c r="M4438" s="3">
        <v>25.099715100000001</v>
      </c>
      <c r="N4438" s="3">
        <v>55.212111999999998</v>
      </c>
      <c r="O4438" s="4">
        <f t="shared" si="69"/>
        <v>15.999933333333333</v>
      </c>
    </row>
    <row r="4439" spans="1:15" ht="16.5" thickBot="1" x14ac:dyDescent="0.3">
      <c r="A4439" t="s">
        <v>14951</v>
      </c>
      <c r="B4439" t="s">
        <v>14950</v>
      </c>
      <c r="C4439" t="s">
        <v>12031</v>
      </c>
      <c r="D4439" t="s">
        <v>214</v>
      </c>
      <c r="E4439" t="s">
        <v>12032</v>
      </c>
      <c r="F4439" t="s">
        <v>14958</v>
      </c>
      <c r="G4439" t="s">
        <v>15131</v>
      </c>
      <c r="H4439" t="s">
        <v>15131</v>
      </c>
      <c r="I4439" t="s">
        <v>15131</v>
      </c>
      <c r="J4439" t="s">
        <v>93</v>
      </c>
      <c r="K4439" t="s">
        <v>180</v>
      </c>
      <c r="L4439" t="s">
        <v>10424</v>
      </c>
      <c r="M4439" s="3">
        <v>25.178495699999999</v>
      </c>
      <c r="N4439" s="3">
        <v>55.545001999999997</v>
      </c>
      <c r="O4439" s="4">
        <f t="shared" si="69"/>
        <v>15.999919999999999</v>
      </c>
    </row>
    <row r="4440" spans="1:15" ht="16.5" thickBot="1" x14ac:dyDescent="0.3">
      <c r="A4440" t="s">
        <v>14951</v>
      </c>
      <c r="B4440" t="s">
        <v>14950</v>
      </c>
      <c r="C4440" t="s">
        <v>4203</v>
      </c>
      <c r="D4440" t="s">
        <v>231</v>
      </c>
      <c r="E4440" t="s">
        <v>1162</v>
      </c>
      <c r="F4440" t="s">
        <v>14956</v>
      </c>
      <c r="G4440" t="s">
        <v>3451</v>
      </c>
      <c r="H4440" t="s">
        <v>3451</v>
      </c>
      <c r="I4440" t="s">
        <v>3451</v>
      </c>
      <c r="J4440" t="s">
        <v>83</v>
      </c>
      <c r="K4440" t="s">
        <v>86</v>
      </c>
      <c r="L4440" t="s">
        <v>1226</v>
      </c>
      <c r="M4440" s="1">
        <v>24.344987499999998</v>
      </c>
      <c r="N4440" s="1">
        <v>54.746181399999998</v>
      </c>
      <c r="O4440" s="4">
        <f t="shared" si="69"/>
        <v>15.999599999999999</v>
      </c>
    </row>
    <row r="4441" spans="1:15" ht="16.5" thickBot="1" x14ac:dyDescent="0.3">
      <c r="A4441" t="s">
        <v>14951</v>
      </c>
      <c r="B4441" t="s">
        <v>14950</v>
      </c>
      <c r="C4441" t="s">
        <v>5674</v>
      </c>
      <c r="D4441" t="s">
        <v>333</v>
      </c>
      <c r="E4441" t="s">
        <v>5675</v>
      </c>
      <c r="F4441" t="s">
        <v>4857</v>
      </c>
      <c r="G4441" t="s">
        <v>15348</v>
      </c>
      <c r="H4441" t="s">
        <v>15348</v>
      </c>
      <c r="I4441" t="s">
        <v>15348</v>
      </c>
      <c r="J4441" t="s">
        <v>83</v>
      </c>
      <c r="K4441" t="s">
        <v>83</v>
      </c>
      <c r="L4441" t="s">
        <v>4194</v>
      </c>
      <c r="M4441" s="1">
        <v>25.391528600000001</v>
      </c>
      <c r="N4441" s="1">
        <v>55.510872200000001</v>
      </c>
      <c r="O4441" s="4">
        <f t="shared" si="69"/>
        <v>15.999333333333333</v>
      </c>
    </row>
    <row r="4442" spans="1:15" ht="16.5" thickBot="1" x14ac:dyDescent="0.3">
      <c r="A4442" t="s">
        <v>14951</v>
      </c>
      <c r="B4442" t="s">
        <v>14950</v>
      </c>
      <c r="C4442" t="s">
        <v>6675</v>
      </c>
      <c r="D4442" t="s">
        <v>333</v>
      </c>
      <c r="E4442" t="s">
        <v>862</v>
      </c>
      <c r="F4442" t="s">
        <v>14962</v>
      </c>
      <c r="G4442" t="s">
        <v>15340</v>
      </c>
      <c r="H4442" t="s">
        <v>15340</v>
      </c>
      <c r="I4442" t="s">
        <v>15340</v>
      </c>
      <c r="J4442" t="s">
        <v>83</v>
      </c>
      <c r="K4442" t="s">
        <v>83</v>
      </c>
      <c r="L4442" t="s">
        <v>4194</v>
      </c>
      <c r="M4442" s="1">
        <v>25.3019341</v>
      </c>
      <c r="N4442" s="1">
        <v>55.373812800000003</v>
      </c>
      <c r="O4442" s="4">
        <f t="shared" si="69"/>
        <v>15.999333333333333</v>
      </c>
    </row>
    <row r="4443" spans="1:15" ht="16.5" thickBot="1" x14ac:dyDescent="0.3">
      <c r="A4443" t="s">
        <v>14951</v>
      </c>
      <c r="B4443" t="s">
        <v>14950</v>
      </c>
      <c r="C4443" t="s">
        <v>7257</v>
      </c>
      <c r="D4443" t="s">
        <v>333</v>
      </c>
      <c r="E4443" t="s">
        <v>7258</v>
      </c>
      <c r="F4443" t="s">
        <v>14962</v>
      </c>
      <c r="G4443" t="s">
        <v>15340</v>
      </c>
      <c r="H4443" t="s">
        <v>15340</v>
      </c>
      <c r="I4443" t="s">
        <v>15340</v>
      </c>
      <c r="J4443" t="s">
        <v>83</v>
      </c>
      <c r="K4443" t="s">
        <v>83</v>
      </c>
      <c r="L4443" t="s">
        <v>4194</v>
      </c>
      <c r="M4443" s="1">
        <v>25.3019341</v>
      </c>
      <c r="N4443" s="1">
        <v>55.373812800000003</v>
      </c>
      <c r="O4443" s="4">
        <f t="shared" si="69"/>
        <v>15.999333333333333</v>
      </c>
    </row>
    <row r="4444" spans="1:15" ht="16.5" thickBot="1" x14ac:dyDescent="0.3">
      <c r="A4444" t="s">
        <v>14951</v>
      </c>
      <c r="B4444" t="s">
        <v>14950</v>
      </c>
      <c r="C4444" t="s">
        <v>7290</v>
      </c>
      <c r="D4444" t="s">
        <v>333</v>
      </c>
      <c r="E4444" t="s">
        <v>7291</v>
      </c>
      <c r="F4444" t="s">
        <v>14962</v>
      </c>
      <c r="G4444" t="s">
        <v>15310</v>
      </c>
      <c r="H4444" t="s">
        <v>15310</v>
      </c>
      <c r="I4444" t="s">
        <v>15310</v>
      </c>
      <c r="J4444" t="s">
        <v>83</v>
      </c>
      <c r="K4444" t="s">
        <v>83</v>
      </c>
      <c r="L4444" t="s">
        <v>4194</v>
      </c>
      <c r="M4444" s="1">
        <v>25.345919800000001</v>
      </c>
      <c r="N4444" s="1">
        <v>55.393181800000001</v>
      </c>
      <c r="O4444" s="4">
        <f t="shared" si="69"/>
        <v>15.999333333333333</v>
      </c>
    </row>
    <row r="4445" spans="1:15" ht="16.5" thickBot="1" x14ac:dyDescent="0.3">
      <c r="A4445" t="s">
        <v>14951</v>
      </c>
      <c r="B4445" t="s">
        <v>14950</v>
      </c>
      <c r="C4445" t="s">
        <v>8404</v>
      </c>
      <c r="D4445" t="s">
        <v>333</v>
      </c>
      <c r="E4445" t="s">
        <v>839</v>
      </c>
      <c r="F4445" t="s">
        <v>14962</v>
      </c>
      <c r="G4445" t="s">
        <v>15340</v>
      </c>
      <c r="H4445" t="s">
        <v>15340</v>
      </c>
      <c r="I4445" t="s">
        <v>15340</v>
      </c>
      <c r="J4445" t="s">
        <v>83</v>
      </c>
      <c r="K4445" t="s">
        <v>83</v>
      </c>
      <c r="L4445" t="s">
        <v>4194</v>
      </c>
      <c r="M4445" s="1">
        <v>25.3019341</v>
      </c>
      <c r="N4445" s="1">
        <v>55.373812800000003</v>
      </c>
      <c r="O4445" s="4">
        <f t="shared" si="69"/>
        <v>15.999333333333333</v>
      </c>
    </row>
    <row r="4446" spans="1:15" ht="16.5" thickBot="1" x14ac:dyDescent="0.3">
      <c r="A4446" t="s">
        <v>14951</v>
      </c>
      <c r="B4446" t="s">
        <v>14950</v>
      </c>
      <c r="C4446" t="s">
        <v>9082</v>
      </c>
      <c r="D4446" t="s">
        <v>333</v>
      </c>
      <c r="E4446" t="s">
        <v>780</v>
      </c>
      <c r="F4446" t="s">
        <v>14962</v>
      </c>
      <c r="G4446" t="s">
        <v>15340</v>
      </c>
      <c r="H4446" t="s">
        <v>15340</v>
      </c>
      <c r="I4446" t="s">
        <v>15340</v>
      </c>
      <c r="J4446" t="s">
        <v>83</v>
      </c>
      <c r="K4446" t="s">
        <v>83</v>
      </c>
      <c r="L4446" t="s">
        <v>4194</v>
      </c>
      <c r="M4446" s="1">
        <v>25.3019341</v>
      </c>
      <c r="N4446" s="1">
        <v>55.373812800000003</v>
      </c>
      <c r="O4446" s="4">
        <f t="shared" si="69"/>
        <v>15.999333333333333</v>
      </c>
    </row>
    <row r="4447" spans="1:15" ht="16.5" thickBot="1" x14ac:dyDescent="0.3">
      <c r="A4447" t="s">
        <v>14951</v>
      </c>
      <c r="B4447" t="s">
        <v>14950</v>
      </c>
      <c r="C4447" t="s">
        <v>9422</v>
      </c>
      <c r="D4447" t="s">
        <v>333</v>
      </c>
      <c r="E4447" t="s">
        <v>1014</v>
      </c>
      <c r="F4447" t="s">
        <v>14962</v>
      </c>
      <c r="G4447" t="s">
        <v>15340</v>
      </c>
      <c r="H4447" t="s">
        <v>15340</v>
      </c>
      <c r="I4447" t="s">
        <v>15340</v>
      </c>
      <c r="J4447" t="s">
        <v>83</v>
      </c>
      <c r="K4447" t="s">
        <v>83</v>
      </c>
      <c r="L4447" t="s">
        <v>4194</v>
      </c>
      <c r="M4447" s="1">
        <v>25.3019341</v>
      </c>
      <c r="N4447" s="1">
        <v>55.373812800000003</v>
      </c>
      <c r="O4447" s="4">
        <f t="shared" si="69"/>
        <v>15.999333333333333</v>
      </c>
    </row>
    <row r="4448" spans="1:15" ht="16.5" thickBot="1" x14ac:dyDescent="0.3">
      <c r="A4448" t="s">
        <v>14951</v>
      </c>
      <c r="B4448" t="s">
        <v>14950</v>
      </c>
      <c r="C4448" t="s">
        <v>9716</v>
      </c>
      <c r="D4448" t="s">
        <v>333</v>
      </c>
      <c r="E4448" t="s">
        <v>9717</v>
      </c>
      <c r="F4448" t="s">
        <v>14962</v>
      </c>
      <c r="G4448" t="s">
        <v>15238</v>
      </c>
      <c r="H4448" t="s">
        <v>15238</v>
      </c>
      <c r="I4448" t="s">
        <v>15238</v>
      </c>
      <c r="J4448" t="s">
        <v>83</v>
      </c>
      <c r="K4448" t="s">
        <v>83</v>
      </c>
      <c r="L4448" t="s">
        <v>4194</v>
      </c>
      <c r="M4448" s="1">
        <v>25.336306799999999</v>
      </c>
      <c r="N4448" s="1">
        <v>55.395949199999997</v>
      </c>
      <c r="O4448" s="4">
        <f t="shared" si="69"/>
        <v>15.999333333333333</v>
      </c>
    </row>
    <row r="4449" spans="1:15" ht="16.5" thickBot="1" x14ac:dyDescent="0.3">
      <c r="A4449" t="s">
        <v>14951</v>
      </c>
      <c r="B4449" t="s">
        <v>14950</v>
      </c>
      <c r="C4449" t="s">
        <v>9870</v>
      </c>
      <c r="D4449" t="s">
        <v>333</v>
      </c>
      <c r="E4449" t="s">
        <v>9871</v>
      </c>
      <c r="F4449" t="s">
        <v>14962</v>
      </c>
      <c r="G4449" t="s">
        <v>15238</v>
      </c>
      <c r="H4449" t="s">
        <v>15238</v>
      </c>
      <c r="I4449" t="s">
        <v>15238</v>
      </c>
      <c r="J4449" t="s">
        <v>83</v>
      </c>
      <c r="K4449" t="s">
        <v>83</v>
      </c>
      <c r="L4449" t="s">
        <v>4194</v>
      </c>
      <c r="M4449" s="1">
        <v>25.336306799999999</v>
      </c>
      <c r="N4449" s="1">
        <v>55.395949199999997</v>
      </c>
      <c r="O4449" s="4">
        <f t="shared" si="69"/>
        <v>15.999333333333333</v>
      </c>
    </row>
    <row r="4450" spans="1:15" ht="16.5" thickBot="1" x14ac:dyDescent="0.3">
      <c r="A4450" t="s">
        <v>14951</v>
      </c>
      <c r="B4450" t="s">
        <v>14950</v>
      </c>
      <c r="C4450" t="s">
        <v>7041</v>
      </c>
      <c r="D4450" t="s">
        <v>376</v>
      </c>
      <c r="E4450" t="s">
        <v>7042</v>
      </c>
      <c r="F4450" t="s">
        <v>14962</v>
      </c>
      <c r="G4450" t="s">
        <v>15310</v>
      </c>
      <c r="H4450" t="s">
        <v>15310</v>
      </c>
      <c r="I4450" t="s">
        <v>15310</v>
      </c>
      <c r="J4450" t="s">
        <v>82</v>
      </c>
      <c r="K4450" t="s">
        <v>82</v>
      </c>
      <c r="L4450" t="s">
        <v>4169</v>
      </c>
      <c r="M4450" s="1">
        <v>25.345919800000001</v>
      </c>
      <c r="N4450" s="1">
        <v>55.393181800000001</v>
      </c>
      <c r="O4450" s="4">
        <f t="shared" si="69"/>
        <v>15.999000000000001</v>
      </c>
    </row>
    <row r="4451" spans="1:15" ht="16.5" thickBot="1" x14ac:dyDescent="0.3">
      <c r="A4451" t="s">
        <v>14951</v>
      </c>
      <c r="B4451" t="s">
        <v>14950</v>
      </c>
      <c r="C4451" t="s">
        <v>8011</v>
      </c>
      <c r="D4451" t="s">
        <v>376</v>
      </c>
      <c r="E4451" t="s">
        <v>8012</v>
      </c>
      <c r="F4451" t="s">
        <v>14962</v>
      </c>
      <c r="G4451" t="s">
        <v>15434</v>
      </c>
      <c r="H4451" t="s">
        <v>15434</v>
      </c>
      <c r="I4451" t="s">
        <v>15433</v>
      </c>
      <c r="J4451" t="s">
        <v>82</v>
      </c>
      <c r="K4451" t="s">
        <v>82</v>
      </c>
      <c r="L4451" t="s">
        <v>4169</v>
      </c>
      <c r="M4451" s="1">
        <v>25.318404699999999</v>
      </c>
      <c r="N4451" s="1">
        <v>55.474275800000001</v>
      </c>
      <c r="O4451" s="4">
        <f t="shared" si="69"/>
        <v>15.999000000000001</v>
      </c>
    </row>
    <row r="4452" spans="1:15" ht="16.5" thickBot="1" x14ac:dyDescent="0.3">
      <c r="A4452" t="s">
        <v>14951</v>
      </c>
      <c r="B4452" t="s">
        <v>14950</v>
      </c>
      <c r="C4452" t="s">
        <v>8296</v>
      </c>
      <c r="D4452" t="s">
        <v>376</v>
      </c>
      <c r="E4452" t="s">
        <v>8297</v>
      </c>
      <c r="F4452" t="s">
        <v>14962</v>
      </c>
      <c r="G4452" t="s">
        <v>15388</v>
      </c>
      <c r="H4452" t="s">
        <v>15388</v>
      </c>
      <c r="I4452" t="s">
        <v>15388</v>
      </c>
      <c r="J4452" t="s">
        <v>82</v>
      </c>
      <c r="K4452" t="s">
        <v>82</v>
      </c>
      <c r="L4452" t="s">
        <v>4169</v>
      </c>
      <c r="M4452" s="1">
        <v>25.342959799999999</v>
      </c>
      <c r="N4452" s="1">
        <v>55.401484199999999</v>
      </c>
      <c r="O4452" s="4">
        <f t="shared" si="69"/>
        <v>15.999000000000001</v>
      </c>
    </row>
    <row r="4453" spans="1:15" ht="16.5" thickBot="1" x14ac:dyDescent="0.3">
      <c r="A4453" t="s">
        <v>14951</v>
      </c>
      <c r="B4453" t="s">
        <v>14950</v>
      </c>
      <c r="C4453" t="s">
        <v>8296</v>
      </c>
      <c r="D4453" t="s">
        <v>376</v>
      </c>
      <c r="E4453" t="s">
        <v>8297</v>
      </c>
      <c r="F4453" t="s">
        <v>14962</v>
      </c>
      <c r="G4453" t="s">
        <v>15388</v>
      </c>
      <c r="H4453" t="s">
        <v>15388</v>
      </c>
      <c r="I4453" t="s">
        <v>15388</v>
      </c>
      <c r="J4453" t="s">
        <v>82</v>
      </c>
      <c r="K4453" t="s">
        <v>82</v>
      </c>
      <c r="L4453" t="s">
        <v>4169</v>
      </c>
      <c r="M4453" s="1">
        <v>25.342959799999999</v>
      </c>
      <c r="N4453" s="1">
        <v>55.401484199999999</v>
      </c>
      <c r="O4453" s="4">
        <f t="shared" si="69"/>
        <v>15.999000000000001</v>
      </c>
    </row>
    <row r="4454" spans="1:15" ht="16.5" thickBot="1" x14ac:dyDescent="0.3">
      <c r="A4454" t="s">
        <v>14951</v>
      </c>
      <c r="B4454" t="s">
        <v>14950</v>
      </c>
      <c r="C4454" t="s">
        <v>8296</v>
      </c>
      <c r="D4454" t="s">
        <v>376</v>
      </c>
      <c r="E4454" t="s">
        <v>8297</v>
      </c>
      <c r="F4454" t="s">
        <v>14962</v>
      </c>
      <c r="G4454" t="s">
        <v>15388</v>
      </c>
      <c r="H4454" t="s">
        <v>15388</v>
      </c>
      <c r="I4454" t="s">
        <v>15388</v>
      </c>
      <c r="J4454" t="s">
        <v>82</v>
      </c>
      <c r="K4454" t="s">
        <v>82</v>
      </c>
      <c r="L4454" t="s">
        <v>4169</v>
      </c>
      <c r="M4454" s="1">
        <v>25.342959799999999</v>
      </c>
      <c r="N4454" s="1">
        <v>55.401484199999999</v>
      </c>
      <c r="O4454" s="4">
        <f t="shared" si="69"/>
        <v>15.999000000000001</v>
      </c>
    </row>
    <row r="4455" spans="1:15" ht="16.5" thickBot="1" x14ac:dyDescent="0.3">
      <c r="A4455" t="s">
        <v>1208</v>
      </c>
      <c r="B4455" t="s">
        <v>14950</v>
      </c>
      <c r="C4455" t="s">
        <v>11664</v>
      </c>
      <c r="D4455" t="s">
        <v>306</v>
      </c>
      <c r="E4455" t="s">
        <v>11665</v>
      </c>
      <c r="F4455" t="s">
        <v>14962</v>
      </c>
      <c r="G4455" t="s">
        <v>15261</v>
      </c>
      <c r="H4455" t="s">
        <v>15261</v>
      </c>
      <c r="I4455" t="s">
        <v>15261</v>
      </c>
      <c r="J4455" s="7" t="s">
        <v>96</v>
      </c>
      <c r="K4455" s="7" t="s">
        <v>180</v>
      </c>
      <c r="L4455" s="7" t="s">
        <v>4529</v>
      </c>
      <c r="M4455" s="2">
        <v>25.368641199999999</v>
      </c>
      <c r="N4455" s="2">
        <v>55.444392299999997</v>
      </c>
      <c r="O4455" s="5">
        <f t="shared" si="69"/>
        <v>15.998666666666667</v>
      </c>
    </row>
    <row r="4456" spans="1:15" ht="16.5" thickBot="1" x14ac:dyDescent="0.3">
      <c r="A4456" t="s">
        <v>1208</v>
      </c>
      <c r="B4456" t="s">
        <v>14950</v>
      </c>
      <c r="C4456" t="s">
        <v>11600</v>
      </c>
      <c r="D4456" t="s">
        <v>285</v>
      </c>
      <c r="E4456" t="s">
        <v>11601</v>
      </c>
      <c r="F4456" t="s">
        <v>14962</v>
      </c>
      <c r="G4456" t="s">
        <v>15235</v>
      </c>
      <c r="H4456" t="s">
        <v>15235</v>
      </c>
      <c r="I4456" t="s">
        <v>15235</v>
      </c>
      <c r="J4456" s="7" t="s">
        <v>96</v>
      </c>
      <c r="K4456" s="7" t="s">
        <v>180</v>
      </c>
      <c r="L4456" s="7" t="s">
        <v>4476</v>
      </c>
      <c r="M4456" s="2">
        <v>25.367729499999999</v>
      </c>
      <c r="N4456" s="2">
        <v>55.407019499999997</v>
      </c>
      <c r="O4456" s="5">
        <f t="shared" si="69"/>
        <v>15.997999999999999</v>
      </c>
    </row>
    <row r="4457" spans="1:15" ht="16.5" thickBot="1" x14ac:dyDescent="0.3">
      <c r="A4457" t="s">
        <v>14951</v>
      </c>
      <c r="B4457" t="s">
        <v>14950</v>
      </c>
      <c r="C4457" t="s">
        <v>7723</v>
      </c>
      <c r="D4457" t="s">
        <v>458</v>
      </c>
      <c r="E4457" t="s">
        <v>7724</v>
      </c>
      <c r="F4457" t="s">
        <v>14962</v>
      </c>
      <c r="G4457" t="s">
        <v>15238</v>
      </c>
      <c r="H4457" t="s">
        <v>15238</v>
      </c>
      <c r="I4457" t="s">
        <v>15238</v>
      </c>
      <c r="J4457" t="s">
        <v>83</v>
      </c>
      <c r="K4457" t="s">
        <v>83</v>
      </c>
      <c r="L4457" t="s">
        <v>4146</v>
      </c>
      <c r="M4457" s="1">
        <v>25.336306799999999</v>
      </c>
      <c r="N4457" s="1">
        <v>55.395949199999997</v>
      </c>
      <c r="O4457" s="4">
        <f t="shared" si="69"/>
        <v>15.996</v>
      </c>
    </row>
    <row r="4458" spans="1:15" ht="16.5" thickBot="1" x14ac:dyDescent="0.3">
      <c r="A4458" t="s">
        <v>14951</v>
      </c>
      <c r="B4458" t="s">
        <v>14950</v>
      </c>
      <c r="C4458" t="s">
        <v>4893</v>
      </c>
      <c r="D4458" t="s">
        <v>271</v>
      </c>
      <c r="E4458" t="s">
        <v>4894</v>
      </c>
      <c r="F4458" t="s">
        <v>4857</v>
      </c>
      <c r="G4458" t="s">
        <v>15298</v>
      </c>
      <c r="H4458" t="s">
        <v>15298</v>
      </c>
      <c r="I4458" t="s">
        <v>15497</v>
      </c>
      <c r="J4458" t="s">
        <v>83</v>
      </c>
      <c r="K4458" t="s">
        <v>86</v>
      </c>
      <c r="L4458" t="s">
        <v>4654</v>
      </c>
      <c r="M4458" s="1">
        <v>25.388287800000001</v>
      </c>
      <c r="N4458" s="1">
        <v>55.459559900000002</v>
      </c>
      <c r="O4458" s="4">
        <f t="shared" si="69"/>
        <v>15.995587424158852</v>
      </c>
    </row>
    <row r="4459" spans="1:15" ht="16.5" thickBot="1" x14ac:dyDescent="0.3">
      <c r="A4459" t="s">
        <v>14951</v>
      </c>
      <c r="B4459" t="s">
        <v>14950</v>
      </c>
      <c r="C4459" t="s">
        <v>5400</v>
      </c>
      <c r="D4459" t="s">
        <v>271</v>
      </c>
      <c r="E4459" t="s">
        <v>5401</v>
      </c>
      <c r="F4459" t="s">
        <v>4857</v>
      </c>
      <c r="G4459" t="s">
        <v>15298</v>
      </c>
      <c r="H4459" t="s">
        <v>15298</v>
      </c>
      <c r="I4459" t="s">
        <v>15497</v>
      </c>
      <c r="J4459" t="s">
        <v>83</v>
      </c>
      <c r="K4459" t="s">
        <v>86</v>
      </c>
      <c r="L4459" t="s">
        <v>4654</v>
      </c>
      <c r="M4459" s="1">
        <v>25.388287800000001</v>
      </c>
      <c r="N4459" s="1">
        <v>55.459559900000002</v>
      </c>
      <c r="O4459" s="4">
        <f t="shared" si="69"/>
        <v>15.995587424158852</v>
      </c>
    </row>
    <row r="4460" spans="1:15" ht="16.5" thickBot="1" x14ac:dyDescent="0.3">
      <c r="A4460" t="s">
        <v>14951</v>
      </c>
      <c r="B4460" t="s">
        <v>14950</v>
      </c>
      <c r="C4460" t="s">
        <v>5678</v>
      </c>
      <c r="D4460" t="s">
        <v>271</v>
      </c>
      <c r="E4460" t="s">
        <v>5679</v>
      </c>
      <c r="F4460" t="s">
        <v>4857</v>
      </c>
      <c r="G4460" t="s">
        <v>15298</v>
      </c>
      <c r="H4460" t="s">
        <v>15298</v>
      </c>
      <c r="I4460" t="s">
        <v>15497</v>
      </c>
      <c r="J4460" t="s">
        <v>83</v>
      </c>
      <c r="K4460" t="s">
        <v>86</v>
      </c>
      <c r="L4460" t="s">
        <v>4654</v>
      </c>
      <c r="M4460" s="1">
        <v>25.388287800000001</v>
      </c>
      <c r="N4460" s="1">
        <v>55.459559900000002</v>
      </c>
      <c r="O4460" s="4">
        <f t="shared" si="69"/>
        <v>15.995587424158852</v>
      </c>
    </row>
    <row r="4461" spans="1:15" ht="16.5" thickBot="1" x14ac:dyDescent="0.3">
      <c r="A4461" t="s">
        <v>14951</v>
      </c>
      <c r="B4461" t="s">
        <v>14950</v>
      </c>
      <c r="C4461" t="s">
        <v>8200</v>
      </c>
      <c r="D4461" t="s">
        <v>305</v>
      </c>
      <c r="E4461" t="s">
        <v>8201</v>
      </c>
      <c r="F4461" t="s">
        <v>14962</v>
      </c>
      <c r="G4461" t="s">
        <v>15332</v>
      </c>
      <c r="H4461" t="s">
        <v>15332</v>
      </c>
      <c r="I4461" t="s">
        <v>15331</v>
      </c>
      <c r="J4461" t="s">
        <v>86</v>
      </c>
      <c r="K4461" t="s">
        <v>86</v>
      </c>
      <c r="L4461" t="s">
        <v>1219</v>
      </c>
      <c r="M4461" s="1">
        <v>25.3425932</v>
      </c>
      <c r="N4461" s="1">
        <v>55.390414499999999</v>
      </c>
      <c r="O4461" s="4">
        <f t="shared" si="69"/>
        <v>15.994999999999999</v>
      </c>
    </row>
    <row r="4462" spans="1:15" ht="16.5" thickBot="1" x14ac:dyDescent="0.3">
      <c r="A4462" t="s">
        <v>14951</v>
      </c>
      <c r="B4462" t="s">
        <v>14950</v>
      </c>
      <c r="C4462" t="s">
        <v>7278</v>
      </c>
      <c r="D4462" t="s">
        <v>465</v>
      </c>
      <c r="E4462" t="s">
        <v>7279</v>
      </c>
      <c r="F4462" t="s">
        <v>14962</v>
      </c>
      <c r="G4462" t="s">
        <v>15238</v>
      </c>
      <c r="H4462" t="s">
        <v>15238</v>
      </c>
      <c r="I4462" t="s">
        <v>15238</v>
      </c>
      <c r="J4462" t="s">
        <v>83</v>
      </c>
      <c r="K4462" t="s">
        <v>83</v>
      </c>
      <c r="L4462" t="s">
        <v>4194</v>
      </c>
      <c r="M4462" s="1">
        <v>25.336306799999999</v>
      </c>
      <c r="N4462" s="1">
        <v>55.395949199999997</v>
      </c>
      <c r="O4462" s="4">
        <f t="shared" si="69"/>
        <v>15.993333333333334</v>
      </c>
    </row>
    <row r="4463" spans="1:15" ht="16.5" thickBot="1" x14ac:dyDescent="0.3">
      <c r="A4463" t="s">
        <v>14951</v>
      </c>
      <c r="B4463" t="s">
        <v>14950</v>
      </c>
      <c r="C4463" t="s">
        <v>7653</v>
      </c>
      <c r="D4463" t="s">
        <v>465</v>
      </c>
      <c r="E4463" t="s">
        <v>7654</v>
      </c>
      <c r="F4463" t="s">
        <v>14962</v>
      </c>
      <c r="G4463" t="s">
        <v>15388</v>
      </c>
      <c r="H4463" t="s">
        <v>15388</v>
      </c>
      <c r="I4463" t="s">
        <v>15388</v>
      </c>
      <c r="J4463" t="s">
        <v>83</v>
      </c>
      <c r="K4463" t="s">
        <v>83</v>
      </c>
      <c r="L4463" t="s">
        <v>4194</v>
      </c>
      <c r="M4463" s="1">
        <v>25.342959799999999</v>
      </c>
      <c r="N4463" s="1">
        <v>55.401484199999999</v>
      </c>
      <c r="O4463" s="4">
        <f t="shared" si="69"/>
        <v>15.993333333333334</v>
      </c>
    </row>
    <row r="4464" spans="1:15" ht="16.5" thickBot="1" x14ac:dyDescent="0.3">
      <c r="A4464" t="s">
        <v>14951</v>
      </c>
      <c r="B4464" t="s">
        <v>14950</v>
      </c>
      <c r="C4464" t="s">
        <v>6920</v>
      </c>
      <c r="D4464" t="s">
        <v>511</v>
      </c>
      <c r="E4464" t="s">
        <v>6921</v>
      </c>
      <c r="F4464" t="s">
        <v>14962</v>
      </c>
      <c r="G4464" t="s">
        <v>15238</v>
      </c>
      <c r="H4464" t="s">
        <v>15238</v>
      </c>
      <c r="I4464" t="s">
        <v>15238</v>
      </c>
      <c r="J4464" t="s">
        <v>82</v>
      </c>
      <c r="K4464" t="s">
        <v>83</v>
      </c>
      <c r="L4464" t="s">
        <v>4169</v>
      </c>
      <c r="M4464" s="1">
        <v>25.336306799999999</v>
      </c>
      <c r="N4464" s="1">
        <v>55.395949199999997</v>
      </c>
      <c r="O4464" s="4">
        <f t="shared" si="69"/>
        <v>15.99</v>
      </c>
    </row>
    <row r="4465" spans="1:15" ht="16.5" thickBot="1" x14ac:dyDescent="0.3">
      <c r="A4465" t="s">
        <v>14951</v>
      </c>
      <c r="B4465" t="s">
        <v>14950</v>
      </c>
      <c r="C4465" t="s">
        <v>7268</v>
      </c>
      <c r="D4465" t="s">
        <v>511</v>
      </c>
      <c r="E4465" t="s">
        <v>7269</v>
      </c>
      <c r="F4465" t="s">
        <v>14962</v>
      </c>
      <c r="G4465" t="s">
        <v>15238</v>
      </c>
      <c r="H4465" t="s">
        <v>15238</v>
      </c>
      <c r="I4465" t="s">
        <v>15238</v>
      </c>
      <c r="J4465" t="s">
        <v>82</v>
      </c>
      <c r="K4465" t="s">
        <v>82</v>
      </c>
      <c r="L4465" t="s">
        <v>4169</v>
      </c>
      <c r="M4465" s="1">
        <v>25.336306799999999</v>
      </c>
      <c r="N4465" s="1">
        <v>55.395949199999997</v>
      </c>
      <c r="O4465" s="4">
        <f t="shared" si="69"/>
        <v>15.99</v>
      </c>
    </row>
    <row r="4466" spans="1:15" ht="16.5" thickBot="1" x14ac:dyDescent="0.3">
      <c r="A4466" t="s">
        <v>14951</v>
      </c>
      <c r="B4466" t="s">
        <v>14950</v>
      </c>
      <c r="C4466" t="s">
        <v>7678</v>
      </c>
      <c r="D4466" t="s">
        <v>511</v>
      </c>
      <c r="E4466" t="s">
        <v>7679</v>
      </c>
      <c r="F4466" t="s">
        <v>14962</v>
      </c>
      <c r="G4466" t="s">
        <v>15238</v>
      </c>
      <c r="H4466" t="s">
        <v>15238</v>
      </c>
      <c r="I4466" t="s">
        <v>15238</v>
      </c>
      <c r="J4466" t="s">
        <v>82</v>
      </c>
      <c r="K4466" t="s">
        <v>82</v>
      </c>
      <c r="L4466" t="s">
        <v>4169</v>
      </c>
      <c r="M4466" s="1">
        <v>25.336306799999999</v>
      </c>
      <c r="N4466" s="1">
        <v>55.395949199999997</v>
      </c>
      <c r="O4466" s="4">
        <f t="shared" si="69"/>
        <v>15.99</v>
      </c>
    </row>
    <row r="4467" spans="1:15" ht="16.5" thickBot="1" x14ac:dyDescent="0.3">
      <c r="A4467" t="s">
        <v>14951</v>
      </c>
      <c r="B4467" t="s">
        <v>14950</v>
      </c>
      <c r="C4467" t="s">
        <v>8261</v>
      </c>
      <c r="D4467" t="s">
        <v>511</v>
      </c>
      <c r="E4467" t="s">
        <v>875</v>
      </c>
      <c r="F4467" t="s">
        <v>14962</v>
      </c>
      <c r="G4467" t="s">
        <v>15260</v>
      </c>
      <c r="H4467" t="s">
        <v>15260</v>
      </c>
      <c r="I4467" t="s">
        <v>15260</v>
      </c>
      <c r="J4467" t="s">
        <v>82</v>
      </c>
      <c r="K4467" t="s">
        <v>82</v>
      </c>
      <c r="L4467" t="s">
        <v>4169</v>
      </c>
      <c r="M4467" s="1">
        <v>25.348507600000001</v>
      </c>
      <c r="N4467" s="1">
        <v>55.393181800000001</v>
      </c>
      <c r="O4467" s="4">
        <f t="shared" si="69"/>
        <v>15.99</v>
      </c>
    </row>
    <row r="4468" spans="1:15" ht="16.5" thickBot="1" x14ac:dyDescent="0.3">
      <c r="A4468" t="s">
        <v>14951</v>
      </c>
      <c r="B4468" t="s">
        <v>14950</v>
      </c>
      <c r="C4468" t="s">
        <v>8261</v>
      </c>
      <c r="D4468" t="s">
        <v>511</v>
      </c>
      <c r="E4468" t="s">
        <v>875</v>
      </c>
      <c r="F4468" t="s">
        <v>14962</v>
      </c>
      <c r="G4468" t="s">
        <v>15260</v>
      </c>
      <c r="H4468" t="s">
        <v>15260</v>
      </c>
      <c r="I4468" t="s">
        <v>15260</v>
      </c>
      <c r="J4468" t="s">
        <v>82</v>
      </c>
      <c r="K4468" t="s">
        <v>82</v>
      </c>
      <c r="L4468" t="s">
        <v>4169</v>
      </c>
      <c r="M4468" s="1">
        <v>25.348507600000001</v>
      </c>
      <c r="N4468" s="1">
        <v>55.393181800000001</v>
      </c>
      <c r="O4468" s="4">
        <f t="shared" si="69"/>
        <v>15.99</v>
      </c>
    </row>
    <row r="4469" spans="1:15" ht="16.5" thickBot="1" x14ac:dyDescent="0.3">
      <c r="A4469" t="s">
        <v>14951</v>
      </c>
      <c r="B4469" t="s">
        <v>14950</v>
      </c>
      <c r="C4469" t="s">
        <v>8754</v>
      </c>
      <c r="D4469" t="s">
        <v>511</v>
      </c>
      <c r="E4469" t="s">
        <v>8755</v>
      </c>
      <c r="F4469" t="s">
        <v>14962</v>
      </c>
      <c r="G4469" t="s">
        <v>15238</v>
      </c>
      <c r="H4469" t="s">
        <v>15238</v>
      </c>
      <c r="I4469" t="s">
        <v>15238</v>
      </c>
      <c r="J4469" t="s">
        <v>82</v>
      </c>
      <c r="K4469" t="s">
        <v>82</v>
      </c>
      <c r="L4469" t="s">
        <v>4169</v>
      </c>
      <c r="M4469" s="1">
        <v>25.336306799999999</v>
      </c>
      <c r="N4469" s="1">
        <v>55.395949199999997</v>
      </c>
      <c r="O4469" s="4">
        <f t="shared" si="69"/>
        <v>15.99</v>
      </c>
    </row>
    <row r="4470" spans="1:15" ht="16.5" thickBot="1" x14ac:dyDescent="0.3">
      <c r="A4470" t="s">
        <v>14951</v>
      </c>
      <c r="B4470" t="s">
        <v>14950</v>
      </c>
      <c r="C4470" t="s">
        <v>5816</v>
      </c>
      <c r="D4470" t="s">
        <v>271</v>
      </c>
      <c r="E4470" t="s">
        <v>5817</v>
      </c>
      <c r="F4470" t="s">
        <v>4857</v>
      </c>
      <c r="G4470" t="s">
        <v>15298</v>
      </c>
      <c r="H4470" t="s">
        <v>15298</v>
      </c>
      <c r="I4470" t="s">
        <v>15497</v>
      </c>
      <c r="J4470" t="s">
        <v>83</v>
      </c>
      <c r="K4470" t="s">
        <v>86</v>
      </c>
      <c r="L4470" t="s">
        <v>5818</v>
      </c>
      <c r="M4470" s="1">
        <v>25.388287800000001</v>
      </c>
      <c r="N4470" s="1">
        <v>55.459559900000002</v>
      </c>
      <c r="O4470" s="4">
        <f t="shared" si="69"/>
        <v>15.969162995594713</v>
      </c>
    </row>
    <row r="4471" spans="1:15" ht="16.5" thickBot="1" x14ac:dyDescent="0.3">
      <c r="A4471" t="s">
        <v>14951</v>
      </c>
      <c r="B4471" t="s">
        <v>14950</v>
      </c>
      <c r="C4471" t="s">
        <v>6725</v>
      </c>
      <c r="D4471" t="s">
        <v>228</v>
      </c>
      <c r="E4471" t="s">
        <v>6726</v>
      </c>
      <c r="F4471" t="s">
        <v>14962</v>
      </c>
      <c r="G4471" t="s">
        <v>15310</v>
      </c>
      <c r="H4471" t="s">
        <v>15310</v>
      </c>
      <c r="I4471" t="s">
        <v>15310</v>
      </c>
      <c r="J4471" t="s">
        <v>83</v>
      </c>
      <c r="K4471" t="s">
        <v>83</v>
      </c>
      <c r="L4471" t="s">
        <v>4147</v>
      </c>
      <c r="M4471" s="1">
        <v>25.345919800000001</v>
      </c>
      <c r="N4471" s="1">
        <v>55.393181800000001</v>
      </c>
      <c r="O4471" s="4">
        <f t="shared" si="69"/>
        <v>15.946843853820598</v>
      </c>
    </row>
    <row r="4472" spans="1:15" ht="16.5" thickBot="1" x14ac:dyDescent="0.3">
      <c r="A4472" t="s">
        <v>14951</v>
      </c>
      <c r="B4472" t="s">
        <v>14950</v>
      </c>
      <c r="C4472" t="s">
        <v>9431</v>
      </c>
      <c r="D4472" t="s">
        <v>244</v>
      </c>
      <c r="E4472" t="s">
        <v>9432</v>
      </c>
      <c r="F4472" t="s">
        <v>14962</v>
      </c>
      <c r="G4472" t="s">
        <v>15456</v>
      </c>
      <c r="H4472" t="s">
        <v>15456</v>
      </c>
      <c r="I4472" t="s">
        <v>15537</v>
      </c>
      <c r="J4472" t="s">
        <v>82</v>
      </c>
      <c r="K4472" t="s">
        <v>82</v>
      </c>
      <c r="L4472" t="s">
        <v>4470</v>
      </c>
      <c r="M4472" s="1">
        <v>25.308788400000001</v>
      </c>
      <c r="N4472" s="1">
        <v>55.378236800000003</v>
      </c>
      <c r="O4472" s="4">
        <f t="shared" si="69"/>
        <v>15.942028985507246</v>
      </c>
    </row>
    <row r="4473" spans="1:15" ht="16.5" thickBot="1" x14ac:dyDescent="0.3">
      <c r="A4473" t="s">
        <v>14951</v>
      </c>
      <c r="B4473" t="s">
        <v>14950</v>
      </c>
      <c r="C4473" t="s">
        <v>10927</v>
      </c>
      <c r="D4473" t="s">
        <v>109</v>
      </c>
      <c r="E4473" t="s">
        <v>1252</v>
      </c>
      <c r="F4473" t="s">
        <v>14958</v>
      </c>
      <c r="G4473" t="s">
        <v>15397</v>
      </c>
      <c r="H4473" t="s">
        <v>15397</v>
      </c>
      <c r="I4473" t="s">
        <v>15397</v>
      </c>
      <c r="J4473" t="s">
        <v>180</v>
      </c>
      <c r="K4473" t="s">
        <v>1210</v>
      </c>
      <c r="L4473" t="s">
        <v>10928</v>
      </c>
      <c r="M4473" s="3">
        <v>25.2004324</v>
      </c>
      <c r="N4473" s="3">
        <v>55.386263800000002</v>
      </c>
      <c r="O4473" s="4">
        <f t="shared" si="69"/>
        <v>15.942028985507246</v>
      </c>
    </row>
    <row r="4474" spans="1:15" ht="16.5" thickBot="1" x14ac:dyDescent="0.3">
      <c r="A4474" t="s">
        <v>1208</v>
      </c>
      <c r="B4474" t="s">
        <v>14950</v>
      </c>
      <c r="C4474" t="s">
        <v>10927</v>
      </c>
      <c r="D4474" t="s">
        <v>109</v>
      </c>
      <c r="E4474" t="s">
        <v>1252</v>
      </c>
      <c r="F4474" t="s">
        <v>14958</v>
      </c>
      <c r="G4474" t="s">
        <v>15397</v>
      </c>
      <c r="H4474" t="s">
        <v>15397</v>
      </c>
      <c r="I4474" t="s">
        <v>15397</v>
      </c>
      <c r="J4474" s="7" t="s">
        <v>180</v>
      </c>
      <c r="K4474" s="7" t="s">
        <v>1210</v>
      </c>
      <c r="L4474" s="7" t="s">
        <v>10928</v>
      </c>
      <c r="M4474" s="1">
        <v>25.2004324</v>
      </c>
      <c r="N4474" s="1">
        <v>55.386263800000002</v>
      </c>
      <c r="O4474" s="5">
        <f t="shared" si="69"/>
        <v>15.942028985507246</v>
      </c>
    </row>
    <row r="4475" spans="1:15" ht="16.5" thickBot="1" x14ac:dyDescent="0.3">
      <c r="A4475" t="s">
        <v>14951</v>
      </c>
      <c r="B4475" t="s">
        <v>14950</v>
      </c>
      <c r="C4475" t="s">
        <v>4639</v>
      </c>
      <c r="D4475" t="s">
        <v>147</v>
      </c>
      <c r="E4475" t="s">
        <v>1204</v>
      </c>
      <c r="F4475" t="s">
        <v>14956</v>
      </c>
      <c r="G4475" t="s">
        <v>15022</v>
      </c>
      <c r="H4475" t="s">
        <v>15022</v>
      </c>
      <c r="I4475" t="s">
        <v>15022</v>
      </c>
      <c r="J4475" t="s">
        <v>83</v>
      </c>
      <c r="K4475" t="s">
        <v>83</v>
      </c>
      <c r="L4475" t="s">
        <v>4291</v>
      </c>
      <c r="M4475" s="1">
        <v>24.567667100000001</v>
      </c>
      <c r="N4475" s="1">
        <v>54.646498399999999</v>
      </c>
      <c r="O4475" s="4">
        <f t="shared" si="69"/>
        <v>15.925925925925926</v>
      </c>
    </row>
    <row r="4476" spans="1:15" ht="16.5" thickBot="1" x14ac:dyDescent="0.3">
      <c r="A4476" t="s">
        <v>14951</v>
      </c>
      <c r="B4476" t="s">
        <v>14950</v>
      </c>
      <c r="C4476" t="s">
        <v>8780</v>
      </c>
      <c r="D4476" t="s">
        <v>238</v>
      </c>
      <c r="E4476" t="s">
        <v>8781</v>
      </c>
      <c r="F4476" t="s">
        <v>14962</v>
      </c>
      <c r="G4476" t="s">
        <v>15456</v>
      </c>
      <c r="H4476" t="s">
        <v>15456</v>
      </c>
      <c r="I4476" t="s">
        <v>15512</v>
      </c>
      <c r="J4476" t="s">
        <v>83</v>
      </c>
      <c r="K4476" t="s">
        <v>83</v>
      </c>
      <c r="L4476" t="s">
        <v>4339</v>
      </c>
      <c r="M4476" s="1">
        <v>25.2962588</v>
      </c>
      <c r="N4476" s="1">
        <v>55.380124500000001</v>
      </c>
      <c r="O4476" s="4">
        <f t="shared" si="69"/>
        <v>15.916955017301039</v>
      </c>
    </row>
    <row r="4477" spans="1:15" ht="16.5" thickBot="1" x14ac:dyDescent="0.3">
      <c r="A4477" t="s">
        <v>14951</v>
      </c>
      <c r="B4477" t="s">
        <v>14950</v>
      </c>
      <c r="C4477" t="s">
        <v>5590</v>
      </c>
      <c r="D4477" t="s">
        <v>151</v>
      </c>
      <c r="E4477" t="s">
        <v>5591</v>
      </c>
      <c r="F4477" t="s">
        <v>4857</v>
      </c>
      <c r="G4477" t="s">
        <v>15298</v>
      </c>
      <c r="H4477" t="s">
        <v>15298</v>
      </c>
      <c r="I4477" t="s">
        <v>15497</v>
      </c>
      <c r="J4477" t="s">
        <v>86</v>
      </c>
      <c r="K4477" t="s">
        <v>96</v>
      </c>
      <c r="L4477" t="s">
        <v>4625</v>
      </c>
      <c r="M4477" s="1">
        <v>25.388287800000001</v>
      </c>
      <c r="N4477" s="1">
        <v>55.459559900000002</v>
      </c>
      <c r="O4477" s="4">
        <f t="shared" si="69"/>
        <v>15.912897822445562</v>
      </c>
    </row>
    <row r="4478" spans="1:15" ht="16.5" thickBot="1" x14ac:dyDescent="0.3">
      <c r="A4478" t="s">
        <v>14951</v>
      </c>
      <c r="B4478" t="s">
        <v>14950</v>
      </c>
      <c r="C4478" t="s">
        <v>5076</v>
      </c>
      <c r="D4478" t="s">
        <v>590</v>
      </c>
      <c r="E4478" t="s">
        <v>5077</v>
      </c>
      <c r="F4478" t="s">
        <v>4857</v>
      </c>
      <c r="G4478" t="s">
        <v>15195</v>
      </c>
      <c r="H4478" t="s">
        <v>15195</v>
      </c>
      <c r="I4478" t="s">
        <v>15320</v>
      </c>
      <c r="J4478" t="s">
        <v>82</v>
      </c>
      <c r="K4478" t="s">
        <v>83</v>
      </c>
      <c r="L4478" t="s">
        <v>1224</v>
      </c>
      <c r="M4478" s="1">
        <v>25.391528600000001</v>
      </c>
      <c r="N4478" s="1">
        <v>55.510872200000001</v>
      </c>
      <c r="O4478" s="4">
        <f t="shared" si="69"/>
        <v>15.909090909090908</v>
      </c>
    </row>
    <row r="4479" spans="1:15" ht="16.5" thickBot="1" x14ac:dyDescent="0.3">
      <c r="A4479" t="s">
        <v>14951</v>
      </c>
      <c r="B4479" t="s">
        <v>14950</v>
      </c>
      <c r="C4479" t="s">
        <v>6214</v>
      </c>
      <c r="D4479" t="s">
        <v>137</v>
      </c>
      <c r="E4479" t="s">
        <v>434</v>
      </c>
      <c r="F4479" t="s">
        <v>14966</v>
      </c>
      <c r="G4479" t="s">
        <v>15461</v>
      </c>
      <c r="H4479" t="s">
        <v>15461</v>
      </c>
      <c r="I4479" t="s">
        <v>15460</v>
      </c>
      <c r="J4479" t="s">
        <v>86</v>
      </c>
      <c r="K4479" t="s">
        <v>86</v>
      </c>
      <c r="L4479" t="s">
        <v>4154</v>
      </c>
      <c r="M4479" s="1">
        <v>24.201551899999998</v>
      </c>
      <c r="N4479" s="1">
        <v>55.670467100000003</v>
      </c>
      <c r="O4479" s="4">
        <f t="shared" si="69"/>
        <v>15.909090909090908</v>
      </c>
    </row>
    <row r="4480" spans="1:15" ht="16.5" thickBot="1" x14ac:dyDescent="0.3">
      <c r="A4480" t="s">
        <v>14951</v>
      </c>
      <c r="B4480" t="s">
        <v>14950</v>
      </c>
      <c r="C4480" t="s">
        <v>6335</v>
      </c>
      <c r="D4480" t="s">
        <v>137</v>
      </c>
      <c r="E4480" t="s">
        <v>6336</v>
      </c>
      <c r="F4480" t="s">
        <v>6177</v>
      </c>
      <c r="G4480" t="s">
        <v>6177</v>
      </c>
      <c r="H4480" t="s">
        <v>6177</v>
      </c>
      <c r="I4480" t="s">
        <v>6177</v>
      </c>
      <c r="J4480" t="s">
        <v>83</v>
      </c>
      <c r="K4480" t="s">
        <v>83</v>
      </c>
      <c r="L4480" t="s">
        <v>4154</v>
      </c>
      <c r="M4480" s="1">
        <v>24.130161900000001</v>
      </c>
      <c r="N4480" s="1">
        <v>55.802311799999998</v>
      </c>
      <c r="O4480" s="4">
        <f t="shared" si="69"/>
        <v>15.909090909090908</v>
      </c>
    </row>
    <row r="4481" spans="1:15" ht="16.5" thickBot="1" x14ac:dyDescent="0.3">
      <c r="A4481" t="s">
        <v>14951</v>
      </c>
      <c r="B4481" t="s">
        <v>14950</v>
      </c>
      <c r="C4481" t="s">
        <v>6339</v>
      </c>
      <c r="D4481" t="s">
        <v>137</v>
      </c>
      <c r="E4481" t="s">
        <v>6340</v>
      </c>
      <c r="F4481" t="s">
        <v>14966</v>
      </c>
      <c r="G4481" t="s">
        <v>15028</v>
      </c>
      <c r="H4481" t="s">
        <v>15028</v>
      </c>
      <c r="I4481" t="s">
        <v>15028</v>
      </c>
      <c r="J4481" t="s">
        <v>83</v>
      </c>
      <c r="K4481" t="s">
        <v>83</v>
      </c>
      <c r="L4481" t="s">
        <v>4154</v>
      </c>
      <c r="M4481" s="1">
        <v>24.247127200000001</v>
      </c>
      <c r="N4481" s="1">
        <v>55.7389869</v>
      </c>
      <c r="O4481" s="4">
        <f t="shared" ref="O4481:O4544" si="70">D4481/L4481</f>
        <v>15.909090909090908</v>
      </c>
    </row>
    <row r="4482" spans="1:15" ht="16.5" thickBot="1" x14ac:dyDescent="0.3">
      <c r="A4482" t="s">
        <v>14951</v>
      </c>
      <c r="B4482" t="s">
        <v>14950</v>
      </c>
      <c r="C4482" t="s">
        <v>6447</v>
      </c>
      <c r="D4482" t="s">
        <v>137</v>
      </c>
      <c r="E4482" t="s">
        <v>6448</v>
      </c>
      <c r="F4482" t="s">
        <v>14966</v>
      </c>
      <c r="G4482" t="s">
        <v>15381</v>
      </c>
      <c r="H4482" t="s">
        <v>15381</v>
      </c>
      <c r="I4482" t="s">
        <v>15381</v>
      </c>
      <c r="J4482" t="s">
        <v>86</v>
      </c>
      <c r="K4482" t="s">
        <v>86</v>
      </c>
      <c r="L4482" t="s">
        <v>4154</v>
      </c>
      <c r="M4482" s="1">
        <v>24.201551899999998</v>
      </c>
      <c r="N4482" s="1">
        <v>55.670467100000003</v>
      </c>
      <c r="O4482" s="4">
        <f t="shared" si="70"/>
        <v>15.909090909090908</v>
      </c>
    </row>
    <row r="4483" spans="1:15" ht="16.5" thickBot="1" x14ac:dyDescent="0.3">
      <c r="A4483" t="s">
        <v>14951</v>
      </c>
      <c r="B4483" t="s">
        <v>14950</v>
      </c>
      <c r="C4483" t="s">
        <v>6461</v>
      </c>
      <c r="D4483" t="s">
        <v>137</v>
      </c>
      <c r="E4483" t="s">
        <v>6462</v>
      </c>
      <c r="F4483" t="s">
        <v>6177</v>
      </c>
      <c r="G4483" t="s">
        <v>6177</v>
      </c>
      <c r="H4483" t="s">
        <v>6177</v>
      </c>
      <c r="I4483" t="s">
        <v>6177</v>
      </c>
      <c r="J4483" t="s">
        <v>83</v>
      </c>
      <c r="K4483" t="s">
        <v>83</v>
      </c>
      <c r="L4483" t="s">
        <v>4154</v>
      </c>
      <c r="M4483" s="1">
        <v>24.130161900000001</v>
      </c>
      <c r="N4483" s="1">
        <v>55.802311799999998</v>
      </c>
      <c r="O4483" s="4">
        <f t="shared" si="70"/>
        <v>15.909090909090908</v>
      </c>
    </row>
    <row r="4484" spans="1:15" ht="16.5" thickBot="1" x14ac:dyDescent="0.3">
      <c r="A4484" t="s">
        <v>14951</v>
      </c>
      <c r="B4484" t="s">
        <v>14950</v>
      </c>
      <c r="C4484" t="s">
        <v>9680</v>
      </c>
      <c r="D4484" t="s">
        <v>379</v>
      </c>
      <c r="E4484" t="s">
        <v>9681</v>
      </c>
      <c r="F4484" t="s">
        <v>14962</v>
      </c>
      <c r="G4484" t="s">
        <v>15321</v>
      </c>
      <c r="H4484" t="s">
        <v>15321</v>
      </c>
      <c r="I4484" t="s">
        <v>15321</v>
      </c>
      <c r="J4484" t="s">
        <v>82</v>
      </c>
      <c r="K4484" t="s">
        <v>82</v>
      </c>
      <c r="L4484" t="s">
        <v>4299</v>
      </c>
      <c r="M4484" s="1">
        <v>25.371427300000001</v>
      </c>
      <c r="N4484" s="1">
        <v>55.401484199999999</v>
      </c>
      <c r="O4484" s="4">
        <f t="shared" si="70"/>
        <v>15.909090909090908</v>
      </c>
    </row>
    <row r="4485" spans="1:15" ht="16.5" thickBot="1" x14ac:dyDescent="0.3">
      <c r="A4485" t="s">
        <v>14951</v>
      </c>
      <c r="B4485" t="s">
        <v>14950</v>
      </c>
      <c r="C4485" t="s">
        <v>10178</v>
      </c>
      <c r="D4485" t="s">
        <v>137</v>
      </c>
      <c r="E4485" t="s">
        <v>10179</v>
      </c>
      <c r="F4485" t="s">
        <v>14962</v>
      </c>
      <c r="G4485" t="s">
        <v>15319</v>
      </c>
      <c r="H4485" t="s">
        <v>15319</v>
      </c>
      <c r="I4485" t="s">
        <v>15318</v>
      </c>
      <c r="J4485" t="s">
        <v>86</v>
      </c>
      <c r="K4485" t="s">
        <v>86</v>
      </c>
      <c r="L4485" t="s">
        <v>4154</v>
      </c>
      <c r="M4485" s="1">
        <v>25.3237399</v>
      </c>
      <c r="N4485" s="1">
        <v>55.387647399999999</v>
      </c>
      <c r="O4485" s="4">
        <f t="shared" si="70"/>
        <v>15.909090909090908</v>
      </c>
    </row>
    <row r="4486" spans="1:15" ht="16.5" thickBot="1" x14ac:dyDescent="0.3">
      <c r="A4486" t="s">
        <v>14951</v>
      </c>
      <c r="B4486" t="s">
        <v>14950</v>
      </c>
      <c r="C4486" t="s">
        <v>7755</v>
      </c>
      <c r="D4486" t="s">
        <v>226</v>
      </c>
      <c r="E4486" t="s">
        <v>7756</v>
      </c>
      <c r="F4486" t="s">
        <v>14962</v>
      </c>
      <c r="G4486" t="s">
        <v>15238</v>
      </c>
      <c r="H4486" t="s">
        <v>15238</v>
      </c>
      <c r="I4486" t="s">
        <v>15238</v>
      </c>
      <c r="J4486" t="s">
        <v>86</v>
      </c>
      <c r="K4486" t="s">
        <v>86</v>
      </c>
      <c r="L4486" t="s">
        <v>4154</v>
      </c>
      <c r="M4486" s="1">
        <v>25.336306799999999</v>
      </c>
      <c r="N4486" s="1">
        <v>55.395949199999997</v>
      </c>
      <c r="O4486" s="4">
        <f t="shared" si="70"/>
        <v>15.908636363636363</v>
      </c>
    </row>
    <row r="4487" spans="1:15" ht="16.5" thickBot="1" x14ac:dyDescent="0.3">
      <c r="A4487" t="s">
        <v>14951</v>
      </c>
      <c r="B4487" t="s">
        <v>14950</v>
      </c>
      <c r="C4487" t="s">
        <v>9302</v>
      </c>
      <c r="D4487" t="s">
        <v>226</v>
      </c>
      <c r="E4487" t="s">
        <v>9303</v>
      </c>
      <c r="F4487" t="s">
        <v>14962</v>
      </c>
      <c r="G4487" t="s">
        <v>15388</v>
      </c>
      <c r="H4487" t="s">
        <v>15388</v>
      </c>
      <c r="I4487" t="s">
        <v>15388</v>
      </c>
      <c r="J4487" t="s">
        <v>86</v>
      </c>
      <c r="K4487" t="s">
        <v>86</v>
      </c>
      <c r="L4487" t="s">
        <v>4154</v>
      </c>
      <c r="M4487" s="1">
        <v>25.342959799999999</v>
      </c>
      <c r="N4487" s="1">
        <v>55.401484199999999</v>
      </c>
      <c r="O4487" s="4">
        <f t="shared" si="70"/>
        <v>15.908636363636363</v>
      </c>
    </row>
    <row r="4488" spans="1:15" ht="16.5" thickBot="1" x14ac:dyDescent="0.3">
      <c r="A4488" t="s">
        <v>15917</v>
      </c>
      <c r="B4488" t="s">
        <v>14950</v>
      </c>
      <c r="C4488" t="s">
        <v>13265</v>
      </c>
      <c r="D4488" s="6">
        <v>34999</v>
      </c>
      <c r="E4488" t="s">
        <v>13266</v>
      </c>
      <c r="F4488" t="s">
        <v>15208</v>
      </c>
      <c r="G4488" t="s">
        <v>15208</v>
      </c>
      <c r="H4488" t="s">
        <v>15536</v>
      </c>
      <c r="I4488" t="s">
        <v>15535</v>
      </c>
      <c r="J4488" s="7"/>
      <c r="K4488" s="7">
        <v>2</v>
      </c>
      <c r="L4488" s="8">
        <v>2200</v>
      </c>
      <c r="M4488" s="1">
        <v>25.126548799999998</v>
      </c>
      <c r="N4488" s="1">
        <v>56.334559200000001</v>
      </c>
      <c r="O4488" s="5">
        <f t="shared" si="70"/>
        <v>15.908636363636363</v>
      </c>
    </row>
    <row r="4489" spans="1:15" ht="16.5" thickBot="1" x14ac:dyDescent="0.3">
      <c r="A4489" t="s">
        <v>1208</v>
      </c>
      <c r="B4489" t="s">
        <v>14950</v>
      </c>
      <c r="C4489" t="s">
        <v>3841</v>
      </c>
      <c r="D4489" t="s">
        <v>81</v>
      </c>
      <c r="E4489" t="s">
        <v>3842</v>
      </c>
      <c r="F4489" t="s">
        <v>14956</v>
      </c>
      <c r="G4489" t="s">
        <v>3451</v>
      </c>
      <c r="H4489" t="s">
        <v>3451</v>
      </c>
      <c r="I4489" t="s">
        <v>3451</v>
      </c>
      <c r="J4489" s="7" t="s">
        <v>180</v>
      </c>
      <c r="K4489" s="7" t="s">
        <v>301</v>
      </c>
      <c r="L4489" s="8">
        <v>10700</v>
      </c>
      <c r="M4489" s="3">
        <v>24.344987499999998</v>
      </c>
      <c r="N4489" s="3">
        <v>54.746181399999998</v>
      </c>
      <c r="O4489" s="4">
        <f t="shared" si="70"/>
        <v>15.88785046728972</v>
      </c>
    </row>
    <row r="4490" spans="1:15" ht="16.5" thickBot="1" x14ac:dyDescent="0.3">
      <c r="A4490" t="s">
        <v>14951</v>
      </c>
      <c r="B4490" t="s">
        <v>14950</v>
      </c>
      <c r="C4490" t="s">
        <v>6562</v>
      </c>
      <c r="D4490" t="s">
        <v>258</v>
      </c>
      <c r="E4490" t="s">
        <v>6563</v>
      </c>
      <c r="F4490" t="s">
        <v>14966</v>
      </c>
      <c r="G4490" t="s">
        <v>15532</v>
      </c>
      <c r="H4490" t="s">
        <v>15532</v>
      </c>
      <c r="I4490" t="s">
        <v>15532</v>
      </c>
      <c r="J4490" t="s">
        <v>83</v>
      </c>
      <c r="K4490" t="s">
        <v>82</v>
      </c>
      <c r="L4490" t="s">
        <v>4145</v>
      </c>
      <c r="M4490" s="1">
        <v>24.211362699999999</v>
      </c>
      <c r="N4490" s="1">
        <v>55.752753499999997</v>
      </c>
      <c r="O4490" s="4">
        <f t="shared" si="70"/>
        <v>15.882352941176471</v>
      </c>
    </row>
    <row r="4491" spans="1:15" ht="16.5" thickBot="1" x14ac:dyDescent="0.3">
      <c r="A4491" t="s">
        <v>14951</v>
      </c>
      <c r="B4491" t="s">
        <v>14950</v>
      </c>
      <c r="C4491" t="s">
        <v>6701</v>
      </c>
      <c r="D4491" t="s">
        <v>258</v>
      </c>
      <c r="E4491" t="s">
        <v>1038</v>
      </c>
      <c r="F4491" t="s">
        <v>14962</v>
      </c>
      <c r="G4491" t="s">
        <v>15238</v>
      </c>
      <c r="H4491" t="s">
        <v>15238</v>
      </c>
      <c r="I4491" t="s">
        <v>15238</v>
      </c>
      <c r="J4491" t="s">
        <v>83</v>
      </c>
      <c r="K4491" t="s">
        <v>83</v>
      </c>
      <c r="L4491" t="s">
        <v>4145</v>
      </c>
      <c r="M4491" s="1">
        <v>25.336306799999999</v>
      </c>
      <c r="N4491" s="1">
        <v>55.395949199999997</v>
      </c>
      <c r="O4491" s="4">
        <f t="shared" si="70"/>
        <v>15.882352941176471</v>
      </c>
    </row>
    <row r="4492" spans="1:15" ht="16.5" thickBot="1" x14ac:dyDescent="0.3">
      <c r="A4492" t="s">
        <v>14951</v>
      </c>
      <c r="B4492" t="s">
        <v>14950</v>
      </c>
      <c r="C4492" t="s">
        <v>7637</v>
      </c>
      <c r="D4492" t="s">
        <v>377</v>
      </c>
      <c r="E4492" t="s">
        <v>7638</v>
      </c>
      <c r="F4492" t="s">
        <v>14962</v>
      </c>
      <c r="G4492" t="s">
        <v>15260</v>
      </c>
      <c r="H4492" t="s">
        <v>15260</v>
      </c>
      <c r="I4492" t="s">
        <v>15260</v>
      </c>
      <c r="J4492" t="s">
        <v>82</v>
      </c>
      <c r="K4492" t="s">
        <v>82</v>
      </c>
      <c r="L4492" t="s">
        <v>4137</v>
      </c>
      <c r="M4492" s="1">
        <v>25.348507600000001</v>
      </c>
      <c r="N4492" s="1">
        <v>55.393181800000001</v>
      </c>
      <c r="O4492" s="4">
        <f t="shared" si="70"/>
        <v>15.882352941176471</v>
      </c>
    </row>
    <row r="4493" spans="1:15" ht="16.5" thickBot="1" x14ac:dyDescent="0.3">
      <c r="A4493" t="s">
        <v>14951</v>
      </c>
      <c r="B4493" t="s">
        <v>14950</v>
      </c>
      <c r="C4493" t="s">
        <v>12100</v>
      </c>
      <c r="D4493" t="s">
        <v>87</v>
      </c>
      <c r="E4493" t="s">
        <v>12101</v>
      </c>
      <c r="F4493" t="s">
        <v>14956</v>
      </c>
      <c r="G4493" t="s">
        <v>15212</v>
      </c>
      <c r="H4493" t="s">
        <v>15212</v>
      </c>
      <c r="I4493" t="s">
        <v>15212</v>
      </c>
      <c r="J4493" t="s">
        <v>301</v>
      </c>
      <c r="K4493" t="s">
        <v>301</v>
      </c>
      <c r="L4493" t="s">
        <v>6625</v>
      </c>
      <c r="M4493" s="3">
        <v>24.366161600000002</v>
      </c>
      <c r="N4493" s="3">
        <v>54.636061499999997</v>
      </c>
      <c r="O4493" s="4">
        <f t="shared" si="70"/>
        <v>15.882352941176471</v>
      </c>
    </row>
    <row r="4494" spans="1:15" ht="16.5" thickBot="1" x14ac:dyDescent="0.3">
      <c r="A4494" t="s">
        <v>1208</v>
      </c>
      <c r="B4494" t="s">
        <v>14950</v>
      </c>
      <c r="C4494" t="s">
        <v>3705</v>
      </c>
      <c r="D4494" t="s">
        <v>258</v>
      </c>
      <c r="E4494" t="s">
        <v>3706</v>
      </c>
      <c r="F4494" t="s">
        <v>15008</v>
      </c>
      <c r="G4494" t="s">
        <v>15534</v>
      </c>
      <c r="H4494" t="s">
        <v>15534</v>
      </c>
      <c r="I4494" t="s">
        <v>15533</v>
      </c>
      <c r="J4494" s="7" t="s">
        <v>83</v>
      </c>
      <c r="K4494" s="7" t="s">
        <v>83</v>
      </c>
      <c r="L4494" s="8">
        <v>1700</v>
      </c>
      <c r="M4494" s="3">
        <v>25.510359300000001</v>
      </c>
      <c r="N4494" s="3">
        <v>55.578642299999998</v>
      </c>
      <c r="O4494" s="4">
        <f t="shared" si="70"/>
        <v>15.882352941176471</v>
      </c>
    </row>
    <row r="4495" spans="1:15" ht="16.5" thickBot="1" x14ac:dyDescent="0.3">
      <c r="A4495" t="s">
        <v>1208</v>
      </c>
      <c r="B4495" t="s">
        <v>14950</v>
      </c>
      <c r="C4495" t="s">
        <v>10475</v>
      </c>
      <c r="D4495" t="s">
        <v>258</v>
      </c>
      <c r="E4495" t="s">
        <v>10476</v>
      </c>
      <c r="F4495" t="s">
        <v>15002</v>
      </c>
      <c r="G4495" t="s">
        <v>15096</v>
      </c>
      <c r="H4495" t="s">
        <v>15096</v>
      </c>
      <c r="I4495" t="s">
        <v>15096</v>
      </c>
      <c r="J4495" s="7" t="s">
        <v>83</v>
      </c>
      <c r="K4495" s="7" t="s">
        <v>83</v>
      </c>
      <c r="L4495" s="7" t="s">
        <v>4145</v>
      </c>
      <c r="M4495" s="3">
        <v>25.5064578</v>
      </c>
      <c r="N4495" s="3">
        <v>55.573929200000002</v>
      </c>
      <c r="O4495" s="4">
        <f t="shared" si="70"/>
        <v>15.882352941176471</v>
      </c>
    </row>
    <row r="4496" spans="1:15" ht="16.5" thickBot="1" x14ac:dyDescent="0.3">
      <c r="A4496" t="s">
        <v>14951</v>
      </c>
      <c r="B4496" t="s">
        <v>14950</v>
      </c>
      <c r="C4496" t="s">
        <v>5676</v>
      </c>
      <c r="D4496" t="s">
        <v>325</v>
      </c>
      <c r="E4496" t="s">
        <v>5677</v>
      </c>
      <c r="F4496" t="s">
        <v>4857</v>
      </c>
      <c r="G4496" t="s">
        <v>15195</v>
      </c>
      <c r="H4496" t="s">
        <v>15195</v>
      </c>
      <c r="I4496" t="s">
        <v>15320</v>
      </c>
      <c r="J4496" t="s">
        <v>86</v>
      </c>
      <c r="K4496" t="s">
        <v>86</v>
      </c>
      <c r="L4496" t="s">
        <v>4145</v>
      </c>
      <c r="M4496" s="1">
        <v>25.391528600000001</v>
      </c>
      <c r="N4496" s="1">
        <v>55.510872200000001</v>
      </c>
      <c r="O4496" s="4">
        <f t="shared" si="70"/>
        <v>15.881764705882352</v>
      </c>
    </row>
    <row r="4497" spans="1:15" ht="16.5" thickBot="1" x14ac:dyDescent="0.3">
      <c r="A4497" t="s">
        <v>14951</v>
      </c>
      <c r="B4497" t="s">
        <v>14950</v>
      </c>
      <c r="C4497" t="s">
        <v>4934</v>
      </c>
      <c r="D4497" t="s">
        <v>269</v>
      </c>
      <c r="E4497" t="s">
        <v>4935</v>
      </c>
      <c r="F4497" t="s">
        <v>4857</v>
      </c>
      <c r="G4497" t="s">
        <v>14968</v>
      </c>
      <c r="H4497" t="s">
        <v>14968</v>
      </c>
      <c r="I4497" t="s">
        <v>15013</v>
      </c>
      <c r="J4497" t="s">
        <v>82</v>
      </c>
      <c r="K4497" t="s">
        <v>82</v>
      </c>
      <c r="L4497" t="s">
        <v>4198</v>
      </c>
      <c r="M4497" s="1">
        <v>25.4004616</v>
      </c>
      <c r="N4497" s="1">
        <v>55.5037108</v>
      </c>
      <c r="O4497" s="4">
        <f t="shared" si="70"/>
        <v>15.873015873015873</v>
      </c>
    </row>
    <row r="4498" spans="1:15" ht="16.5" thickBot="1" x14ac:dyDescent="0.3">
      <c r="A4498" t="s">
        <v>14951</v>
      </c>
      <c r="B4498" t="s">
        <v>14950</v>
      </c>
      <c r="C4498" t="s">
        <v>9756</v>
      </c>
      <c r="D4498" t="s">
        <v>292</v>
      </c>
      <c r="E4498" t="s">
        <v>658</v>
      </c>
      <c r="F4498" t="s">
        <v>14962</v>
      </c>
      <c r="G4498" t="s">
        <v>15310</v>
      </c>
      <c r="H4498" t="s">
        <v>15310</v>
      </c>
      <c r="I4498" t="s">
        <v>15310</v>
      </c>
      <c r="J4498" t="s">
        <v>83</v>
      </c>
      <c r="K4498" t="s">
        <v>83</v>
      </c>
      <c r="L4498" t="s">
        <v>4293</v>
      </c>
      <c r="M4498" s="1">
        <v>25.345919800000001</v>
      </c>
      <c r="N4498" s="1">
        <v>55.393181800000001</v>
      </c>
      <c r="O4498" s="4">
        <f t="shared" si="70"/>
        <v>15.872380952380952</v>
      </c>
    </row>
    <row r="4499" spans="1:15" ht="16.5" thickBot="1" x14ac:dyDescent="0.3">
      <c r="A4499" t="s">
        <v>14951</v>
      </c>
      <c r="B4499" t="s">
        <v>14950</v>
      </c>
      <c r="C4499" t="s">
        <v>9787</v>
      </c>
      <c r="D4499" t="s">
        <v>292</v>
      </c>
      <c r="E4499" t="s">
        <v>9788</v>
      </c>
      <c r="F4499" t="s">
        <v>14962</v>
      </c>
      <c r="G4499" t="s">
        <v>15310</v>
      </c>
      <c r="H4499" t="s">
        <v>15310</v>
      </c>
      <c r="I4499" t="s">
        <v>15310</v>
      </c>
      <c r="J4499" t="s">
        <v>83</v>
      </c>
      <c r="K4499" t="s">
        <v>83</v>
      </c>
      <c r="L4499" t="s">
        <v>4293</v>
      </c>
      <c r="M4499" s="1">
        <v>25.345919800000001</v>
      </c>
      <c r="N4499" s="1">
        <v>55.393181800000001</v>
      </c>
      <c r="O4499" s="4">
        <f t="shared" si="70"/>
        <v>15.872380952380952</v>
      </c>
    </row>
    <row r="4500" spans="1:15" ht="16.5" thickBot="1" x14ac:dyDescent="0.3">
      <c r="A4500" t="s">
        <v>14951</v>
      </c>
      <c r="B4500" t="s">
        <v>14950</v>
      </c>
      <c r="C4500" t="s">
        <v>9793</v>
      </c>
      <c r="D4500" t="s">
        <v>292</v>
      </c>
      <c r="E4500" t="s">
        <v>974</v>
      </c>
      <c r="F4500" t="s">
        <v>14962</v>
      </c>
      <c r="G4500" t="s">
        <v>15310</v>
      </c>
      <c r="H4500" t="s">
        <v>15310</v>
      </c>
      <c r="I4500" t="s">
        <v>15310</v>
      </c>
      <c r="J4500" t="s">
        <v>83</v>
      </c>
      <c r="K4500" t="s">
        <v>83</v>
      </c>
      <c r="L4500" t="s">
        <v>4293</v>
      </c>
      <c r="M4500" s="1">
        <v>25.345919800000001</v>
      </c>
      <c r="N4500" s="1">
        <v>55.393181800000001</v>
      </c>
      <c r="O4500" s="4">
        <f t="shared" si="70"/>
        <v>15.872380952380952</v>
      </c>
    </row>
    <row r="4501" spans="1:15" ht="16.5" thickBot="1" x14ac:dyDescent="0.3">
      <c r="A4501" t="s">
        <v>15917</v>
      </c>
      <c r="B4501" t="s">
        <v>14950</v>
      </c>
      <c r="C4501" t="s">
        <v>13515</v>
      </c>
      <c r="D4501" t="s">
        <v>319</v>
      </c>
      <c r="E4501" t="s">
        <v>13419</v>
      </c>
      <c r="F4501" t="s">
        <v>14969</v>
      </c>
      <c r="G4501" t="s">
        <v>15356</v>
      </c>
      <c r="H4501" t="s">
        <v>15531</v>
      </c>
      <c r="I4501" t="s">
        <v>15530</v>
      </c>
      <c r="J4501" s="7"/>
      <c r="K4501" s="7"/>
      <c r="L4501" s="8">
        <v>1639</v>
      </c>
      <c r="M4501" s="1">
        <v>25.3987023</v>
      </c>
      <c r="N4501" s="1">
        <v>55.4485162</v>
      </c>
      <c r="O4501" s="5">
        <f t="shared" si="70"/>
        <v>15.863331299572911</v>
      </c>
    </row>
    <row r="4502" spans="1:15" ht="16.5" thickBot="1" x14ac:dyDescent="0.3">
      <c r="A4502" t="s">
        <v>15917</v>
      </c>
      <c r="B4502" t="s">
        <v>14950</v>
      </c>
      <c r="C4502" t="s">
        <v>13642</v>
      </c>
      <c r="D4502" t="s">
        <v>319</v>
      </c>
      <c r="E4502" t="s">
        <v>13419</v>
      </c>
      <c r="F4502" t="s">
        <v>4857</v>
      </c>
      <c r="G4502" t="s">
        <v>15356</v>
      </c>
      <c r="H4502" t="s">
        <v>15356</v>
      </c>
      <c r="I4502" t="s">
        <v>15378</v>
      </c>
      <c r="J4502" s="7"/>
      <c r="K4502" s="7"/>
      <c r="L4502" s="7" t="s">
        <v>4499</v>
      </c>
      <c r="M4502" s="3">
        <v>25.3961921</v>
      </c>
      <c r="N4502" s="3">
        <v>55.445776799999997</v>
      </c>
      <c r="O4502" s="5">
        <f t="shared" si="70"/>
        <v>15.863331299572911</v>
      </c>
    </row>
    <row r="4503" spans="1:15" ht="16.5" thickBot="1" x14ac:dyDescent="0.3">
      <c r="A4503" t="s">
        <v>1208</v>
      </c>
      <c r="B4503" t="s">
        <v>14950</v>
      </c>
      <c r="C4503" t="s">
        <v>2022</v>
      </c>
      <c r="D4503" s="6">
        <v>200000</v>
      </c>
      <c r="E4503" t="s">
        <v>1250</v>
      </c>
      <c r="F4503" t="s">
        <v>1212</v>
      </c>
      <c r="G4503" t="s">
        <v>15870</v>
      </c>
      <c r="H4503" t="s">
        <v>15870</v>
      </c>
      <c r="I4503" t="s">
        <v>15869</v>
      </c>
      <c r="J4503" s="7">
        <v>5</v>
      </c>
      <c r="K4503" s="7">
        <v>6</v>
      </c>
      <c r="L4503" s="8">
        <v>12608</v>
      </c>
      <c r="M4503" s="3">
        <v>25.109815900000001</v>
      </c>
      <c r="N4503" s="3">
        <v>55.219431399999998</v>
      </c>
      <c r="O4503" s="4">
        <f t="shared" si="70"/>
        <v>15.862944162436548</v>
      </c>
    </row>
    <row r="4504" spans="1:15" ht="16.5" thickBot="1" x14ac:dyDescent="0.3">
      <c r="A4504" t="s">
        <v>14951</v>
      </c>
      <c r="B4504" t="s">
        <v>14950</v>
      </c>
      <c r="C4504" t="s">
        <v>5240</v>
      </c>
      <c r="D4504" t="s">
        <v>238</v>
      </c>
      <c r="E4504" t="s">
        <v>5241</v>
      </c>
      <c r="F4504" t="s">
        <v>4857</v>
      </c>
      <c r="G4504" t="s">
        <v>15411</v>
      </c>
      <c r="H4504" t="s">
        <v>15411</v>
      </c>
      <c r="I4504" t="s">
        <v>15410</v>
      </c>
      <c r="J4504" t="s">
        <v>83</v>
      </c>
      <c r="K4504" t="s">
        <v>96</v>
      </c>
      <c r="L4504" t="s">
        <v>4180</v>
      </c>
      <c r="M4504" s="1">
        <v>25.3939503</v>
      </c>
      <c r="N4504" s="1">
        <v>55.4576292</v>
      </c>
      <c r="O4504" s="4">
        <f t="shared" si="70"/>
        <v>15.862068965517242</v>
      </c>
    </row>
    <row r="4505" spans="1:15" ht="16.5" thickBot="1" x14ac:dyDescent="0.3">
      <c r="A4505" t="s">
        <v>14951</v>
      </c>
      <c r="B4505" t="s">
        <v>14950</v>
      </c>
      <c r="C4505" t="s">
        <v>6650</v>
      </c>
      <c r="D4505" t="s">
        <v>238</v>
      </c>
      <c r="E4505" t="s">
        <v>791</v>
      </c>
      <c r="F4505" t="s">
        <v>14962</v>
      </c>
      <c r="G4505" t="s">
        <v>15340</v>
      </c>
      <c r="H4505" t="s">
        <v>15340</v>
      </c>
      <c r="I4505" t="s">
        <v>15340</v>
      </c>
      <c r="J4505" t="s">
        <v>83</v>
      </c>
      <c r="K4505" t="s">
        <v>83</v>
      </c>
      <c r="L4505" t="s">
        <v>4180</v>
      </c>
      <c r="M4505" s="1">
        <v>25.3019341</v>
      </c>
      <c r="N4505" s="1">
        <v>55.373812800000003</v>
      </c>
      <c r="O4505" s="4">
        <f t="shared" si="70"/>
        <v>15.862068965517242</v>
      </c>
    </row>
    <row r="4506" spans="1:15" ht="16.5" thickBot="1" x14ac:dyDescent="0.3">
      <c r="A4506" t="s">
        <v>14951</v>
      </c>
      <c r="B4506" t="s">
        <v>14950</v>
      </c>
      <c r="C4506" t="s">
        <v>6651</v>
      </c>
      <c r="D4506" t="s">
        <v>238</v>
      </c>
      <c r="E4506" t="s">
        <v>6652</v>
      </c>
      <c r="F4506" t="s">
        <v>14962</v>
      </c>
      <c r="G4506" t="s">
        <v>15340</v>
      </c>
      <c r="H4506" t="s">
        <v>15340</v>
      </c>
      <c r="I4506" t="s">
        <v>15340</v>
      </c>
      <c r="J4506" t="s">
        <v>83</v>
      </c>
      <c r="K4506" t="s">
        <v>83</v>
      </c>
      <c r="L4506" t="s">
        <v>4180</v>
      </c>
      <c r="M4506" s="1">
        <v>25.3019341</v>
      </c>
      <c r="N4506" s="1">
        <v>55.373812800000003</v>
      </c>
      <c r="O4506" s="4">
        <f t="shared" si="70"/>
        <v>15.862068965517242</v>
      </c>
    </row>
    <row r="4507" spans="1:15" ht="16.5" thickBot="1" x14ac:dyDescent="0.3">
      <c r="A4507" t="s">
        <v>14951</v>
      </c>
      <c r="B4507" t="s">
        <v>14950</v>
      </c>
      <c r="C4507" t="s">
        <v>7171</v>
      </c>
      <c r="D4507" t="s">
        <v>238</v>
      </c>
      <c r="E4507" t="s">
        <v>463</v>
      </c>
      <c r="F4507" t="s">
        <v>14962</v>
      </c>
      <c r="G4507" t="s">
        <v>15340</v>
      </c>
      <c r="H4507" t="s">
        <v>15340</v>
      </c>
      <c r="I4507" t="s">
        <v>15340</v>
      </c>
      <c r="J4507" t="s">
        <v>83</v>
      </c>
      <c r="K4507" t="s">
        <v>83</v>
      </c>
      <c r="L4507" t="s">
        <v>4180</v>
      </c>
      <c r="M4507" s="1">
        <v>25.3019341</v>
      </c>
      <c r="N4507" s="1">
        <v>55.373812800000003</v>
      </c>
      <c r="O4507" s="4">
        <f t="shared" si="70"/>
        <v>15.862068965517242</v>
      </c>
    </row>
    <row r="4508" spans="1:15" ht="16.5" thickBot="1" x14ac:dyDescent="0.3">
      <c r="A4508" t="s">
        <v>14951</v>
      </c>
      <c r="B4508" t="s">
        <v>14950</v>
      </c>
      <c r="C4508" t="s">
        <v>8331</v>
      </c>
      <c r="D4508" t="s">
        <v>238</v>
      </c>
      <c r="E4508" t="s">
        <v>8332</v>
      </c>
      <c r="F4508" t="s">
        <v>14962</v>
      </c>
      <c r="G4508" t="s">
        <v>15456</v>
      </c>
      <c r="H4508" t="s">
        <v>15456</v>
      </c>
      <c r="I4508" t="s">
        <v>15529</v>
      </c>
      <c r="J4508" t="s">
        <v>83</v>
      </c>
      <c r="K4508" t="s">
        <v>83</v>
      </c>
      <c r="L4508" t="s">
        <v>4180</v>
      </c>
      <c r="M4508" s="1">
        <v>25.2998665</v>
      </c>
      <c r="N4508" s="1">
        <v>55.3748437</v>
      </c>
      <c r="O4508" s="4">
        <f t="shared" si="70"/>
        <v>15.862068965517242</v>
      </c>
    </row>
    <row r="4509" spans="1:15" ht="16.5" thickBot="1" x14ac:dyDescent="0.3">
      <c r="A4509" t="s">
        <v>14951</v>
      </c>
      <c r="B4509" t="s">
        <v>14950</v>
      </c>
      <c r="C4509" t="s">
        <v>8569</v>
      </c>
      <c r="D4509" t="s">
        <v>238</v>
      </c>
      <c r="E4509" t="s">
        <v>1046</v>
      </c>
      <c r="F4509" t="s">
        <v>14962</v>
      </c>
      <c r="G4509" t="s">
        <v>15340</v>
      </c>
      <c r="H4509" t="s">
        <v>15340</v>
      </c>
      <c r="I4509" t="s">
        <v>15340</v>
      </c>
      <c r="J4509" t="s">
        <v>83</v>
      </c>
      <c r="K4509" t="s">
        <v>83</v>
      </c>
      <c r="L4509" t="s">
        <v>4180</v>
      </c>
      <c r="M4509" s="1">
        <v>25.3019341</v>
      </c>
      <c r="N4509" s="1">
        <v>55.373812800000003</v>
      </c>
      <c r="O4509" s="4">
        <f t="shared" si="70"/>
        <v>15.862068965517242</v>
      </c>
    </row>
    <row r="4510" spans="1:15" ht="16.5" thickBot="1" x14ac:dyDescent="0.3">
      <c r="A4510" t="s">
        <v>14951</v>
      </c>
      <c r="B4510" t="s">
        <v>14950</v>
      </c>
      <c r="C4510" t="s">
        <v>8628</v>
      </c>
      <c r="D4510" t="s">
        <v>238</v>
      </c>
      <c r="E4510" t="s">
        <v>8629</v>
      </c>
      <c r="F4510" t="s">
        <v>14962</v>
      </c>
      <c r="G4510" t="s">
        <v>15340</v>
      </c>
      <c r="H4510" t="s">
        <v>15340</v>
      </c>
      <c r="I4510" t="s">
        <v>15340</v>
      </c>
      <c r="J4510" t="s">
        <v>83</v>
      </c>
      <c r="K4510" t="s">
        <v>83</v>
      </c>
      <c r="L4510" t="s">
        <v>4180</v>
      </c>
      <c r="M4510" s="1">
        <v>25.3019341</v>
      </c>
      <c r="N4510" s="1">
        <v>55.373812800000003</v>
      </c>
      <c r="O4510" s="4">
        <f t="shared" si="70"/>
        <v>15.862068965517242</v>
      </c>
    </row>
    <row r="4511" spans="1:15" ht="16.5" thickBot="1" x14ac:dyDescent="0.3">
      <c r="A4511" t="s">
        <v>14951</v>
      </c>
      <c r="B4511" t="s">
        <v>14950</v>
      </c>
      <c r="C4511" t="s">
        <v>9178</v>
      </c>
      <c r="D4511" t="s">
        <v>386</v>
      </c>
      <c r="E4511" t="s">
        <v>9179</v>
      </c>
      <c r="F4511" t="s">
        <v>14962</v>
      </c>
      <c r="G4511" t="s">
        <v>15340</v>
      </c>
      <c r="H4511" t="s">
        <v>15340</v>
      </c>
      <c r="I4511" t="s">
        <v>15340</v>
      </c>
      <c r="J4511" t="s">
        <v>83</v>
      </c>
      <c r="K4511" t="s">
        <v>83</v>
      </c>
      <c r="L4511" t="s">
        <v>4180</v>
      </c>
      <c r="M4511" s="1">
        <v>25.3019341</v>
      </c>
      <c r="N4511" s="1">
        <v>55.373812800000003</v>
      </c>
      <c r="O4511" s="4">
        <f t="shared" si="70"/>
        <v>15.861379310344828</v>
      </c>
    </row>
    <row r="4512" spans="1:15" ht="16.5" thickBot="1" x14ac:dyDescent="0.3">
      <c r="A4512" t="s">
        <v>14951</v>
      </c>
      <c r="B4512" t="s">
        <v>14950</v>
      </c>
      <c r="C4512" t="s">
        <v>10540</v>
      </c>
      <c r="D4512" t="s">
        <v>110</v>
      </c>
      <c r="E4512" t="s">
        <v>10541</v>
      </c>
      <c r="F4512" t="s">
        <v>14956</v>
      </c>
      <c r="G4512" t="s">
        <v>3451</v>
      </c>
      <c r="H4512" t="s">
        <v>3451</v>
      </c>
      <c r="I4512" t="s">
        <v>3451</v>
      </c>
      <c r="J4512" t="s">
        <v>180</v>
      </c>
      <c r="K4512" t="s">
        <v>390</v>
      </c>
      <c r="L4512" t="s">
        <v>10542</v>
      </c>
      <c r="M4512" s="1">
        <v>24.344987499999998</v>
      </c>
      <c r="N4512" s="1">
        <v>54.746181399999998</v>
      </c>
      <c r="O4512" s="4">
        <f t="shared" si="70"/>
        <v>15.860428231562253</v>
      </c>
    </row>
    <row r="4513" spans="1:15" ht="16.5" thickBot="1" x14ac:dyDescent="0.3">
      <c r="A4513" t="s">
        <v>1208</v>
      </c>
      <c r="B4513" t="s">
        <v>14950</v>
      </c>
      <c r="C4513" t="s">
        <v>10540</v>
      </c>
      <c r="D4513" t="s">
        <v>110</v>
      </c>
      <c r="E4513" t="s">
        <v>10541</v>
      </c>
      <c r="F4513" t="s">
        <v>14956</v>
      </c>
      <c r="G4513" t="s">
        <v>3451</v>
      </c>
      <c r="H4513" t="s">
        <v>3451</v>
      </c>
      <c r="I4513" t="s">
        <v>3451</v>
      </c>
      <c r="J4513" s="7" t="s">
        <v>180</v>
      </c>
      <c r="K4513" s="7" t="s">
        <v>390</v>
      </c>
      <c r="L4513" s="7" t="s">
        <v>10542</v>
      </c>
      <c r="M4513" s="3">
        <v>24.344987499999998</v>
      </c>
      <c r="N4513" s="3">
        <v>54.746181399999998</v>
      </c>
      <c r="O4513" s="4">
        <f t="shared" si="70"/>
        <v>15.860428231562253</v>
      </c>
    </row>
    <row r="4514" spans="1:15" ht="16.5" thickBot="1" x14ac:dyDescent="0.3">
      <c r="A4514" t="s">
        <v>1208</v>
      </c>
      <c r="B4514" t="s">
        <v>14950</v>
      </c>
      <c r="C4514" t="s">
        <v>2120</v>
      </c>
      <c r="D4514" s="6">
        <v>200000</v>
      </c>
      <c r="E4514" t="s">
        <v>2121</v>
      </c>
      <c r="F4514" t="s">
        <v>1212</v>
      </c>
      <c r="G4514" t="s">
        <v>15870</v>
      </c>
      <c r="H4514" t="s">
        <v>15870</v>
      </c>
      <c r="I4514" t="s">
        <v>15869</v>
      </c>
      <c r="J4514" s="7">
        <v>5</v>
      </c>
      <c r="K4514" s="7">
        <v>6</v>
      </c>
      <c r="L4514" s="8">
        <v>12614</v>
      </c>
      <c r="M4514" s="3">
        <v>25.204095500000001</v>
      </c>
      <c r="N4514" s="3">
        <v>55.577935400000001</v>
      </c>
      <c r="O4514" s="4">
        <f t="shared" si="70"/>
        <v>15.855398763278897</v>
      </c>
    </row>
    <row r="4515" spans="1:15" ht="16.5" thickBot="1" x14ac:dyDescent="0.3">
      <c r="A4515" t="s">
        <v>14951</v>
      </c>
      <c r="B4515" t="s">
        <v>14950</v>
      </c>
      <c r="C4515" t="s">
        <v>7013</v>
      </c>
      <c r="D4515" t="s">
        <v>479</v>
      </c>
      <c r="E4515" t="s">
        <v>7014</v>
      </c>
      <c r="F4515" t="s">
        <v>14962</v>
      </c>
      <c r="G4515" t="s">
        <v>15238</v>
      </c>
      <c r="H4515" t="s">
        <v>15238</v>
      </c>
      <c r="I4515" t="s">
        <v>15238</v>
      </c>
      <c r="J4515" t="s">
        <v>83</v>
      </c>
      <c r="K4515" t="s">
        <v>83</v>
      </c>
      <c r="L4515" t="s">
        <v>4180</v>
      </c>
      <c r="M4515" s="1">
        <v>25.336306799999999</v>
      </c>
      <c r="N4515" s="1">
        <v>55.395949199999997</v>
      </c>
      <c r="O4515" s="4">
        <f t="shared" si="70"/>
        <v>15.855172413793104</v>
      </c>
    </row>
    <row r="4516" spans="1:15" ht="16.5" thickBot="1" x14ac:dyDescent="0.3">
      <c r="A4516" t="s">
        <v>15917</v>
      </c>
      <c r="B4516" t="s">
        <v>14950</v>
      </c>
      <c r="C4516" t="s">
        <v>13631</v>
      </c>
      <c r="D4516" t="s">
        <v>319</v>
      </c>
      <c r="E4516" t="s">
        <v>13632</v>
      </c>
      <c r="F4516" t="s">
        <v>4857</v>
      </c>
      <c r="G4516" t="s">
        <v>15356</v>
      </c>
      <c r="H4516" t="s">
        <v>15356</v>
      </c>
      <c r="I4516" t="s">
        <v>15378</v>
      </c>
      <c r="J4516" s="7"/>
      <c r="K4516" s="7"/>
      <c r="L4516" s="7" t="s">
        <v>4287</v>
      </c>
      <c r="M4516" s="3">
        <v>25.3961921</v>
      </c>
      <c r="N4516" s="3">
        <v>55.445776799999997</v>
      </c>
      <c r="O4516" s="5">
        <f t="shared" si="70"/>
        <v>15.853658536585366</v>
      </c>
    </row>
    <row r="4517" spans="1:15" ht="16.5" thickBot="1" x14ac:dyDescent="0.3">
      <c r="A4517" t="s">
        <v>1208</v>
      </c>
      <c r="B4517" t="s">
        <v>14950</v>
      </c>
      <c r="C4517" t="s">
        <v>1445</v>
      </c>
      <c r="D4517" s="6">
        <v>95000</v>
      </c>
      <c r="E4517" t="s">
        <v>1446</v>
      </c>
      <c r="F4517" t="s">
        <v>14962</v>
      </c>
      <c r="G4517" t="s">
        <v>15776</v>
      </c>
      <c r="H4517" t="s">
        <v>15776</v>
      </c>
      <c r="I4517" t="s">
        <v>15835</v>
      </c>
      <c r="J4517" s="7">
        <v>4</v>
      </c>
      <c r="K4517" s="7">
        <v>5</v>
      </c>
      <c r="L4517" s="8">
        <v>6000</v>
      </c>
      <c r="M4517" s="3">
        <v>25.391667300000002</v>
      </c>
      <c r="N4517" s="3">
        <v>55.4215515</v>
      </c>
      <c r="O4517" s="4">
        <f t="shared" si="70"/>
        <v>15.833333333333334</v>
      </c>
    </row>
    <row r="4518" spans="1:15" ht="16.5" thickBot="1" x14ac:dyDescent="0.3">
      <c r="A4518" t="s">
        <v>1208</v>
      </c>
      <c r="B4518" t="s">
        <v>14950</v>
      </c>
      <c r="C4518" t="s">
        <v>1687</v>
      </c>
      <c r="D4518" s="6">
        <v>95000</v>
      </c>
      <c r="E4518" t="s">
        <v>1688</v>
      </c>
      <c r="F4518" t="s">
        <v>14966</v>
      </c>
      <c r="G4518" t="s">
        <v>2454</v>
      </c>
      <c r="H4518" t="s">
        <v>2454</v>
      </c>
      <c r="I4518" t="s">
        <v>2454</v>
      </c>
      <c r="J4518" s="7">
        <v>7</v>
      </c>
      <c r="K4518" s="7">
        <v>7</v>
      </c>
      <c r="L4518" s="8">
        <v>6000</v>
      </c>
      <c r="M4518" s="3">
        <v>24.209461999999998</v>
      </c>
      <c r="N4518" s="3">
        <v>55.631317199999998</v>
      </c>
      <c r="O4518" s="4">
        <f t="shared" si="70"/>
        <v>15.833333333333334</v>
      </c>
    </row>
    <row r="4519" spans="1:15" ht="16.5" thickBot="1" x14ac:dyDescent="0.3">
      <c r="A4519" t="s">
        <v>1208</v>
      </c>
      <c r="B4519" t="s">
        <v>14950</v>
      </c>
      <c r="C4519" t="s">
        <v>2050</v>
      </c>
      <c r="D4519" s="6">
        <v>190000</v>
      </c>
      <c r="E4519" t="s">
        <v>2051</v>
      </c>
      <c r="F4519" t="s">
        <v>14956</v>
      </c>
      <c r="G4519" t="s">
        <v>2454</v>
      </c>
      <c r="H4519" t="s">
        <v>2454</v>
      </c>
      <c r="I4519" t="s">
        <v>2454</v>
      </c>
      <c r="J4519" s="7">
        <v>6</v>
      </c>
      <c r="K4519" s="7">
        <v>8</v>
      </c>
      <c r="L4519" s="8">
        <v>12000</v>
      </c>
      <c r="M4519" s="3">
        <v>24.453659399999999</v>
      </c>
      <c r="N4519" s="3">
        <v>54.3523876</v>
      </c>
      <c r="O4519" s="4">
        <f t="shared" si="70"/>
        <v>15.833333333333334</v>
      </c>
    </row>
    <row r="4520" spans="1:15" ht="16.5" thickBot="1" x14ac:dyDescent="0.3">
      <c r="A4520" t="s">
        <v>1208</v>
      </c>
      <c r="B4520" t="s">
        <v>14950</v>
      </c>
      <c r="C4520" t="s">
        <v>2475</v>
      </c>
      <c r="D4520" s="6">
        <v>190000</v>
      </c>
      <c r="E4520" t="s">
        <v>2476</v>
      </c>
      <c r="F4520" t="s">
        <v>14956</v>
      </c>
      <c r="G4520" t="s">
        <v>14984</v>
      </c>
      <c r="H4520" t="s">
        <v>14984</v>
      </c>
      <c r="I4520" t="s">
        <v>14984</v>
      </c>
      <c r="J4520" s="7">
        <v>8</v>
      </c>
      <c r="K4520" s="7">
        <v>8</v>
      </c>
      <c r="L4520" s="8">
        <v>12000</v>
      </c>
      <c r="M4520" s="3">
        <v>24.416107499999999</v>
      </c>
      <c r="N4520" s="3">
        <v>54.576219899999998</v>
      </c>
      <c r="O4520" s="4">
        <f t="shared" si="70"/>
        <v>15.833333333333334</v>
      </c>
    </row>
    <row r="4521" spans="1:15" ht="16.5" thickBot="1" x14ac:dyDescent="0.3">
      <c r="A4521" t="s">
        <v>1208</v>
      </c>
      <c r="B4521" t="s">
        <v>14950</v>
      </c>
      <c r="C4521" t="s">
        <v>3174</v>
      </c>
      <c r="D4521" s="6">
        <v>190000</v>
      </c>
      <c r="E4521" t="s">
        <v>1257</v>
      </c>
      <c r="F4521" t="s">
        <v>1212</v>
      </c>
      <c r="G4521" t="s">
        <v>15870</v>
      </c>
      <c r="H4521" t="s">
        <v>15870</v>
      </c>
      <c r="I4521" t="s">
        <v>15869</v>
      </c>
      <c r="J4521" s="7">
        <v>5</v>
      </c>
      <c r="K4521" s="7">
        <v>6</v>
      </c>
      <c r="L4521" s="8">
        <v>12000</v>
      </c>
      <c r="M4521" s="3">
        <v>25.204095500000001</v>
      </c>
      <c r="N4521" s="3">
        <v>55.577935400000001</v>
      </c>
      <c r="O4521" s="4">
        <f t="shared" si="70"/>
        <v>15.833333333333334</v>
      </c>
    </row>
    <row r="4522" spans="1:15" ht="16.5" thickBot="1" x14ac:dyDescent="0.3">
      <c r="A4522" t="s">
        <v>1208</v>
      </c>
      <c r="B4522" t="s">
        <v>14950</v>
      </c>
      <c r="C4522" t="s">
        <v>3269</v>
      </c>
      <c r="D4522" s="6">
        <v>190000</v>
      </c>
      <c r="E4522" t="s">
        <v>5</v>
      </c>
      <c r="F4522" t="s">
        <v>1212</v>
      </c>
      <c r="G4522" t="s">
        <v>15790</v>
      </c>
      <c r="H4522" t="s">
        <v>15790</v>
      </c>
      <c r="I4522" t="s">
        <v>15901</v>
      </c>
      <c r="J4522" s="7">
        <v>4</v>
      </c>
      <c r="K4522" s="7">
        <v>5</v>
      </c>
      <c r="L4522" s="8">
        <v>12000</v>
      </c>
      <c r="M4522" s="3">
        <v>25.242434299999999</v>
      </c>
      <c r="N4522" s="3">
        <v>55.420035900000002</v>
      </c>
      <c r="O4522" s="4">
        <f t="shared" si="70"/>
        <v>15.833333333333334</v>
      </c>
    </row>
    <row r="4523" spans="1:15" ht="16.5" thickBot="1" x14ac:dyDescent="0.3">
      <c r="A4523" t="s">
        <v>14951</v>
      </c>
      <c r="B4523" t="s">
        <v>14950</v>
      </c>
      <c r="C4523" t="s">
        <v>4767</v>
      </c>
      <c r="D4523" t="s">
        <v>275</v>
      </c>
      <c r="E4523" t="s">
        <v>4768</v>
      </c>
      <c r="F4523" t="s">
        <v>14969</v>
      </c>
      <c r="G4523" t="s">
        <v>14968</v>
      </c>
      <c r="H4523" t="s">
        <v>15219</v>
      </c>
      <c r="I4523" t="s">
        <v>15288</v>
      </c>
      <c r="J4523" t="s">
        <v>82</v>
      </c>
      <c r="K4523" t="s">
        <v>83</v>
      </c>
      <c r="L4523" t="s">
        <v>1228</v>
      </c>
      <c r="M4523" s="1">
        <v>25.405216500000002</v>
      </c>
      <c r="N4523" s="1">
        <v>55.513643299999998</v>
      </c>
      <c r="O4523" s="4">
        <f t="shared" si="70"/>
        <v>15.833333333333334</v>
      </c>
    </row>
    <row r="4524" spans="1:15" ht="16.5" thickBot="1" x14ac:dyDescent="0.3">
      <c r="A4524" t="s">
        <v>14951</v>
      </c>
      <c r="B4524" t="s">
        <v>14950</v>
      </c>
      <c r="C4524" t="s">
        <v>4775</v>
      </c>
      <c r="D4524" t="s">
        <v>275</v>
      </c>
      <c r="E4524" t="s">
        <v>4768</v>
      </c>
      <c r="F4524" t="s">
        <v>14969</v>
      </c>
      <c r="G4524" t="s">
        <v>14968</v>
      </c>
      <c r="H4524" t="s">
        <v>15219</v>
      </c>
      <c r="I4524" t="s">
        <v>15288</v>
      </c>
      <c r="J4524" t="s">
        <v>82</v>
      </c>
      <c r="K4524" t="s">
        <v>83</v>
      </c>
      <c r="L4524" t="s">
        <v>1228</v>
      </c>
      <c r="M4524" s="1">
        <v>25.405216500000002</v>
      </c>
      <c r="N4524" s="1">
        <v>55.513643299999998</v>
      </c>
      <c r="O4524" s="4">
        <f t="shared" si="70"/>
        <v>15.833333333333334</v>
      </c>
    </row>
    <row r="4525" spans="1:15" ht="16.5" thickBot="1" x14ac:dyDescent="0.3">
      <c r="A4525" t="s">
        <v>14951</v>
      </c>
      <c r="B4525" t="s">
        <v>14950</v>
      </c>
      <c r="C4525" t="s">
        <v>5088</v>
      </c>
      <c r="D4525" t="s">
        <v>275</v>
      </c>
      <c r="E4525" t="s">
        <v>5089</v>
      </c>
      <c r="F4525" t="s">
        <v>4857</v>
      </c>
      <c r="G4525" t="s">
        <v>14968</v>
      </c>
      <c r="H4525" t="s">
        <v>14968</v>
      </c>
      <c r="I4525" t="s">
        <v>15272</v>
      </c>
      <c r="J4525" t="s">
        <v>82</v>
      </c>
      <c r="K4525" t="s">
        <v>83</v>
      </c>
      <c r="L4525" t="s">
        <v>1228</v>
      </c>
      <c r="M4525" s="1">
        <v>25.4337801</v>
      </c>
      <c r="N4525" s="1">
        <v>55.537007099999997</v>
      </c>
      <c r="O4525" s="4">
        <f t="shared" si="70"/>
        <v>15.833333333333334</v>
      </c>
    </row>
    <row r="4526" spans="1:15" ht="16.5" thickBot="1" x14ac:dyDescent="0.3">
      <c r="A4526" t="s">
        <v>14951</v>
      </c>
      <c r="B4526" t="s">
        <v>14950</v>
      </c>
      <c r="C4526" t="s">
        <v>5642</v>
      </c>
      <c r="D4526" t="s">
        <v>151</v>
      </c>
      <c r="E4526" t="s">
        <v>5643</v>
      </c>
      <c r="F4526" t="s">
        <v>4857</v>
      </c>
      <c r="G4526" t="s">
        <v>15411</v>
      </c>
      <c r="H4526" t="s">
        <v>15411</v>
      </c>
      <c r="I4526" t="s">
        <v>15410</v>
      </c>
      <c r="J4526" t="s">
        <v>86</v>
      </c>
      <c r="K4526" t="s">
        <v>96</v>
      </c>
      <c r="L4526" t="s">
        <v>4200</v>
      </c>
      <c r="M4526" s="1">
        <v>25.3939503</v>
      </c>
      <c r="N4526" s="1">
        <v>55.4576292</v>
      </c>
      <c r="O4526" s="4">
        <f t="shared" si="70"/>
        <v>15.833333333333334</v>
      </c>
    </row>
    <row r="4527" spans="1:15" ht="16.5" thickBot="1" x14ac:dyDescent="0.3">
      <c r="A4527" t="s">
        <v>14951</v>
      </c>
      <c r="B4527" t="s">
        <v>14950</v>
      </c>
      <c r="C4527" t="s">
        <v>6015</v>
      </c>
      <c r="D4527" t="s">
        <v>275</v>
      </c>
      <c r="E4527" t="s">
        <v>6016</v>
      </c>
      <c r="F4527" t="s">
        <v>4857</v>
      </c>
      <c r="G4527" t="s">
        <v>15430</v>
      </c>
      <c r="H4527" t="s">
        <v>15430</v>
      </c>
      <c r="I4527" t="s">
        <v>15430</v>
      </c>
      <c r="J4527" t="s">
        <v>83</v>
      </c>
      <c r="K4527" t="s">
        <v>83</v>
      </c>
      <c r="L4527" t="s">
        <v>1228</v>
      </c>
      <c r="M4527" s="1">
        <v>25.406085999999998</v>
      </c>
      <c r="N4527" s="1">
        <v>55.436777999999997</v>
      </c>
      <c r="O4527" s="4">
        <f t="shared" si="70"/>
        <v>15.833333333333334</v>
      </c>
    </row>
    <row r="4528" spans="1:15" ht="16.5" thickBot="1" x14ac:dyDescent="0.3">
      <c r="A4528" t="s">
        <v>14951</v>
      </c>
      <c r="B4528" t="s">
        <v>14950</v>
      </c>
      <c r="C4528" t="s">
        <v>6309</v>
      </c>
      <c r="D4528" t="s">
        <v>151</v>
      </c>
      <c r="E4528" t="s">
        <v>450</v>
      </c>
      <c r="F4528" t="s">
        <v>14966</v>
      </c>
      <c r="G4528" t="s">
        <v>15365</v>
      </c>
      <c r="H4528" t="s">
        <v>15365</v>
      </c>
      <c r="I4528" t="s">
        <v>15365</v>
      </c>
      <c r="J4528" t="s">
        <v>83</v>
      </c>
      <c r="K4528" t="s">
        <v>86</v>
      </c>
      <c r="L4528" t="s">
        <v>4200</v>
      </c>
      <c r="M4528" s="1">
        <v>24.2093138</v>
      </c>
      <c r="N4528" s="1">
        <v>55.712257600000001</v>
      </c>
      <c r="O4528" s="4">
        <f t="shared" si="70"/>
        <v>15.833333333333334</v>
      </c>
    </row>
    <row r="4529" spans="1:15" ht="16.5" thickBot="1" x14ac:dyDescent="0.3">
      <c r="A4529" t="s">
        <v>14951</v>
      </c>
      <c r="B4529" t="s">
        <v>14950</v>
      </c>
      <c r="C4529" t="s">
        <v>8622</v>
      </c>
      <c r="D4529" t="s">
        <v>151</v>
      </c>
      <c r="E4529" t="s">
        <v>8623</v>
      </c>
      <c r="F4529" t="s">
        <v>14962</v>
      </c>
      <c r="G4529" t="s">
        <v>15319</v>
      </c>
      <c r="H4529" t="s">
        <v>15319</v>
      </c>
      <c r="I4529" t="s">
        <v>15526</v>
      </c>
      <c r="J4529" t="s">
        <v>86</v>
      </c>
      <c r="K4529" t="s">
        <v>86</v>
      </c>
      <c r="L4529" t="s">
        <v>4200</v>
      </c>
      <c r="M4529" s="1">
        <v>25.3329852</v>
      </c>
      <c r="N4529" s="1">
        <v>55.373812800000003</v>
      </c>
      <c r="O4529" s="4">
        <f t="shared" si="70"/>
        <v>15.833333333333334</v>
      </c>
    </row>
    <row r="4530" spans="1:15" ht="16.5" thickBot="1" x14ac:dyDescent="0.3">
      <c r="A4530" t="s">
        <v>14951</v>
      </c>
      <c r="B4530" t="s">
        <v>14950</v>
      </c>
      <c r="C4530" t="s">
        <v>9238</v>
      </c>
      <c r="D4530" t="s">
        <v>275</v>
      </c>
      <c r="E4530" t="s">
        <v>9239</v>
      </c>
      <c r="F4530" t="s">
        <v>14962</v>
      </c>
      <c r="G4530" t="s">
        <v>15310</v>
      </c>
      <c r="H4530" t="s">
        <v>15310</v>
      </c>
      <c r="I4530" t="s">
        <v>15310</v>
      </c>
      <c r="J4530" t="s">
        <v>82</v>
      </c>
      <c r="K4530" t="s">
        <v>83</v>
      </c>
      <c r="L4530" t="s">
        <v>1228</v>
      </c>
      <c r="M4530" s="1">
        <v>25.345919800000001</v>
      </c>
      <c r="N4530" s="1">
        <v>55.393181800000001</v>
      </c>
      <c r="O4530" s="4">
        <f t="shared" si="70"/>
        <v>15.833333333333334</v>
      </c>
    </row>
    <row r="4531" spans="1:15" ht="16.5" thickBot="1" x14ac:dyDescent="0.3">
      <c r="A4531" t="s">
        <v>14951</v>
      </c>
      <c r="B4531" t="s">
        <v>14950</v>
      </c>
      <c r="C4531" t="s">
        <v>9656</v>
      </c>
      <c r="D4531" t="s">
        <v>275</v>
      </c>
      <c r="E4531" t="s">
        <v>9657</v>
      </c>
      <c r="F4531" t="s">
        <v>14962</v>
      </c>
      <c r="G4531" t="s">
        <v>15321</v>
      </c>
      <c r="H4531" t="s">
        <v>15321</v>
      </c>
      <c r="I4531" t="s">
        <v>15321</v>
      </c>
      <c r="J4531" t="s">
        <v>83</v>
      </c>
      <c r="K4531" t="s">
        <v>83</v>
      </c>
      <c r="L4531" t="s">
        <v>1228</v>
      </c>
      <c r="M4531" s="1">
        <v>25.371427300000001</v>
      </c>
      <c r="N4531" s="1">
        <v>55.401484199999999</v>
      </c>
      <c r="O4531" s="4">
        <f t="shared" si="70"/>
        <v>15.833333333333334</v>
      </c>
    </row>
    <row r="4532" spans="1:15" ht="16.5" thickBot="1" x14ac:dyDescent="0.3">
      <c r="A4532" t="s">
        <v>14951</v>
      </c>
      <c r="B4532" t="s">
        <v>14950</v>
      </c>
      <c r="C4532" t="s">
        <v>9905</v>
      </c>
      <c r="D4532" t="s">
        <v>275</v>
      </c>
      <c r="E4532" t="s">
        <v>9906</v>
      </c>
      <c r="F4532" t="s">
        <v>14962</v>
      </c>
      <c r="G4532" t="s">
        <v>15260</v>
      </c>
      <c r="H4532" t="s">
        <v>15260</v>
      </c>
      <c r="I4532" t="s">
        <v>15260</v>
      </c>
      <c r="J4532" t="s">
        <v>82</v>
      </c>
      <c r="K4532" t="s">
        <v>83</v>
      </c>
      <c r="L4532" t="s">
        <v>1228</v>
      </c>
      <c r="M4532" s="1">
        <v>25.348507600000001</v>
      </c>
      <c r="N4532" s="1">
        <v>55.393181800000001</v>
      </c>
      <c r="O4532" s="4">
        <f t="shared" si="70"/>
        <v>15.833333333333334</v>
      </c>
    </row>
    <row r="4533" spans="1:15" ht="16.5" thickBot="1" x14ac:dyDescent="0.3">
      <c r="A4533" t="s">
        <v>14951</v>
      </c>
      <c r="B4533" t="s">
        <v>14950</v>
      </c>
      <c r="C4533" t="s">
        <v>11446</v>
      </c>
      <c r="D4533" t="s">
        <v>114</v>
      </c>
      <c r="E4533" t="s">
        <v>11447</v>
      </c>
      <c r="F4533" t="s">
        <v>14962</v>
      </c>
      <c r="G4533" t="s">
        <v>15336</v>
      </c>
      <c r="H4533" t="s">
        <v>15336</v>
      </c>
      <c r="I4533" t="s">
        <v>15335</v>
      </c>
      <c r="J4533" t="s">
        <v>86</v>
      </c>
      <c r="K4533" t="s">
        <v>96</v>
      </c>
      <c r="L4533" t="s">
        <v>4447</v>
      </c>
      <c r="M4533" s="3">
        <v>25.245018600000002</v>
      </c>
      <c r="N4533" s="3">
        <v>55.592761299999999</v>
      </c>
      <c r="O4533" s="4">
        <f t="shared" si="70"/>
        <v>15.833333333333334</v>
      </c>
    </row>
    <row r="4534" spans="1:15" ht="16.5" thickBot="1" x14ac:dyDescent="0.3">
      <c r="A4534" t="s">
        <v>14951</v>
      </c>
      <c r="B4534" t="s">
        <v>14950</v>
      </c>
      <c r="C4534" t="s">
        <v>11468</v>
      </c>
      <c r="D4534" t="s">
        <v>114</v>
      </c>
      <c r="E4534" t="s">
        <v>11469</v>
      </c>
      <c r="F4534" t="s">
        <v>14966</v>
      </c>
      <c r="G4534" t="s">
        <v>2454</v>
      </c>
      <c r="H4534" t="s">
        <v>2454</v>
      </c>
      <c r="I4534" t="s">
        <v>2454</v>
      </c>
      <c r="J4534" t="s">
        <v>301</v>
      </c>
      <c r="K4534" t="s">
        <v>301</v>
      </c>
      <c r="L4534" t="s">
        <v>4447</v>
      </c>
      <c r="M4534" s="3">
        <v>24.209461999999998</v>
      </c>
      <c r="N4534" s="3">
        <v>55.631317199999998</v>
      </c>
      <c r="O4534" s="4">
        <f t="shared" si="70"/>
        <v>15.833333333333334</v>
      </c>
    </row>
    <row r="4535" spans="1:15" ht="16.5" thickBot="1" x14ac:dyDescent="0.3">
      <c r="A4535" t="s">
        <v>14951</v>
      </c>
      <c r="B4535" t="s">
        <v>14950</v>
      </c>
      <c r="C4535" t="s">
        <v>11598</v>
      </c>
      <c r="D4535" t="s">
        <v>114</v>
      </c>
      <c r="E4535" t="s">
        <v>11599</v>
      </c>
      <c r="F4535" t="s">
        <v>14962</v>
      </c>
      <c r="G4535" t="s">
        <v>15423</v>
      </c>
      <c r="H4535" t="s">
        <v>15423</v>
      </c>
      <c r="I4535" t="s">
        <v>15423</v>
      </c>
      <c r="J4535" t="s">
        <v>96</v>
      </c>
      <c r="K4535" t="s">
        <v>180</v>
      </c>
      <c r="L4535" t="s">
        <v>4447</v>
      </c>
      <c r="M4535" s="3">
        <v>25.346155499999998</v>
      </c>
      <c r="N4535" s="3">
        <v>55.421093200000001</v>
      </c>
      <c r="O4535" s="4">
        <f t="shared" si="70"/>
        <v>15.833333333333334</v>
      </c>
    </row>
    <row r="4536" spans="1:15" ht="16.5" thickBot="1" x14ac:dyDescent="0.3">
      <c r="A4536" t="s">
        <v>14951</v>
      </c>
      <c r="B4536" t="s">
        <v>14950</v>
      </c>
      <c r="C4536" t="s">
        <v>11764</v>
      </c>
      <c r="D4536" t="s">
        <v>114</v>
      </c>
      <c r="E4536" t="s">
        <v>11765</v>
      </c>
      <c r="F4536" t="s">
        <v>14962</v>
      </c>
      <c r="G4536" t="s">
        <v>15344</v>
      </c>
      <c r="H4536" t="s">
        <v>15344</v>
      </c>
      <c r="I4536" t="s">
        <v>15344</v>
      </c>
      <c r="J4536" t="s">
        <v>96</v>
      </c>
      <c r="K4536" t="s">
        <v>96</v>
      </c>
      <c r="L4536" t="s">
        <v>4447</v>
      </c>
      <c r="M4536" s="3">
        <v>25.345913700000001</v>
      </c>
      <c r="N4536" s="3">
        <v>55.4125552</v>
      </c>
      <c r="O4536" s="4">
        <f t="shared" si="70"/>
        <v>15.833333333333334</v>
      </c>
    </row>
    <row r="4537" spans="1:15" ht="16.5" thickBot="1" x14ac:dyDescent="0.3">
      <c r="A4537" t="s">
        <v>14951</v>
      </c>
      <c r="B4537" t="s">
        <v>14950</v>
      </c>
      <c r="C4537" t="s">
        <v>11974</v>
      </c>
      <c r="D4537" t="s">
        <v>114</v>
      </c>
      <c r="E4537" t="s">
        <v>11975</v>
      </c>
      <c r="F4537" t="s">
        <v>14962</v>
      </c>
      <c r="G4537" t="s">
        <v>15274</v>
      </c>
      <c r="H4537" t="s">
        <v>15274</v>
      </c>
      <c r="I4537" t="s">
        <v>15274</v>
      </c>
      <c r="J4537" t="s">
        <v>96</v>
      </c>
      <c r="K4537" t="s">
        <v>96</v>
      </c>
      <c r="L4537" t="s">
        <v>4447</v>
      </c>
      <c r="M4537" s="3">
        <v>25.3486799</v>
      </c>
      <c r="N4537" s="3">
        <v>55.427780200000001</v>
      </c>
      <c r="O4537" s="4">
        <f t="shared" si="70"/>
        <v>15.833333333333334</v>
      </c>
    </row>
    <row r="4538" spans="1:15" ht="16.5" thickBot="1" x14ac:dyDescent="0.3">
      <c r="A4538" t="s">
        <v>1208</v>
      </c>
      <c r="B4538" t="s">
        <v>14950</v>
      </c>
      <c r="C4538" t="s">
        <v>3811</v>
      </c>
      <c r="D4538" t="s">
        <v>114</v>
      </c>
      <c r="E4538" t="s">
        <v>3812</v>
      </c>
      <c r="F4538" t="s">
        <v>14962</v>
      </c>
      <c r="G4538" t="s">
        <v>15527</v>
      </c>
      <c r="H4538" t="s">
        <v>15527</v>
      </c>
      <c r="I4538" t="s">
        <v>15527</v>
      </c>
      <c r="J4538" s="7" t="s">
        <v>96</v>
      </c>
      <c r="K4538" s="7" t="s">
        <v>301</v>
      </c>
      <c r="L4538" s="8">
        <v>6000</v>
      </c>
      <c r="M4538" s="3">
        <v>25.261987900000001</v>
      </c>
      <c r="N4538" s="3">
        <v>55.584871100000001</v>
      </c>
      <c r="O4538" s="4">
        <f t="shared" si="70"/>
        <v>15.833333333333334</v>
      </c>
    </row>
    <row r="4539" spans="1:15" ht="16.5" thickBot="1" x14ac:dyDescent="0.3">
      <c r="A4539" t="s">
        <v>1208</v>
      </c>
      <c r="B4539" t="s">
        <v>14950</v>
      </c>
      <c r="C4539" t="s">
        <v>3811</v>
      </c>
      <c r="D4539" t="s">
        <v>114</v>
      </c>
      <c r="E4539" t="s">
        <v>3812</v>
      </c>
      <c r="F4539" t="s">
        <v>14962</v>
      </c>
      <c r="G4539" t="s">
        <v>15527</v>
      </c>
      <c r="H4539" t="s">
        <v>15527</v>
      </c>
      <c r="I4539" t="s">
        <v>15527</v>
      </c>
      <c r="J4539" s="7" t="s">
        <v>96</v>
      </c>
      <c r="K4539" s="7" t="s">
        <v>301</v>
      </c>
      <c r="L4539" s="8">
        <v>6000</v>
      </c>
      <c r="M4539" s="3">
        <v>25.261987900000001</v>
      </c>
      <c r="N4539" s="3">
        <v>55.584871100000001</v>
      </c>
      <c r="O4539" s="4">
        <f t="shared" si="70"/>
        <v>15.833333333333334</v>
      </c>
    </row>
    <row r="4540" spans="1:15" ht="16.5" thickBot="1" x14ac:dyDescent="0.3">
      <c r="A4540" t="s">
        <v>1208</v>
      </c>
      <c r="B4540" t="s">
        <v>14950</v>
      </c>
      <c r="C4540" t="s">
        <v>12541</v>
      </c>
      <c r="D4540" t="s">
        <v>114</v>
      </c>
      <c r="E4540" t="s">
        <v>11447</v>
      </c>
      <c r="F4540" t="s">
        <v>14962</v>
      </c>
      <c r="G4540" t="s">
        <v>15336</v>
      </c>
      <c r="H4540" t="s">
        <v>15336</v>
      </c>
      <c r="I4540" t="s">
        <v>15335</v>
      </c>
      <c r="J4540" s="7" t="s">
        <v>86</v>
      </c>
      <c r="K4540" s="7" t="s">
        <v>96</v>
      </c>
      <c r="L4540" s="8">
        <v>6000</v>
      </c>
      <c r="M4540" s="3">
        <v>25.245018600000002</v>
      </c>
      <c r="N4540" s="3">
        <v>55.592761299999999</v>
      </c>
      <c r="O4540" s="4">
        <f t="shared" si="70"/>
        <v>15.833333333333334</v>
      </c>
    </row>
    <row r="4541" spans="1:15" ht="16.5" thickBot="1" x14ac:dyDescent="0.3">
      <c r="A4541" t="s">
        <v>1208</v>
      </c>
      <c r="B4541" t="s">
        <v>14950</v>
      </c>
      <c r="C4541" t="s">
        <v>12804</v>
      </c>
      <c r="D4541" t="s">
        <v>114</v>
      </c>
      <c r="E4541" t="s">
        <v>12805</v>
      </c>
      <c r="F4541" t="s">
        <v>14962</v>
      </c>
      <c r="G4541" t="s">
        <v>15274</v>
      </c>
      <c r="H4541" t="s">
        <v>15274</v>
      </c>
      <c r="I4541" t="s">
        <v>15274</v>
      </c>
      <c r="J4541" s="7" t="s">
        <v>96</v>
      </c>
      <c r="K4541" s="7" t="s">
        <v>96</v>
      </c>
      <c r="L4541" s="8">
        <v>6000</v>
      </c>
      <c r="M4541" s="3">
        <v>25.3486799</v>
      </c>
      <c r="N4541" s="3">
        <v>55.427780200000001</v>
      </c>
      <c r="O4541" s="4">
        <f t="shared" si="70"/>
        <v>15.833333333333334</v>
      </c>
    </row>
    <row r="4542" spans="1:15" ht="16.5" thickBot="1" x14ac:dyDescent="0.3">
      <c r="A4542" t="s">
        <v>1208</v>
      </c>
      <c r="B4542" t="s">
        <v>14950</v>
      </c>
      <c r="C4542" t="s">
        <v>12901</v>
      </c>
      <c r="D4542" t="s">
        <v>114</v>
      </c>
      <c r="E4542" t="s">
        <v>11975</v>
      </c>
      <c r="F4542" t="s">
        <v>14962</v>
      </c>
      <c r="G4542" t="s">
        <v>15274</v>
      </c>
      <c r="H4542" t="s">
        <v>15274</v>
      </c>
      <c r="I4542" t="s">
        <v>15274</v>
      </c>
      <c r="J4542" s="7" t="s">
        <v>96</v>
      </c>
      <c r="K4542" s="7" t="s">
        <v>96</v>
      </c>
      <c r="L4542" s="8">
        <v>6000</v>
      </c>
      <c r="M4542" s="3">
        <v>25.3486799</v>
      </c>
      <c r="N4542" s="3">
        <v>55.427780200000001</v>
      </c>
      <c r="O4542" s="4">
        <f t="shared" si="70"/>
        <v>15.833333333333334</v>
      </c>
    </row>
    <row r="4543" spans="1:15" ht="16.5" thickBot="1" x14ac:dyDescent="0.3">
      <c r="A4543" t="s">
        <v>1208</v>
      </c>
      <c r="B4543" t="s">
        <v>14950</v>
      </c>
      <c r="C4543" t="s">
        <v>12967</v>
      </c>
      <c r="D4543" t="s">
        <v>114</v>
      </c>
      <c r="E4543" t="s">
        <v>11765</v>
      </c>
      <c r="F4543" t="s">
        <v>14962</v>
      </c>
      <c r="G4543" t="s">
        <v>15528</v>
      </c>
      <c r="H4543" t="s">
        <v>15528</v>
      </c>
      <c r="I4543" t="s">
        <v>15528</v>
      </c>
      <c r="J4543" s="7" t="s">
        <v>96</v>
      </c>
      <c r="K4543" s="7" t="s">
        <v>96</v>
      </c>
      <c r="L4543" s="8">
        <v>6000</v>
      </c>
      <c r="M4543" s="3">
        <v>25.3512764</v>
      </c>
      <c r="N4543" s="3">
        <v>55.408403399999997</v>
      </c>
      <c r="O4543" s="4">
        <f t="shared" si="70"/>
        <v>15.833333333333334</v>
      </c>
    </row>
    <row r="4544" spans="1:15" ht="16.5" thickBot="1" x14ac:dyDescent="0.3">
      <c r="A4544" t="s">
        <v>1208</v>
      </c>
      <c r="B4544" t="s">
        <v>14950</v>
      </c>
      <c r="C4544" t="s">
        <v>11787</v>
      </c>
      <c r="D4544" t="s">
        <v>114</v>
      </c>
      <c r="E4544" t="s">
        <v>11788</v>
      </c>
      <c r="F4544" t="s">
        <v>14962</v>
      </c>
      <c r="G4544" t="s">
        <v>15274</v>
      </c>
      <c r="H4544" t="s">
        <v>15274</v>
      </c>
      <c r="I4544" t="s">
        <v>15274</v>
      </c>
      <c r="J4544" s="7" t="s">
        <v>96</v>
      </c>
      <c r="K4544" s="7" t="s">
        <v>96</v>
      </c>
      <c r="L4544" s="7" t="s">
        <v>4447</v>
      </c>
      <c r="M4544" s="3">
        <v>25.3486799</v>
      </c>
      <c r="N4544" s="3">
        <v>55.427780200000001</v>
      </c>
      <c r="O4544" s="4">
        <f t="shared" si="70"/>
        <v>15.833333333333334</v>
      </c>
    </row>
    <row r="4545" spans="1:15" ht="16.5" thickBot="1" x14ac:dyDescent="0.3">
      <c r="A4545" t="s">
        <v>1208</v>
      </c>
      <c r="B4545" t="s">
        <v>14950</v>
      </c>
      <c r="C4545" t="s">
        <v>11598</v>
      </c>
      <c r="D4545" t="s">
        <v>114</v>
      </c>
      <c r="E4545" t="s">
        <v>11599</v>
      </c>
      <c r="F4545" t="s">
        <v>14962</v>
      </c>
      <c r="G4545" t="s">
        <v>15423</v>
      </c>
      <c r="H4545" t="s">
        <v>15423</v>
      </c>
      <c r="I4545" t="s">
        <v>15423</v>
      </c>
      <c r="J4545" s="7" t="s">
        <v>96</v>
      </c>
      <c r="K4545" s="7" t="s">
        <v>180</v>
      </c>
      <c r="L4545" s="7" t="s">
        <v>4447</v>
      </c>
      <c r="M4545" s="2">
        <v>25.346155499999998</v>
      </c>
      <c r="N4545" s="2">
        <v>55.421093200000001</v>
      </c>
      <c r="O4545" s="5">
        <f t="shared" ref="O4545:O4608" si="71">D4545/L4545</f>
        <v>15.833333333333334</v>
      </c>
    </row>
    <row r="4546" spans="1:15" ht="16.5" thickBot="1" x14ac:dyDescent="0.3">
      <c r="A4546" t="s">
        <v>14951</v>
      </c>
      <c r="B4546" t="s">
        <v>14950</v>
      </c>
      <c r="C4546" t="s">
        <v>11670</v>
      </c>
      <c r="D4546" t="s">
        <v>215</v>
      </c>
      <c r="E4546" t="s">
        <v>11671</v>
      </c>
      <c r="F4546" t="s">
        <v>14962</v>
      </c>
      <c r="G4546" t="s">
        <v>15274</v>
      </c>
      <c r="H4546" t="s">
        <v>15274</v>
      </c>
      <c r="I4546" t="s">
        <v>15274</v>
      </c>
      <c r="J4546" t="s">
        <v>96</v>
      </c>
      <c r="K4546" t="s">
        <v>180</v>
      </c>
      <c r="L4546" t="s">
        <v>4447</v>
      </c>
      <c r="M4546" s="3">
        <v>25.3486799</v>
      </c>
      <c r="N4546" s="3">
        <v>55.427780200000001</v>
      </c>
      <c r="O4546" s="4">
        <f t="shared" si="71"/>
        <v>15.833166666666667</v>
      </c>
    </row>
    <row r="4547" spans="1:15" ht="16.5" thickBot="1" x14ac:dyDescent="0.3">
      <c r="A4547" t="s">
        <v>1208</v>
      </c>
      <c r="B4547" t="s">
        <v>14950</v>
      </c>
      <c r="C4547" t="s">
        <v>11670</v>
      </c>
      <c r="D4547" t="s">
        <v>215</v>
      </c>
      <c r="E4547" t="s">
        <v>11671</v>
      </c>
      <c r="F4547" t="s">
        <v>14962</v>
      </c>
      <c r="G4547" t="s">
        <v>15274</v>
      </c>
      <c r="H4547" t="s">
        <v>15274</v>
      </c>
      <c r="I4547" t="s">
        <v>15274</v>
      </c>
      <c r="J4547" s="7" t="s">
        <v>96</v>
      </c>
      <c r="K4547" s="7" t="s">
        <v>180</v>
      </c>
      <c r="L4547" s="7" t="s">
        <v>4447</v>
      </c>
      <c r="M4547" s="2">
        <v>25.3486799</v>
      </c>
      <c r="N4547" s="2">
        <v>55.427780200000001</v>
      </c>
      <c r="O4547" s="5">
        <f t="shared" si="71"/>
        <v>15.833166666666667</v>
      </c>
    </row>
    <row r="4548" spans="1:15" ht="16.5" thickBot="1" x14ac:dyDescent="0.3">
      <c r="A4548" t="s">
        <v>14951</v>
      </c>
      <c r="B4548" t="s">
        <v>14950</v>
      </c>
      <c r="C4548" t="s">
        <v>4771</v>
      </c>
      <c r="D4548" t="s">
        <v>475</v>
      </c>
      <c r="E4548" t="s">
        <v>4772</v>
      </c>
      <c r="F4548" t="s">
        <v>14969</v>
      </c>
      <c r="G4548" t="s">
        <v>14968</v>
      </c>
      <c r="H4548" t="s">
        <v>15219</v>
      </c>
      <c r="I4548" t="s">
        <v>15288</v>
      </c>
      <c r="J4548" t="s">
        <v>82</v>
      </c>
      <c r="K4548" t="s">
        <v>83</v>
      </c>
      <c r="L4548" t="s">
        <v>1228</v>
      </c>
      <c r="M4548" s="1">
        <v>25.405216500000002</v>
      </c>
      <c r="N4548" s="1">
        <v>55.513643299999998</v>
      </c>
      <c r="O4548" s="4">
        <f t="shared" si="71"/>
        <v>15.8325</v>
      </c>
    </row>
    <row r="4549" spans="1:15" ht="16.5" thickBot="1" x14ac:dyDescent="0.3">
      <c r="A4549" t="s">
        <v>14951</v>
      </c>
      <c r="B4549" t="s">
        <v>14950</v>
      </c>
      <c r="C4549" t="s">
        <v>7793</v>
      </c>
      <c r="D4549" t="s">
        <v>475</v>
      </c>
      <c r="E4549" t="s">
        <v>7769</v>
      </c>
      <c r="F4549" t="s">
        <v>14962</v>
      </c>
      <c r="G4549" t="s">
        <v>15238</v>
      </c>
      <c r="H4549" t="s">
        <v>15238</v>
      </c>
      <c r="I4549" t="s">
        <v>15238</v>
      </c>
      <c r="J4549" t="s">
        <v>82</v>
      </c>
      <c r="K4549" t="s">
        <v>82</v>
      </c>
      <c r="L4549" t="s">
        <v>1228</v>
      </c>
      <c r="M4549" s="1">
        <v>25.336306799999999</v>
      </c>
      <c r="N4549" s="1">
        <v>55.395949199999997</v>
      </c>
      <c r="O4549" s="4">
        <f t="shared" si="71"/>
        <v>15.8325</v>
      </c>
    </row>
    <row r="4550" spans="1:15" ht="16.5" thickBot="1" x14ac:dyDescent="0.3">
      <c r="A4550" t="s">
        <v>14951</v>
      </c>
      <c r="B4550" t="s">
        <v>14950</v>
      </c>
      <c r="C4550" t="s">
        <v>9620</v>
      </c>
      <c r="D4550" t="s">
        <v>475</v>
      </c>
      <c r="E4550" t="s">
        <v>9621</v>
      </c>
      <c r="F4550" t="s">
        <v>14962</v>
      </c>
      <c r="G4550" t="s">
        <v>15260</v>
      </c>
      <c r="H4550" t="s">
        <v>15260</v>
      </c>
      <c r="I4550" t="s">
        <v>15260</v>
      </c>
      <c r="J4550" t="s">
        <v>82</v>
      </c>
      <c r="K4550" t="s">
        <v>82</v>
      </c>
      <c r="L4550" t="s">
        <v>1228</v>
      </c>
      <c r="M4550" s="1">
        <v>25.348507600000001</v>
      </c>
      <c r="N4550" s="1">
        <v>55.393181800000001</v>
      </c>
      <c r="O4550" s="4">
        <f t="shared" si="71"/>
        <v>15.8325</v>
      </c>
    </row>
    <row r="4551" spans="1:15" ht="16.5" thickBot="1" x14ac:dyDescent="0.3">
      <c r="A4551" t="s">
        <v>14951</v>
      </c>
      <c r="B4551" t="s">
        <v>14950</v>
      </c>
      <c r="C4551" t="s">
        <v>10821</v>
      </c>
      <c r="D4551" t="s">
        <v>122</v>
      </c>
      <c r="E4551" t="s">
        <v>3760</v>
      </c>
      <c r="F4551" t="s">
        <v>14956</v>
      </c>
      <c r="G4551" t="s">
        <v>3451</v>
      </c>
      <c r="H4551" t="s">
        <v>3451</v>
      </c>
      <c r="I4551" t="s">
        <v>3451</v>
      </c>
      <c r="J4551" t="s">
        <v>180</v>
      </c>
      <c r="K4551" t="s">
        <v>390</v>
      </c>
      <c r="L4551" t="s">
        <v>9512</v>
      </c>
      <c r="M4551" s="1">
        <v>24.344987499999998</v>
      </c>
      <c r="N4551" s="1">
        <v>54.746181399999998</v>
      </c>
      <c r="O4551" s="4">
        <f t="shared" si="71"/>
        <v>15.816326530612244</v>
      </c>
    </row>
    <row r="4552" spans="1:15" ht="16.5" thickBot="1" x14ac:dyDescent="0.3">
      <c r="A4552" t="s">
        <v>14951</v>
      </c>
      <c r="B4552" t="s">
        <v>14950</v>
      </c>
      <c r="C4552" t="s">
        <v>7241</v>
      </c>
      <c r="D4552" t="s">
        <v>595</v>
      </c>
      <c r="E4552" t="s">
        <v>7242</v>
      </c>
      <c r="F4552" t="s">
        <v>14962</v>
      </c>
      <c r="G4552" t="s">
        <v>15393</v>
      </c>
      <c r="H4552" t="s">
        <v>15393</v>
      </c>
      <c r="I4552" t="s">
        <v>15393</v>
      </c>
      <c r="J4552" t="s">
        <v>82</v>
      </c>
      <c r="K4552" t="s">
        <v>82</v>
      </c>
      <c r="L4552" t="s">
        <v>4415</v>
      </c>
      <c r="M4552" s="1">
        <v>25.367084200000001</v>
      </c>
      <c r="N4552" s="1">
        <v>55.392490000000002</v>
      </c>
      <c r="O4552" s="4">
        <f t="shared" si="71"/>
        <v>15.805057955742887</v>
      </c>
    </row>
    <row r="4553" spans="1:15" ht="16.5" thickBot="1" x14ac:dyDescent="0.3">
      <c r="A4553" t="s">
        <v>14311</v>
      </c>
      <c r="B4553" t="s">
        <v>14950</v>
      </c>
      <c r="C4553" t="s">
        <v>14883</v>
      </c>
      <c r="D4553" s="6">
        <v>79000</v>
      </c>
      <c r="E4553" t="s">
        <v>14862</v>
      </c>
      <c r="F4553" t="s">
        <v>15002</v>
      </c>
      <c r="G4553" t="s">
        <v>15084</v>
      </c>
      <c r="H4553" t="s">
        <v>15084</v>
      </c>
      <c r="I4553" t="s">
        <v>15084</v>
      </c>
      <c r="J4553" s="7"/>
      <c r="K4553" s="7">
        <v>8</v>
      </c>
      <c r="L4553" s="8">
        <v>5000</v>
      </c>
      <c r="M4553" s="3">
        <v>25.550797500000002</v>
      </c>
      <c r="N4553" s="3">
        <v>55.552447600000001</v>
      </c>
      <c r="O4553" s="5">
        <f t="shared" si="71"/>
        <v>15.8</v>
      </c>
    </row>
    <row r="4554" spans="1:15" ht="16.5" thickBot="1" x14ac:dyDescent="0.3">
      <c r="A4554" t="s">
        <v>14311</v>
      </c>
      <c r="B4554" t="s">
        <v>14950</v>
      </c>
      <c r="C4554" t="s">
        <v>14942</v>
      </c>
      <c r="D4554" s="6">
        <v>850000</v>
      </c>
      <c r="E4554" t="s">
        <v>14943</v>
      </c>
      <c r="F4554" t="s">
        <v>14956</v>
      </c>
      <c r="G4554" t="s">
        <v>14955</v>
      </c>
      <c r="H4554" t="s">
        <v>14955</v>
      </c>
      <c r="I4554" t="s">
        <v>15325</v>
      </c>
      <c r="J4554" s="7"/>
      <c r="K4554" s="7">
        <v>2</v>
      </c>
      <c r="L4554" s="8">
        <v>53819</v>
      </c>
      <c r="M4554" s="3">
        <v>24.35894</v>
      </c>
      <c r="N4554" s="3">
        <v>54.491916099999997</v>
      </c>
      <c r="O4554" s="5">
        <f t="shared" si="71"/>
        <v>15.793678812315353</v>
      </c>
    </row>
    <row r="4555" spans="1:15" ht="16.5" thickBot="1" x14ac:dyDescent="0.3">
      <c r="A4555" t="s">
        <v>14951</v>
      </c>
      <c r="B4555" t="s">
        <v>14950</v>
      </c>
      <c r="C4555" t="s">
        <v>10453</v>
      </c>
      <c r="D4555" t="s">
        <v>139</v>
      </c>
      <c r="E4555" t="s">
        <v>10454</v>
      </c>
      <c r="F4555" t="s">
        <v>1212</v>
      </c>
      <c r="G4555" t="s">
        <v>15114</v>
      </c>
      <c r="H4555" t="s">
        <v>15114</v>
      </c>
      <c r="I4555" t="s">
        <v>15495</v>
      </c>
      <c r="J4555" t="s">
        <v>96</v>
      </c>
      <c r="K4555" t="s">
        <v>180</v>
      </c>
      <c r="L4555" t="s">
        <v>10455</v>
      </c>
      <c r="M4555" s="1">
        <v>24.9035625</v>
      </c>
      <c r="N4555" s="1">
        <v>54.971312500000003</v>
      </c>
      <c r="O4555" s="4">
        <f t="shared" si="71"/>
        <v>15.791551519936833</v>
      </c>
    </row>
    <row r="4556" spans="1:15" ht="16.5" thickBot="1" x14ac:dyDescent="0.3">
      <c r="A4556" t="s">
        <v>1208</v>
      </c>
      <c r="B4556" t="s">
        <v>14950</v>
      </c>
      <c r="C4556" t="s">
        <v>1970</v>
      </c>
      <c r="D4556" s="6">
        <v>150000</v>
      </c>
      <c r="E4556" t="s">
        <v>32</v>
      </c>
      <c r="F4556" t="s">
        <v>14966</v>
      </c>
      <c r="G4556" t="s">
        <v>2454</v>
      </c>
      <c r="H4556" t="s">
        <v>2454</v>
      </c>
      <c r="I4556" t="s">
        <v>2454</v>
      </c>
      <c r="J4556" s="7">
        <v>7</v>
      </c>
      <c r="K4556" s="7">
        <v>8</v>
      </c>
      <c r="L4556" s="8">
        <v>9500</v>
      </c>
      <c r="M4556" s="3">
        <v>24.402196199999999</v>
      </c>
      <c r="N4556" s="3">
        <v>54.570781599999997</v>
      </c>
      <c r="O4556" s="4">
        <f t="shared" si="71"/>
        <v>15.789473684210526</v>
      </c>
    </row>
    <row r="4557" spans="1:15" ht="16.5" thickBot="1" x14ac:dyDescent="0.3">
      <c r="A4557" t="s">
        <v>1208</v>
      </c>
      <c r="B4557" t="s">
        <v>14950</v>
      </c>
      <c r="C4557" t="s">
        <v>2347</v>
      </c>
      <c r="D4557" s="6">
        <v>180000</v>
      </c>
      <c r="E4557" t="s">
        <v>2348</v>
      </c>
      <c r="F4557" t="s">
        <v>1212</v>
      </c>
      <c r="G4557" t="s">
        <v>15870</v>
      </c>
      <c r="H4557" t="s">
        <v>15870</v>
      </c>
      <c r="I4557" t="s">
        <v>15869</v>
      </c>
      <c r="J4557" s="7">
        <v>5</v>
      </c>
      <c r="K4557" s="7">
        <v>6</v>
      </c>
      <c r="L4557" s="8">
        <v>11400</v>
      </c>
      <c r="M4557" s="3">
        <v>25.204095500000001</v>
      </c>
      <c r="N4557" s="3">
        <v>55.577935400000001</v>
      </c>
      <c r="O4557" s="4">
        <f t="shared" si="71"/>
        <v>15.789473684210526</v>
      </c>
    </row>
    <row r="4558" spans="1:15" ht="16.5" thickBot="1" x14ac:dyDescent="0.3">
      <c r="A4558" t="s">
        <v>1208</v>
      </c>
      <c r="B4558" t="s">
        <v>14950</v>
      </c>
      <c r="C4558" t="s">
        <v>2492</v>
      </c>
      <c r="D4558" s="6">
        <v>60000</v>
      </c>
      <c r="E4558" t="s">
        <v>2493</v>
      </c>
      <c r="F4558" t="s">
        <v>14962</v>
      </c>
      <c r="G4558" t="s">
        <v>15787</v>
      </c>
      <c r="H4558" t="s">
        <v>15787</v>
      </c>
      <c r="I4558" t="s">
        <v>15123</v>
      </c>
      <c r="J4558" s="7">
        <v>6</v>
      </c>
      <c r="K4558" s="7">
        <v>5</v>
      </c>
      <c r="L4558" s="8">
        <v>3800</v>
      </c>
      <c r="M4558" s="3">
        <v>25.364211000000001</v>
      </c>
      <c r="N4558" s="3">
        <v>55.427780200000001</v>
      </c>
      <c r="O4558" s="4">
        <f t="shared" si="71"/>
        <v>15.789473684210526</v>
      </c>
    </row>
    <row r="4559" spans="1:15" ht="16.5" thickBot="1" x14ac:dyDescent="0.3">
      <c r="A4559" t="s">
        <v>14951</v>
      </c>
      <c r="B4559" t="s">
        <v>14950</v>
      </c>
      <c r="C4559" t="s">
        <v>5153</v>
      </c>
      <c r="D4559" t="s">
        <v>326</v>
      </c>
      <c r="E4559" t="s">
        <v>5154</v>
      </c>
      <c r="F4559" t="s">
        <v>4857</v>
      </c>
      <c r="G4559" t="s">
        <v>15430</v>
      </c>
      <c r="H4559" t="s">
        <v>15430</v>
      </c>
      <c r="I4559" t="s">
        <v>15430</v>
      </c>
      <c r="J4559" t="s">
        <v>82</v>
      </c>
      <c r="K4559" t="s">
        <v>82</v>
      </c>
      <c r="L4559" t="s">
        <v>4182</v>
      </c>
      <c r="M4559" s="1">
        <v>25.406085999999998</v>
      </c>
      <c r="N4559" s="1">
        <v>55.436777999999997</v>
      </c>
      <c r="O4559" s="4">
        <f t="shared" si="71"/>
        <v>15.789473684210526</v>
      </c>
    </row>
    <row r="4560" spans="1:15" ht="16.5" thickBot="1" x14ac:dyDescent="0.3">
      <c r="A4560" t="s">
        <v>14951</v>
      </c>
      <c r="B4560" t="s">
        <v>14950</v>
      </c>
      <c r="C4560" t="s">
        <v>5185</v>
      </c>
      <c r="D4560" t="s">
        <v>326</v>
      </c>
      <c r="E4560" t="s">
        <v>5186</v>
      </c>
      <c r="F4560" t="s">
        <v>4857</v>
      </c>
      <c r="G4560" t="s">
        <v>15523</v>
      </c>
      <c r="H4560" t="s">
        <v>15523</v>
      </c>
      <c r="I4560" t="s">
        <v>15523</v>
      </c>
      <c r="J4560" t="s">
        <v>82</v>
      </c>
      <c r="K4560" t="s">
        <v>83</v>
      </c>
      <c r="L4560" t="s">
        <v>4182</v>
      </c>
      <c r="M4560" s="1">
        <v>25.405216500000002</v>
      </c>
      <c r="N4560" s="1">
        <v>55.513643299999998</v>
      </c>
      <c r="O4560" s="4">
        <f t="shared" si="71"/>
        <v>15.789473684210526</v>
      </c>
    </row>
    <row r="4561" spans="1:15" ht="16.5" thickBot="1" x14ac:dyDescent="0.3">
      <c r="A4561" t="s">
        <v>14951</v>
      </c>
      <c r="B4561" t="s">
        <v>14950</v>
      </c>
      <c r="C4561" t="s">
        <v>5860</v>
      </c>
      <c r="D4561" t="s">
        <v>326</v>
      </c>
      <c r="E4561" t="s">
        <v>5861</v>
      </c>
      <c r="F4561" t="s">
        <v>4857</v>
      </c>
      <c r="G4561" t="s">
        <v>15525</v>
      </c>
      <c r="H4561" t="s">
        <v>15525</v>
      </c>
      <c r="I4561" t="s">
        <v>15524</v>
      </c>
      <c r="J4561" t="s">
        <v>82</v>
      </c>
      <c r="K4561" t="s">
        <v>82</v>
      </c>
      <c r="L4561" t="s">
        <v>4182</v>
      </c>
      <c r="M4561" s="1">
        <v>25.404543199999999</v>
      </c>
      <c r="N4561" s="1">
        <v>55.451198400000003</v>
      </c>
      <c r="O4561" s="4">
        <f t="shared" si="71"/>
        <v>15.789473684210526</v>
      </c>
    </row>
    <row r="4562" spans="1:15" ht="16.5" thickBot="1" x14ac:dyDescent="0.3">
      <c r="A4562" t="s">
        <v>14951</v>
      </c>
      <c r="B4562" t="s">
        <v>14950</v>
      </c>
      <c r="C4562" t="s">
        <v>5945</v>
      </c>
      <c r="D4562" t="s">
        <v>326</v>
      </c>
      <c r="E4562" t="s">
        <v>5946</v>
      </c>
      <c r="F4562" t="s">
        <v>4857</v>
      </c>
      <c r="G4562" t="s">
        <v>15298</v>
      </c>
      <c r="H4562" t="s">
        <v>15298</v>
      </c>
      <c r="I4562" t="s">
        <v>15431</v>
      </c>
      <c r="J4562" t="s">
        <v>82</v>
      </c>
      <c r="K4562" t="s">
        <v>82</v>
      </c>
      <c r="L4562" t="s">
        <v>4182</v>
      </c>
      <c r="M4562" s="1">
        <v>25.383801800000001</v>
      </c>
      <c r="N4562" s="1">
        <v>55.444507399999999</v>
      </c>
      <c r="O4562" s="4">
        <f t="shared" si="71"/>
        <v>15.789473684210526</v>
      </c>
    </row>
    <row r="4563" spans="1:15" ht="16.5" thickBot="1" x14ac:dyDescent="0.3">
      <c r="A4563" t="s">
        <v>14951</v>
      </c>
      <c r="B4563" t="s">
        <v>14950</v>
      </c>
      <c r="C4563" t="s">
        <v>6117</v>
      </c>
      <c r="D4563" t="s">
        <v>326</v>
      </c>
      <c r="E4563" t="s">
        <v>6118</v>
      </c>
      <c r="F4563" t="s">
        <v>4857</v>
      </c>
      <c r="G4563" t="s">
        <v>15298</v>
      </c>
      <c r="H4563" t="s">
        <v>15298</v>
      </c>
      <c r="I4563" t="s">
        <v>15361</v>
      </c>
      <c r="J4563" t="s">
        <v>82</v>
      </c>
      <c r="K4563" t="s">
        <v>82</v>
      </c>
      <c r="L4563" t="s">
        <v>4182</v>
      </c>
      <c r="M4563" s="1">
        <v>25.377617900000001</v>
      </c>
      <c r="N4563" s="1">
        <v>55.458612899999999</v>
      </c>
      <c r="O4563" s="4">
        <f t="shared" si="71"/>
        <v>15.789473684210526</v>
      </c>
    </row>
    <row r="4564" spans="1:15" ht="16.5" thickBot="1" x14ac:dyDescent="0.3">
      <c r="A4564" t="s">
        <v>14951</v>
      </c>
      <c r="B4564" t="s">
        <v>14950</v>
      </c>
      <c r="C4564" t="s">
        <v>7332</v>
      </c>
      <c r="D4564" t="s">
        <v>326</v>
      </c>
      <c r="E4564" t="s">
        <v>651</v>
      </c>
      <c r="F4564" t="s">
        <v>14962</v>
      </c>
      <c r="G4564" t="s">
        <v>15238</v>
      </c>
      <c r="H4564" t="s">
        <v>15238</v>
      </c>
      <c r="I4564" t="s">
        <v>15238</v>
      </c>
      <c r="J4564" t="s">
        <v>82</v>
      </c>
      <c r="K4564" t="s">
        <v>82</v>
      </c>
      <c r="L4564" t="s">
        <v>4182</v>
      </c>
      <c r="M4564" s="1">
        <v>25.336306799999999</v>
      </c>
      <c r="N4564" s="1">
        <v>55.395949199999997</v>
      </c>
      <c r="O4564" s="4">
        <f t="shared" si="71"/>
        <v>15.789473684210526</v>
      </c>
    </row>
    <row r="4565" spans="1:15" ht="16.5" thickBot="1" x14ac:dyDescent="0.3">
      <c r="A4565" t="s">
        <v>14951</v>
      </c>
      <c r="B4565" t="s">
        <v>14950</v>
      </c>
      <c r="C4565" t="s">
        <v>8709</v>
      </c>
      <c r="D4565" t="s">
        <v>235</v>
      </c>
      <c r="E4565" t="s">
        <v>8710</v>
      </c>
      <c r="F4565" t="s">
        <v>14962</v>
      </c>
      <c r="G4565" t="s">
        <v>15260</v>
      </c>
      <c r="H4565" t="s">
        <v>15260</v>
      </c>
      <c r="I4565" t="s">
        <v>15260</v>
      </c>
      <c r="J4565" t="s">
        <v>86</v>
      </c>
      <c r="K4565" t="s">
        <v>86</v>
      </c>
      <c r="L4565" t="s">
        <v>4144</v>
      </c>
      <c r="M4565" s="1">
        <v>25.348507600000001</v>
      </c>
      <c r="N4565" s="1">
        <v>55.393181800000001</v>
      </c>
      <c r="O4565" s="4">
        <f t="shared" si="71"/>
        <v>15.789473684210526</v>
      </c>
    </row>
    <row r="4566" spans="1:15" ht="16.5" thickBot="1" x14ac:dyDescent="0.3">
      <c r="A4566" t="s">
        <v>14951</v>
      </c>
      <c r="B4566" t="s">
        <v>14950</v>
      </c>
      <c r="C4566" t="s">
        <v>7239</v>
      </c>
      <c r="D4566" t="s">
        <v>595</v>
      </c>
      <c r="E4566" t="s">
        <v>7240</v>
      </c>
      <c r="F4566" t="s">
        <v>14962</v>
      </c>
      <c r="G4566" t="s">
        <v>15393</v>
      </c>
      <c r="H4566" t="s">
        <v>15393</v>
      </c>
      <c r="I4566" t="s">
        <v>15393</v>
      </c>
      <c r="J4566" t="s">
        <v>82</v>
      </c>
      <c r="K4566" t="s">
        <v>83</v>
      </c>
      <c r="L4566" t="s">
        <v>4182</v>
      </c>
      <c r="M4566" s="1">
        <v>25.367084200000001</v>
      </c>
      <c r="N4566" s="1">
        <v>55.392490000000002</v>
      </c>
      <c r="O4566" s="4">
        <f t="shared" si="71"/>
        <v>15.788421052631579</v>
      </c>
    </row>
    <row r="4567" spans="1:15" ht="16.5" thickBot="1" x14ac:dyDescent="0.3">
      <c r="A4567" t="s">
        <v>14951</v>
      </c>
      <c r="B4567" t="s">
        <v>14950</v>
      </c>
      <c r="C4567" t="s">
        <v>7780</v>
      </c>
      <c r="D4567" t="s">
        <v>595</v>
      </c>
      <c r="E4567" t="s">
        <v>7781</v>
      </c>
      <c r="F4567" t="s">
        <v>14962</v>
      </c>
      <c r="G4567" t="s">
        <v>15238</v>
      </c>
      <c r="H4567" t="s">
        <v>15238</v>
      </c>
      <c r="I4567" t="s">
        <v>15238</v>
      </c>
      <c r="J4567" t="s">
        <v>82</v>
      </c>
      <c r="K4567" t="s">
        <v>82</v>
      </c>
      <c r="L4567" t="s">
        <v>4182</v>
      </c>
      <c r="M4567" s="1">
        <v>25.336306799999999</v>
      </c>
      <c r="N4567" s="1">
        <v>55.395949199999997</v>
      </c>
      <c r="O4567" s="4">
        <f t="shared" si="71"/>
        <v>15.788421052631579</v>
      </c>
    </row>
    <row r="4568" spans="1:15" ht="16.5" thickBot="1" x14ac:dyDescent="0.3">
      <c r="A4568" t="s">
        <v>14951</v>
      </c>
      <c r="B4568" t="s">
        <v>14950</v>
      </c>
      <c r="C4568" t="s">
        <v>7879</v>
      </c>
      <c r="D4568" t="s">
        <v>595</v>
      </c>
      <c r="E4568" t="s">
        <v>7880</v>
      </c>
      <c r="F4568" t="s">
        <v>14962</v>
      </c>
      <c r="G4568" t="s">
        <v>15238</v>
      </c>
      <c r="H4568" t="s">
        <v>15238</v>
      </c>
      <c r="I4568" t="s">
        <v>15238</v>
      </c>
      <c r="J4568" t="s">
        <v>82</v>
      </c>
      <c r="K4568" t="s">
        <v>82</v>
      </c>
      <c r="L4568" t="s">
        <v>4182</v>
      </c>
      <c r="M4568" s="1">
        <v>25.336306799999999</v>
      </c>
      <c r="N4568" s="1">
        <v>55.395949199999997</v>
      </c>
      <c r="O4568" s="4">
        <f t="shared" si="71"/>
        <v>15.788421052631579</v>
      </c>
    </row>
    <row r="4569" spans="1:15" ht="16.5" thickBot="1" x14ac:dyDescent="0.3">
      <c r="A4569" t="s">
        <v>14951</v>
      </c>
      <c r="B4569" t="s">
        <v>14950</v>
      </c>
      <c r="C4569" t="s">
        <v>7941</v>
      </c>
      <c r="D4569" t="s">
        <v>595</v>
      </c>
      <c r="E4569" t="s">
        <v>7942</v>
      </c>
      <c r="F4569" t="s">
        <v>14962</v>
      </c>
      <c r="G4569" t="s">
        <v>15238</v>
      </c>
      <c r="H4569" t="s">
        <v>15238</v>
      </c>
      <c r="I4569" t="s">
        <v>15238</v>
      </c>
      <c r="J4569" t="s">
        <v>82</v>
      </c>
      <c r="K4569" t="s">
        <v>82</v>
      </c>
      <c r="L4569" t="s">
        <v>4182</v>
      </c>
      <c r="M4569" s="1">
        <v>25.336306799999999</v>
      </c>
      <c r="N4569" s="1">
        <v>55.395949199999997</v>
      </c>
      <c r="O4569" s="4">
        <f t="shared" si="71"/>
        <v>15.788421052631579</v>
      </c>
    </row>
    <row r="4570" spans="1:15" ht="16.5" thickBot="1" x14ac:dyDescent="0.3">
      <c r="A4570" t="s">
        <v>14951</v>
      </c>
      <c r="B4570" t="s">
        <v>14950</v>
      </c>
      <c r="C4570" t="s">
        <v>9429</v>
      </c>
      <c r="D4570" t="s">
        <v>595</v>
      </c>
      <c r="E4570" t="s">
        <v>9430</v>
      </c>
      <c r="F4570" t="s">
        <v>14962</v>
      </c>
      <c r="G4570" t="s">
        <v>15238</v>
      </c>
      <c r="H4570" t="s">
        <v>15238</v>
      </c>
      <c r="I4570" t="s">
        <v>15238</v>
      </c>
      <c r="J4570" t="s">
        <v>82</v>
      </c>
      <c r="K4570" t="s">
        <v>82</v>
      </c>
      <c r="L4570" t="s">
        <v>4182</v>
      </c>
      <c r="M4570" s="1">
        <v>25.336306799999999</v>
      </c>
      <c r="N4570" s="1">
        <v>55.395949199999997</v>
      </c>
      <c r="O4570" s="4">
        <f t="shared" si="71"/>
        <v>15.788421052631579</v>
      </c>
    </row>
    <row r="4571" spans="1:15" ht="16.5" thickBot="1" x14ac:dyDescent="0.3">
      <c r="A4571" t="s">
        <v>14951</v>
      </c>
      <c r="B4571" t="s">
        <v>14950</v>
      </c>
      <c r="C4571" t="s">
        <v>7680</v>
      </c>
      <c r="D4571" t="s">
        <v>647</v>
      </c>
      <c r="E4571" t="s">
        <v>7681</v>
      </c>
      <c r="F4571" t="s">
        <v>14962</v>
      </c>
      <c r="G4571" t="s">
        <v>15238</v>
      </c>
      <c r="H4571" t="s">
        <v>15238</v>
      </c>
      <c r="I4571" t="s">
        <v>15238</v>
      </c>
      <c r="J4571" t="s">
        <v>82</v>
      </c>
      <c r="K4571" t="s">
        <v>82</v>
      </c>
      <c r="L4571" t="s">
        <v>4182</v>
      </c>
      <c r="M4571" s="1">
        <v>25.336306799999999</v>
      </c>
      <c r="N4571" s="1">
        <v>55.395949199999997</v>
      </c>
      <c r="O4571" s="4">
        <f t="shared" si="71"/>
        <v>15.778947368421052</v>
      </c>
    </row>
    <row r="4572" spans="1:15" ht="16.5" thickBot="1" x14ac:dyDescent="0.3">
      <c r="A4572" t="s">
        <v>14951</v>
      </c>
      <c r="B4572" t="s">
        <v>14950</v>
      </c>
      <c r="C4572" t="s">
        <v>7698</v>
      </c>
      <c r="D4572" t="s">
        <v>647</v>
      </c>
      <c r="E4572" t="s">
        <v>7699</v>
      </c>
      <c r="F4572" t="s">
        <v>14962</v>
      </c>
      <c r="G4572" t="s">
        <v>15238</v>
      </c>
      <c r="H4572" t="s">
        <v>15238</v>
      </c>
      <c r="I4572" t="s">
        <v>15238</v>
      </c>
      <c r="J4572" t="s">
        <v>82</v>
      </c>
      <c r="K4572" t="s">
        <v>82</v>
      </c>
      <c r="L4572" t="s">
        <v>4182</v>
      </c>
      <c r="M4572" s="1">
        <v>25.336306799999999</v>
      </c>
      <c r="N4572" s="1">
        <v>55.395949199999997</v>
      </c>
      <c r="O4572" s="4">
        <f t="shared" si="71"/>
        <v>15.778947368421052</v>
      </c>
    </row>
    <row r="4573" spans="1:15" ht="16.5" thickBot="1" x14ac:dyDescent="0.3">
      <c r="A4573" t="s">
        <v>14951</v>
      </c>
      <c r="B4573" t="s">
        <v>14950</v>
      </c>
      <c r="C4573" t="s">
        <v>5599</v>
      </c>
      <c r="D4573" t="s">
        <v>319</v>
      </c>
      <c r="E4573" t="s">
        <v>5600</v>
      </c>
      <c r="F4573" t="s">
        <v>4857</v>
      </c>
      <c r="G4573" t="s">
        <v>15197</v>
      </c>
      <c r="H4573" t="s">
        <v>15197</v>
      </c>
      <c r="I4573" t="s">
        <v>15196</v>
      </c>
      <c r="J4573" t="s">
        <v>83</v>
      </c>
      <c r="K4573" t="s">
        <v>83</v>
      </c>
      <c r="L4573" t="s">
        <v>1237</v>
      </c>
      <c r="M4573" s="1">
        <v>25.393719999999998</v>
      </c>
      <c r="N4573" s="1">
        <v>55.538587100000001</v>
      </c>
      <c r="O4573" s="4">
        <f t="shared" si="71"/>
        <v>15.757575757575758</v>
      </c>
    </row>
    <row r="4574" spans="1:15" ht="16.5" thickBot="1" x14ac:dyDescent="0.3">
      <c r="A4574" t="s">
        <v>14951</v>
      </c>
      <c r="B4574" t="s">
        <v>14950</v>
      </c>
      <c r="C4574" t="s">
        <v>6453</v>
      </c>
      <c r="D4574" t="s">
        <v>319</v>
      </c>
      <c r="E4574" t="s">
        <v>6454</v>
      </c>
      <c r="F4574" t="s">
        <v>14966</v>
      </c>
      <c r="G4574" t="s">
        <v>15461</v>
      </c>
      <c r="H4574" t="s">
        <v>15461</v>
      </c>
      <c r="I4574" t="s">
        <v>15522</v>
      </c>
      <c r="J4574" t="s">
        <v>83</v>
      </c>
      <c r="K4574" t="s">
        <v>83</v>
      </c>
      <c r="L4574" t="s">
        <v>1237</v>
      </c>
      <c r="M4574" s="1">
        <v>24.2013143</v>
      </c>
      <c r="N4574" s="1">
        <v>55.670155399999999</v>
      </c>
      <c r="O4574" s="4">
        <f t="shared" si="71"/>
        <v>15.757575757575758</v>
      </c>
    </row>
    <row r="4575" spans="1:15" ht="16.5" thickBot="1" x14ac:dyDescent="0.3">
      <c r="A4575" t="s">
        <v>14951</v>
      </c>
      <c r="B4575" t="s">
        <v>14950</v>
      </c>
      <c r="C4575" t="s">
        <v>9139</v>
      </c>
      <c r="D4575" t="s">
        <v>319</v>
      </c>
      <c r="E4575" t="s">
        <v>9140</v>
      </c>
      <c r="F4575" t="s">
        <v>14962</v>
      </c>
      <c r="G4575" t="s">
        <v>15310</v>
      </c>
      <c r="H4575" t="s">
        <v>15310</v>
      </c>
      <c r="I4575" t="s">
        <v>15310</v>
      </c>
      <c r="J4575" t="s">
        <v>83</v>
      </c>
      <c r="K4575" t="s">
        <v>83</v>
      </c>
      <c r="L4575" t="s">
        <v>1237</v>
      </c>
      <c r="M4575" s="1">
        <v>25.345919800000001</v>
      </c>
      <c r="N4575" s="1">
        <v>55.393181800000001</v>
      </c>
      <c r="O4575" s="4">
        <f t="shared" si="71"/>
        <v>15.757575757575758</v>
      </c>
    </row>
    <row r="4576" spans="1:15" ht="16.5" thickBot="1" x14ac:dyDescent="0.3">
      <c r="A4576" t="s">
        <v>14951</v>
      </c>
      <c r="B4576" t="s">
        <v>14950</v>
      </c>
      <c r="C4576" t="s">
        <v>9150</v>
      </c>
      <c r="D4576" t="s">
        <v>460</v>
      </c>
      <c r="E4576" t="s">
        <v>9151</v>
      </c>
      <c r="F4576" t="s">
        <v>14962</v>
      </c>
      <c r="G4576" t="s">
        <v>15332</v>
      </c>
      <c r="H4576" t="s">
        <v>15332</v>
      </c>
      <c r="I4576" t="s">
        <v>15331</v>
      </c>
      <c r="J4576" t="s">
        <v>83</v>
      </c>
      <c r="K4576" t="s">
        <v>83</v>
      </c>
      <c r="L4576" t="s">
        <v>1237</v>
      </c>
      <c r="M4576" s="1">
        <v>25.3425932</v>
      </c>
      <c r="N4576" s="1">
        <v>55.390414499999999</v>
      </c>
      <c r="O4576" s="4">
        <f t="shared" si="71"/>
        <v>15.751515151515152</v>
      </c>
    </row>
    <row r="4577" spans="1:15" ht="16.5" thickBot="1" x14ac:dyDescent="0.3">
      <c r="A4577" t="s">
        <v>14951</v>
      </c>
      <c r="B4577" t="s">
        <v>14950</v>
      </c>
      <c r="C4577" t="s">
        <v>9916</v>
      </c>
      <c r="D4577" t="s">
        <v>460</v>
      </c>
      <c r="E4577" t="s">
        <v>9917</v>
      </c>
      <c r="F4577" t="s">
        <v>14962</v>
      </c>
      <c r="G4577" t="s">
        <v>15332</v>
      </c>
      <c r="H4577" t="s">
        <v>15332</v>
      </c>
      <c r="I4577" t="s">
        <v>15331</v>
      </c>
      <c r="J4577" t="s">
        <v>83</v>
      </c>
      <c r="K4577" t="s">
        <v>83</v>
      </c>
      <c r="L4577" t="s">
        <v>1237</v>
      </c>
      <c r="M4577" s="1">
        <v>25.3425932</v>
      </c>
      <c r="N4577" s="1">
        <v>55.390414499999999</v>
      </c>
      <c r="O4577" s="4">
        <f t="shared" si="71"/>
        <v>15.751515151515152</v>
      </c>
    </row>
    <row r="4578" spans="1:15" ht="16.5" thickBot="1" x14ac:dyDescent="0.3">
      <c r="A4578" t="s">
        <v>14311</v>
      </c>
      <c r="B4578" t="s">
        <v>14950</v>
      </c>
      <c r="C4578" t="s">
        <v>14872</v>
      </c>
      <c r="D4578" s="6">
        <v>850001</v>
      </c>
      <c r="E4578" t="s">
        <v>14873</v>
      </c>
      <c r="F4578" t="s">
        <v>14998</v>
      </c>
      <c r="G4578" t="s">
        <v>15429</v>
      </c>
      <c r="H4578" t="s">
        <v>15429</v>
      </c>
      <c r="I4578" t="s">
        <v>15428</v>
      </c>
      <c r="J4578" s="7"/>
      <c r="K4578" s="7">
        <v>3</v>
      </c>
      <c r="L4578" s="8">
        <v>54000</v>
      </c>
      <c r="M4578" s="3">
        <v>25.800692600000001</v>
      </c>
      <c r="N4578" s="3">
        <v>55.976199399999999</v>
      </c>
      <c r="O4578" s="5">
        <f t="shared" si="71"/>
        <v>15.74075925925926</v>
      </c>
    </row>
    <row r="4579" spans="1:15" ht="16.5" thickBot="1" x14ac:dyDescent="0.3">
      <c r="A4579" t="s">
        <v>1208</v>
      </c>
      <c r="B4579" t="s">
        <v>14950</v>
      </c>
      <c r="C4579" t="s">
        <v>3655</v>
      </c>
      <c r="D4579" t="s">
        <v>99</v>
      </c>
      <c r="E4579" t="s">
        <v>3656</v>
      </c>
      <c r="F4579" t="s">
        <v>4857</v>
      </c>
      <c r="G4579" t="s">
        <v>15231</v>
      </c>
      <c r="H4579" t="s">
        <v>15231</v>
      </c>
      <c r="I4579" t="s">
        <v>15311</v>
      </c>
      <c r="J4579" s="7" t="s">
        <v>93</v>
      </c>
      <c r="K4579" s="7" t="s">
        <v>1210</v>
      </c>
      <c r="L4579" s="8">
        <v>5400</v>
      </c>
      <c r="M4579" s="3">
        <v>25.388279099999998</v>
      </c>
      <c r="N4579" s="3">
        <v>55.4946403</v>
      </c>
      <c r="O4579" s="4">
        <f t="shared" si="71"/>
        <v>15.74074074074074</v>
      </c>
    </row>
    <row r="4580" spans="1:15" ht="16.5" thickBot="1" x14ac:dyDescent="0.3">
      <c r="A4580" t="s">
        <v>14951</v>
      </c>
      <c r="B4580" t="s">
        <v>14950</v>
      </c>
      <c r="C4580" t="s">
        <v>6778</v>
      </c>
      <c r="D4580" t="s">
        <v>228</v>
      </c>
      <c r="E4580" t="s">
        <v>6779</v>
      </c>
      <c r="F4580" t="s">
        <v>14962</v>
      </c>
      <c r="G4580" t="s">
        <v>15310</v>
      </c>
      <c r="H4580" t="s">
        <v>15310</v>
      </c>
      <c r="I4580" t="s">
        <v>15310</v>
      </c>
      <c r="J4580" t="s">
        <v>83</v>
      </c>
      <c r="K4580" t="s">
        <v>83</v>
      </c>
      <c r="L4580" t="s">
        <v>4331</v>
      </c>
      <c r="M4580" s="1">
        <v>25.345919800000001</v>
      </c>
      <c r="N4580" s="1">
        <v>55.393181800000001</v>
      </c>
      <c r="O4580" s="4">
        <f t="shared" si="71"/>
        <v>15.737704918032787</v>
      </c>
    </row>
    <row r="4581" spans="1:15" ht="16.5" thickBot="1" x14ac:dyDescent="0.3">
      <c r="A4581" t="s">
        <v>14951</v>
      </c>
      <c r="B4581" t="s">
        <v>14950</v>
      </c>
      <c r="C4581" t="s">
        <v>9593</v>
      </c>
      <c r="D4581" t="s">
        <v>333</v>
      </c>
      <c r="E4581" t="s">
        <v>9594</v>
      </c>
      <c r="F4581" t="s">
        <v>14962</v>
      </c>
      <c r="G4581" t="s">
        <v>15310</v>
      </c>
      <c r="H4581" t="s">
        <v>15310</v>
      </c>
      <c r="I4581" t="s">
        <v>15310</v>
      </c>
      <c r="J4581" t="s">
        <v>83</v>
      </c>
      <c r="K4581" t="s">
        <v>83</v>
      </c>
      <c r="L4581" t="s">
        <v>4331</v>
      </c>
      <c r="M4581" s="1">
        <v>25.345919800000001</v>
      </c>
      <c r="N4581" s="1">
        <v>55.393181800000001</v>
      </c>
      <c r="O4581" s="4">
        <f t="shared" si="71"/>
        <v>15.737049180327869</v>
      </c>
    </row>
    <row r="4582" spans="1:15" ht="16.5" thickBot="1" x14ac:dyDescent="0.3">
      <c r="A4582" t="s">
        <v>14951</v>
      </c>
      <c r="B4582" t="s">
        <v>14950</v>
      </c>
      <c r="C4582" t="s">
        <v>9804</v>
      </c>
      <c r="D4582" t="s">
        <v>333</v>
      </c>
      <c r="E4582" t="s">
        <v>937</v>
      </c>
      <c r="F4582" t="s">
        <v>14962</v>
      </c>
      <c r="G4582" t="s">
        <v>15310</v>
      </c>
      <c r="H4582" t="s">
        <v>15310</v>
      </c>
      <c r="I4582" t="s">
        <v>15310</v>
      </c>
      <c r="J4582" t="s">
        <v>83</v>
      </c>
      <c r="K4582" t="s">
        <v>83</v>
      </c>
      <c r="L4582" t="s">
        <v>4331</v>
      </c>
      <c r="M4582" s="1">
        <v>25.345919800000001</v>
      </c>
      <c r="N4582" s="1">
        <v>55.393181800000001</v>
      </c>
      <c r="O4582" s="4">
        <f t="shared" si="71"/>
        <v>15.737049180327869</v>
      </c>
    </row>
    <row r="4583" spans="1:15" ht="16.5" thickBot="1" x14ac:dyDescent="0.3">
      <c r="A4583" t="s">
        <v>14951</v>
      </c>
      <c r="B4583" t="s">
        <v>14950</v>
      </c>
      <c r="C4583" t="s">
        <v>11001</v>
      </c>
      <c r="D4583" t="s">
        <v>88</v>
      </c>
      <c r="E4583" t="s">
        <v>3966</v>
      </c>
      <c r="F4583" t="s">
        <v>14956</v>
      </c>
      <c r="G4583" t="s">
        <v>14984</v>
      </c>
      <c r="H4583" t="s">
        <v>14984</v>
      </c>
      <c r="I4583" t="s">
        <v>14984</v>
      </c>
      <c r="J4583" t="s">
        <v>93</v>
      </c>
      <c r="K4583" t="s">
        <v>180</v>
      </c>
      <c r="L4583" t="s">
        <v>11002</v>
      </c>
      <c r="M4583" s="3">
        <v>24.416107499999999</v>
      </c>
      <c r="N4583" s="3">
        <v>54.576219899999998</v>
      </c>
      <c r="O4583" s="4">
        <f t="shared" si="71"/>
        <v>15.730337078651685</v>
      </c>
    </row>
    <row r="4584" spans="1:15" ht="16.5" thickBot="1" x14ac:dyDescent="0.3">
      <c r="A4584" t="s">
        <v>1208</v>
      </c>
      <c r="B4584" t="s">
        <v>14950</v>
      </c>
      <c r="C4584" t="s">
        <v>3965</v>
      </c>
      <c r="D4584" t="s">
        <v>88</v>
      </c>
      <c r="E4584" t="s">
        <v>3966</v>
      </c>
      <c r="F4584" t="s">
        <v>14956</v>
      </c>
      <c r="G4584" t="s">
        <v>14984</v>
      </c>
      <c r="H4584" t="s">
        <v>14984</v>
      </c>
      <c r="I4584" t="s">
        <v>14984</v>
      </c>
      <c r="J4584" s="7" t="s">
        <v>93</v>
      </c>
      <c r="K4584" s="7" t="s">
        <v>180</v>
      </c>
      <c r="L4584" s="8">
        <v>8900</v>
      </c>
      <c r="M4584" s="3">
        <v>24.416107499999999</v>
      </c>
      <c r="N4584" s="3">
        <v>54.576219899999998</v>
      </c>
      <c r="O4584" s="4">
        <f t="shared" si="71"/>
        <v>15.730337078651685</v>
      </c>
    </row>
    <row r="4585" spans="1:15" ht="16.5" thickBot="1" x14ac:dyDescent="0.3">
      <c r="A4585" t="s">
        <v>14311</v>
      </c>
      <c r="B4585" t="s">
        <v>14950</v>
      </c>
      <c r="C4585" t="s">
        <v>14356</v>
      </c>
      <c r="D4585" t="s">
        <v>99</v>
      </c>
      <c r="E4585" t="s">
        <v>14357</v>
      </c>
      <c r="F4585" t="s">
        <v>14958</v>
      </c>
      <c r="G4585" t="s">
        <v>15003</v>
      </c>
      <c r="H4585" t="s">
        <v>15003</v>
      </c>
      <c r="I4585" t="s">
        <v>15003</v>
      </c>
      <c r="J4585" s="7"/>
      <c r="K4585" s="7"/>
      <c r="L4585" s="7" t="s">
        <v>14358</v>
      </c>
      <c r="M4585" s="3">
        <v>24.9857145</v>
      </c>
      <c r="N4585" s="3">
        <v>55.027290399999998</v>
      </c>
      <c r="O4585" s="5">
        <f t="shared" si="71"/>
        <v>15.720362493064545</v>
      </c>
    </row>
    <row r="4586" spans="1:15" ht="16.5" thickBot="1" x14ac:dyDescent="0.3">
      <c r="A4586" t="s">
        <v>14311</v>
      </c>
      <c r="B4586" t="s">
        <v>14950</v>
      </c>
      <c r="C4586" t="s">
        <v>14605</v>
      </c>
      <c r="D4586" t="s">
        <v>99</v>
      </c>
      <c r="E4586" t="s">
        <v>14357</v>
      </c>
      <c r="F4586" t="s">
        <v>14958</v>
      </c>
      <c r="G4586" t="s">
        <v>15003</v>
      </c>
      <c r="H4586" t="s">
        <v>15003</v>
      </c>
      <c r="I4586" t="s">
        <v>15003</v>
      </c>
      <c r="J4586" s="7"/>
      <c r="K4586" s="7"/>
      <c r="L4586" s="8">
        <v>5407</v>
      </c>
      <c r="M4586" s="3">
        <v>24.9857145</v>
      </c>
      <c r="N4586" s="3">
        <v>55.027290399999998</v>
      </c>
      <c r="O4586" s="5">
        <f t="shared" si="71"/>
        <v>15.720362493064545</v>
      </c>
    </row>
    <row r="4587" spans="1:15" ht="16.5" thickBot="1" x14ac:dyDescent="0.3">
      <c r="A4587" t="s">
        <v>1208</v>
      </c>
      <c r="B4587" t="s">
        <v>14950</v>
      </c>
      <c r="C4587" t="s">
        <v>1521</v>
      </c>
      <c r="D4587" s="6">
        <v>110000</v>
      </c>
      <c r="E4587" t="s">
        <v>1522</v>
      </c>
      <c r="F4587" t="s">
        <v>14956</v>
      </c>
      <c r="G4587" t="s">
        <v>15808</v>
      </c>
      <c r="H4587" t="s">
        <v>15808</v>
      </c>
      <c r="I4587" t="s">
        <v>15808</v>
      </c>
      <c r="J4587" s="7">
        <v>3</v>
      </c>
      <c r="K4587" s="7">
        <v>5</v>
      </c>
      <c r="L4587" s="8">
        <v>7000</v>
      </c>
      <c r="M4587" s="3">
        <v>24.344987499999998</v>
      </c>
      <c r="N4587" s="3">
        <v>54.746181399999998</v>
      </c>
      <c r="O4587" s="4">
        <f t="shared" si="71"/>
        <v>15.714285714285714</v>
      </c>
    </row>
    <row r="4588" spans="1:15" ht="16.5" thickBot="1" x14ac:dyDescent="0.3">
      <c r="A4588" t="s">
        <v>1208</v>
      </c>
      <c r="B4588" t="s">
        <v>14950</v>
      </c>
      <c r="C4588" t="s">
        <v>1600</v>
      </c>
      <c r="D4588" s="6">
        <v>55000</v>
      </c>
      <c r="E4588" t="s">
        <v>1601</v>
      </c>
      <c r="F4588" t="s">
        <v>14966</v>
      </c>
      <c r="G4588" t="s">
        <v>15404</v>
      </c>
      <c r="H4588" t="s">
        <v>15404</v>
      </c>
      <c r="I4588" t="s">
        <v>15403</v>
      </c>
      <c r="J4588" s="7">
        <v>3</v>
      </c>
      <c r="K4588" s="7">
        <v>4</v>
      </c>
      <c r="L4588" s="8">
        <v>3500</v>
      </c>
      <c r="M4588" s="3">
        <v>24.2000083</v>
      </c>
      <c r="N4588" s="3">
        <v>55.703670600000002</v>
      </c>
      <c r="O4588" s="4">
        <f t="shared" si="71"/>
        <v>15.714285714285714</v>
      </c>
    </row>
    <row r="4589" spans="1:15" ht="16.5" thickBot="1" x14ac:dyDescent="0.3">
      <c r="A4589" t="s">
        <v>1208</v>
      </c>
      <c r="B4589" t="s">
        <v>14950</v>
      </c>
      <c r="C4589" t="s">
        <v>1625</v>
      </c>
      <c r="D4589" s="6">
        <v>110000</v>
      </c>
      <c r="E4589" t="s">
        <v>1626</v>
      </c>
      <c r="F4589" t="s">
        <v>14956</v>
      </c>
      <c r="G4589" t="s">
        <v>15808</v>
      </c>
      <c r="H4589" t="s">
        <v>15808</v>
      </c>
      <c r="I4589" t="s">
        <v>15808</v>
      </c>
      <c r="J4589" s="7">
        <v>4</v>
      </c>
      <c r="K4589" s="7">
        <v>6</v>
      </c>
      <c r="L4589" s="8">
        <v>7000</v>
      </c>
      <c r="M4589" s="3">
        <v>24.344987499999998</v>
      </c>
      <c r="N4589" s="3">
        <v>54.746181399999998</v>
      </c>
      <c r="O4589" s="4">
        <f t="shared" si="71"/>
        <v>15.714285714285714</v>
      </c>
    </row>
    <row r="4590" spans="1:15" ht="16.5" thickBot="1" x14ac:dyDescent="0.3">
      <c r="A4590" t="s">
        <v>1208</v>
      </c>
      <c r="B4590" t="s">
        <v>14950</v>
      </c>
      <c r="C4590" t="s">
        <v>1773</v>
      </c>
      <c r="D4590" s="6">
        <v>110000</v>
      </c>
      <c r="E4590" t="s">
        <v>1244</v>
      </c>
      <c r="F4590" t="s">
        <v>14956</v>
      </c>
      <c r="G4590" t="s">
        <v>14982</v>
      </c>
      <c r="H4590" t="s">
        <v>14982</v>
      </c>
      <c r="I4590" t="s">
        <v>14982</v>
      </c>
      <c r="J4590" s="7">
        <v>3</v>
      </c>
      <c r="K4590" s="7">
        <v>5</v>
      </c>
      <c r="L4590" s="8">
        <v>7000</v>
      </c>
      <c r="M4590" s="3">
        <v>24.400892599999999</v>
      </c>
      <c r="N4590" s="3">
        <v>54.717389099999998</v>
      </c>
      <c r="O4590" s="4">
        <f t="shared" si="71"/>
        <v>15.714285714285714</v>
      </c>
    </row>
    <row r="4591" spans="1:15" ht="16.5" thickBot="1" x14ac:dyDescent="0.3">
      <c r="A4591" t="s">
        <v>1208</v>
      </c>
      <c r="B4591" t="s">
        <v>14950</v>
      </c>
      <c r="C4591" t="s">
        <v>2953</v>
      </c>
      <c r="D4591" s="6">
        <v>220000</v>
      </c>
      <c r="E4591" t="s">
        <v>2954</v>
      </c>
      <c r="F4591" t="s">
        <v>1212</v>
      </c>
      <c r="G4591" t="s">
        <v>15870</v>
      </c>
      <c r="H4591" t="s">
        <v>15870</v>
      </c>
      <c r="I4591" t="s">
        <v>15869</v>
      </c>
      <c r="J4591" s="7">
        <v>5</v>
      </c>
      <c r="K4591" s="7">
        <v>5</v>
      </c>
      <c r="L4591" s="8">
        <v>14000</v>
      </c>
      <c r="M4591" s="3">
        <v>25.204095500000001</v>
      </c>
      <c r="N4591" s="3">
        <v>55.577935400000001</v>
      </c>
      <c r="O4591" s="4">
        <f t="shared" si="71"/>
        <v>15.714285714285714</v>
      </c>
    </row>
    <row r="4592" spans="1:15" ht="16.5" thickBot="1" x14ac:dyDescent="0.3">
      <c r="A4592" t="s">
        <v>14951</v>
      </c>
      <c r="B4592" t="s">
        <v>14950</v>
      </c>
      <c r="C4592" t="s">
        <v>4542</v>
      </c>
      <c r="D4592" t="s">
        <v>100</v>
      </c>
      <c r="E4592" t="s">
        <v>1174</v>
      </c>
      <c r="F4592" t="s">
        <v>14956</v>
      </c>
      <c r="G4592" t="s">
        <v>15271</v>
      </c>
      <c r="H4592" t="s">
        <v>15271</v>
      </c>
      <c r="I4592" t="s">
        <v>15271</v>
      </c>
      <c r="J4592" t="s">
        <v>86</v>
      </c>
      <c r="K4592" t="s">
        <v>96</v>
      </c>
      <c r="L4592" t="s">
        <v>4187</v>
      </c>
      <c r="M4592" s="1">
        <v>24.6091759</v>
      </c>
      <c r="N4592" s="1">
        <v>54.698267800000004</v>
      </c>
      <c r="O4592" s="4">
        <f t="shared" si="71"/>
        <v>15.714285714285714</v>
      </c>
    </row>
    <row r="4593" spans="1:15" ht="16.5" thickBot="1" x14ac:dyDescent="0.3">
      <c r="A4593" t="s">
        <v>14951</v>
      </c>
      <c r="B4593" t="s">
        <v>14950</v>
      </c>
      <c r="C4593" t="s">
        <v>5942</v>
      </c>
      <c r="D4593" t="s">
        <v>244</v>
      </c>
      <c r="E4593" t="s">
        <v>5943</v>
      </c>
      <c r="F4593" t="s">
        <v>4857</v>
      </c>
      <c r="G4593" t="s">
        <v>15298</v>
      </c>
      <c r="H4593" t="s">
        <v>15298</v>
      </c>
      <c r="I4593" t="s">
        <v>15297</v>
      </c>
      <c r="J4593" t="s">
        <v>83</v>
      </c>
      <c r="K4593" t="s">
        <v>83</v>
      </c>
      <c r="L4593" t="s">
        <v>4163</v>
      </c>
      <c r="M4593" s="1">
        <v>25.384143000000002</v>
      </c>
      <c r="N4593" s="1">
        <v>55.450328800000001</v>
      </c>
      <c r="O4593" s="4">
        <f t="shared" si="71"/>
        <v>15.714285714285714</v>
      </c>
    </row>
    <row r="4594" spans="1:15" ht="16.5" thickBot="1" x14ac:dyDescent="0.3">
      <c r="A4594" t="s">
        <v>14951</v>
      </c>
      <c r="B4594" t="s">
        <v>14950</v>
      </c>
      <c r="C4594" t="s">
        <v>6260</v>
      </c>
      <c r="D4594" t="s">
        <v>123</v>
      </c>
      <c r="E4594" t="s">
        <v>6261</v>
      </c>
      <c r="F4594" t="s">
        <v>14966</v>
      </c>
      <c r="G4594" t="s">
        <v>15461</v>
      </c>
      <c r="H4594" t="s">
        <v>15461</v>
      </c>
      <c r="I4594" t="s">
        <v>15460</v>
      </c>
      <c r="J4594" t="s">
        <v>83</v>
      </c>
      <c r="K4594" t="s">
        <v>86</v>
      </c>
      <c r="L4594" t="s">
        <v>1227</v>
      </c>
      <c r="M4594" s="1">
        <v>24.201551899999998</v>
      </c>
      <c r="N4594" s="1">
        <v>55.670467100000003</v>
      </c>
      <c r="O4594" s="4">
        <f t="shared" si="71"/>
        <v>15.714285714285714</v>
      </c>
    </row>
    <row r="4595" spans="1:15" ht="16.5" thickBot="1" x14ac:dyDescent="0.3">
      <c r="A4595" t="s">
        <v>14951</v>
      </c>
      <c r="B4595" t="s">
        <v>14950</v>
      </c>
      <c r="C4595" t="s">
        <v>7084</v>
      </c>
      <c r="D4595" t="s">
        <v>244</v>
      </c>
      <c r="E4595" t="s">
        <v>7085</v>
      </c>
      <c r="F4595" t="s">
        <v>14962</v>
      </c>
      <c r="G4595" t="s">
        <v>15238</v>
      </c>
      <c r="H4595" t="s">
        <v>15238</v>
      </c>
      <c r="I4595" t="s">
        <v>15238</v>
      </c>
      <c r="J4595" t="s">
        <v>83</v>
      </c>
      <c r="K4595" t="s">
        <v>83</v>
      </c>
      <c r="L4595" t="s">
        <v>4163</v>
      </c>
      <c r="M4595" s="1">
        <v>25.336306799999999</v>
      </c>
      <c r="N4595" s="1">
        <v>55.395949199999997</v>
      </c>
      <c r="O4595" s="4">
        <f t="shared" si="71"/>
        <v>15.714285714285714</v>
      </c>
    </row>
    <row r="4596" spans="1:15" ht="16.5" thickBot="1" x14ac:dyDescent="0.3">
      <c r="A4596" t="s">
        <v>14951</v>
      </c>
      <c r="B4596" t="s">
        <v>14950</v>
      </c>
      <c r="C4596" t="s">
        <v>7180</v>
      </c>
      <c r="D4596" t="s">
        <v>244</v>
      </c>
      <c r="E4596" t="s">
        <v>7181</v>
      </c>
      <c r="F4596" t="s">
        <v>14962</v>
      </c>
      <c r="G4596" t="s">
        <v>15491</v>
      </c>
      <c r="H4596" t="s">
        <v>15491</v>
      </c>
      <c r="I4596" t="s">
        <v>15521</v>
      </c>
      <c r="J4596" t="s">
        <v>83</v>
      </c>
      <c r="K4596" t="s">
        <v>83</v>
      </c>
      <c r="L4596" t="s">
        <v>4163</v>
      </c>
      <c r="M4596" s="1">
        <v>25.347464500000001</v>
      </c>
      <c r="N4596" s="1">
        <v>55.391765499999998</v>
      </c>
      <c r="O4596" s="4">
        <f t="shared" si="71"/>
        <v>15.714285714285714</v>
      </c>
    </row>
    <row r="4597" spans="1:15" ht="16.5" thickBot="1" x14ac:dyDescent="0.3">
      <c r="A4597" t="s">
        <v>14951</v>
      </c>
      <c r="B4597" t="s">
        <v>14950</v>
      </c>
      <c r="C4597" t="s">
        <v>7644</v>
      </c>
      <c r="D4597" t="s">
        <v>244</v>
      </c>
      <c r="E4597" t="s">
        <v>7645</v>
      </c>
      <c r="F4597" t="s">
        <v>14962</v>
      </c>
      <c r="G4597" t="s">
        <v>15310</v>
      </c>
      <c r="H4597" t="s">
        <v>15310</v>
      </c>
      <c r="I4597" t="s">
        <v>15310</v>
      </c>
      <c r="J4597" t="s">
        <v>83</v>
      </c>
      <c r="K4597" t="s">
        <v>83</v>
      </c>
      <c r="L4597" t="s">
        <v>4163</v>
      </c>
      <c r="M4597" s="1">
        <v>25.345919800000001</v>
      </c>
      <c r="N4597" s="1">
        <v>55.393181800000001</v>
      </c>
      <c r="O4597" s="4">
        <f t="shared" si="71"/>
        <v>15.714285714285714</v>
      </c>
    </row>
    <row r="4598" spans="1:15" ht="16.5" thickBot="1" x14ac:dyDescent="0.3">
      <c r="A4598" t="s">
        <v>14951</v>
      </c>
      <c r="B4598" t="s">
        <v>14950</v>
      </c>
      <c r="C4598" t="s">
        <v>8727</v>
      </c>
      <c r="D4598" t="s">
        <v>244</v>
      </c>
      <c r="E4598" t="s">
        <v>1001</v>
      </c>
      <c r="F4598" t="s">
        <v>14962</v>
      </c>
      <c r="G4598" t="s">
        <v>15310</v>
      </c>
      <c r="H4598" t="s">
        <v>15310</v>
      </c>
      <c r="I4598" t="s">
        <v>15310</v>
      </c>
      <c r="J4598" t="s">
        <v>83</v>
      </c>
      <c r="K4598" t="s">
        <v>83</v>
      </c>
      <c r="L4598" t="s">
        <v>4163</v>
      </c>
      <c r="M4598" s="1">
        <v>25.345919800000001</v>
      </c>
      <c r="N4598" s="1">
        <v>55.393181800000001</v>
      </c>
      <c r="O4598" s="4">
        <f t="shared" si="71"/>
        <v>15.714285714285714</v>
      </c>
    </row>
    <row r="4599" spans="1:15" ht="16.5" thickBot="1" x14ac:dyDescent="0.3">
      <c r="A4599" t="s">
        <v>14951</v>
      </c>
      <c r="B4599" t="s">
        <v>14950</v>
      </c>
      <c r="C4599" t="s">
        <v>9875</v>
      </c>
      <c r="D4599" t="s">
        <v>244</v>
      </c>
      <c r="E4599" t="s">
        <v>9876</v>
      </c>
      <c r="F4599" t="s">
        <v>14962</v>
      </c>
      <c r="G4599" t="s">
        <v>15310</v>
      </c>
      <c r="H4599" t="s">
        <v>15310</v>
      </c>
      <c r="I4599" t="s">
        <v>15310</v>
      </c>
      <c r="J4599" t="s">
        <v>83</v>
      </c>
      <c r="K4599" t="s">
        <v>83</v>
      </c>
      <c r="L4599" t="s">
        <v>4163</v>
      </c>
      <c r="M4599" s="1">
        <v>25.345919800000001</v>
      </c>
      <c r="N4599" s="1">
        <v>55.393181800000001</v>
      </c>
      <c r="O4599" s="4">
        <f t="shared" si="71"/>
        <v>15.714285714285714</v>
      </c>
    </row>
    <row r="4600" spans="1:15" ht="16.5" thickBot="1" x14ac:dyDescent="0.3">
      <c r="A4600" t="s">
        <v>14951</v>
      </c>
      <c r="B4600" t="s">
        <v>14950</v>
      </c>
      <c r="C4600" t="s">
        <v>10533</v>
      </c>
      <c r="D4600" t="s">
        <v>128</v>
      </c>
      <c r="E4600" t="s">
        <v>10534</v>
      </c>
      <c r="F4600" t="s">
        <v>14962</v>
      </c>
      <c r="G4600" t="s">
        <v>15336</v>
      </c>
      <c r="H4600" t="s">
        <v>15336</v>
      </c>
      <c r="I4600" t="s">
        <v>15335</v>
      </c>
      <c r="J4600" t="s">
        <v>96</v>
      </c>
      <c r="K4600" t="s">
        <v>301</v>
      </c>
      <c r="L4600" t="s">
        <v>10392</v>
      </c>
      <c r="M4600" s="1">
        <v>25.245018600000002</v>
      </c>
      <c r="N4600" s="1">
        <v>55.592761299999999</v>
      </c>
      <c r="O4600" s="4">
        <f t="shared" si="71"/>
        <v>15.714285714285714</v>
      </c>
    </row>
    <row r="4601" spans="1:15" ht="16.5" thickBot="1" x14ac:dyDescent="0.3">
      <c r="A4601" t="s">
        <v>14951</v>
      </c>
      <c r="B4601" t="s">
        <v>14950</v>
      </c>
      <c r="C4601" t="s">
        <v>10640</v>
      </c>
      <c r="D4601" t="s">
        <v>128</v>
      </c>
      <c r="E4601" t="s">
        <v>3616</v>
      </c>
      <c r="F4601" t="s">
        <v>4857</v>
      </c>
      <c r="G4601" t="s">
        <v>15197</v>
      </c>
      <c r="H4601" t="s">
        <v>15197</v>
      </c>
      <c r="I4601" t="s">
        <v>15196</v>
      </c>
      <c r="J4601" t="s">
        <v>93</v>
      </c>
      <c r="K4601" t="s">
        <v>1210</v>
      </c>
      <c r="L4601" t="s">
        <v>10392</v>
      </c>
      <c r="M4601" s="1">
        <v>25.393719999999998</v>
      </c>
      <c r="N4601" s="1">
        <v>55.538587100000001</v>
      </c>
      <c r="O4601" s="4">
        <f t="shared" si="71"/>
        <v>15.714285714285714</v>
      </c>
    </row>
    <row r="4602" spans="1:15" ht="16.5" thickBot="1" x14ac:dyDescent="0.3">
      <c r="A4602" t="s">
        <v>14951</v>
      </c>
      <c r="B4602" t="s">
        <v>14950</v>
      </c>
      <c r="C4602" t="s">
        <v>10831</v>
      </c>
      <c r="D4602" t="s">
        <v>128</v>
      </c>
      <c r="E4602" t="s">
        <v>3913</v>
      </c>
      <c r="F4602" t="s">
        <v>14966</v>
      </c>
      <c r="G4602" t="s">
        <v>15189</v>
      </c>
      <c r="H4602" t="s">
        <v>15189</v>
      </c>
      <c r="I4602" t="s">
        <v>15189</v>
      </c>
      <c r="J4602" t="s">
        <v>93</v>
      </c>
      <c r="K4602" t="s">
        <v>301</v>
      </c>
      <c r="L4602" t="s">
        <v>10392</v>
      </c>
      <c r="M4602" s="1">
        <v>24.2310543</v>
      </c>
      <c r="N4602" s="1">
        <v>55.700040299999998</v>
      </c>
      <c r="O4602" s="4">
        <f t="shared" si="71"/>
        <v>15.714285714285714</v>
      </c>
    </row>
    <row r="4603" spans="1:15" ht="16.5" thickBot="1" x14ac:dyDescent="0.3">
      <c r="A4603" t="s">
        <v>14951</v>
      </c>
      <c r="B4603" t="s">
        <v>14950</v>
      </c>
      <c r="C4603" t="s">
        <v>11365</v>
      </c>
      <c r="D4603" t="s">
        <v>128</v>
      </c>
      <c r="E4603" t="s">
        <v>11366</v>
      </c>
      <c r="F4603" t="s">
        <v>14966</v>
      </c>
      <c r="G4603" t="s">
        <v>15324</v>
      </c>
      <c r="H4603" t="s">
        <v>15324</v>
      </c>
      <c r="I4603" t="s">
        <v>15324</v>
      </c>
      <c r="J4603" t="s">
        <v>93</v>
      </c>
      <c r="K4603" t="s">
        <v>390</v>
      </c>
      <c r="L4603" t="s">
        <v>10392</v>
      </c>
      <c r="M4603" s="3">
        <v>24.130161900000001</v>
      </c>
      <c r="N4603" s="3">
        <v>55.802311799999998</v>
      </c>
      <c r="O4603" s="4">
        <f t="shared" si="71"/>
        <v>15.714285714285714</v>
      </c>
    </row>
    <row r="4604" spans="1:15" ht="16.5" thickBot="1" x14ac:dyDescent="0.3">
      <c r="A4604" t="s">
        <v>14951</v>
      </c>
      <c r="B4604" t="s">
        <v>14950</v>
      </c>
      <c r="C4604" t="s">
        <v>11666</v>
      </c>
      <c r="D4604" t="s">
        <v>128</v>
      </c>
      <c r="E4604" t="s">
        <v>11667</v>
      </c>
      <c r="F4604" t="s">
        <v>14962</v>
      </c>
      <c r="G4604" t="s">
        <v>15255</v>
      </c>
      <c r="H4604" t="s">
        <v>15255</v>
      </c>
      <c r="I4604" t="s">
        <v>15255</v>
      </c>
      <c r="J4604" t="s">
        <v>180</v>
      </c>
      <c r="K4604" t="s">
        <v>301</v>
      </c>
      <c r="L4604" t="s">
        <v>10392</v>
      </c>
      <c r="M4604" s="3">
        <v>25.3814086</v>
      </c>
      <c r="N4604" s="3">
        <v>55.409787299999998</v>
      </c>
      <c r="O4604" s="4">
        <f t="shared" si="71"/>
        <v>15.714285714285714</v>
      </c>
    </row>
    <row r="4605" spans="1:15" ht="16.5" thickBot="1" x14ac:dyDescent="0.3">
      <c r="A4605" t="s">
        <v>1208</v>
      </c>
      <c r="B4605" t="s">
        <v>14950</v>
      </c>
      <c r="C4605" t="s">
        <v>3615</v>
      </c>
      <c r="D4605" t="s">
        <v>128</v>
      </c>
      <c r="E4605" t="s">
        <v>3616</v>
      </c>
      <c r="F4605" t="s">
        <v>4857</v>
      </c>
      <c r="G4605" t="s">
        <v>15197</v>
      </c>
      <c r="H4605" t="s">
        <v>15197</v>
      </c>
      <c r="I4605" t="s">
        <v>15196</v>
      </c>
      <c r="J4605" s="7" t="s">
        <v>93</v>
      </c>
      <c r="K4605" s="7" t="s">
        <v>1210</v>
      </c>
      <c r="L4605" s="8">
        <v>7000</v>
      </c>
      <c r="M4605" s="3">
        <v>25.393719999999998</v>
      </c>
      <c r="N4605" s="3">
        <v>55.538587100000001</v>
      </c>
      <c r="O4605" s="4">
        <f t="shared" si="71"/>
        <v>15.714285714285714</v>
      </c>
    </row>
    <row r="4606" spans="1:15" ht="16.5" thickBot="1" x14ac:dyDescent="0.3">
      <c r="A4606" t="s">
        <v>1208</v>
      </c>
      <c r="B4606" t="s">
        <v>14950</v>
      </c>
      <c r="C4606" t="s">
        <v>3912</v>
      </c>
      <c r="D4606" t="s">
        <v>128</v>
      </c>
      <c r="E4606" t="s">
        <v>3913</v>
      </c>
      <c r="F4606" t="s">
        <v>14966</v>
      </c>
      <c r="G4606" t="s">
        <v>15189</v>
      </c>
      <c r="H4606" t="s">
        <v>15189</v>
      </c>
      <c r="I4606" t="s">
        <v>15189</v>
      </c>
      <c r="J4606" s="7" t="s">
        <v>93</v>
      </c>
      <c r="K4606" s="7" t="s">
        <v>301</v>
      </c>
      <c r="L4606" s="8">
        <v>7000</v>
      </c>
      <c r="M4606" s="3">
        <v>24.2310543</v>
      </c>
      <c r="N4606" s="3">
        <v>55.700040299999998</v>
      </c>
      <c r="O4606" s="4">
        <f t="shared" si="71"/>
        <v>15.714285714285714</v>
      </c>
    </row>
    <row r="4607" spans="1:15" ht="16.5" thickBot="1" x14ac:dyDescent="0.3">
      <c r="A4607" t="s">
        <v>1208</v>
      </c>
      <c r="B4607" t="s">
        <v>14950</v>
      </c>
      <c r="C4607" t="s">
        <v>10533</v>
      </c>
      <c r="D4607" t="s">
        <v>128</v>
      </c>
      <c r="E4607" t="s">
        <v>10534</v>
      </c>
      <c r="F4607" t="s">
        <v>14962</v>
      </c>
      <c r="G4607" t="s">
        <v>15336</v>
      </c>
      <c r="H4607" t="s">
        <v>15336</v>
      </c>
      <c r="I4607" t="s">
        <v>15335</v>
      </c>
      <c r="J4607" s="7" t="s">
        <v>96</v>
      </c>
      <c r="K4607" s="7" t="s">
        <v>301</v>
      </c>
      <c r="L4607" s="7" t="s">
        <v>10392</v>
      </c>
      <c r="M4607" s="3">
        <v>25.245018600000002</v>
      </c>
      <c r="N4607" s="3">
        <v>55.592761299999999</v>
      </c>
      <c r="O4607" s="4">
        <f t="shared" si="71"/>
        <v>15.714285714285714</v>
      </c>
    </row>
    <row r="4608" spans="1:15" ht="16.5" thickBot="1" x14ac:dyDescent="0.3">
      <c r="A4608" t="s">
        <v>1208</v>
      </c>
      <c r="B4608" t="s">
        <v>14950</v>
      </c>
      <c r="C4608" t="s">
        <v>10533</v>
      </c>
      <c r="D4608" t="s">
        <v>128</v>
      </c>
      <c r="E4608" t="s">
        <v>10534</v>
      </c>
      <c r="F4608" t="s">
        <v>14962</v>
      </c>
      <c r="G4608" t="s">
        <v>15336</v>
      </c>
      <c r="H4608" t="s">
        <v>15336</v>
      </c>
      <c r="I4608" t="s">
        <v>15335</v>
      </c>
      <c r="J4608" s="7" t="s">
        <v>96</v>
      </c>
      <c r="K4608" s="7" t="s">
        <v>301</v>
      </c>
      <c r="L4608" s="7" t="s">
        <v>10392</v>
      </c>
      <c r="M4608" s="3">
        <v>25.245018600000002</v>
      </c>
      <c r="N4608" s="3">
        <v>55.592761299999999</v>
      </c>
      <c r="O4608" s="4">
        <f t="shared" si="71"/>
        <v>15.714285714285714</v>
      </c>
    </row>
    <row r="4609" spans="1:15" ht="16.5" thickBot="1" x14ac:dyDescent="0.3">
      <c r="A4609" t="s">
        <v>1208</v>
      </c>
      <c r="B4609" t="s">
        <v>14950</v>
      </c>
      <c r="C4609" t="s">
        <v>11163</v>
      </c>
      <c r="D4609" t="s">
        <v>100</v>
      </c>
      <c r="E4609" t="s">
        <v>11164</v>
      </c>
      <c r="F4609" t="s">
        <v>14966</v>
      </c>
      <c r="G4609" t="s">
        <v>15404</v>
      </c>
      <c r="H4609" t="s">
        <v>15404</v>
      </c>
      <c r="I4609" t="s">
        <v>15403</v>
      </c>
      <c r="J4609" s="7" t="s">
        <v>86</v>
      </c>
      <c r="K4609" s="7" t="s">
        <v>96</v>
      </c>
      <c r="L4609" s="7" t="s">
        <v>4187</v>
      </c>
      <c r="M4609" s="2">
        <v>24.2000083</v>
      </c>
      <c r="N4609" s="2">
        <v>55.703670600000002</v>
      </c>
      <c r="O4609" s="5">
        <f t="shared" ref="O4609:O4672" si="72">D4609/L4609</f>
        <v>15.714285714285714</v>
      </c>
    </row>
    <row r="4610" spans="1:15" ht="16.5" thickBot="1" x14ac:dyDescent="0.3">
      <c r="A4610" t="s">
        <v>1208</v>
      </c>
      <c r="B4610" t="s">
        <v>14950</v>
      </c>
      <c r="C4610" t="s">
        <v>11365</v>
      </c>
      <c r="D4610" t="s">
        <v>128</v>
      </c>
      <c r="E4610" t="s">
        <v>11366</v>
      </c>
      <c r="F4610" t="s">
        <v>14966</v>
      </c>
      <c r="G4610" t="s">
        <v>15324</v>
      </c>
      <c r="H4610" t="s">
        <v>15324</v>
      </c>
      <c r="I4610" t="s">
        <v>15324</v>
      </c>
      <c r="J4610" s="7" t="s">
        <v>93</v>
      </c>
      <c r="K4610" s="7" t="s">
        <v>390</v>
      </c>
      <c r="L4610" s="7" t="s">
        <v>10392</v>
      </c>
      <c r="M4610" s="2">
        <v>24.130161900000001</v>
      </c>
      <c r="N4610" s="2">
        <v>55.802311799999998</v>
      </c>
      <c r="O4610" s="5">
        <f t="shared" si="72"/>
        <v>15.714285714285714</v>
      </c>
    </row>
    <row r="4611" spans="1:15" ht="16.5" thickBot="1" x14ac:dyDescent="0.3">
      <c r="A4611" t="s">
        <v>1208</v>
      </c>
      <c r="B4611" t="s">
        <v>14950</v>
      </c>
      <c r="C4611" t="s">
        <v>11666</v>
      </c>
      <c r="D4611" t="s">
        <v>128</v>
      </c>
      <c r="E4611" t="s">
        <v>11667</v>
      </c>
      <c r="F4611" t="s">
        <v>14962</v>
      </c>
      <c r="G4611" t="s">
        <v>15255</v>
      </c>
      <c r="H4611" t="s">
        <v>15255</v>
      </c>
      <c r="I4611" t="s">
        <v>15255</v>
      </c>
      <c r="J4611" s="7" t="s">
        <v>180</v>
      </c>
      <c r="K4611" s="7" t="s">
        <v>301</v>
      </c>
      <c r="L4611" s="7" t="s">
        <v>10392</v>
      </c>
      <c r="M4611" s="2">
        <v>25.3814086</v>
      </c>
      <c r="N4611" s="2">
        <v>55.409787299999998</v>
      </c>
      <c r="O4611" s="5">
        <f t="shared" si="72"/>
        <v>15.714285714285714</v>
      </c>
    </row>
    <row r="4612" spans="1:15" ht="16.5" thickBot="1" x14ac:dyDescent="0.3">
      <c r="A4612" t="s">
        <v>14311</v>
      </c>
      <c r="B4612" t="s">
        <v>14950</v>
      </c>
      <c r="C4612" t="s">
        <v>14765</v>
      </c>
      <c r="D4612" s="6">
        <v>55000</v>
      </c>
      <c r="E4612" t="s">
        <v>14766</v>
      </c>
      <c r="F4612" t="s">
        <v>14962</v>
      </c>
      <c r="G4612" t="s">
        <v>14961</v>
      </c>
      <c r="H4612" t="s">
        <v>14961</v>
      </c>
      <c r="I4612" t="s">
        <v>14961</v>
      </c>
      <c r="J4612" s="7"/>
      <c r="K4612" s="7">
        <v>1</v>
      </c>
      <c r="L4612" s="8">
        <v>3500</v>
      </c>
      <c r="M4612" s="3">
        <v>25.317136900000001</v>
      </c>
      <c r="N4612" s="3">
        <v>55.633110600000002</v>
      </c>
      <c r="O4612" s="5">
        <f t="shared" si="72"/>
        <v>15.714285714285714</v>
      </c>
    </row>
    <row r="4613" spans="1:15" ht="16.5" thickBot="1" x14ac:dyDescent="0.3">
      <c r="A4613" t="s">
        <v>1208</v>
      </c>
      <c r="B4613" t="s">
        <v>14950</v>
      </c>
      <c r="C4613" t="s">
        <v>10600</v>
      </c>
      <c r="D4613" t="s">
        <v>267</v>
      </c>
      <c r="E4613" t="s">
        <v>10601</v>
      </c>
      <c r="F4613" t="s">
        <v>14958</v>
      </c>
      <c r="G4613" t="s">
        <v>15131</v>
      </c>
      <c r="H4613" t="s">
        <v>15131</v>
      </c>
      <c r="I4613" t="s">
        <v>15131</v>
      </c>
      <c r="J4613" s="7" t="s">
        <v>93</v>
      </c>
      <c r="K4613" s="7" t="s">
        <v>180</v>
      </c>
      <c r="L4613" s="7" t="s">
        <v>10520</v>
      </c>
      <c r="M4613" s="3">
        <v>25.178495699999999</v>
      </c>
      <c r="N4613" s="3">
        <v>55.545001999999997</v>
      </c>
      <c r="O4613" s="4">
        <f t="shared" si="72"/>
        <v>15.714190476190476</v>
      </c>
    </row>
    <row r="4614" spans="1:15" ht="16.5" thickBot="1" x14ac:dyDescent="0.3">
      <c r="A4614" t="s">
        <v>14951</v>
      </c>
      <c r="B4614" t="s">
        <v>14950</v>
      </c>
      <c r="C4614" t="s">
        <v>4848</v>
      </c>
      <c r="D4614" t="s">
        <v>272</v>
      </c>
      <c r="E4614" t="s">
        <v>4849</v>
      </c>
      <c r="F4614" t="s">
        <v>4857</v>
      </c>
      <c r="G4614" t="s">
        <v>15298</v>
      </c>
      <c r="H4614" t="s">
        <v>15298</v>
      </c>
      <c r="I4614" t="s">
        <v>15297</v>
      </c>
      <c r="J4614" t="s">
        <v>83</v>
      </c>
      <c r="K4614" t="s">
        <v>82</v>
      </c>
      <c r="L4614" t="s">
        <v>4163</v>
      </c>
      <c r="M4614" s="1">
        <v>25.384143000000002</v>
      </c>
      <c r="N4614" s="1">
        <v>55.450328800000001</v>
      </c>
      <c r="O4614" s="4">
        <f t="shared" si="72"/>
        <v>15.713571428571429</v>
      </c>
    </row>
    <row r="4615" spans="1:15" ht="16.5" thickBot="1" x14ac:dyDescent="0.3">
      <c r="A4615" t="s">
        <v>14951</v>
      </c>
      <c r="B4615" t="s">
        <v>14950</v>
      </c>
      <c r="C4615" t="s">
        <v>6967</v>
      </c>
      <c r="D4615" t="s">
        <v>272</v>
      </c>
      <c r="E4615" t="s">
        <v>6968</v>
      </c>
      <c r="F4615" t="s">
        <v>14962</v>
      </c>
      <c r="G4615" t="s">
        <v>15310</v>
      </c>
      <c r="H4615" t="s">
        <v>15310</v>
      </c>
      <c r="I4615" t="s">
        <v>15310</v>
      </c>
      <c r="J4615" t="s">
        <v>83</v>
      </c>
      <c r="K4615" t="s">
        <v>83</v>
      </c>
      <c r="L4615" t="s">
        <v>4163</v>
      </c>
      <c r="M4615" s="1">
        <v>25.345919800000001</v>
      </c>
      <c r="N4615" s="1">
        <v>55.393181800000001</v>
      </c>
      <c r="O4615" s="4">
        <f t="shared" si="72"/>
        <v>15.713571428571429</v>
      </c>
    </row>
    <row r="4616" spans="1:15" ht="16.5" thickBot="1" x14ac:dyDescent="0.3">
      <c r="A4616" t="s">
        <v>14951</v>
      </c>
      <c r="B4616" t="s">
        <v>14950</v>
      </c>
      <c r="C4616" t="s">
        <v>7068</v>
      </c>
      <c r="D4616" t="s">
        <v>272</v>
      </c>
      <c r="E4616" t="s">
        <v>7069</v>
      </c>
      <c r="F4616" t="s">
        <v>14962</v>
      </c>
      <c r="G4616" t="s">
        <v>15310</v>
      </c>
      <c r="H4616" t="s">
        <v>15310</v>
      </c>
      <c r="I4616" t="s">
        <v>15310</v>
      </c>
      <c r="J4616" t="s">
        <v>83</v>
      </c>
      <c r="K4616" t="s">
        <v>83</v>
      </c>
      <c r="L4616" t="s">
        <v>4163</v>
      </c>
      <c r="M4616" s="1">
        <v>25.345919800000001</v>
      </c>
      <c r="N4616" s="1">
        <v>55.393181800000001</v>
      </c>
      <c r="O4616" s="4">
        <f t="shared" si="72"/>
        <v>15.713571428571429</v>
      </c>
    </row>
    <row r="4617" spans="1:15" ht="16.5" thickBot="1" x14ac:dyDescent="0.3">
      <c r="A4617" t="s">
        <v>14951</v>
      </c>
      <c r="B4617" t="s">
        <v>14950</v>
      </c>
      <c r="C4617" t="s">
        <v>7736</v>
      </c>
      <c r="D4617" t="s">
        <v>272</v>
      </c>
      <c r="E4617" t="s">
        <v>7737</v>
      </c>
      <c r="F4617" t="s">
        <v>14962</v>
      </c>
      <c r="G4617" t="s">
        <v>15310</v>
      </c>
      <c r="H4617" t="s">
        <v>15310</v>
      </c>
      <c r="I4617" t="s">
        <v>15310</v>
      </c>
      <c r="J4617" t="s">
        <v>83</v>
      </c>
      <c r="K4617" t="s">
        <v>83</v>
      </c>
      <c r="L4617" t="s">
        <v>4163</v>
      </c>
      <c r="M4617" s="1">
        <v>25.345919800000001</v>
      </c>
      <c r="N4617" s="1">
        <v>55.393181800000001</v>
      </c>
      <c r="O4617" s="4">
        <f t="shared" si="72"/>
        <v>15.713571428571429</v>
      </c>
    </row>
    <row r="4618" spans="1:15" ht="16.5" thickBot="1" x14ac:dyDescent="0.3">
      <c r="A4618" t="s">
        <v>14951</v>
      </c>
      <c r="B4618" t="s">
        <v>14950</v>
      </c>
      <c r="C4618" t="s">
        <v>7839</v>
      </c>
      <c r="D4618" t="s">
        <v>272</v>
      </c>
      <c r="E4618" t="s">
        <v>7840</v>
      </c>
      <c r="F4618" t="s">
        <v>14962</v>
      </c>
      <c r="G4618" t="s">
        <v>15310</v>
      </c>
      <c r="H4618" t="s">
        <v>15310</v>
      </c>
      <c r="I4618" t="s">
        <v>15310</v>
      </c>
      <c r="J4618" t="s">
        <v>83</v>
      </c>
      <c r="K4618" t="s">
        <v>83</v>
      </c>
      <c r="L4618" t="s">
        <v>4163</v>
      </c>
      <c r="M4618" s="1">
        <v>25.345919800000001</v>
      </c>
      <c r="N4618" s="1">
        <v>55.393181800000001</v>
      </c>
      <c r="O4618" s="4">
        <f t="shared" si="72"/>
        <v>15.713571428571429</v>
      </c>
    </row>
    <row r="4619" spans="1:15" ht="16.5" thickBot="1" x14ac:dyDescent="0.3">
      <c r="A4619" t="s">
        <v>14951</v>
      </c>
      <c r="B4619" t="s">
        <v>14950</v>
      </c>
      <c r="C4619" t="s">
        <v>8274</v>
      </c>
      <c r="D4619" t="s">
        <v>272</v>
      </c>
      <c r="E4619" t="s">
        <v>8275</v>
      </c>
      <c r="F4619" t="s">
        <v>14962</v>
      </c>
      <c r="G4619" t="s">
        <v>15310</v>
      </c>
      <c r="H4619" t="s">
        <v>15310</v>
      </c>
      <c r="I4619" t="s">
        <v>15310</v>
      </c>
      <c r="J4619" t="s">
        <v>83</v>
      </c>
      <c r="K4619" t="s">
        <v>83</v>
      </c>
      <c r="L4619" t="s">
        <v>4163</v>
      </c>
      <c r="M4619" s="1">
        <v>25.345919800000001</v>
      </c>
      <c r="N4619" s="1">
        <v>55.393181800000001</v>
      </c>
      <c r="O4619" s="4">
        <f t="shared" si="72"/>
        <v>15.713571428571429</v>
      </c>
    </row>
    <row r="4620" spans="1:15" ht="16.5" thickBot="1" x14ac:dyDescent="0.3">
      <c r="A4620" t="s">
        <v>14951</v>
      </c>
      <c r="B4620" t="s">
        <v>14950</v>
      </c>
      <c r="C4620" t="s">
        <v>8274</v>
      </c>
      <c r="D4620" t="s">
        <v>272</v>
      </c>
      <c r="E4620" t="s">
        <v>8275</v>
      </c>
      <c r="F4620" t="s">
        <v>14962</v>
      </c>
      <c r="G4620" t="s">
        <v>15310</v>
      </c>
      <c r="H4620" t="s">
        <v>15310</v>
      </c>
      <c r="I4620" t="s">
        <v>15310</v>
      </c>
      <c r="J4620" t="s">
        <v>83</v>
      </c>
      <c r="K4620" t="s">
        <v>83</v>
      </c>
      <c r="L4620" t="s">
        <v>4163</v>
      </c>
      <c r="M4620" s="1">
        <v>25.345919800000001</v>
      </c>
      <c r="N4620" s="1">
        <v>55.393181800000001</v>
      </c>
      <c r="O4620" s="4">
        <f t="shared" si="72"/>
        <v>15.713571428571429</v>
      </c>
    </row>
    <row r="4621" spans="1:15" ht="16.5" thickBot="1" x14ac:dyDescent="0.3">
      <c r="A4621" t="s">
        <v>14951</v>
      </c>
      <c r="B4621" t="s">
        <v>14950</v>
      </c>
      <c r="C4621" t="s">
        <v>8812</v>
      </c>
      <c r="D4621" t="s">
        <v>272</v>
      </c>
      <c r="E4621" t="s">
        <v>1062</v>
      </c>
      <c r="F4621" t="s">
        <v>14962</v>
      </c>
      <c r="G4621" t="s">
        <v>15393</v>
      </c>
      <c r="H4621" t="s">
        <v>15393</v>
      </c>
      <c r="I4621" t="s">
        <v>15393</v>
      </c>
      <c r="J4621" t="s">
        <v>83</v>
      </c>
      <c r="K4621" t="s">
        <v>83</v>
      </c>
      <c r="L4621" t="s">
        <v>4163</v>
      </c>
      <c r="M4621" s="1">
        <v>25.367084200000001</v>
      </c>
      <c r="N4621" s="1">
        <v>55.392490000000002</v>
      </c>
      <c r="O4621" s="4">
        <f t="shared" si="72"/>
        <v>15.713571428571429</v>
      </c>
    </row>
    <row r="4622" spans="1:15" ht="16.5" thickBot="1" x14ac:dyDescent="0.3">
      <c r="A4622" t="s">
        <v>14951</v>
      </c>
      <c r="B4622" t="s">
        <v>14950</v>
      </c>
      <c r="C4622" t="s">
        <v>8206</v>
      </c>
      <c r="D4622" t="s">
        <v>574</v>
      </c>
      <c r="E4622" t="s">
        <v>8207</v>
      </c>
      <c r="F4622" t="s">
        <v>14962</v>
      </c>
      <c r="G4622" t="s">
        <v>15310</v>
      </c>
      <c r="H4622" t="s">
        <v>15310</v>
      </c>
      <c r="I4622" t="s">
        <v>15310</v>
      </c>
      <c r="J4622" t="s">
        <v>83</v>
      </c>
      <c r="K4622" t="s">
        <v>83</v>
      </c>
      <c r="L4622" t="s">
        <v>4163</v>
      </c>
      <c r="M4622" s="1">
        <v>25.345919800000001</v>
      </c>
      <c r="N4622" s="1">
        <v>55.393181800000001</v>
      </c>
      <c r="O4622" s="4">
        <f t="shared" si="72"/>
        <v>15.710714285714285</v>
      </c>
    </row>
    <row r="4623" spans="1:15" ht="16.5" thickBot="1" x14ac:dyDescent="0.3">
      <c r="A4623" t="s">
        <v>14951</v>
      </c>
      <c r="B4623" t="s">
        <v>14950</v>
      </c>
      <c r="C4623" t="s">
        <v>8206</v>
      </c>
      <c r="D4623" t="s">
        <v>574</v>
      </c>
      <c r="E4623" t="s">
        <v>8207</v>
      </c>
      <c r="F4623" t="s">
        <v>14962</v>
      </c>
      <c r="G4623" t="s">
        <v>15310</v>
      </c>
      <c r="H4623" t="s">
        <v>15310</v>
      </c>
      <c r="I4623" t="s">
        <v>15310</v>
      </c>
      <c r="J4623" t="s">
        <v>83</v>
      </c>
      <c r="K4623" t="s">
        <v>83</v>
      </c>
      <c r="L4623" t="s">
        <v>4163</v>
      </c>
      <c r="M4623" s="1">
        <v>25.345919800000001</v>
      </c>
      <c r="N4623" s="1">
        <v>55.393181800000001</v>
      </c>
      <c r="O4623" s="4">
        <f t="shared" si="72"/>
        <v>15.710714285714285</v>
      </c>
    </row>
    <row r="4624" spans="1:15" ht="16.5" thickBot="1" x14ac:dyDescent="0.3">
      <c r="A4624" t="s">
        <v>14951</v>
      </c>
      <c r="B4624" t="s">
        <v>14950</v>
      </c>
      <c r="C4624" t="s">
        <v>8514</v>
      </c>
      <c r="D4624" t="s">
        <v>654</v>
      </c>
      <c r="E4624" t="s">
        <v>8515</v>
      </c>
      <c r="F4624" t="s">
        <v>14962</v>
      </c>
      <c r="G4624" t="s">
        <v>15310</v>
      </c>
      <c r="H4624" t="s">
        <v>15310</v>
      </c>
      <c r="I4624" t="s">
        <v>15310</v>
      </c>
      <c r="J4624" t="s">
        <v>83</v>
      </c>
      <c r="K4624" t="s">
        <v>83</v>
      </c>
      <c r="L4624" t="s">
        <v>4163</v>
      </c>
      <c r="M4624" s="1">
        <v>25.345919800000001</v>
      </c>
      <c r="N4624" s="1">
        <v>55.393181800000001</v>
      </c>
      <c r="O4624" s="4">
        <f t="shared" si="72"/>
        <v>15.707142857142857</v>
      </c>
    </row>
    <row r="4625" spans="1:15" ht="16.5" thickBot="1" x14ac:dyDescent="0.3">
      <c r="A4625" t="s">
        <v>14311</v>
      </c>
      <c r="B4625" t="s">
        <v>14950</v>
      </c>
      <c r="C4625" t="s">
        <v>14468</v>
      </c>
      <c r="D4625" t="s">
        <v>190</v>
      </c>
      <c r="E4625" t="s">
        <v>14469</v>
      </c>
      <c r="F4625" t="s">
        <v>14998</v>
      </c>
      <c r="G4625" t="s">
        <v>15520</v>
      </c>
      <c r="H4625" t="s">
        <v>15520</v>
      </c>
      <c r="I4625" t="s">
        <v>15520</v>
      </c>
      <c r="J4625" s="7"/>
      <c r="K4625" s="7"/>
      <c r="L4625" s="7" t="s">
        <v>14470</v>
      </c>
      <c r="M4625" s="3">
        <v>25.7561839</v>
      </c>
      <c r="N4625" s="3">
        <v>55.966490200000003</v>
      </c>
      <c r="O4625" s="5">
        <f t="shared" si="72"/>
        <v>15.705367309277946</v>
      </c>
    </row>
    <row r="4626" spans="1:15" ht="16.5" thickBot="1" x14ac:dyDescent="0.3">
      <c r="A4626" t="s">
        <v>14951</v>
      </c>
      <c r="B4626" t="s">
        <v>14950</v>
      </c>
      <c r="C4626" t="s">
        <v>5802</v>
      </c>
      <c r="D4626" t="s">
        <v>1158</v>
      </c>
      <c r="E4626" t="s">
        <v>5803</v>
      </c>
      <c r="F4626" t="s">
        <v>4857</v>
      </c>
      <c r="G4626" t="s">
        <v>15356</v>
      </c>
      <c r="H4626" t="s">
        <v>15356</v>
      </c>
      <c r="I4626" t="s">
        <v>15378</v>
      </c>
      <c r="J4626" t="s">
        <v>82</v>
      </c>
      <c r="K4626" t="s">
        <v>82</v>
      </c>
      <c r="L4626" t="s">
        <v>4550</v>
      </c>
      <c r="M4626" s="1">
        <v>25.3961921</v>
      </c>
      <c r="N4626" s="1">
        <v>55.445776799999997</v>
      </c>
      <c r="O4626" s="4">
        <f t="shared" si="72"/>
        <v>15.704387990762125</v>
      </c>
    </row>
    <row r="4627" spans="1:15" ht="16.5" thickBot="1" x14ac:dyDescent="0.3">
      <c r="A4627" t="s">
        <v>1208</v>
      </c>
      <c r="B4627" t="s">
        <v>14950</v>
      </c>
      <c r="C4627" t="s">
        <v>2831</v>
      </c>
      <c r="D4627" s="6">
        <v>35000</v>
      </c>
      <c r="E4627" t="s">
        <v>2832</v>
      </c>
      <c r="F4627" t="s">
        <v>14969</v>
      </c>
      <c r="G4627" t="s">
        <v>15407</v>
      </c>
      <c r="H4627" t="s">
        <v>15406</v>
      </c>
      <c r="I4627" t="s">
        <v>15799</v>
      </c>
      <c r="J4627" s="7">
        <v>4</v>
      </c>
      <c r="K4627" s="7">
        <v>4</v>
      </c>
      <c r="L4627" s="8">
        <v>2230</v>
      </c>
      <c r="M4627" s="3">
        <v>25.415640499999999</v>
      </c>
      <c r="N4627" s="3">
        <v>55.5930696</v>
      </c>
      <c r="O4627" s="4">
        <f t="shared" si="72"/>
        <v>15.695067264573991</v>
      </c>
    </row>
    <row r="4628" spans="1:15" ht="16.5" thickBot="1" x14ac:dyDescent="0.3">
      <c r="A4628" t="s">
        <v>14951</v>
      </c>
      <c r="B4628" t="s">
        <v>14950</v>
      </c>
      <c r="C4628" t="s">
        <v>9765</v>
      </c>
      <c r="D4628" t="s">
        <v>333</v>
      </c>
      <c r="E4628" t="s">
        <v>579</v>
      </c>
      <c r="F4628" t="s">
        <v>14962</v>
      </c>
      <c r="G4628" t="s">
        <v>15310</v>
      </c>
      <c r="H4628" t="s">
        <v>15310</v>
      </c>
      <c r="I4628" t="s">
        <v>15310</v>
      </c>
      <c r="J4628" t="s">
        <v>83</v>
      </c>
      <c r="K4628" t="s">
        <v>83</v>
      </c>
      <c r="L4628" t="s">
        <v>4166</v>
      </c>
      <c r="M4628" s="1">
        <v>25.345919800000001</v>
      </c>
      <c r="N4628" s="1">
        <v>55.393181800000001</v>
      </c>
      <c r="O4628" s="4">
        <f t="shared" si="72"/>
        <v>15.685620915032679</v>
      </c>
    </row>
    <row r="4629" spans="1:15" ht="16.5" thickBot="1" x14ac:dyDescent="0.3">
      <c r="A4629" t="s">
        <v>14951</v>
      </c>
      <c r="B4629" t="s">
        <v>14950</v>
      </c>
      <c r="C4629" t="s">
        <v>7578</v>
      </c>
      <c r="D4629" t="s">
        <v>7559</v>
      </c>
      <c r="E4629" t="s">
        <v>7579</v>
      </c>
      <c r="F4629" t="s">
        <v>14962</v>
      </c>
      <c r="G4629" t="s">
        <v>15319</v>
      </c>
      <c r="H4629" t="s">
        <v>15319</v>
      </c>
      <c r="I4629" t="s">
        <v>15391</v>
      </c>
      <c r="J4629" t="s">
        <v>83</v>
      </c>
      <c r="K4629" t="s">
        <v>83</v>
      </c>
      <c r="L4629" t="s">
        <v>4176</v>
      </c>
      <c r="M4629" s="1">
        <v>25.337510600000002</v>
      </c>
      <c r="N4629" s="1">
        <v>55.388339199999997</v>
      </c>
      <c r="O4629" s="4">
        <f t="shared" si="72"/>
        <v>15.672972972972973</v>
      </c>
    </row>
    <row r="4630" spans="1:15" ht="16.5" thickBot="1" x14ac:dyDescent="0.3">
      <c r="A4630" t="s">
        <v>14951</v>
      </c>
      <c r="B4630" t="s">
        <v>14950</v>
      </c>
      <c r="C4630" t="s">
        <v>6308</v>
      </c>
      <c r="D4630" t="s">
        <v>160</v>
      </c>
      <c r="E4630" t="s">
        <v>10</v>
      </c>
      <c r="F4630" t="s">
        <v>14966</v>
      </c>
      <c r="G4630" t="s">
        <v>15404</v>
      </c>
      <c r="H4630" t="s">
        <v>15404</v>
      </c>
      <c r="I4630" t="s">
        <v>15403</v>
      </c>
      <c r="J4630" t="s">
        <v>86</v>
      </c>
      <c r="K4630" t="s">
        <v>86</v>
      </c>
      <c r="L4630" t="s">
        <v>1215</v>
      </c>
      <c r="M4630" s="1">
        <v>24.2000083</v>
      </c>
      <c r="N4630" s="1">
        <v>55.703670600000002</v>
      </c>
      <c r="O4630" s="4">
        <f t="shared" si="72"/>
        <v>15.666666666666666</v>
      </c>
    </row>
    <row r="4631" spans="1:15" ht="16.5" thickBot="1" x14ac:dyDescent="0.3">
      <c r="A4631" t="s">
        <v>14951</v>
      </c>
      <c r="B4631" t="s">
        <v>14950</v>
      </c>
      <c r="C4631" t="s">
        <v>8376</v>
      </c>
      <c r="D4631" t="s">
        <v>329</v>
      </c>
      <c r="E4631" t="s">
        <v>1043</v>
      </c>
      <c r="F4631" t="s">
        <v>14962</v>
      </c>
      <c r="G4631" t="s">
        <v>15340</v>
      </c>
      <c r="H4631" t="s">
        <v>15340</v>
      </c>
      <c r="I4631" t="s">
        <v>15340</v>
      </c>
      <c r="J4631" t="s">
        <v>83</v>
      </c>
      <c r="K4631" t="s">
        <v>83</v>
      </c>
      <c r="L4631" t="s">
        <v>4194</v>
      </c>
      <c r="M4631" s="1">
        <v>25.3019341</v>
      </c>
      <c r="N4631" s="1">
        <v>55.373812800000003</v>
      </c>
      <c r="O4631" s="4">
        <f t="shared" si="72"/>
        <v>15.666666666666666</v>
      </c>
    </row>
    <row r="4632" spans="1:15" ht="16.5" thickBot="1" x14ac:dyDescent="0.3">
      <c r="A4632" t="s">
        <v>14951</v>
      </c>
      <c r="B4632" t="s">
        <v>14950</v>
      </c>
      <c r="C4632" t="s">
        <v>8554</v>
      </c>
      <c r="D4632" t="s">
        <v>329</v>
      </c>
      <c r="E4632" t="s">
        <v>503</v>
      </c>
      <c r="F4632" t="s">
        <v>14962</v>
      </c>
      <c r="G4632" t="s">
        <v>15340</v>
      </c>
      <c r="H4632" t="s">
        <v>15340</v>
      </c>
      <c r="I4632" t="s">
        <v>15340</v>
      </c>
      <c r="J4632" t="s">
        <v>83</v>
      </c>
      <c r="K4632" t="s">
        <v>83</v>
      </c>
      <c r="L4632" t="s">
        <v>4194</v>
      </c>
      <c r="M4632" s="1">
        <v>25.3019341</v>
      </c>
      <c r="N4632" s="1">
        <v>55.373812800000003</v>
      </c>
      <c r="O4632" s="4">
        <f t="shared" si="72"/>
        <v>15.666666666666666</v>
      </c>
    </row>
    <row r="4633" spans="1:15" ht="16.5" thickBot="1" x14ac:dyDescent="0.3">
      <c r="A4633" t="s">
        <v>14951</v>
      </c>
      <c r="B4633" t="s">
        <v>14950</v>
      </c>
      <c r="C4633" t="s">
        <v>11686</v>
      </c>
      <c r="D4633" t="s">
        <v>309</v>
      </c>
      <c r="E4633" t="s">
        <v>11687</v>
      </c>
      <c r="F4633" t="s">
        <v>14962</v>
      </c>
      <c r="G4633" t="s">
        <v>15164</v>
      </c>
      <c r="H4633" t="s">
        <v>15164</v>
      </c>
      <c r="I4633" t="s">
        <v>15164</v>
      </c>
      <c r="J4633" t="s">
        <v>93</v>
      </c>
      <c r="K4633" t="s">
        <v>180</v>
      </c>
      <c r="L4633" t="s">
        <v>4447</v>
      </c>
      <c r="M4633" s="3">
        <v>25.380564199999998</v>
      </c>
      <c r="N4633" s="3">
        <v>55.401907600000001</v>
      </c>
      <c r="O4633" s="4">
        <f t="shared" si="72"/>
        <v>15.666499999999999</v>
      </c>
    </row>
    <row r="4634" spans="1:15" ht="16.5" thickBot="1" x14ac:dyDescent="0.3">
      <c r="A4634" t="s">
        <v>1208</v>
      </c>
      <c r="B4634" t="s">
        <v>14950</v>
      </c>
      <c r="C4634" t="s">
        <v>11686</v>
      </c>
      <c r="D4634" t="s">
        <v>309</v>
      </c>
      <c r="E4634" t="s">
        <v>11687</v>
      </c>
      <c r="F4634" t="s">
        <v>14962</v>
      </c>
      <c r="G4634" t="s">
        <v>15164</v>
      </c>
      <c r="H4634" t="s">
        <v>15164</v>
      </c>
      <c r="I4634" t="s">
        <v>15164</v>
      </c>
      <c r="J4634" s="7" t="s">
        <v>93</v>
      </c>
      <c r="K4634" s="7" t="s">
        <v>180</v>
      </c>
      <c r="L4634" s="7" t="s">
        <v>4447</v>
      </c>
      <c r="M4634" s="2">
        <v>25.380564199999998</v>
      </c>
      <c r="N4634" s="2">
        <v>55.401907600000001</v>
      </c>
      <c r="O4634" s="5">
        <f t="shared" si="72"/>
        <v>15.666499999999999</v>
      </c>
    </row>
    <row r="4635" spans="1:15" ht="16.5" thickBot="1" x14ac:dyDescent="0.3">
      <c r="A4635" t="s">
        <v>1208</v>
      </c>
      <c r="B4635" t="s">
        <v>14950</v>
      </c>
      <c r="C4635" t="s">
        <v>1761</v>
      </c>
      <c r="D4635" s="6">
        <v>180000</v>
      </c>
      <c r="E4635" t="s">
        <v>1762</v>
      </c>
      <c r="F4635" t="s">
        <v>14956</v>
      </c>
      <c r="G4635" t="s">
        <v>15808</v>
      </c>
      <c r="H4635" t="s">
        <v>15808</v>
      </c>
      <c r="I4635" t="s">
        <v>15808</v>
      </c>
      <c r="J4635" s="7">
        <v>7</v>
      </c>
      <c r="K4635" s="7">
        <v>8</v>
      </c>
      <c r="L4635" s="8">
        <v>11490</v>
      </c>
      <c r="M4635" s="3">
        <v>24.344987499999998</v>
      </c>
      <c r="N4635" s="3">
        <v>54.746181399999998</v>
      </c>
      <c r="O4635" s="4">
        <f t="shared" si="72"/>
        <v>15.66579634464752</v>
      </c>
    </row>
    <row r="4636" spans="1:15" ht="16.5" thickBot="1" x14ac:dyDescent="0.3">
      <c r="A4636" t="s">
        <v>14951</v>
      </c>
      <c r="B4636" t="s">
        <v>14950</v>
      </c>
      <c r="C4636" t="s">
        <v>4571</v>
      </c>
      <c r="D4636" t="s">
        <v>131</v>
      </c>
      <c r="E4636" t="s">
        <v>4572</v>
      </c>
      <c r="F4636" t="s">
        <v>14956</v>
      </c>
      <c r="G4636" t="s">
        <v>15271</v>
      </c>
      <c r="H4636" t="s">
        <v>15271</v>
      </c>
      <c r="I4636" t="s">
        <v>15271</v>
      </c>
      <c r="J4636" t="s">
        <v>82</v>
      </c>
      <c r="K4636" t="s">
        <v>82</v>
      </c>
      <c r="L4636" t="s">
        <v>1216</v>
      </c>
      <c r="M4636" s="1">
        <v>24.6091759</v>
      </c>
      <c r="N4636" s="1">
        <v>54.698267800000004</v>
      </c>
      <c r="O4636" s="4">
        <f t="shared" si="72"/>
        <v>15.652173913043478</v>
      </c>
    </row>
    <row r="4637" spans="1:15" ht="16.5" thickBot="1" x14ac:dyDescent="0.3">
      <c r="A4637" t="s">
        <v>14951</v>
      </c>
      <c r="B4637" t="s">
        <v>14950</v>
      </c>
      <c r="C4637" t="s">
        <v>5690</v>
      </c>
      <c r="D4637" t="s">
        <v>361</v>
      </c>
      <c r="E4637" t="s">
        <v>5691</v>
      </c>
      <c r="F4637" t="s">
        <v>4857</v>
      </c>
      <c r="G4637" t="s">
        <v>15394</v>
      </c>
      <c r="H4637" t="s">
        <v>15394</v>
      </c>
      <c r="I4637" t="s">
        <v>15394</v>
      </c>
      <c r="J4637" t="s">
        <v>82</v>
      </c>
      <c r="K4637" t="s">
        <v>83</v>
      </c>
      <c r="L4637" t="s">
        <v>4139</v>
      </c>
      <c r="M4637" s="1">
        <v>25.377617900000001</v>
      </c>
      <c r="N4637" s="1">
        <v>55.458612899999999</v>
      </c>
      <c r="O4637" s="4">
        <f t="shared" si="72"/>
        <v>15.652173913043478</v>
      </c>
    </row>
    <row r="4638" spans="1:15" ht="16.5" thickBot="1" x14ac:dyDescent="0.3">
      <c r="A4638" t="s">
        <v>14951</v>
      </c>
      <c r="B4638" t="s">
        <v>14950</v>
      </c>
      <c r="C4638" t="s">
        <v>6530</v>
      </c>
      <c r="D4638" t="s">
        <v>131</v>
      </c>
      <c r="E4638" t="s">
        <v>6531</v>
      </c>
      <c r="F4638" t="s">
        <v>14966</v>
      </c>
      <c r="G4638" t="s">
        <v>15365</v>
      </c>
      <c r="H4638" t="s">
        <v>15365</v>
      </c>
      <c r="I4638" t="s">
        <v>15365</v>
      </c>
      <c r="J4638" t="s">
        <v>83</v>
      </c>
      <c r="K4638" t="s">
        <v>83</v>
      </c>
      <c r="L4638" t="s">
        <v>1216</v>
      </c>
      <c r="M4638" s="1">
        <v>24.2093138</v>
      </c>
      <c r="N4638" s="1">
        <v>55.712257600000001</v>
      </c>
      <c r="O4638" s="4">
        <f t="shared" si="72"/>
        <v>15.652173913043478</v>
      </c>
    </row>
    <row r="4639" spans="1:15" ht="16.5" thickBot="1" x14ac:dyDescent="0.3">
      <c r="A4639" t="s">
        <v>14951</v>
      </c>
      <c r="B4639" t="s">
        <v>14950</v>
      </c>
      <c r="C4639" t="s">
        <v>4816</v>
      </c>
      <c r="D4639" t="s">
        <v>106</v>
      </c>
      <c r="E4639" t="s">
        <v>4817</v>
      </c>
      <c r="F4639" t="s">
        <v>4857</v>
      </c>
      <c r="G4639" t="s">
        <v>15394</v>
      </c>
      <c r="H4639" t="s">
        <v>15394</v>
      </c>
      <c r="I4639" t="s">
        <v>15394</v>
      </c>
      <c r="J4639" t="s">
        <v>86</v>
      </c>
      <c r="K4639" t="s">
        <v>86</v>
      </c>
      <c r="L4639" t="s">
        <v>4661</v>
      </c>
      <c r="M4639" s="1">
        <v>25.377617900000001</v>
      </c>
      <c r="N4639" s="1">
        <v>55.458612899999999</v>
      </c>
      <c r="O4639" s="4">
        <f t="shared" si="72"/>
        <v>15.638207945900254</v>
      </c>
    </row>
    <row r="4640" spans="1:15" ht="16.5" thickBot="1" x14ac:dyDescent="0.3">
      <c r="A4640" t="s">
        <v>14951</v>
      </c>
      <c r="B4640" t="s">
        <v>14950</v>
      </c>
      <c r="C4640" t="s">
        <v>5684</v>
      </c>
      <c r="D4640" t="s">
        <v>106</v>
      </c>
      <c r="E4640" t="s">
        <v>5685</v>
      </c>
      <c r="F4640" t="s">
        <v>4857</v>
      </c>
      <c r="G4640" t="s">
        <v>15298</v>
      </c>
      <c r="H4640" t="s">
        <v>15298</v>
      </c>
      <c r="I4640" t="s">
        <v>15497</v>
      </c>
      <c r="J4640" t="s">
        <v>86</v>
      </c>
      <c r="K4640" t="s">
        <v>96</v>
      </c>
      <c r="L4640" t="s">
        <v>4661</v>
      </c>
      <c r="M4640" s="1">
        <v>25.388287800000001</v>
      </c>
      <c r="N4640" s="1">
        <v>55.459559900000002</v>
      </c>
      <c r="O4640" s="4">
        <f t="shared" si="72"/>
        <v>15.638207945900254</v>
      </c>
    </row>
    <row r="4641" spans="1:15" ht="16.5" thickBot="1" x14ac:dyDescent="0.3">
      <c r="A4641" t="s">
        <v>14951</v>
      </c>
      <c r="B4641" t="s">
        <v>14950</v>
      </c>
      <c r="C4641" t="s">
        <v>9769</v>
      </c>
      <c r="D4641" t="s">
        <v>229</v>
      </c>
      <c r="E4641" t="s">
        <v>9770</v>
      </c>
      <c r="F4641" t="s">
        <v>14962</v>
      </c>
      <c r="G4641" t="s">
        <v>15310</v>
      </c>
      <c r="H4641" t="s">
        <v>15310</v>
      </c>
      <c r="I4641" t="s">
        <v>15310</v>
      </c>
      <c r="J4641" t="s">
        <v>86</v>
      </c>
      <c r="K4641" t="s">
        <v>86</v>
      </c>
      <c r="L4641" t="s">
        <v>6578</v>
      </c>
      <c r="M4641" s="1">
        <v>25.345919800000001</v>
      </c>
      <c r="N4641" s="1">
        <v>55.393181800000001</v>
      </c>
      <c r="O4641" s="4">
        <f t="shared" si="72"/>
        <v>15.631724137931034</v>
      </c>
    </row>
    <row r="4642" spans="1:15" ht="16.5" thickBot="1" x14ac:dyDescent="0.3">
      <c r="A4642" t="s">
        <v>14951</v>
      </c>
      <c r="B4642" t="s">
        <v>14950</v>
      </c>
      <c r="C4642" t="s">
        <v>4975</v>
      </c>
      <c r="D4642" t="s">
        <v>117</v>
      </c>
      <c r="E4642" t="s">
        <v>4976</v>
      </c>
      <c r="F4642" t="s">
        <v>4857</v>
      </c>
      <c r="G4642" t="s">
        <v>15519</v>
      </c>
      <c r="H4642" t="s">
        <v>15519</v>
      </c>
      <c r="I4642" t="s">
        <v>15518</v>
      </c>
      <c r="J4642" t="s">
        <v>83</v>
      </c>
      <c r="K4642" t="s">
        <v>96</v>
      </c>
      <c r="L4642" t="s">
        <v>4977</v>
      </c>
      <c r="M4642" s="1">
        <v>25.403922099999999</v>
      </c>
      <c r="N4642" s="1">
        <v>55.4295276</v>
      </c>
      <c r="O4642" s="4">
        <f t="shared" si="72"/>
        <v>15.630087919244545</v>
      </c>
    </row>
    <row r="4643" spans="1:15" ht="16.5" thickBot="1" x14ac:dyDescent="0.3">
      <c r="A4643" t="s">
        <v>1208</v>
      </c>
      <c r="B4643" t="s">
        <v>14950</v>
      </c>
      <c r="C4643" t="s">
        <v>1608</v>
      </c>
      <c r="D4643" s="6">
        <v>125000</v>
      </c>
      <c r="E4643" t="s">
        <v>1609</v>
      </c>
      <c r="F4643" t="s">
        <v>14966</v>
      </c>
      <c r="G4643" t="s">
        <v>15822</v>
      </c>
      <c r="H4643" t="s">
        <v>15822</v>
      </c>
      <c r="I4643" t="s">
        <v>15822</v>
      </c>
      <c r="J4643" s="7">
        <v>5</v>
      </c>
      <c r="K4643" s="7">
        <v>8</v>
      </c>
      <c r="L4643" s="8">
        <v>8000</v>
      </c>
      <c r="M4643" s="3">
        <v>24.135415099999999</v>
      </c>
      <c r="N4643" s="3">
        <v>55.6469849</v>
      </c>
      <c r="O4643" s="4">
        <f t="shared" si="72"/>
        <v>15.625</v>
      </c>
    </row>
    <row r="4644" spans="1:15" ht="16.5" thickBot="1" x14ac:dyDescent="0.3">
      <c r="A4644" t="s">
        <v>1208</v>
      </c>
      <c r="B4644" t="s">
        <v>14950</v>
      </c>
      <c r="C4644" t="s">
        <v>2582</v>
      </c>
      <c r="D4644" s="6">
        <v>125000</v>
      </c>
      <c r="E4644" t="s">
        <v>2583</v>
      </c>
      <c r="F4644" t="s">
        <v>14966</v>
      </c>
      <c r="G4644" t="s">
        <v>15463</v>
      </c>
      <c r="H4644" t="s">
        <v>15463</v>
      </c>
      <c r="I4644" t="s">
        <v>15463</v>
      </c>
      <c r="J4644" s="7">
        <v>6</v>
      </c>
      <c r="K4644" s="7">
        <v>8</v>
      </c>
      <c r="L4644" s="8">
        <v>8000</v>
      </c>
      <c r="M4644" s="3">
        <v>24.1913582</v>
      </c>
      <c r="N4644" s="3">
        <v>55.730466399999997</v>
      </c>
      <c r="O4644" s="4">
        <f t="shared" si="72"/>
        <v>15.625</v>
      </c>
    </row>
    <row r="4645" spans="1:15" ht="16.5" thickBot="1" x14ac:dyDescent="0.3">
      <c r="A4645" t="s">
        <v>14951</v>
      </c>
      <c r="B4645" t="s">
        <v>14950</v>
      </c>
      <c r="C4645" t="s">
        <v>7209</v>
      </c>
      <c r="D4645" t="s">
        <v>373</v>
      </c>
      <c r="E4645" t="s">
        <v>7210</v>
      </c>
      <c r="F4645" t="s">
        <v>14962</v>
      </c>
      <c r="G4645" t="s">
        <v>15260</v>
      </c>
      <c r="H4645" t="s">
        <v>15260</v>
      </c>
      <c r="I4645" t="s">
        <v>15260</v>
      </c>
      <c r="J4645" t="s">
        <v>82</v>
      </c>
      <c r="K4645" t="s">
        <v>82</v>
      </c>
      <c r="L4645" t="s">
        <v>4389</v>
      </c>
      <c r="M4645" s="1">
        <v>25.348507600000001</v>
      </c>
      <c r="N4645" s="1">
        <v>55.393181800000001</v>
      </c>
      <c r="O4645" s="4">
        <f t="shared" si="72"/>
        <v>15.625</v>
      </c>
    </row>
    <row r="4646" spans="1:15" ht="16.5" thickBot="1" x14ac:dyDescent="0.3">
      <c r="A4646" t="s">
        <v>14951</v>
      </c>
      <c r="B4646" t="s">
        <v>14950</v>
      </c>
      <c r="C4646" t="s">
        <v>5461</v>
      </c>
      <c r="D4646" t="s">
        <v>4</v>
      </c>
      <c r="E4646" t="s">
        <v>5462</v>
      </c>
      <c r="F4646" t="s">
        <v>4857</v>
      </c>
      <c r="G4646" t="s">
        <v>15298</v>
      </c>
      <c r="H4646" t="s">
        <v>15298</v>
      </c>
      <c r="I4646" t="s">
        <v>15361</v>
      </c>
      <c r="J4646" t="s">
        <v>86</v>
      </c>
      <c r="K4646" t="s">
        <v>96</v>
      </c>
      <c r="L4646" t="s">
        <v>1229</v>
      </c>
      <c r="M4646" s="1">
        <v>25.377617900000001</v>
      </c>
      <c r="N4646" s="1">
        <v>55.458612899999999</v>
      </c>
      <c r="O4646" s="4">
        <f t="shared" si="72"/>
        <v>15.625</v>
      </c>
    </row>
    <row r="4647" spans="1:15" ht="16.5" thickBot="1" x14ac:dyDescent="0.3">
      <c r="A4647" t="s">
        <v>14951</v>
      </c>
      <c r="B4647" t="s">
        <v>14950</v>
      </c>
      <c r="C4647" t="s">
        <v>6429</v>
      </c>
      <c r="D4647" t="s">
        <v>257</v>
      </c>
      <c r="E4647" t="s">
        <v>6430</v>
      </c>
      <c r="F4647" t="s">
        <v>14966</v>
      </c>
      <c r="G4647" t="s">
        <v>15028</v>
      </c>
      <c r="H4647" t="s">
        <v>15028</v>
      </c>
      <c r="I4647" t="s">
        <v>15028</v>
      </c>
      <c r="J4647" t="s">
        <v>83</v>
      </c>
      <c r="K4647" t="s">
        <v>83</v>
      </c>
      <c r="L4647" t="s">
        <v>1230</v>
      </c>
      <c r="M4647" s="1">
        <v>24.247127200000001</v>
      </c>
      <c r="N4647" s="1">
        <v>55.7389869</v>
      </c>
      <c r="O4647" s="4">
        <f t="shared" si="72"/>
        <v>15.625</v>
      </c>
    </row>
    <row r="4648" spans="1:15" ht="16.5" thickBot="1" x14ac:dyDescent="0.3">
      <c r="A4648" t="s">
        <v>14951</v>
      </c>
      <c r="B4648" t="s">
        <v>14950</v>
      </c>
      <c r="C4648" t="s">
        <v>9644</v>
      </c>
      <c r="D4648" t="s">
        <v>257</v>
      </c>
      <c r="E4648" t="s">
        <v>9645</v>
      </c>
      <c r="F4648" t="s">
        <v>14962</v>
      </c>
      <c r="G4648" t="s">
        <v>15260</v>
      </c>
      <c r="H4648" t="s">
        <v>15260</v>
      </c>
      <c r="I4648" t="s">
        <v>15260</v>
      </c>
      <c r="J4648" t="s">
        <v>83</v>
      </c>
      <c r="K4648" t="s">
        <v>83</v>
      </c>
      <c r="L4648" t="s">
        <v>1230</v>
      </c>
      <c r="M4648" s="1">
        <v>25.348507600000001</v>
      </c>
      <c r="N4648" s="1">
        <v>55.393181800000001</v>
      </c>
      <c r="O4648" s="4">
        <f t="shared" si="72"/>
        <v>15.625</v>
      </c>
    </row>
    <row r="4649" spans="1:15" ht="16.5" thickBot="1" x14ac:dyDescent="0.3">
      <c r="A4649" t="s">
        <v>14951</v>
      </c>
      <c r="B4649" t="s">
        <v>14950</v>
      </c>
      <c r="C4649" t="s">
        <v>10974</v>
      </c>
      <c r="D4649" t="s">
        <v>97</v>
      </c>
      <c r="E4649" t="s">
        <v>10975</v>
      </c>
      <c r="F4649" t="s">
        <v>1212</v>
      </c>
      <c r="G4649" t="s">
        <v>15233</v>
      </c>
      <c r="H4649" t="s">
        <v>15233</v>
      </c>
      <c r="I4649" t="s">
        <v>15296</v>
      </c>
      <c r="J4649" t="s">
        <v>93</v>
      </c>
      <c r="K4649" t="s">
        <v>180</v>
      </c>
      <c r="L4649" t="s">
        <v>9531</v>
      </c>
      <c r="M4649" s="3">
        <v>25.247620699999999</v>
      </c>
      <c r="N4649" s="3">
        <v>55.485936299999999</v>
      </c>
      <c r="O4649" s="4">
        <f t="shared" si="72"/>
        <v>15.625</v>
      </c>
    </row>
    <row r="4650" spans="1:15" ht="16.5" thickBot="1" x14ac:dyDescent="0.3">
      <c r="A4650" t="s">
        <v>14951</v>
      </c>
      <c r="B4650" t="s">
        <v>14950</v>
      </c>
      <c r="C4650" t="s">
        <v>10982</v>
      </c>
      <c r="D4650" t="s">
        <v>97</v>
      </c>
      <c r="E4650" t="s">
        <v>10983</v>
      </c>
      <c r="F4650" t="s">
        <v>1212</v>
      </c>
      <c r="G4650" t="s">
        <v>15343</v>
      </c>
      <c r="H4650" t="s">
        <v>15343</v>
      </c>
      <c r="I4650" t="s">
        <v>15342</v>
      </c>
      <c r="J4650" t="s">
        <v>93</v>
      </c>
      <c r="K4650" t="s">
        <v>1210</v>
      </c>
      <c r="L4650" t="s">
        <v>9531</v>
      </c>
      <c r="M4650" s="3">
        <v>25.204464099999999</v>
      </c>
      <c r="N4650" s="3">
        <v>55.411171299999999</v>
      </c>
      <c r="O4650" s="4">
        <f t="shared" si="72"/>
        <v>15.625</v>
      </c>
    </row>
    <row r="4651" spans="1:15" ht="16.5" thickBot="1" x14ac:dyDescent="0.3">
      <c r="A4651" t="s">
        <v>14951</v>
      </c>
      <c r="B4651" t="s">
        <v>14950</v>
      </c>
      <c r="C4651" t="s">
        <v>11635</v>
      </c>
      <c r="D4651" t="s">
        <v>118</v>
      </c>
      <c r="E4651" t="s">
        <v>1609</v>
      </c>
      <c r="F4651" t="s">
        <v>14966</v>
      </c>
      <c r="G4651" t="s">
        <v>15257</v>
      </c>
      <c r="H4651" t="s">
        <v>15257</v>
      </c>
      <c r="I4651" t="s">
        <v>15516</v>
      </c>
      <c r="J4651" t="s">
        <v>93</v>
      </c>
      <c r="K4651" t="s">
        <v>1210</v>
      </c>
      <c r="L4651" t="s">
        <v>10398</v>
      </c>
      <c r="M4651" s="3">
        <v>24.198313899999999</v>
      </c>
      <c r="N4651" s="3">
        <v>55.801540600000003</v>
      </c>
      <c r="O4651" s="4">
        <f t="shared" si="72"/>
        <v>15.625</v>
      </c>
    </row>
    <row r="4652" spans="1:15" ht="16.5" thickBot="1" x14ac:dyDescent="0.3">
      <c r="A4652" t="s">
        <v>1208</v>
      </c>
      <c r="B4652" t="s">
        <v>14950</v>
      </c>
      <c r="C4652" t="s">
        <v>3365</v>
      </c>
      <c r="D4652" t="s">
        <v>118</v>
      </c>
      <c r="E4652" t="s">
        <v>1609</v>
      </c>
      <c r="F4652" t="s">
        <v>14966</v>
      </c>
      <c r="G4652" t="s">
        <v>15517</v>
      </c>
      <c r="H4652" t="s">
        <v>15517</v>
      </c>
      <c r="I4652" t="s">
        <v>15517</v>
      </c>
      <c r="J4652" s="7" t="s">
        <v>93</v>
      </c>
      <c r="K4652" s="7" t="s">
        <v>1210</v>
      </c>
      <c r="L4652" s="8">
        <v>8000</v>
      </c>
      <c r="M4652" s="3">
        <v>24.198313899999999</v>
      </c>
      <c r="N4652" s="3">
        <v>55.801540600000003</v>
      </c>
      <c r="O4652" s="4">
        <f t="shared" si="72"/>
        <v>15.625</v>
      </c>
    </row>
    <row r="4653" spans="1:15" ht="16.5" thickBot="1" x14ac:dyDescent="0.3">
      <c r="A4653" t="s">
        <v>1208</v>
      </c>
      <c r="B4653" t="s">
        <v>14950</v>
      </c>
      <c r="C4653" t="s">
        <v>3759</v>
      </c>
      <c r="D4653" t="s">
        <v>84</v>
      </c>
      <c r="E4653" t="s">
        <v>3760</v>
      </c>
      <c r="F4653" t="s">
        <v>14956</v>
      </c>
      <c r="G4653" t="s">
        <v>3451</v>
      </c>
      <c r="H4653" t="s">
        <v>3451</v>
      </c>
      <c r="I4653" t="s">
        <v>3451</v>
      </c>
      <c r="J4653" s="7" t="s">
        <v>180</v>
      </c>
      <c r="K4653" s="7" t="s">
        <v>390</v>
      </c>
      <c r="L4653" s="8">
        <v>9600</v>
      </c>
      <c r="M4653" s="3">
        <v>24.344987499999998</v>
      </c>
      <c r="N4653" s="3">
        <v>54.746181399999998</v>
      </c>
      <c r="O4653" s="4">
        <f t="shared" si="72"/>
        <v>15.625</v>
      </c>
    </row>
    <row r="4654" spans="1:15" ht="16.5" thickBot="1" x14ac:dyDescent="0.3">
      <c r="A4654" t="s">
        <v>1208</v>
      </c>
      <c r="B4654" t="s">
        <v>14950</v>
      </c>
      <c r="C4654" t="s">
        <v>10982</v>
      </c>
      <c r="D4654" t="s">
        <v>97</v>
      </c>
      <c r="E4654" t="s">
        <v>10983</v>
      </c>
      <c r="F4654" t="s">
        <v>1212</v>
      </c>
      <c r="G4654" t="s">
        <v>15343</v>
      </c>
      <c r="H4654" t="s">
        <v>15343</v>
      </c>
      <c r="I4654" t="s">
        <v>15342</v>
      </c>
      <c r="J4654" s="7" t="s">
        <v>93</v>
      </c>
      <c r="K4654" s="7" t="s">
        <v>1210</v>
      </c>
      <c r="L4654" s="7" t="s">
        <v>9531</v>
      </c>
      <c r="M4654" s="1">
        <v>25.204464099999999</v>
      </c>
      <c r="N4654" s="1">
        <v>55.411171299999999</v>
      </c>
      <c r="O4654" s="5">
        <f t="shared" si="72"/>
        <v>15.625</v>
      </c>
    </row>
    <row r="4655" spans="1:15" ht="16.5" thickBot="1" x14ac:dyDescent="0.3">
      <c r="A4655" t="s">
        <v>1208</v>
      </c>
      <c r="B4655" t="s">
        <v>14950</v>
      </c>
      <c r="C4655" t="s">
        <v>11635</v>
      </c>
      <c r="D4655" t="s">
        <v>118</v>
      </c>
      <c r="E4655" t="s">
        <v>1609</v>
      </c>
      <c r="F4655" t="s">
        <v>14966</v>
      </c>
      <c r="G4655" t="s">
        <v>15257</v>
      </c>
      <c r="H4655" t="s">
        <v>15257</v>
      </c>
      <c r="I4655" t="s">
        <v>15516</v>
      </c>
      <c r="J4655" s="7" t="s">
        <v>93</v>
      </c>
      <c r="K4655" s="7" t="s">
        <v>1210</v>
      </c>
      <c r="L4655" s="7" t="s">
        <v>10398</v>
      </c>
      <c r="M4655" s="2">
        <v>24.198313899999999</v>
      </c>
      <c r="N4655" s="2">
        <v>55.801540600000003</v>
      </c>
      <c r="O4655" s="5">
        <f t="shared" si="72"/>
        <v>15.625</v>
      </c>
    </row>
    <row r="4656" spans="1:15" ht="16.5" thickBot="1" x14ac:dyDescent="0.3">
      <c r="A4656" t="s">
        <v>14951</v>
      </c>
      <c r="B4656" t="s">
        <v>14950</v>
      </c>
      <c r="C4656" t="s">
        <v>9390</v>
      </c>
      <c r="D4656" t="s">
        <v>292</v>
      </c>
      <c r="E4656" t="s">
        <v>9391</v>
      </c>
      <c r="F4656" t="s">
        <v>14962</v>
      </c>
      <c r="G4656" t="s">
        <v>15238</v>
      </c>
      <c r="H4656" t="s">
        <v>15238</v>
      </c>
      <c r="I4656" t="s">
        <v>15238</v>
      </c>
      <c r="J4656" t="s">
        <v>83</v>
      </c>
      <c r="K4656" t="s">
        <v>86</v>
      </c>
      <c r="L4656" t="s">
        <v>1230</v>
      </c>
      <c r="M4656" s="1">
        <v>25.336306799999999</v>
      </c>
      <c r="N4656" s="1">
        <v>55.395949199999997</v>
      </c>
      <c r="O4656" s="4">
        <f t="shared" si="72"/>
        <v>15.624375000000001</v>
      </c>
    </row>
    <row r="4657" spans="1:15" ht="16.5" thickBot="1" x14ac:dyDescent="0.3">
      <c r="A4657" t="s">
        <v>14951</v>
      </c>
      <c r="B4657" t="s">
        <v>14950</v>
      </c>
      <c r="C4657" t="s">
        <v>9622</v>
      </c>
      <c r="D4657" t="s">
        <v>292</v>
      </c>
      <c r="E4657" t="s">
        <v>9623</v>
      </c>
      <c r="F4657" t="s">
        <v>14962</v>
      </c>
      <c r="G4657" t="s">
        <v>15310</v>
      </c>
      <c r="H4657" t="s">
        <v>15310</v>
      </c>
      <c r="I4657" t="s">
        <v>15310</v>
      </c>
      <c r="J4657" t="s">
        <v>83</v>
      </c>
      <c r="K4657" t="s">
        <v>83</v>
      </c>
      <c r="L4657" t="s">
        <v>1230</v>
      </c>
      <c r="M4657" s="1">
        <v>25.345919800000001</v>
      </c>
      <c r="N4657" s="1">
        <v>55.393181800000001</v>
      </c>
      <c r="O4657" s="4">
        <f t="shared" si="72"/>
        <v>15.624375000000001</v>
      </c>
    </row>
    <row r="4658" spans="1:15" ht="16.5" thickBot="1" x14ac:dyDescent="0.3">
      <c r="A4658" t="s">
        <v>14951</v>
      </c>
      <c r="B4658" t="s">
        <v>14950</v>
      </c>
      <c r="C4658" t="s">
        <v>9865</v>
      </c>
      <c r="D4658" t="s">
        <v>292</v>
      </c>
      <c r="E4658" t="s">
        <v>9866</v>
      </c>
      <c r="F4658" t="s">
        <v>14962</v>
      </c>
      <c r="G4658" t="s">
        <v>15238</v>
      </c>
      <c r="H4658" t="s">
        <v>15238</v>
      </c>
      <c r="I4658" t="s">
        <v>15238</v>
      </c>
      <c r="J4658" t="s">
        <v>83</v>
      </c>
      <c r="K4658" t="s">
        <v>86</v>
      </c>
      <c r="L4658" t="s">
        <v>1230</v>
      </c>
      <c r="M4658" s="1">
        <v>25.336306799999999</v>
      </c>
      <c r="N4658" s="1">
        <v>55.395949199999997</v>
      </c>
      <c r="O4658" s="4">
        <f t="shared" si="72"/>
        <v>15.624375000000001</v>
      </c>
    </row>
    <row r="4659" spans="1:15" ht="16.5" thickBot="1" x14ac:dyDescent="0.3">
      <c r="A4659" t="s">
        <v>14951</v>
      </c>
      <c r="B4659" t="s">
        <v>14950</v>
      </c>
      <c r="C4659" t="s">
        <v>7086</v>
      </c>
      <c r="D4659" t="s">
        <v>385</v>
      </c>
      <c r="E4659" t="s">
        <v>7087</v>
      </c>
      <c r="F4659" t="s">
        <v>14962</v>
      </c>
      <c r="G4659" t="s">
        <v>15310</v>
      </c>
      <c r="H4659" t="s">
        <v>15310</v>
      </c>
      <c r="I4659" t="s">
        <v>15310</v>
      </c>
      <c r="J4659" t="s">
        <v>83</v>
      </c>
      <c r="K4659" t="s">
        <v>83</v>
      </c>
      <c r="L4659" t="s">
        <v>1230</v>
      </c>
      <c r="M4659" s="1">
        <v>25.345919800000001</v>
      </c>
      <c r="N4659" s="1">
        <v>55.393181800000001</v>
      </c>
      <c r="O4659" s="4">
        <f t="shared" si="72"/>
        <v>15.61875</v>
      </c>
    </row>
    <row r="4660" spans="1:15" ht="16.5" thickBot="1" x14ac:dyDescent="0.3">
      <c r="A4660" t="s">
        <v>1208</v>
      </c>
      <c r="B4660" t="s">
        <v>14950</v>
      </c>
      <c r="C4660" t="s">
        <v>3332</v>
      </c>
      <c r="D4660" t="s">
        <v>110</v>
      </c>
      <c r="E4660" t="s">
        <v>3333</v>
      </c>
      <c r="F4660" t="s">
        <v>1212</v>
      </c>
      <c r="G4660" t="s">
        <v>15343</v>
      </c>
      <c r="H4660" t="s">
        <v>15343</v>
      </c>
      <c r="I4660" t="s">
        <v>15398</v>
      </c>
      <c r="J4660" s="7" t="s">
        <v>96</v>
      </c>
      <c r="K4660" s="7" t="s">
        <v>93</v>
      </c>
      <c r="L4660" s="8">
        <v>11526</v>
      </c>
      <c r="M4660" s="3">
        <v>25.185919899999998</v>
      </c>
      <c r="N4660" s="3">
        <v>55.438854599999999</v>
      </c>
      <c r="O4660" s="4">
        <f t="shared" si="72"/>
        <v>15.616866215512754</v>
      </c>
    </row>
    <row r="4661" spans="1:15" ht="16.5" thickBot="1" x14ac:dyDescent="0.3">
      <c r="A4661" t="s">
        <v>1208</v>
      </c>
      <c r="B4661" t="s">
        <v>14950</v>
      </c>
      <c r="C4661" t="s">
        <v>3332</v>
      </c>
      <c r="D4661" t="s">
        <v>110</v>
      </c>
      <c r="E4661" t="s">
        <v>3333</v>
      </c>
      <c r="F4661" t="s">
        <v>1212</v>
      </c>
      <c r="G4661" t="s">
        <v>15343</v>
      </c>
      <c r="H4661" t="s">
        <v>15343</v>
      </c>
      <c r="I4661" t="s">
        <v>15398</v>
      </c>
      <c r="J4661" s="7" t="s">
        <v>96</v>
      </c>
      <c r="K4661" s="7" t="s">
        <v>93</v>
      </c>
      <c r="L4661" s="8">
        <v>11526</v>
      </c>
      <c r="M4661" s="3">
        <v>25.185919899999998</v>
      </c>
      <c r="N4661" s="3">
        <v>55.438854599999999</v>
      </c>
      <c r="O4661" s="4">
        <f t="shared" si="72"/>
        <v>15.616866215512754</v>
      </c>
    </row>
    <row r="4662" spans="1:15" ht="16.5" thickBot="1" x14ac:dyDescent="0.3">
      <c r="A4662" t="s">
        <v>14951</v>
      </c>
      <c r="B4662" t="s">
        <v>14950</v>
      </c>
      <c r="C4662" t="s">
        <v>7572</v>
      </c>
      <c r="D4662" t="s">
        <v>220</v>
      </c>
      <c r="E4662" t="s">
        <v>7573</v>
      </c>
      <c r="F4662" t="s">
        <v>14962</v>
      </c>
      <c r="G4662" t="s">
        <v>15319</v>
      </c>
      <c r="H4662" t="s">
        <v>15319</v>
      </c>
      <c r="I4662" t="s">
        <v>15391</v>
      </c>
      <c r="J4662" t="s">
        <v>83</v>
      </c>
      <c r="K4662" t="s">
        <v>86</v>
      </c>
      <c r="L4662" t="s">
        <v>4273</v>
      </c>
      <c r="M4662" s="1">
        <v>25.337510600000002</v>
      </c>
      <c r="N4662" s="1">
        <v>55.388339199999997</v>
      </c>
      <c r="O4662" s="4">
        <f t="shared" si="72"/>
        <v>15.609268292682927</v>
      </c>
    </row>
    <row r="4663" spans="1:15" ht="16.5" thickBot="1" x14ac:dyDescent="0.3">
      <c r="A4663" t="s">
        <v>14311</v>
      </c>
      <c r="B4663" t="s">
        <v>14950</v>
      </c>
      <c r="C4663" t="s">
        <v>14278</v>
      </c>
      <c r="D4663" t="s">
        <v>199</v>
      </c>
      <c r="E4663" t="s">
        <v>14279</v>
      </c>
      <c r="F4663" t="s">
        <v>14956</v>
      </c>
      <c r="G4663" t="s">
        <v>14955</v>
      </c>
      <c r="H4663" t="s">
        <v>14955</v>
      </c>
      <c r="I4663" t="s">
        <v>14954</v>
      </c>
      <c r="J4663" s="7"/>
      <c r="K4663" s="7"/>
      <c r="L4663" s="7" t="s">
        <v>14231</v>
      </c>
      <c r="M4663" s="3">
        <v>24.368686499999999</v>
      </c>
      <c r="N4663" s="3">
        <v>54.522986799999998</v>
      </c>
      <c r="O4663" s="5">
        <f t="shared" si="72"/>
        <v>15.608160838381211</v>
      </c>
    </row>
    <row r="4664" spans="1:15" ht="16.5" thickBot="1" x14ac:dyDescent="0.3">
      <c r="A4664" t="s">
        <v>14311</v>
      </c>
      <c r="B4664" t="s">
        <v>14950</v>
      </c>
      <c r="C4664" t="s">
        <v>14677</v>
      </c>
      <c r="D4664" t="s">
        <v>199</v>
      </c>
      <c r="E4664" t="s">
        <v>14678</v>
      </c>
      <c r="F4664" t="s">
        <v>14956</v>
      </c>
      <c r="G4664" t="s">
        <v>14955</v>
      </c>
      <c r="H4664" t="s">
        <v>14955</v>
      </c>
      <c r="I4664" t="s">
        <v>15515</v>
      </c>
      <c r="J4664" s="7"/>
      <c r="K4664" s="7"/>
      <c r="L4664" s="8">
        <v>26909</v>
      </c>
      <c r="M4664" s="3">
        <v>24.35894</v>
      </c>
      <c r="N4664" s="3">
        <v>54.491916099999997</v>
      </c>
      <c r="O4664" s="5">
        <f t="shared" si="72"/>
        <v>15.608160838381211</v>
      </c>
    </row>
    <row r="4665" spans="1:15" ht="16.5" thickBot="1" x14ac:dyDescent="0.3">
      <c r="A4665" t="s">
        <v>14951</v>
      </c>
      <c r="B4665" t="s">
        <v>14950</v>
      </c>
      <c r="C4665" t="s">
        <v>5244</v>
      </c>
      <c r="D4665" t="s">
        <v>244</v>
      </c>
      <c r="E4665" t="s">
        <v>5245</v>
      </c>
      <c r="F4665" t="s">
        <v>4857</v>
      </c>
      <c r="G4665" t="s">
        <v>15438</v>
      </c>
      <c r="H4665" t="s">
        <v>15438</v>
      </c>
      <c r="I4665" t="s">
        <v>15514</v>
      </c>
      <c r="J4665" t="s">
        <v>83</v>
      </c>
      <c r="K4665" t="s">
        <v>83</v>
      </c>
      <c r="L4665" t="s">
        <v>4218</v>
      </c>
      <c r="M4665" s="1">
        <v>25.397923500000001</v>
      </c>
      <c r="N4665" s="1">
        <v>55.578789100000002</v>
      </c>
      <c r="O4665" s="4">
        <f t="shared" si="72"/>
        <v>15.602836879432624</v>
      </c>
    </row>
    <row r="4666" spans="1:15" ht="16.5" thickBot="1" x14ac:dyDescent="0.3">
      <c r="A4666" t="s">
        <v>14951</v>
      </c>
      <c r="B4666" t="s">
        <v>14950</v>
      </c>
      <c r="C4666" t="s">
        <v>9476</v>
      </c>
      <c r="D4666" t="s">
        <v>244</v>
      </c>
      <c r="E4666" t="s">
        <v>9477</v>
      </c>
      <c r="F4666" t="s">
        <v>14962</v>
      </c>
      <c r="G4666" t="s">
        <v>15310</v>
      </c>
      <c r="H4666" t="s">
        <v>15310</v>
      </c>
      <c r="I4666" t="s">
        <v>15310</v>
      </c>
      <c r="J4666" t="s">
        <v>82</v>
      </c>
      <c r="K4666" t="s">
        <v>83</v>
      </c>
      <c r="L4666" t="s">
        <v>4218</v>
      </c>
      <c r="M4666" s="1">
        <v>25.345919800000001</v>
      </c>
      <c r="N4666" s="1">
        <v>55.393181800000001</v>
      </c>
      <c r="O4666" s="4">
        <f t="shared" si="72"/>
        <v>15.602836879432624</v>
      </c>
    </row>
    <row r="4667" spans="1:15" ht="16.5" thickBot="1" x14ac:dyDescent="0.3">
      <c r="A4667" t="s">
        <v>14951</v>
      </c>
      <c r="B4667" t="s">
        <v>14950</v>
      </c>
      <c r="C4667" t="s">
        <v>4313</v>
      </c>
      <c r="D4667" t="s">
        <v>1163</v>
      </c>
      <c r="E4667" t="s">
        <v>4314</v>
      </c>
      <c r="F4667" t="s">
        <v>14956</v>
      </c>
      <c r="G4667" t="s">
        <v>3451</v>
      </c>
      <c r="H4667" t="s">
        <v>3451</v>
      </c>
      <c r="I4667" t="s">
        <v>3451</v>
      </c>
      <c r="J4667" t="s">
        <v>82</v>
      </c>
      <c r="K4667" t="s">
        <v>82</v>
      </c>
      <c r="L4667" t="s">
        <v>4169</v>
      </c>
      <c r="M4667" s="1">
        <v>24.344987499999998</v>
      </c>
      <c r="N4667" s="1">
        <v>54.746181399999998</v>
      </c>
      <c r="O4667" s="4">
        <f t="shared" si="72"/>
        <v>15.6</v>
      </c>
    </row>
    <row r="4668" spans="1:15" ht="16.5" thickBot="1" x14ac:dyDescent="0.3">
      <c r="A4668" t="s">
        <v>14951</v>
      </c>
      <c r="B4668" t="s">
        <v>14950</v>
      </c>
      <c r="C4668" t="s">
        <v>8612</v>
      </c>
      <c r="D4668" t="s">
        <v>121</v>
      </c>
      <c r="E4668" t="s">
        <v>8613</v>
      </c>
      <c r="F4668" t="s">
        <v>14962</v>
      </c>
      <c r="G4668" t="s">
        <v>15238</v>
      </c>
      <c r="H4668" t="s">
        <v>15238</v>
      </c>
      <c r="I4668" t="s">
        <v>15238</v>
      </c>
      <c r="J4668" t="s">
        <v>86</v>
      </c>
      <c r="K4668" t="s">
        <v>86</v>
      </c>
      <c r="L4668" t="s">
        <v>1226</v>
      </c>
      <c r="M4668" s="1">
        <v>25.336306799999999</v>
      </c>
      <c r="N4668" s="1">
        <v>55.395949199999997</v>
      </c>
      <c r="O4668" s="4">
        <f t="shared" si="72"/>
        <v>15.6</v>
      </c>
    </row>
    <row r="4669" spans="1:15" ht="16.5" thickBot="1" x14ac:dyDescent="0.3">
      <c r="A4669" t="s">
        <v>14951</v>
      </c>
      <c r="B4669" t="s">
        <v>14950</v>
      </c>
      <c r="C4669" t="s">
        <v>10729</v>
      </c>
      <c r="D4669" t="s">
        <v>159</v>
      </c>
      <c r="E4669" t="s">
        <v>10730</v>
      </c>
      <c r="F4669" t="s">
        <v>4857</v>
      </c>
      <c r="G4669" t="s">
        <v>15231</v>
      </c>
      <c r="H4669" t="s">
        <v>15231</v>
      </c>
      <c r="I4669" t="s">
        <v>15230</v>
      </c>
      <c r="J4669" t="s">
        <v>93</v>
      </c>
      <c r="K4669" t="s">
        <v>1210</v>
      </c>
      <c r="L4669" t="s">
        <v>4476</v>
      </c>
      <c r="M4669" s="1">
        <v>25.373711</v>
      </c>
      <c r="N4669" s="1">
        <v>55.499786800000003</v>
      </c>
      <c r="O4669" s="4">
        <f t="shared" si="72"/>
        <v>15.6</v>
      </c>
    </row>
    <row r="4670" spans="1:15" ht="16.5" thickBot="1" x14ac:dyDescent="0.3">
      <c r="A4670" t="s">
        <v>1208</v>
      </c>
      <c r="B4670" t="s">
        <v>14950</v>
      </c>
      <c r="C4670" t="s">
        <v>3452</v>
      </c>
      <c r="D4670" t="s">
        <v>159</v>
      </c>
      <c r="E4670" t="s">
        <v>3453</v>
      </c>
      <c r="F4670" t="s">
        <v>4857</v>
      </c>
      <c r="G4670" t="s">
        <v>15231</v>
      </c>
      <c r="H4670" t="s">
        <v>15231</v>
      </c>
      <c r="I4670" t="s">
        <v>15230</v>
      </c>
      <c r="J4670" s="7" t="s">
        <v>93</v>
      </c>
      <c r="K4670" s="7" t="s">
        <v>180</v>
      </c>
      <c r="L4670" s="8">
        <v>5000</v>
      </c>
      <c r="M4670" s="3">
        <v>25.373711</v>
      </c>
      <c r="N4670" s="3">
        <v>55.499786800000003</v>
      </c>
      <c r="O4670" s="4">
        <f t="shared" si="72"/>
        <v>15.6</v>
      </c>
    </row>
    <row r="4671" spans="1:15" ht="16.5" thickBot="1" x14ac:dyDescent="0.3">
      <c r="A4671" t="s">
        <v>14951</v>
      </c>
      <c r="B4671" t="s">
        <v>14950</v>
      </c>
      <c r="C4671" t="s">
        <v>7965</v>
      </c>
      <c r="D4671" t="s">
        <v>258</v>
      </c>
      <c r="E4671" t="s">
        <v>7966</v>
      </c>
      <c r="F4671" t="s">
        <v>14962</v>
      </c>
      <c r="G4671" t="s">
        <v>15442</v>
      </c>
      <c r="H4671" t="s">
        <v>15442</v>
      </c>
      <c r="I4671" t="s">
        <v>15513</v>
      </c>
      <c r="J4671" t="s">
        <v>83</v>
      </c>
      <c r="K4671" t="s">
        <v>83</v>
      </c>
      <c r="L4671" t="s">
        <v>6593</v>
      </c>
      <c r="M4671" s="1">
        <v>25.326795799999999</v>
      </c>
      <c r="N4671" s="1">
        <v>55.370321300000001</v>
      </c>
      <c r="O4671" s="4">
        <f t="shared" si="72"/>
        <v>15.59792027729636</v>
      </c>
    </row>
    <row r="4672" spans="1:15" ht="16.5" thickBot="1" x14ac:dyDescent="0.3">
      <c r="A4672" t="s">
        <v>1208</v>
      </c>
      <c r="B4672" t="s">
        <v>14950</v>
      </c>
      <c r="C4672" t="s">
        <v>3680</v>
      </c>
      <c r="D4672" t="s">
        <v>81</v>
      </c>
      <c r="E4672" t="s">
        <v>3681</v>
      </c>
      <c r="F4672" t="s">
        <v>14956</v>
      </c>
      <c r="G4672" t="s">
        <v>3451</v>
      </c>
      <c r="H4672" t="s">
        <v>3451</v>
      </c>
      <c r="I4672" t="s">
        <v>3451</v>
      </c>
      <c r="J4672" s="7" t="s">
        <v>301</v>
      </c>
      <c r="K4672" s="7" t="s">
        <v>1210</v>
      </c>
      <c r="L4672" s="8">
        <v>10900</v>
      </c>
      <c r="M4672" s="3">
        <v>24.344987499999998</v>
      </c>
      <c r="N4672" s="3">
        <v>54.746181399999998</v>
      </c>
      <c r="O4672" s="4">
        <f t="shared" si="72"/>
        <v>15.596330275229358</v>
      </c>
    </row>
    <row r="4673" spans="1:15" ht="16.5" thickBot="1" x14ac:dyDescent="0.3">
      <c r="A4673" t="s">
        <v>14951</v>
      </c>
      <c r="B4673" t="s">
        <v>14950</v>
      </c>
      <c r="C4673" t="s">
        <v>5745</v>
      </c>
      <c r="D4673" t="s">
        <v>261</v>
      </c>
      <c r="E4673" t="s">
        <v>5746</v>
      </c>
      <c r="F4673" t="s">
        <v>4857</v>
      </c>
      <c r="G4673" t="s">
        <v>15356</v>
      </c>
      <c r="H4673" t="s">
        <v>15356</v>
      </c>
      <c r="I4673" t="s">
        <v>15378</v>
      </c>
      <c r="J4673" t="s">
        <v>83</v>
      </c>
      <c r="K4673" t="s">
        <v>86</v>
      </c>
      <c r="L4673" t="s">
        <v>4395</v>
      </c>
      <c r="M4673" s="1">
        <v>25.3961921</v>
      </c>
      <c r="N4673" s="1">
        <v>55.445776799999997</v>
      </c>
      <c r="O4673" s="4">
        <f t="shared" ref="O4673:O4736" si="73">D4673/L4673</f>
        <v>15.593561368209256</v>
      </c>
    </row>
    <row r="4674" spans="1:15" ht="16.5" thickBot="1" x14ac:dyDescent="0.3">
      <c r="A4674" t="s">
        <v>14951</v>
      </c>
      <c r="B4674" t="s">
        <v>14950</v>
      </c>
      <c r="C4674" t="s">
        <v>5979</v>
      </c>
      <c r="D4674" t="s">
        <v>261</v>
      </c>
      <c r="E4674" t="s">
        <v>5980</v>
      </c>
      <c r="F4674" t="s">
        <v>4857</v>
      </c>
      <c r="G4674" t="s">
        <v>15411</v>
      </c>
      <c r="H4674" t="s">
        <v>15411</v>
      </c>
      <c r="I4674" t="s">
        <v>15451</v>
      </c>
      <c r="J4674" t="s">
        <v>83</v>
      </c>
      <c r="K4674" t="s">
        <v>86</v>
      </c>
      <c r="L4674" t="s">
        <v>4395</v>
      </c>
      <c r="M4674" s="1">
        <v>25.394388299999999</v>
      </c>
      <c r="N4674" s="1">
        <v>55.454622800000003</v>
      </c>
      <c r="O4674" s="4">
        <f t="shared" si="73"/>
        <v>15.593561368209256</v>
      </c>
    </row>
    <row r="4675" spans="1:15" ht="16.5" thickBot="1" x14ac:dyDescent="0.3">
      <c r="A4675" t="s">
        <v>14951</v>
      </c>
      <c r="B4675" t="s">
        <v>14950</v>
      </c>
      <c r="C4675" t="s">
        <v>5981</v>
      </c>
      <c r="D4675" t="s">
        <v>261</v>
      </c>
      <c r="E4675" t="s">
        <v>5982</v>
      </c>
      <c r="F4675" t="s">
        <v>4857</v>
      </c>
      <c r="G4675" t="s">
        <v>15356</v>
      </c>
      <c r="H4675" t="s">
        <v>15356</v>
      </c>
      <c r="I4675" t="s">
        <v>15378</v>
      </c>
      <c r="J4675" t="s">
        <v>83</v>
      </c>
      <c r="K4675" t="s">
        <v>86</v>
      </c>
      <c r="L4675" t="s">
        <v>4395</v>
      </c>
      <c r="M4675" s="1">
        <v>25.3961921</v>
      </c>
      <c r="N4675" s="1">
        <v>55.445776799999997</v>
      </c>
      <c r="O4675" s="4">
        <f t="shared" si="73"/>
        <v>15.593561368209256</v>
      </c>
    </row>
    <row r="4676" spans="1:15" ht="16.5" thickBot="1" x14ac:dyDescent="0.3">
      <c r="A4676" t="s">
        <v>14951</v>
      </c>
      <c r="B4676" t="s">
        <v>14950</v>
      </c>
      <c r="C4676" t="s">
        <v>6656</v>
      </c>
      <c r="D4676" t="s">
        <v>386</v>
      </c>
      <c r="E4676" t="s">
        <v>6657</v>
      </c>
      <c r="F4676" t="s">
        <v>14962</v>
      </c>
      <c r="G4676" t="s">
        <v>15456</v>
      </c>
      <c r="H4676" t="s">
        <v>15456</v>
      </c>
      <c r="I4676" t="s">
        <v>15512</v>
      </c>
      <c r="J4676" t="s">
        <v>83</v>
      </c>
      <c r="K4676" t="s">
        <v>83</v>
      </c>
      <c r="L4676" t="s">
        <v>4342</v>
      </c>
      <c r="M4676" s="1">
        <v>25.2962588</v>
      </c>
      <c r="N4676" s="1">
        <v>55.380124500000001</v>
      </c>
      <c r="O4676" s="4">
        <f t="shared" si="73"/>
        <v>15.592542372881356</v>
      </c>
    </row>
    <row r="4677" spans="1:15" ht="16.5" thickBot="1" x14ac:dyDescent="0.3">
      <c r="A4677" t="s">
        <v>14951</v>
      </c>
      <c r="B4677" t="s">
        <v>14950</v>
      </c>
      <c r="C4677" t="s">
        <v>5920</v>
      </c>
      <c r="D4677" t="s">
        <v>117</v>
      </c>
      <c r="E4677" t="s">
        <v>5921</v>
      </c>
      <c r="F4677" t="s">
        <v>4857</v>
      </c>
      <c r="G4677" t="s">
        <v>15356</v>
      </c>
      <c r="H4677" t="s">
        <v>15356</v>
      </c>
      <c r="I4677" t="s">
        <v>15378</v>
      </c>
      <c r="J4677" t="s">
        <v>86</v>
      </c>
      <c r="K4677" t="s">
        <v>96</v>
      </c>
      <c r="L4677" t="s">
        <v>5922</v>
      </c>
      <c r="M4677" s="1">
        <v>25.3961921</v>
      </c>
      <c r="N4677" s="1">
        <v>55.445776799999997</v>
      </c>
      <c r="O4677" s="4">
        <f t="shared" si="73"/>
        <v>15.584415584415584</v>
      </c>
    </row>
    <row r="4678" spans="1:15" ht="16.5" thickBot="1" x14ac:dyDescent="0.3">
      <c r="A4678" t="s">
        <v>14951</v>
      </c>
      <c r="B4678" t="s">
        <v>14950</v>
      </c>
      <c r="C4678" t="s">
        <v>4626</v>
      </c>
      <c r="D4678" t="s">
        <v>4</v>
      </c>
      <c r="E4678" t="s">
        <v>1206</v>
      </c>
      <c r="F4678" t="s">
        <v>14956</v>
      </c>
      <c r="G4678" t="s">
        <v>15271</v>
      </c>
      <c r="H4678" t="s">
        <v>15271</v>
      </c>
      <c r="I4678" t="s">
        <v>15271</v>
      </c>
      <c r="J4678" t="s">
        <v>86</v>
      </c>
      <c r="K4678" t="s">
        <v>86</v>
      </c>
      <c r="L4678" t="s">
        <v>4627</v>
      </c>
      <c r="M4678" s="1">
        <v>24.6091759</v>
      </c>
      <c r="N4678" s="1">
        <v>54.698267800000004</v>
      </c>
      <c r="O4678" s="4">
        <f t="shared" si="73"/>
        <v>15.576323987538942</v>
      </c>
    </row>
    <row r="4679" spans="1:15" ht="16.5" thickBot="1" x14ac:dyDescent="0.3">
      <c r="A4679" t="s">
        <v>1208</v>
      </c>
      <c r="B4679" t="s">
        <v>14950</v>
      </c>
      <c r="C4679" t="s">
        <v>1469</v>
      </c>
      <c r="D4679" s="6">
        <v>140000</v>
      </c>
      <c r="E4679" t="s">
        <v>1470</v>
      </c>
      <c r="F4679" t="s">
        <v>14956</v>
      </c>
      <c r="G4679" t="s">
        <v>15808</v>
      </c>
      <c r="H4679" t="s">
        <v>15808</v>
      </c>
      <c r="I4679" t="s">
        <v>15808</v>
      </c>
      <c r="J4679" s="7">
        <v>5</v>
      </c>
      <c r="K4679" s="7">
        <v>7</v>
      </c>
      <c r="L4679" s="8">
        <v>9000</v>
      </c>
      <c r="M4679" s="3">
        <v>24.344987499999998</v>
      </c>
      <c r="N4679" s="3">
        <v>54.746181399999998</v>
      </c>
      <c r="O4679" s="4">
        <f t="shared" si="73"/>
        <v>15.555555555555555</v>
      </c>
    </row>
    <row r="4680" spans="1:15" ht="16.5" thickBot="1" x14ac:dyDescent="0.3">
      <c r="A4680" t="s">
        <v>1208</v>
      </c>
      <c r="B4680" t="s">
        <v>14950</v>
      </c>
      <c r="C4680" t="s">
        <v>1486</v>
      </c>
      <c r="D4680" s="6">
        <v>140000</v>
      </c>
      <c r="E4680" t="s">
        <v>1487</v>
      </c>
      <c r="F4680" t="s">
        <v>14956</v>
      </c>
      <c r="G4680" t="s">
        <v>15788</v>
      </c>
      <c r="H4680" t="s">
        <v>15788</v>
      </c>
      <c r="I4680" t="s">
        <v>15806</v>
      </c>
      <c r="J4680" s="7">
        <v>5</v>
      </c>
      <c r="K4680" s="7">
        <v>7</v>
      </c>
      <c r="L4680" s="8">
        <v>9000</v>
      </c>
      <c r="M4680" s="3">
        <v>24.347744599999999</v>
      </c>
      <c r="N4680" s="3">
        <v>54.553266000000001</v>
      </c>
      <c r="O4680" s="4">
        <f t="shared" si="73"/>
        <v>15.555555555555555</v>
      </c>
    </row>
    <row r="4681" spans="1:15" ht="16.5" thickBot="1" x14ac:dyDescent="0.3">
      <c r="A4681" t="s">
        <v>1208</v>
      </c>
      <c r="B4681" t="s">
        <v>14950</v>
      </c>
      <c r="C4681" t="s">
        <v>1658</v>
      </c>
      <c r="D4681" s="6">
        <v>70000</v>
      </c>
      <c r="E4681" t="s">
        <v>1657</v>
      </c>
      <c r="F4681" t="s">
        <v>4857</v>
      </c>
      <c r="G4681" t="s">
        <v>15453</v>
      </c>
      <c r="H4681" t="s">
        <v>15453</v>
      </c>
      <c r="I4681" t="s">
        <v>15783</v>
      </c>
      <c r="J4681" s="7">
        <v>3</v>
      </c>
      <c r="K4681" s="7">
        <v>5</v>
      </c>
      <c r="L4681" s="8">
        <v>4500</v>
      </c>
      <c r="M4681" s="3">
        <v>25.3678785</v>
      </c>
      <c r="N4681" s="3">
        <v>55.403482500000003</v>
      </c>
      <c r="O4681" s="4">
        <f t="shared" si="73"/>
        <v>15.555555555555555</v>
      </c>
    </row>
    <row r="4682" spans="1:15" ht="16.5" thickBot="1" x14ac:dyDescent="0.3">
      <c r="A4682" t="s">
        <v>1208</v>
      </c>
      <c r="B4682" t="s">
        <v>14950</v>
      </c>
      <c r="C4682" t="s">
        <v>2058</v>
      </c>
      <c r="D4682" s="6">
        <v>140000</v>
      </c>
      <c r="E4682" t="s">
        <v>2059</v>
      </c>
      <c r="F4682" t="s">
        <v>14956</v>
      </c>
      <c r="G4682" t="s">
        <v>15006</v>
      </c>
      <c r="H4682" t="s">
        <v>15006</v>
      </c>
      <c r="I4682" t="s">
        <v>15752</v>
      </c>
      <c r="J4682" s="7">
        <v>8</v>
      </c>
      <c r="K4682" s="7">
        <v>8</v>
      </c>
      <c r="L4682" s="8">
        <v>9000</v>
      </c>
      <c r="M4682" s="3">
        <v>24.402196199999999</v>
      </c>
      <c r="N4682" s="3">
        <v>54.570781599999997</v>
      </c>
      <c r="O4682" s="4">
        <f t="shared" si="73"/>
        <v>15.555555555555555</v>
      </c>
    </row>
    <row r="4683" spans="1:15" ht="16.5" thickBot="1" x14ac:dyDescent="0.3">
      <c r="A4683" t="s">
        <v>1208</v>
      </c>
      <c r="B4683" t="s">
        <v>14950</v>
      </c>
      <c r="C4683" t="s">
        <v>2473</v>
      </c>
      <c r="D4683" s="6">
        <v>140000</v>
      </c>
      <c r="E4683" t="s">
        <v>2474</v>
      </c>
      <c r="F4683" t="s">
        <v>14956</v>
      </c>
      <c r="G4683" t="s">
        <v>2454</v>
      </c>
      <c r="H4683" t="s">
        <v>2454</v>
      </c>
      <c r="I4683" t="s">
        <v>2454</v>
      </c>
      <c r="J4683" s="7">
        <v>4</v>
      </c>
      <c r="K4683" s="7">
        <v>4</v>
      </c>
      <c r="L4683" s="8">
        <v>9000</v>
      </c>
      <c r="M4683" s="3">
        <v>24.453659399999999</v>
      </c>
      <c r="N4683" s="3">
        <v>54.3523876</v>
      </c>
      <c r="O4683" s="4">
        <f t="shared" si="73"/>
        <v>15.555555555555555</v>
      </c>
    </row>
    <row r="4684" spans="1:15" ht="16.5" thickBot="1" x14ac:dyDescent="0.3">
      <c r="A4684" t="s">
        <v>1208</v>
      </c>
      <c r="B4684" t="s">
        <v>14950</v>
      </c>
      <c r="C4684" t="s">
        <v>2749</v>
      </c>
      <c r="D4684" s="6">
        <v>280000</v>
      </c>
      <c r="E4684" t="s">
        <v>2750</v>
      </c>
      <c r="F4684" t="s">
        <v>1212</v>
      </c>
      <c r="G4684" t="s">
        <v>15832</v>
      </c>
      <c r="H4684" t="s">
        <v>15832</v>
      </c>
      <c r="I4684" t="s">
        <v>15891</v>
      </c>
      <c r="J4684" s="7">
        <v>6</v>
      </c>
      <c r="K4684" s="7">
        <v>7</v>
      </c>
      <c r="L4684" s="8">
        <v>18000</v>
      </c>
      <c r="M4684" s="3">
        <v>25.187459400000002</v>
      </c>
      <c r="N4684" s="3">
        <v>55.405635599999997</v>
      </c>
      <c r="O4684" s="4">
        <f t="shared" si="73"/>
        <v>15.555555555555555</v>
      </c>
    </row>
    <row r="4685" spans="1:15" ht="16.5" thickBot="1" x14ac:dyDescent="0.3">
      <c r="A4685" t="s">
        <v>1208</v>
      </c>
      <c r="B4685" t="s">
        <v>14950</v>
      </c>
      <c r="C4685" t="s">
        <v>2906</v>
      </c>
      <c r="D4685" s="6">
        <v>70000</v>
      </c>
      <c r="E4685" t="s">
        <v>2907</v>
      </c>
      <c r="F4685" t="s">
        <v>4857</v>
      </c>
      <c r="G4685" t="s">
        <v>15779</v>
      </c>
      <c r="H4685" t="s">
        <v>15779</v>
      </c>
      <c r="I4685" t="s">
        <v>15778</v>
      </c>
      <c r="J4685" s="7">
        <v>5</v>
      </c>
      <c r="K4685" s="7">
        <v>7</v>
      </c>
      <c r="L4685" s="8">
        <v>4500</v>
      </c>
      <c r="M4685" s="3">
        <v>25.405216500000002</v>
      </c>
      <c r="N4685" s="3">
        <v>55.513643299999998</v>
      </c>
      <c r="O4685" s="4">
        <f t="shared" si="73"/>
        <v>15.555555555555555</v>
      </c>
    </row>
    <row r="4686" spans="1:15" ht="16.5" thickBot="1" x14ac:dyDescent="0.3">
      <c r="A4686" t="s">
        <v>14951</v>
      </c>
      <c r="B4686" t="s">
        <v>14950</v>
      </c>
      <c r="C4686" t="s">
        <v>5505</v>
      </c>
      <c r="D4686" t="s">
        <v>223</v>
      </c>
      <c r="E4686" t="s">
        <v>5506</v>
      </c>
      <c r="F4686" t="s">
        <v>4857</v>
      </c>
      <c r="G4686" t="s">
        <v>15244</v>
      </c>
      <c r="H4686" t="s">
        <v>15244</v>
      </c>
      <c r="I4686" t="s">
        <v>15244</v>
      </c>
      <c r="J4686" t="s">
        <v>86</v>
      </c>
      <c r="K4686" t="s">
        <v>83</v>
      </c>
      <c r="L4686" t="s">
        <v>4158</v>
      </c>
      <c r="M4686" s="1">
        <v>25.3961921</v>
      </c>
      <c r="N4686" s="1">
        <v>55.445776799999997</v>
      </c>
      <c r="O4686" s="4">
        <f t="shared" si="73"/>
        <v>15.555555555555555</v>
      </c>
    </row>
    <row r="4687" spans="1:15" ht="16.5" thickBot="1" x14ac:dyDescent="0.3">
      <c r="A4687" t="s">
        <v>14951</v>
      </c>
      <c r="B4687" t="s">
        <v>14950</v>
      </c>
      <c r="C4687" t="s">
        <v>5507</v>
      </c>
      <c r="D4687" t="s">
        <v>223</v>
      </c>
      <c r="E4687" t="s">
        <v>5508</v>
      </c>
      <c r="F4687" t="s">
        <v>4857</v>
      </c>
      <c r="G4687" t="s">
        <v>15394</v>
      </c>
      <c r="H4687" t="s">
        <v>15394</v>
      </c>
      <c r="I4687" t="s">
        <v>15394</v>
      </c>
      <c r="J4687" t="s">
        <v>86</v>
      </c>
      <c r="K4687" t="s">
        <v>83</v>
      </c>
      <c r="L4687" t="s">
        <v>4158</v>
      </c>
      <c r="M4687" s="1">
        <v>25.377617900000001</v>
      </c>
      <c r="N4687" s="1">
        <v>55.458612899999999</v>
      </c>
      <c r="O4687" s="4">
        <f t="shared" si="73"/>
        <v>15.555555555555555</v>
      </c>
    </row>
    <row r="4688" spans="1:15" ht="16.5" thickBot="1" x14ac:dyDescent="0.3">
      <c r="A4688" t="s">
        <v>14951</v>
      </c>
      <c r="B4688" t="s">
        <v>14950</v>
      </c>
      <c r="C4688" t="s">
        <v>6205</v>
      </c>
      <c r="D4688" t="s">
        <v>223</v>
      </c>
      <c r="E4688" t="s">
        <v>6206</v>
      </c>
      <c r="F4688" t="s">
        <v>14966</v>
      </c>
      <c r="G4688" t="s">
        <v>15507</v>
      </c>
      <c r="H4688" t="s">
        <v>15507</v>
      </c>
      <c r="I4688" t="s">
        <v>15506</v>
      </c>
      <c r="J4688" t="s">
        <v>83</v>
      </c>
      <c r="K4688" t="s">
        <v>86</v>
      </c>
      <c r="L4688" t="s">
        <v>4158</v>
      </c>
      <c r="M4688" s="1">
        <v>24.1469931</v>
      </c>
      <c r="N4688" s="1">
        <v>55.651794500000001</v>
      </c>
      <c r="O4688" s="4">
        <f t="shared" si="73"/>
        <v>15.555555555555555</v>
      </c>
    </row>
    <row r="4689" spans="1:15" ht="16.5" thickBot="1" x14ac:dyDescent="0.3">
      <c r="A4689" t="s">
        <v>14951</v>
      </c>
      <c r="B4689" t="s">
        <v>14950</v>
      </c>
      <c r="C4689" t="s">
        <v>6435</v>
      </c>
      <c r="D4689" t="s">
        <v>223</v>
      </c>
      <c r="E4689" t="s">
        <v>6436</v>
      </c>
      <c r="F4689" t="s">
        <v>14966</v>
      </c>
      <c r="G4689" t="s">
        <v>15028</v>
      </c>
      <c r="H4689" t="s">
        <v>15028</v>
      </c>
      <c r="I4689" t="s">
        <v>15028</v>
      </c>
      <c r="J4689" t="s">
        <v>83</v>
      </c>
      <c r="K4689" t="s">
        <v>83</v>
      </c>
      <c r="L4689" t="s">
        <v>4158</v>
      </c>
      <c r="M4689" s="1">
        <v>24.247127200000001</v>
      </c>
      <c r="N4689" s="1">
        <v>55.7389869</v>
      </c>
      <c r="O4689" s="4">
        <f t="shared" si="73"/>
        <v>15.555555555555555</v>
      </c>
    </row>
    <row r="4690" spans="1:15" ht="16.5" thickBot="1" x14ac:dyDescent="0.3">
      <c r="A4690" t="s">
        <v>14951</v>
      </c>
      <c r="B4690" t="s">
        <v>14950</v>
      </c>
      <c r="C4690" t="s">
        <v>6507</v>
      </c>
      <c r="D4690" t="s">
        <v>223</v>
      </c>
      <c r="E4690" t="s">
        <v>6508</v>
      </c>
      <c r="F4690" t="s">
        <v>14966</v>
      </c>
      <c r="G4690" t="s">
        <v>15189</v>
      </c>
      <c r="H4690" t="s">
        <v>15189</v>
      </c>
      <c r="I4690" t="s">
        <v>15189</v>
      </c>
      <c r="J4690" t="s">
        <v>83</v>
      </c>
      <c r="K4690" t="s">
        <v>83</v>
      </c>
      <c r="L4690" t="s">
        <v>4158</v>
      </c>
      <c r="M4690" s="1">
        <v>24.2310543</v>
      </c>
      <c r="N4690" s="1">
        <v>55.700040299999998</v>
      </c>
      <c r="O4690" s="4">
        <f t="shared" si="73"/>
        <v>15.555555555555555</v>
      </c>
    </row>
    <row r="4691" spans="1:15" ht="16.5" thickBot="1" x14ac:dyDescent="0.3">
      <c r="A4691" t="s">
        <v>14951</v>
      </c>
      <c r="B4691" t="s">
        <v>14950</v>
      </c>
      <c r="C4691" t="s">
        <v>6573</v>
      </c>
      <c r="D4691" t="s">
        <v>223</v>
      </c>
      <c r="E4691" t="s">
        <v>425</v>
      </c>
      <c r="F4691" t="s">
        <v>14966</v>
      </c>
      <c r="G4691" t="s">
        <v>15028</v>
      </c>
      <c r="H4691" t="s">
        <v>15028</v>
      </c>
      <c r="I4691" t="s">
        <v>15028</v>
      </c>
      <c r="J4691" t="s">
        <v>83</v>
      </c>
      <c r="K4691" t="s">
        <v>83</v>
      </c>
      <c r="L4691" t="s">
        <v>4158</v>
      </c>
      <c r="M4691" s="1">
        <v>24.247127200000001</v>
      </c>
      <c r="N4691" s="1">
        <v>55.7389869</v>
      </c>
      <c r="O4691" s="4">
        <f t="shared" si="73"/>
        <v>15.555555555555555</v>
      </c>
    </row>
    <row r="4692" spans="1:15" ht="16.5" thickBot="1" x14ac:dyDescent="0.3">
      <c r="A4692" t="s">
        <v>14951</v>
      </c>
      <c r="B4692" t="s">
        <v>14950</v>
      </c>
      <c r="C4692" t="s">
        <v>6999</v>
      </c>
      <c r="D4692" t="s">
        <v>379</v>
      </c>
      <c r="E4692" t="s">
        <v>7000</v>
      </c>
      <c r="F4692" t="s">
        <v>14962</v>
      </c>
      <c r="G4692" t="s">
        <v>15388</v>
      </c>
      <c r="H4692" t="s">
        <v>15388</v>
      </c>
      <c r="I4692" t="s">
        <v>15388</v>
      </c>
      <c r="J4692" t="s">
        <v>82</v>
      </c>
      <c r="K4692" t="s">
        <v>82</v>
      </c>
      <c r="L4692" t="s">
        <v>4155</v>
      </c>
      <c r="M4692" s="1">
        <v>25.342959799999999</v>
      </c>
      <c r="N4692" s="1">
        <v>55.401484199999999</v>
      </c>
      <c r="O4692" s="4">
        <f t="shared" si="73"/>
        <v>15.555555555555555</v>
      </c>
    </row>
    <row r="4693" spans="1:15" ht="16.5" thickBot="1" x14ac:dyDescent="0.3">
      <c r="A4693" t="s">
        <v>14951</v>
      </c>
      <c r="B4693" t="s">
        <v>14950</v>
      </c>
      <c r="C4693" t="s">
        <v>7356</v>
      </c>
      <c r="D4693" t="s">
        <v>379</v>
      </c>
      <c r="E4693" t="s">
        <v>7357</v>
      </c>
      <c r="F4693" t="s">
        <v>14962</v>
      </c>
      <c r="G4693" t="s">
        <v>15321</v>
      </c>
      <c r="H4693" t="s">
        <v>15321</v>
      </c>
      <c r="I4693" t="s">
        <v>15321</v>
      </c>
      <c r="J4693" t="s">
        <v>82</v>
      </c>
      <c r="K4693" t="s">
        <v>82</v>
      </c>
      <c r="L4693" t="s">
        <v>4155</v>
      </c>
      <c r="M4693" s="1">
        <v>25.371427300000001</v>
      </c>
      <c r="N4693" s="1">
        <v>55.401484199999999</v>
      </c>
      <c r="O4693" s="4">
        <f t="shared" si="73"/>
        <v>15.555555555555555</v>
      </c>
    </row>
    <row r="4694" spans="1:15" ht="16.5" thickBot="1" x14ac:dyDescent="0.3">
      <c r="A4694" t="s">
        <v>14951</v>
      </c>
      <c r="B4694" t="s">
        <v>14950</v>
      </c>
      <c r="C4694" t="s">
        <v>7412</v>
      </c>
      <c r="D4694" t="s">
        <v>379</v>
      </c>
      <c r="E4694" t="s">
        <v>7413</v>
      </c>
      <c r="F4694" t="s">
        <v>14962</v>
      </c>
      <c r="G4694" t="s">
        <v>15310</v>
      </c>
      <c r="H4694" t="s">
        <v>15310</v>
      </c>
      <c r="I4694" t="s">
        <v>15310</v>
      </c>
      <c r="J4694" t="s">
        <v>82</v>
      </c>
      <c r="K4694" t="s">
        <v>82</v>
      </c>
      <c r="L4694" t="s">
        <v>4155</v>
      </c>
      <c r="M4694" s="1">
        <v>25.345919800000001</v>
      </c>
      <c r="N4694" s="1">
        <v>55.393181800000001</v>
      </c>
      <c r="O4694" s="4">
        <f t="shared" si="73"/>
        <v>15.555555555555555</v>
      </c>
    </row>
    <row r="4695" spans="1:15" ht="16.5" thickBot="1" x14ac:dyDescent="0.3">
      <c r="A4695" t="s">
        <v>14951</v>
      </c>
      <c r="B4695" t="s">
        <v>14950</v>
      </c>
      <c r="C4695" t="s">
        <v>8016</v>
      </c>
      <c r="D4695" t="s">
        <v>379</v>
      </c>
      <c r="E4695" t="s">
        <v>8017</v>
      </c>
      <c r="F4695" t="s">
        <v>14962</v>
      </c>
      <c r="G4695" t="s">
        <v>15260</v>
      </c>
      <c r="H4695" t="s">
        <v>15260</v>
      </c>
      <c r="I4695" t="s">
        <v>15260</v>
      </c>
      <c r="J4695" t="s">
        <v>82</v>
      </c>
      <c r="K4695" t="s">
        <v>82</v>
      </c>
      <c r="L4695" t="s">
        <v>4155</v>
      </c>
      <c r="M4695" s="1">
        <v>25.348507600000001</v>
      </c>
      <c r="N4695" s="1">
        <v>55.393181800000001</v>
      </c>
      <c r="O4695" s="4">
        <f t="shared" si="73"/>
        <v>15.555555555555555</v>
      </c>
    </row>
    <row r="4696" spans="1:15" ht="16.5" thickBot="1" x14ac:dyDescent="0.3">
      <c r="A4696" t="s">
        <v>14951</v>
      </c>
      <c r="B4696" t="s">
        <v>14950</v>
      </c>
      <c r="C4696" t="s">
        <v>8108</v>
      </c>
      <c r="D4696" t="s">
        <v>103</v>
      </c>
      <c r="E4696" t="s">
        <v>488</v>
      </c>
      <c r="F4696" t="s">
        <v>14962</v>
      </c>
      <c r="G4696" t="s">
        <v>15510</v>
      </c>
      <c r="H4696" t="s">
        <v>15509</v>
      </c>
      <c r="I4696" t="s">
        <v>15508</v>
      </c>
      <c r="J4696" t="s">
        <v>83</v>
      </c>
      <c r="K4696" t="s">
        <v>86</v>
      </c>
      <c r="L4696" t="s">
        <v>4291</v>
      </c>
      <c r="M4696" s="1">
        <v>25.3029358</v>
      </c>
      <c r="N4696" s="1">
        <v>55.3645602</v>
      </c>
      <c r="O4696" s="4">
        <f t="shared" si="73"/>
        <v>15.555555555555555</v>
      </c>
    </row>
    <row r="4697" spans="1:15" ht="16.5" thickBot="1" x14ac:dyDescent="0.3">
      <c r="A4697" t="s">
        <v>14951</v>
      </c>
      <c r="B4697" t="s">
        <v>14950</v>
      </c>
      <c r="C4697" t="s">
        <v>8158</v>
      </c>
      <c r="D4697" t="s">
        <v>379</v>
      </c>
      <c r="E4697" t="s">
        <v>8159</v>
      </c>
      <c r="F4697" t="s">
        <v>14962</v>
      </c>
      <c r="G4697" t="s">
        <v>15310</v>
      </c>
      <c r="H4697" t="s">
        <v>15310</v>
      </c>
      <c r="I4697" t="s">
        <v>15310</v>
      </c>
      <c r="J4697" t="s">
        <v>82</v>
      </c>
      <c r="K4697" t="s">
        <v>82</v>
      </c>
      <c r="L4697" t="s">
        <v>4155</v>
      </c>
      <c r="M4697" s="1">
        <v>25.345919800000001</v>
      </c>
      <c r="N4697" s="1">
        <v>55.393181800000001</v>
      </c>
      <c r="O4697" s="4">
        <f t="shared" si="73"/>
        <v>15.555555555555555</v>
      </c>
    </row>
    <row r="4698" spans="1:15" ht="16.5" thickBot="1" x14ac:dyDescent="0.3">
      <c r="A4698" t="s">
        <v>14951</v>
      </c>
      <c r="B4698" t="s">
        <v>14950</v>
      </c>
      <c r="C4698" t="s">
        <v>8158</v>
      </c>
      <c r="D4698" t="s">
        <v>379</v>
      </c>
      <c r="E4698" t="s">
        <v>8159</v>
      </c>
      <c r="F4698" t="s">
        <v>14962</v>
      </c>
      <c r="G4698" t="s">
        <v>15310</v>
      </c>
      <c r="H4698" t="s">
        <v>15310</v>
      </c>
      <c r="I4698" t="s">
        <v>15310</v>
      </c>
      <c r="J4698" t="s">
        <v>82</v>
      </c>
      <c r="K4698" t="s">
        <v>82</v>
      </c>
      <c r="L4698" t="s">
        <v>4155</v>
      </c>
      <c r="M4698" s="1">
        <v>25.345919800000001</v>
      </c>
      <c r="N4698" s="1">
        <v>55.393181800000001</v>
      </c>
      <c r="O4698" s="4">
        <f t="shared" si="73"/>
        <v>15.555555555555555</v>
      </c>
    </row>
    <row r="4699" spans="1:15" ht="16.5" thickBot="1" x14ac:dyDescent="0.3">
      <c r="A4699" t="s">
        <v>14951</v>
      </c>
      <c r="B4699" t="s">
        <v>14950</v>
      </c>
      <c r="C4699" t="s">
        <v>9084</v>
      </c>
      <c r="D4699" t="s">
        <v>379</v>
      </c>
      <c r="E4699" t="s">
        <v>9085</v>
      </c>
      <c r="F4699" t="s">
        <v>14962</v>
      </c>
      <c r="G4699" t="s">
        <v>15434</v>
      </c>
      <c r="H4699" t="s">
        <v>15434</v>
      </c>
      <c r="I4699" t="s">
        <v>15433</v>
      </c>
      <c r="J4699" t="s">
        <v>82</v>
      </c>
      <c r="K4699" t="s">
        <v>82</v>
      </c>
      <c r="L4699" t="s">
        <v>4155</v>
      </c>
      <c r="M4699" s="1">
        <v>25.318404699999999</v>
      </c>
      <c r="N4699" s="1">
        <v>55.474275800000001</v>
      </c>
      <c r="O4699" s="4">
        <f t="shared" si="73"/>
        <v>15.555555555555555</v>
      </c>
    </row>
    <row r="4700" spans="1:15" ht="16.5" thickBot="1" x14ac:dyDescent="0.3">
      <c r="A4700" t="s">
        <v>14951</v>
      </c>
      <c r="B4700" t="s">
        <v>14950</v>
      </c>
      <c r="C4700" t="s">
        <v>9698</v>
      </c>
      <c r="D4700" t="s">
        <v>379</v>
      </c>
      <c r="E4700" t="s">
        <v>9699</v>
      </c>
      <c r="F4700" t="s">
        <v>14962</v>
      </c>
      <c r="G4700" t="s">
        <v>15321</v>
      </c>
      <c r="H4700" t="s">
        <v>15321</v>
      </c>
      <c r="I4700" t="s">
        <v>15321</v>
      </c>
      <c r="J4700" t="s">
        <v>82</v>
      </c>
      <c r="K4700" t="s">
        <v>82</v>
      </c>
      <c r="L4700" t="s">
        <v>4155</v>
      </c>
      <c r="M4700" s="1">
        <v>25.371427300000001</v>
      </c>
      <c r="N4700" s="1">
        <v>55.401484199999999</v>
      </c>
      <c r="O4700" s="4">
        <f t="shared" si="73"/>
        <v>15.555555555555555</v>
      </c>
    </row>
    <row r="4701" spans="1:15" ht="16.5" thickBot="1" x14ac:dyDescent="0.3">
      <c r="A4701" t="s">
        <v>14951</v>
      </c>
      <c r="B4701" t="s">
        <v>14950</v>
      </c>
      <c r="C4701" t="s">
        <v>9744</v>
      </c>
      <c r="D4701" t="s">
        <v>379</v>
      </c>
      <c r="E4701" t="s">
        <v>9745</v>
      </c>
      <c r="F4701" t="s">
        <v>14962</v>
      </c>
      <c r="G4701" t="s">
        <v>15310</v>
      </c>
      <c r="H4701" t="s">
        <v>15310</v>
      </c>
      <c r="I4701" t="s">
        <v>15310</v>
      </c>
      <c r="J4701" t="s">
        <v>82</v>
      </c>
      <c r="K4701" t="s">
        <v>82</v>
      </c>
      <c r="L4701" t="s">
        <v>4155</v>
      </c>
      <c r="M4701" s="1">
        <v>25.345919800000001</v>
      </c>
      <c r="N4701" s="1">
        <v>55.393181800000001</v>
      </c>
      <c r="O4701" s="4">
        <f t="shared" si="73"/>
        <v>15.555555555555555</v>
      </c>
    </row>
    <row r="4702" spans="1:15" ht="16.5" thickBot="1" x14ac:dyDescent="0.3">
      <c r="A4702" t="s">
        <v>14951</v>
      </c>
      <c r="B4702" t="s">
        <v>14950</v>
      </c>
      <c r="C4702" t="s">
        <v>9888</v>
      </c>
      <c r="D4702" t="s">
        <v>379</v>
      </c>
      <c r="E4702" t="s">
        <v>1090</v>
      </c>
      <c r="F4702" t="s">
        <v>14962</v>
      </c>
      <c r="G4702" t="s">
        <v>15122</v>
      </c>
      <c r="H4702" t="s">
        <v>15122</v>
      </c>
      <c r="I4702" t="s">
        <v>15122</v>
      </c>
      <c r="J4702" t="s">
        <v>82</v>
      </c>
      <c r="K4702" t="s">
        <v>82</v>
      </c>
      <c r="L4702" t="s">
        <v>4155</v>
      </c>
      <c r="M4702" s="1">
        <v>25.364126899999999</v>
      </c>
      <c r="N4702" s="1">
        <v>55.391106399999998</v>
      </c>
      <c r="O4702" s="4">
        <f t="shared" si="73"/>
        <v>15.555555555555555</v>
      </c>
    </row>
    <row r="4703" spans="1:15" ht="16.5" thickBot="1" x14ac:dyDescent="0.3">
      <c r="A4703" t="s">
        <v>14951</v>
      </c>
      <c r="B4703" t="s">
        <v>14950</v>
      </c>
      <c r="C4703" t="s">
        <v>9899</v>
      </c>
      <c r="D4703" t="s">
        <v>252</v>
      </c>
      <c r="E4703" t="s">
        <v>643</v>
      </c>
      <c r="F4703" t="s">
        <v>14962</v>
      </c>
      <c r="G4703" t="s">
        <v>15310</v>
      </c>
      <c r="H4703" t="s">
        <v>15310</v>
      </c>
      <c r="I4703" t="s">
        <v>15310</v>
      </c>
      <c r="J4703" t="s">
        <v>82</v>
      </c>
      <c r="K4703" t="s">
        <v>83</v>
      </c>
      <c r="L4703" t="s">
        <v>4179</v>
      </c>
      <c r="M4703" s="1">
        <v>25.345919800000001</v>
      </c>
      <c r="N4703" s="1">
        <v>55.393181800000001</v>
      </c>
      <c r="O4703" s="4">
        <f t="shared" si="73"/>
        <v>15.555555555555555</v>
      </c>
    </row>
    <row r="4704" spans="1:15" ht="16.5" thickBot="1" x14ac:dyDescent="0.3">
      <c r="A4704" t="s">
        <v>14951</v>
      </c>
      <c r="B4704" t="s">
        <v>14950</v>
      </c>
      <c r="C4704" t="s">
        <v>9959</v>
      </c>
      <c r="D4704" t="s">
        <v>379</v>
      </c>
      <c r="E4704" t="s">
        <v>79</v>
      </c>
      <c r="F4704" t="s">
        <v>14962</v>
      </c>
      <c r="G4704" t="s">
        <v>15238</v>
      </c>
      <c r="H4704" t="s">
        <v>15238</v>
      </c>
      <c r="I4704" t="s">
        <v>15238</v>
      </c>
      <c r="J4704" t="s">
        <v>82</v>
      </c>
      <c r="K4704" t="s">
        <v>82</v>
      </c>
      <c r="L4704" t="s">
        <v>4155</v>
      </c>
      <c r="M4704" s="1">
        <v>25.336306799999999</v>
      </c>
      <c r="N4704" s="1">
        <v>55.395949199999997</v>
      </c>
      <c r="O4704" s="4">
        <f t="shared" si="73"/>
        <v>15.555555555555555</v>
      </c>
    </row>
    <row r="4705" spans="1:15" ht="16.5" thickBot="1" x14ac:dyDescent="0.3">
      <c r="A4705" t="s">
        <v>14951</v>
      </c>
      <c r="B4705" t="s">
        <v>14950</v>
      </c>
      <c r="C4705" t="s">
        <v>10263</v>
      </c>
      <c r="D4705" t="s">
        <v>379</v>
      </c>
      <c r="E4705" t="s">
        <v>10264</v>
      </c>
      <c r="F4705" t="s">
        <v>14962</v>
      </c>
      <c r="G4705" t="s">
        <v>15310</v>
      </c>
      <c r="H4705" t="s">
        <v>15310</v>
      </c>
      <c r="I4705" t="s">
        <v>15310</v>
      </c>
      <c r="J4705" t="s">
        <v>82</v>
      </c>
      <c r="K4705" t="s">
        <v>82</v>
      </c>
      <c r="L4705" t="s">
        <v>4155</v>
      </c>
      <c r="M4705" s="1">
        <v>25.345919800000001</v>
      </c>
      <c r="N4705" s="1">
        <v>55.393181800000001</v>
      </c>
      <c r="O4705" s="4">
        <f t="shared" si="73"/>
        <v>15.555555555555555</v>
      </c>
    </row>
    <row r="4706" spans="1:15" ht="16.5" thickBot="1" x14ac:dyDescent="0.3">
      <c r="A4706" t="s">
        <v>14951</v>
      </c>
      <c r="B4706" t="s">
        <v>14950</v>
      </c>
      <c r="C4706" t="s">
        <v>10915</v>
      </c>
      <c r="D4706" t="s">
        <v>379</v>
      </c>
      <c r="E4706" t="s">
        <v>10916</v>
      </c>
      <c r="F4706" t="s">
        <v>14962</v>
      </c>
      <c r="G4706" t="s">
        <v>15321</v>
      </c>
      <c r="H4706" t="s">
        <v>15321</v>
      </c>
      <c r="I4706" t="s">
        <v>15321</v>
      </c>
      <c r="J4706" t="s">
        <v>82</v>
      </c>
      <c r="K4706" t="s">
        <v>82</v>
      </c>
      <c r="L4706" t="s">
        <v>4155</v>
      </c>
      <c r="M4706" s="3">
        <v>25.371427300000001</v>
      </c>
      <c r="N4706" s="3">
        <v>55.401484199999999</v>
      </c>
      <c r="O4706" s="4">
        <f t="shared" si="73"/>
        <v>15.555555555555555</v>
      </c>
    </row>
    <row r="4707" spans="1:15" ht="16.5" thickBot="1" x14ac:dyDescent="0.3">
      <c r="A4707" t="s">
        <v>14951</v>
      </c>
      <c r="B4707" t="s">
        <v>14950</v>
      </c>
      <c r="C4707" t="s">
        <v>11146</v>
      </c>
      <c r="D4707" t="s">
        <v>94</v>
      </c>
      <c r="E4707" t="s">
        <v>11147</v>
      </c>
      <c r="F4707" t="s">
        <v>14966</v>
      </c>
      <c r="G4707" t="s">
        <v>14992</v>
      </c>
      <c r="H4707" t="s">
        <v>14992</v>
      </c>
      <c r="I4707" t="s">
        <v>15511</v>
      </c>
      <c r="J4707" t="s">
        <v>86</v>
      </c>
      <c r="K4707" t="s">
        <v>86</v>
      </c>
      <c r="L4707" t="s">
        <v>4276</v>
      </c>
      <c r="M4707" s="3">
        <v>24.127896</v>
      </c>
      <c r="N4707" s="3">
        <v>55.679315799999998</v>
      </c>
      <c r="O4707" s="4">
        <f t="shared" si="73"/>
        <v>15.555555555555555</v>
      </c>
    </row>
    <row r="4708" spans="1:15" ht="16.5" thickBot="1" x14ac:dyDescent="0.3">
      <c r="A4708" t="s">
        <v>1208</v>
      </c>
      <c r="B4708" t="s">
        <v>14950</v>
      </c>
      <c r="C4708" t="s">
        <v>3506</v>
      </c>
      <c r="D4708" t="s">
        <v>88</v>
      </c>
      <c r="E4708" t="s">
        <v>3507</v>
      </c>
      <c r="F4708" t="s">
        <v>14956</v>
      </c>
      <c r="G4708" t="s">
        <v>14984</v>
      </c>
      <c r="H4708" t="s">
        <v>14984</v>
      </c>
      <c r="I4708" t="s">
        <v>14984</v>
      </c>
      <c r="J4708" s="7" t="s">
        <v>93</v>
      </c>
      <c r="K4708" s="7" t="s">
        <v>1210</v>
      </c>
      <c r="L4708" s="8">
        <v>9000</v>
      </c>
      <c r="M4708" s="3">
        <v>24.416107499999999</v>
      </c>
      <c r="N4708" s="3">
        <v>54.576219899999998</v>
      </c>
      <c r="O4708" s="4">
        <f t="shared" si="73"/>
        <v>15.555555555555555</v>
      </c>
    </row>
    <row r="4709" spans="1:15" ht="16.5" thickBot="1" x14ac:dyDescent="0.3">
      <c r="A4709" t="s">
        <v>1208</v>
      </c>
      <c r="B4709" t="s">
        <v>14950</v>
      </c>
      <c r="C4709" t="s">
        <v>3790</v>
      </c>
      <c r="D4709" t="s">
        <v>175</v>
      </c>
      <c r="E4709" t="s">
        <v>3791</v>
      </c>
      <c r="F4709" t="s">
        <v>14956</v>
      </c>
      <c r="G4709" t="s">
        <v>14984</v>
      </c>
      <c r="H4709" t="s">
        <v>14984</v>
      </c>
      <c r="I4709" t="s">
        <v>14984</v>
      </c>
      <c r="J4709" s="7" t="s">
        <v>301</v>
      </c>
      <c r="K4709" s="7" t="s">
        <v>301</v>
      </c>
      <c r="L4709" s="8">
        <v>22500</v>
      </c>
      <c r="M4709" s="3">
        <v>24.416107499999999</v>
      </c>
      <c r="N4709" s="3">
        <v>54.576219899999998</v>
      </c>
      <c r="O4709" s="4">
        <f t="shared" si="73"/>
        <v>15.555555555555555</v>
      </c>
    </row>
    <row r="4710" spans="1:15" ht="16.5" thickBot="1" x14ac:dyDescent="0.3">
      <c r="A4710" t="s">
        <v>1208</v>
      </c>
      <c r="B4710" t="s">
        <v>14950</v>
      </c>
      <c r="C4710" t="s">
        <v>3979</v>
      </c>
      <c r="D4710" t="s">
        <v>88</v>
      </c>
      <c r="E4710" t="s">
        <v>3980</v>
      </c>
      <c r="F4710" t="s">
        <v>14956</v>
      </c>
      <c r="G4710" t="s">
        <v>3451</v>
      </c>
      <c r="H4710" t="s">
        <v>3451</v>
      </c>
      <c r="I4710" t="s">
        <v>3451</v>
      </c>
      <c r="J4710" s="7" t="s">
        <v>180</v>
      </c>
      <c r="K4710" s="7" t="s">
        <v>1210</v>
      </c>
      <c r="L4710" s="8">
        <v>9000</v>
      </c>
      <c r="M4710" s="3">
        <v>24.344987499999998</v>
      </c>
      <c r="N4710" s="3">
        <v>54.746181399999998</v>
      </c>
      <c r="O4710" s="4">
        <f t="shared" si="73"/>
        <v>15.555555555555555</v>
      </c>
    </row>
    <row r="4711" spans="1:15" ht="16.5" thickBot="1" x14ac:dyDescent="0.3">
      <c r="A4711" t="s">
        <v>1208</v>
      </c>
      <c r="B4711" t="s">
        <v>14950</v>
      </c>
      <c r="C4711" t="s">
        <v>13093</v>
      </c>
      <c r="D4711" t="s">
        <v>94</v>
      </c>
      <c r="E4711" t="s">
        <v>11147</v>
      </c>
      <c r="F4711" t="s">
        <v>14966</v>
      </c>
      <c r="G4711" t="s">
        <v>15241</v>
      </c>
      <c r="H4711" t="s">
        <v>15241</v>
      </c>
      <c r="I4711" t="s">
        <v>15241</v>
      </c>
      <c r="J4711" s="7" t="s">
        <v>86</v>
      </c>
      <c r="K4711" s="7" t="s">
        <v>86</v>
      </c>
      <c r="L4711" s="8">
        <v>4500</v>
      </c>
      <c r="M4711" s="3">
        <v>24.127896</v>
      </c>
      <c r="N4711" s="3">
        <v>55.679315799999998</v>
      </c>
      <c r="O4711" s="4">
        <f t="shared" si="73"/>
        <v>15.555555555555555</v>
      </c>
    </row>
    <row r="4712" spans="1:15" ht="16.5" thickBot="1" x14ac:dyDescent="0.3">
      <c r="A4712" t="s">
        <v>1208</v>
      </c>
      <c r="B4712" t="s">
        <v>14950</v>
      </c>
      <c r="C4712" t="s">
        <v>10477</v>
      </c>
      <c r="D4712" t="s">
        <v>88</v>
      </c>
      <c r="E4712" t="s">
        <v>3980</v>
      </c>
      <c r="F4712" t="s">
        <v>14956</v>
      </c>
      <c r="G4712" t="s">
        <v>3451</v>
      </c>
      <c r="H4712" t="s">
        <v>3451</v>
      </c>
      <c r="I4712" t="s">
        <v>3451</v>
      </c>
      <c r="J4712" s="7" t="s">
        <v>180</v>
      </c>
      <c r="K4712" s="7" t="s">
        <v>1210</v>
      </c>
      <c r="L4712" s="7" t="s">
        <v>10443</v>
      </c>
      <c r="M4712" s="3">
        <v>24.344987499999998</v>
      </c>
      <c r="N4712" s="3">
        <v>54.746181399999998</v>
      </c>
      <c r="O4712" s="4">
        <f t="shared" si="73"/>
        <v>15.555555555555555</v>
      </c>
    </row>
    <row r="4713" spans="1:15" ht="16.5" thickBot="1" x14ac:dyDescent="0.3">
      <c r="A4713" t="s">
        <v>1208</v>
      </c>
      <c r="B4713" t="s">
        <v>14950</v>
      </c>
      <c r="C4713" t="s">
        <v>13138</v>
      </c>
      <c r="D4713" t="s">
        <v>379</v>
      </c>
      <c r="E4713" t="s">
        <v>10916</v>
      </c>
      <c r="F4713" t="s">
        <v>14962</v>
      </c>
      <c r="G4713" t="s">
        <v>15321</v>
      </c>
      <c r="H4713" t="s">
        <v>15321</v>
      </c>
      <c r="I4713" t="s">
        <v>15321</v>
      </c>
      <c r="J4713" s="7" t="s">
        <v>82</v>
      </c>
      <c r="K4713" s="7" t="s">
        <v>82</v>
      </c>
      <c r="L4713" s="7" t="s">
        <v>4155</v>
      </c>
      <c r="M4713" s="3">
        <v>25.371427300000001</v>
      </c>
      <c r="N4713" s="3">
        <v>55.401484199999999</v>
      </c>
      <c r="O4713" s="4">
        <f t="shared" si="73"/>
        <v>15.555555555555555</v>
      </c>
    </row>
    <row r="4714" spans="1:15" ht="16.5" thickBot="1" x14ac:dyDescent="0.3">
      <c r="A4714" t="s">
        <v>1208</v>
      </c>
      <c r="B4714" t="s">
        <v>14950</v>
      </c>
      <c r="C4714" t="s">
        <v>11146</v>
      </c>
      <c r="D4714" t="s">
        <v>94</v>
      </c>
      <c r="E4714" t="s">
        <v>11147</v>
      </c>
      <c r="F4714" t="s">
        <v>14966</v>
      </c>
      <c r="G4714" t="s">
        <v>14992</v>
      </c>
      <c r="H4714" t="s">
        <v>14992</v>
      </c>
      <c r="I4714" t="s">
        <v>15511</v>
      </c>
      <c r="J4714" s="7" t="s">
        <v>86</v>
      </c>
      <c r="K4714" s="7" t="s">
        <v>86</v>
      </c>
      <c r="L4714" s="7" t="s">
        <v>4276</v>
      </c>
      <c r="M4714" s="1">
        <v>24.127896</v>
      </c>
      <c r="N4714" s="1">
        <v>55.679315799999998</v>
      </c>
      <c r="O4714" s="5">
        <f t="shared" si="73"/>
        <v>15.555555555555555</v>
      </c>
    </row>
    <row r="4715" spans="1:15" ht="16.5" thickBot="1" x14ac:dyDescent="0.3">
      <c r="A4715" t="s">
        <v>1208</v>
      </c>
      <c r="B4715" t="s">
        <v>14950</v>
      </c>
      <c r="C4715" t="s">
        <v>11146</v>
      </c>
      <c r="D4715" t="s">
        <v>94</v>
      </c>
      <c r="E4715" t="s">
        <v>11147</v>
      </c>
      <c r="F4715" t="s">
        <v>14966</v>
      </c>
      <c r="G4715" t="s">
        <v>14992</v>
      </c>
      <c r="H4715" t="s">
        <v>14992</v>
      </c>
      <c r="I4715" t="s">
        <v>15511</v>
      </c>
      <c r="J4715" s="7" t="s">
        <v>86</v>
      </c>
      <c r="K4715" s="7" t="s">
        <v>86</v>
      </c>
      <c r="L4715" s="7" t="s">
        <v>4276</v>
      </c>
      <c r="M4715" s="2">
        <v>24.127896</v>
      </c>
      <c r="N4715" s="2">
        <v>55.679315799999998</v>
      </c>
      <c r="O4715" s="5">
        <f t="shared" si="73"/>
        <v>15.555555555555555</v>
      </c>
    </row>
    <row r="4716" spans="1:15" ht="16.5" thickBot="1" x14ac:dyDescent="0.3">
      <c r="A4716" t="s">
        <v>14311</v>
      </c>
      <c r="B4716" t="s">
        <v>14950</v>
      </c>
      <c r="C4716" t="s">
        <v>14692</v>
      </c>
      <c r="D4716" t="s">
        <v>94</v>
      </c>
      <c r="E4716" t="s">
        <v>14693</v>
      </c>
      <c r="F4716" t="s">
        <v>14962</v>
      </c>
      <c r="G4716" t="s">
        <v>15031</v>
      </c>
      <c r="H4716" t="s">
        <v>15031</v>
      </c>
      <c r="I4716" t="s">
        <v>15203</v>
      </c>
      <c r="J4716" s="7"/>
      <c r="K4716" s="7"/>
      <c r="L4716" s="8">
        <v>4500</v>
      </c>
      <c r="M4716" s="3">
        <v>25.289497099999998</v>
      </c>
      <c r="N4716" s="3">
        <v>55.438854599999999</v>
      </c>
      <c r="O4716" s="5">
        <f t="shared" si="73"/>
        <v>15.555555555555555</v>
      </c>
    </row>
    <row r="4717" spans="1:15" ht="16.5" thickBot="1" x14ac:dyDescent="0.3">
      <c r="A4717" t="s">
        <v>14951</v>
      </c>
      <c r="B4717" t="s">
        <v>14950</v>
      </c>
      <c r="C4717" t="s">
        <v>6745</v>
      </c>
      <c r="D4717" t="s">
        <v>603</v>
      </c>
      <c r="E4717" t="s">
        <v>6746</v>
      </c>
      <c r="F4717" t="s">
        <v>14962</v>
      </c>
      <c r="G4717" t="s">
        <v>15310</v>
      </c>
      <c r="H4717" t="s">
        <v>15310</v>
      </c>
      <c r="I4717" t="s">
        <v>15310</v>
      </c>
      <c r="J4717" t="s">
        <v>82</v>
      </c>
      <c r="K4717" t="s">
        <v>82</v>
      </c>
      <c r="L4717" t="s">
        <v>4155</v>
      </c>
      <c r="M4717" s="1">
        <v>25.345919800000001</v>
      </c>
      <c r="N4717" s="1">
        <v>55.393181800000001</v>
      </c>
      <c r="O4717" s="4">
        <f t="shared" si="73"/>
        <v>15.554444444444444</v>
      </c>
    </row>
    <row r="4718" spans="1:15" ht="16.5" thickBot="1" x14ac:dyDescent="0.3">
      <c r="A4718" t="s">
        <v>14951</v>
      </c>
      <c r="B4718" t="s">
        <v>14950</v>
      </c>
      <c r="C4718" t="s">
        <v>6774</v>
      </c>
      <c r="D4718" t="s">
        <v>603</v>
      </c>
      <c r="E4718" t="s">
        <v>6775</v>
      </c>
      <c r="F4718" t="s">
        <v>14962</v>
      </c>
      <c r="G4718" t="s">
        <v>15238</v>
      </c>
      <c r="H4718" t="s">
        <v>15238</v>
      </c>
      <c r="I4718" t="s">
        <v>15238</v>
      </c>
      <c r="J4718" t="s">
        <v>82</v>
      </c>
      <c r="K4718" t="s">
        <v>82</v>
      </c>
      <c r="L4718" t="s">
        <v>4155</v>
      </c>
      <c r="M4718" s="1">
        <v>25.336306799999999</v>
      </c>
      <c r="N4718" s="1">
        <v>55.395949199999997</v>
      </c>
      <c r="O4718" s="4">
        <f t="shared" si="73"/>
        <v>15.554444444444444</v>
      </c>
    </row>
    <row r="4719" spans="1:15" ht="16.5" thickBot="1" x14ac:dyDescent="0.3">
      <c r="A4719" t="s">
        <v>14951</v>
      </c>
      <c r="B4719" t="s">
        <v>14950</v>
      </c>
      <c r="C4719" t="s">
        <v>6955</v>
      </c>
      <c r="D4719" t="s">
        <v>603</v>
      </c>
      <c r="E4719" t="s">
        <v>6956</v>
      </c>
      <c r="F4719" t="s">
        <v>14962</v>
      </c>
      <c r="G4719" t="s">
        <v>15310</v>
      </c>
      <c r="H4719" t="s">
        <v>15310</v>
      </c>
      <c r="I4719" t="s">
        <v>15310</v>
      </c>
      <c r="J4719" t="s">
        <v>82</v>
      </c>
      <c r="K4719" t="s">
        <v>82</v>
      </c>
      <c r="L4719" t="s">
        <v>4155</v>
      </c>
      <c r="M4719" s="1">
        <v>25.345919800000001</v>
      </c>
      <c r="N4719" s="1">
        <v>55.393181800000001</v>
      </c>
      <c r="O4719" s="4">
        <f t="shared" si="73"/>
        <v>15.554444444444444</v>
      </c>
    </row>
    <row r="4720" spans="1:15" ht="16.5" thickBot="1" x14ac:dyDescent="0.3">
      <c r="A4720" t="s">
        <v>14951</v>
      </c>
      <c r="B4720" t="s">
        <v>14950</v>
      </c>
      <c r="C4720" t="s">
        <v>8044</v>
      </c>
      <c r="D4720" t="s">
        <v>603</v>
      </c>
      <c r="E4720" t="s">
        <v>8045</v>
      </c>
      <c r="F4720" t="s">
        <v>14962</v>
      </c>
      <c r="G4720" t="s">
        <v>15260</v>
      </c>
      <c r="H4720" t="s">
        <v>15260</v>
      </c>
      <c r="I4720" t="s">
        <v>15260</v>
      </c>
      <c r="J4720" t="s">
        <v>82</v>
      </c>
      <c r="K4720" t="s">
        <v>82</v>
      </c>
      <c r="L4720" t="s">
        <v>4155</v>
      </c>
      <c r="M4720" s="1">
        <v>25.348507600000001</v>
      </c>
      <c r="N4720" s="1">
        <v>55.393181800000001</v>
      </c>
      <c r="O4720" s="4">
        <f t="shared" si="73"/>
        <v>15.554444444444444</v>
      </c>
    </row>
    <row r="4721" spans="1:15" ht="16.5" thickBot="1" x14ac:dyDescent="0.3">
      <c r="A4721" t="s">
        <v>14951</v>
      </c>
      <c r="B4721" t="s">
        <v>14950</v>
      </c>
      <c r="C4721" t="s">
        <v>8286</v>
      </c>
      <c r="D4721" t="s">
        <v>603</v>
      </c>
      <c r="E4721" t="s">
        <v>8287</v>
      </c>
      <c r="F4721" t="s">
        <v>14962</v>
      </c>
      <c r="G4721" t="s">
        <v>15238</v>
      </c>
      <c r="H4721" t="s">
        <v>15238</v>
      </c>
      <c r="I4721" t="s">
        <v>15238</v>
      </c>
      <c r="J4721" t="s">
        <v>82</v>
      </c>
      <c r="K4721" t="s">
        <v>82</v>
      </c>
      <c r="L4721" t="s">
        <v>4155</v>
      </c>
      <c r="M4721" s="1">
        <v>25.336306799999999</v>
      </c>
      <c r="N4721" s="1">
        <v>55.395949199999997</v>
      </c>
      <c r="O4721" s="4">
        <f t="shared" si="73"/>
        <v>15.554444444444444</v>
      </c>
    </row>
    <row r="4722" spans="1:15" ht="16.5" thickBot="1" x14ac:dyDescent="0.3">
      <c r="A4722" t="s">
        <v>14951</v>
      </c>
      <c r="B4722" t="s">
        <v>14950</v>
      </c>
      <c r="C4722" t="s">
        <v>8286</v>
      </c>
      <c r="D4722" t="s">
        <v>603</v>
      </c>
      <c r="E4722" t="s">
        <v>8287</v>
      </c>
      <c r="F4722" t="s">
        <v>14962</v>
      </c>
      <c r="G4722" t="s">
        <v>15238</v>
      </c>
      <c r="H4722" t="s">
        <v>15238</v>
      </c>
      <c r="I4722" t="s">
        <v>15238</v>
      </c>
      <c r="J4722" t="s">
        <v>82</v>
      </c>
      <c r="K4722" t="s">
        <v>82</v>
      </c>
      <c r="L4722" t="s">
        <v>4155</v>
      </c>
      <c r="M4722" s="1">
        <v>25.336306799999999</v>
      </c>
      <c r="N4722" s="1">
        <v>55.395949199999997</v>
      </c>
      <c r="O4722" s="4">
        <f t="shared" si="73"/>
        <v>15.554444444444444</v>
      </c>
    </row>
    <row r="4723" spans="1:15" ht="16.5" thickBot="1" x14ac:dyDescent="0.3">
      <c r="A4723" t="s">
        <v>14951</v>
      </c>
      <c r="B4723" t="s">
        <v>14950</v>
      </c>
      <c r="C4723" t="s">
        <v>8286</v>
      </c>
      <c r="D4723" t="s">
        <v>603</v>
      </c>
      <c r="E4723" t="s">
        <v>8287</v>
      </c>
      <c r="F4723" t="s">
        <v>14962</v>
      </c>
      <c r="G4723" t="s">
        <v>15238</v>
      </c>
      <c r="H4723" t="s">
        <v>15238</v>
      </c>
      <c r="I4723" t="s">
        <v>15238</v>
      </c>
      <c r="J4723" t="s">
        <v>82</v>
      </c>
      <c r="K4723" t="s">
        <v>82</v>
      </c>
      <c r="L4723" t="s">
        <v>4155</v>
      </c>
      <c r="M4723" s="1">
        <v>25.336306799999999</v>
      </c>
      <c r="N4723" s="1">
        <v>55.395949199999997</v>
      </c>
      <c r="O4723" s="4">
        <f t="shared" si="73"/>
        <v>15.554444444444444</v>
      </c>
    </row>
    <row r="4724" spans="1:15" ht="16.5" thickBot="1" x14ac:dyDescent="0.3">
      <c r="A4724" t="s">
        <v>14951</v>
      </c>
      <c r="B4724" t="s">
        <v>14950</v>
      </c>
      <c r="C4724" t="s">
        <v>8660</v>
      </c>
      <c r="D4724" t="s">
        <v>603</v>
      </c>
      <c r="E4724" t="s">
        <v>7451</v>
      </c>
      <c r="F4724" t="s">
        <v>14962</v>
      </c>
      <c r="G4724" t="s">
        <v>15260</v>
      </c>
      <c r="H4724" t="s">
        <v>15260</v>
      </c>
      <c r="I4724" t="s">
        <v>15260</v>
      </c>
      <c r="J4724" t="s">
        <v>82</v>
      </c>
      <c r="K4724" t="s">
        <v>82</v>
      </c>
      <c r="L4724" t="s">
        <v>4155</v>
      </c>
      <c r="M4724" s="1">
        <v>25.348507600000001</v>
      </c>
      <c r="N4724" s="1">
        <v>55.393181800000001</v>
      </c>
      <c r="O4724" s="4">
        <f t="shared" si="73"/>
        <v>15.554444444444444</v>
      </c>
    </row>
    <row r="4725" spans="1:15" ht="16.5" thickBot="1" x14ac:dyDescent="0.3">
      <c r="A4725" t="s">
        <v>14951</v>
      </c>
      <c r="B4725" t="s">
        <v>14950</v>
      </c>
      <c r="C4725" t="s">
        <v>9043</v>
      </c>
      <c r="D4725" t="s">
        <v>603</v>
      </c>
      <c r="E4725" t="s">
        <v>9044</v>
      </c>
      <c r="F4725" t="s">
        <v>14962</v>
      </c>
      <c r="G4725" t="s">
        <v>15310</v>
      </c>
      <c r="H4725" t="s">
        <v>15310</v>
      </c>
      <c r="I4725" t="s">
        <v>15310</v>
      </c>
      <c r="J4725" t="s">
        <v>82</v>
      </c>
      <c r="K4725" t="s">
        <v>82</v>
      </c>
      <c r="L4725" t="s">
        <v>4155</v>
      </c>
      <c r="M4725" s="1">
        <v>25.345919800000001</v>
      </c>
      <c r="N4725" s="1">
        <v>55.393181800000001</v>
      </c>
      <c r="O4725" s="4">
        <f t="shared" si="73"/>
        <v>15.554444444444444</v>
      </c>
    </row>
    <row r="4726" spans="1:15" ht="16.5" thickBot="1" x14ac:dyDescent="0.3">
      <c r="A4726" t="s">
        <v>14951</v>
      </c>
      <c r="B4726" t="s">
        <v>14950</v>
      </c>
      <c r="C4726" t="s">
        <v>9547</v>
      </c>
      <c r="D4726" t="s">
        <v>603</v>
      </c>
      <c r="E4726" t="s">
        <v>9548</v>
      </c>
      <c r="F4726" t="s">
        <v>14962</v>
      </c>
      <c r="G4726" t="s">
        <v>15321</v>
      </c>
      <c r="H4726" t="s">
        <v>15321</v>
      </c>
      <c r="I4726" t="s">
        <v>15321</v>
      </c>
      <c r="J4726" t="s">
        <v>82</v>
      </c>
      <c r="K4726" t="s">
        <v>82</v>
      </c>
      <c r="L4726" t="s">
        <v>4155</v>
      </c>
      <c r="M4726" s="1">
        <v>25.371427300000001</v>
      </c>
      <c r="N4726" s="1">
        <v>55.401484199999999</v>
      </c>
      <c r="O4726" s="4">
        <f t="shared" si="73"/>
        <v>15.554444444444444</v>
      </c>
    </row>
    <row r="4727" spans="1:15" ht="16.5" thickBot="1" x14ac:dyDescent="0.3">
      <c r="A4727" t="s">
        <v>14951</v>
      </c>
      <c r="B4727" t="s">
        <v>14950</v>
      </c>
      <c r="C4727" t="s">
        <v>9838</v>
      </c>
      <c r="D4727" t="s">
        <v>603</v>
      </c>
      <c r="E4727" t="s">
        <v>9839</v>
      </c>
      <c r="F4727" t="s">
        <v>14962</v>
      </c>
      <c r="G4727" t="s">
        <v>15260</v>
      </c>
      <c r="H4727" t="s">
        <v>15260</v>
      </c>
      <c r="I4727" t="s">
        <v>15260</v>
      </c>
      <c r="J4727" t="s">
        <v>82</v>
      </c>
      <c r="K4727" t="s">
        <v>82</v>
      </c>
      <c r="L4727" t="s">
        <v>4155</v>
      </c>
      <c r="M4727" s="1">
        <v>25.348507600000001</v>
      </c>
      <c r="N4727" s="1">
        <v>55.393181800000001</v>
      </c>
      <c r="O4727" s="4">
        <f t="shared" si="73"/>
        <v>15.554444444444444</v>
      </c>
    </row>
    <row r="4728" spans="1:15" ht="16.5" thickBot="1" x14ac:dyDescent="0.3">
      <c r="A4728" t="s">
        <v>14951</v>
      </c>
      <c r="B4728" t="s">
        <v>14950</v>
      </c>
      <c r="C4728" t="s">
        <v>9846</v>
      </c>
      <c r="D4728" t="s">
        <v>603</v>
      </c>
      <c r="E4728" t="s">
        <v>9847</v>
      </c>
      <c r="F4728" t="s">
        <v>14962</v>
      </c>
      <c r="G4728" t="s">
        <v>15310</v>
      </c>
      <c r="H4728" t="s">
        <v>15310</v>
      </c>
      <c r="I4728" t="s">
        <v>15310</v>
      </c>
      <c r="J4728" t="s">
        <v>82</v>
      </c>
      <c r="K4728" t="s">
        <v>82</v>
      </c>
      <c r="L4728" t="s">
        <v>4155</v>
      </c>
      <c r="M4728" s="1">
        <v>25.345919800000001</v>
      </c>
      <c r="N4728" s="1">
        <v>55.393181800000001</v>
      </c>
      <c r="O4728" s="4">
        <f t="shared" si="73"/>
        <v>15.554444444444444</v>
      </c>
    </row>
    <row r="4729" spans="1:15" ht="16.5" thickBot="1" x14ac:dyDescent="0.3">
      <c r="A4729" t="s">
        <v>14951</v>
      </c>
      <c r="B4729" t="s">
        <v>14950</v>
      </c>
      <c r="C4729" t="s">
        <v>7568</v>
      </c>
      <c r="D4729" t="s">
        <v>470</v>
      </c>
      <c r="E4729" t="s">
        <v>7569</v>
      </c>
      <c r="F4729" t="s">
        <v>14962</v>
      </c>
      <c r="G4729" t="s">
        <v>15319</v>
      </c>
      <c r="H4729" t="s">
        <v>15319</v>
      </c>
      <c r="I4729" t="s">
        <v>15391</v>
      </c>
      <c r="J4729" t="s">
        <v>83</v>
      </c>
      <c r="K4729" t="s">
        <v>83</v>
      </c>
      <c r="L4729" t="s">
        <v>4158</v>
      </c>
      <c r="M4729" s="1">
        <v>25.337510600000002</v>
      </c>
      <c r="N4729" s="1">
        <v>55.388339199999997</v>
      </c>
      <c r="O4729" s="4">
        <f t="shared" si="73"/>
        <v>15.552777777777777</v>
      </c>
    </row>
    <row r="4730" spans="1:15" ht="16.5" thickBot="1" x14ac:dyDescent="0.3">
      <c r="A4730" t="s">
        <v>14951</v>
      </c>
      <c r="B4730" t="s">
        <v>14950</v>
      </c>
      <c r="C4730" t="s">
        <v>7259</v>
      </c>
      <c r="D4730" t="s">
        <v>547</v>
      </c>
      <c r="E4730" t="s">
        <v>7260</v>
      </c>
      <c r="F4730" t="s">
        <v>14962</v>
      </c>
      <c r="G4730" t="s">
        <v>15238</v>
      </c>
      <c r="H4730" t="s">
        <v>15238</v>
      </c>
      <c r="I4730" t="s">
        <v>15238</v>
      </c>
      <c r="J4730" t="s">
        <v>82</v>
      </c>
      <c r="K4730" t="s">
        <v>82</v>
      </c>
      <c r="L4730" t="s">
        <v>4155</v>
      </c>
      <c r="M4730" s="1">
        <v>25.336306799999999</v>
      </c>
      <c r="N4730" s="1">
        <v>55.395949199999997</v>
      </c>
      <c r="O4730" s="4">
        <f t="shared" si="73"/>
        <v>15.544444444444444</v>
      </c>
    </row>
    <row r="4731" spans="1:15" ht="16.5" thickBot="1" x14ac:dyDescent="0.3">
      <c r="A4731" t="s">
        <v>14951</v>
      </c>
      <c r="B4731" t="s">
        <v>14950</v>
      </c>
      <c r="C4731" t="s">
        <v>8122</v>
      </c>
      <c r="D4731" t="s">
        <v>547</v>
      </c>
      <c r="E4731" t="s">
        <v>8123</v>
      </c>
      <c r="F4731" t="s">
        <v>14962</v>
      </c>
      <c r="G4731" t="s">
        <v>15238</v>
      </c>
      <c r="H4731" t="s">
        <v>15238</v>
      </c>
      <c r="I4731" t="s">
        <v>15238</v>
      </c>
      <c r="J4731" t="s">
        <v>82</v>
      </c>
      <c r="K4731" t="s">
        <v>82</v>
      </c>
      <c r="L4731" t="s">
        <v>4155</v>
      </c>
      <c r="M4731" s="1">
        <v>25.336306799999999</v>
      </c>
      <c r="N4731" s="1">
        <v>55.395949199999997</v>
      </c>
      <c r="O4731" s="4">
        <f t="shared" si="73"/>
        <v>15.544444444444444</v>
      </c>
    </row>
    <row r="4732" spans="1:15" ht="16.5" thickBot="1" x14ac:dyDescent="0.3">
      <c r="A4732" t="s">
        <v>14951</v>
      </c>
      <c r="B4732" t="s">
        <v>14950</v>
      </c>
      <c r="C4732" t="s">
        <v>8138</v>
      </c>
      <c r="D4732" t="s">
        <v>547</v>
      </c>
      <c r="E4732" t="s">
        <v>8139</v>
      </c>
      <c r="F4732" t="s">
        <v>14962</v>
      </c>
      <c r="G4732" t="s">
        <v>15238</v>
      </c>
      <c r="H4732" t="s">
        <v>15238</v>
      </c>
      <c r="I4732" t="s">
        <v>15238</v>
      </c>
      <c r="J4732" t="s">
        <v>82</v>
      </c>
      <c r="K4732" t="s">
        <v>82</v>
      </c>
      <c r="L4732" t="s">
        <v>4155</v>
      </c>
      <c r="M4732" s="1">
        <v>25.336306799999999</v>
      </c>
      <c r="N4732" s="1">
        <v>55.395949199999997</v>
      </c>
      <c r="O4732" s="4">
        <f t="shared" si="73"/>
        <v>15.544444444444444</v>
      </c>
    </row>
    <row r="4733" spans="1:15" ht="16.5" thickBot="1" x14ac:dyDescent="0.3">
      <c r="A4733" t="s">
        <v>14951</v>
      </c>
      <c r="B4733" t="s">
        <v>14950</v>
      </c>
      <c r="C4733" t="s">
        <v>9310</v>
      </c>
      <c r="D4733" t="s">
        <v>386</v>
      </c>
      <c r="E4733" t="s">
        <v>9311</v>
      </c>
      <c r="F4733" t="s">
        <v>14962</v>
      </c>
      <c r="G4733" t="s">
        <v>15340</v>
      </c>
      <c r="H4733" t="s">
        <v>15340</v>
      </c>
      <c r="I4733" t="s">
        <v>15340</v>
      </c>
      <c r="J4733" t="s">
        <v>82</v>
      </c>
      <c r="K4733" t="s">
        <v>83</v>
      </c>
      <c r="L4733" t="s">
        <v>4288</v>
      </c>
      <c r="M4733" s="1">
        <v>25.3019341</v>
      </c>
      <c r="N4733" s="1">
        <v>55.373812800000003</v>
      </c>
      <c r="O4733" s="4">
        <f t="shared" si="73"/>
        <v>15.539864864864866</v>
      </c>
    </row>
    <row r="4734" spans="1:15" ht="16.5" thickBot="1" x14ac:dyDescent="0.3">
      <c r="A4734" t="s">
        <v>1208</v>
      </c>
      <c r="B4734" t="s">
        <v>14950</v>
      </c>
      <c r="C4734" t="s">
        <v>1323</v>
      </c>
      <c r="D4734" s="6">
        <v>200000</v>
      </c>
      <c r="E4734" t="s">
        <v>1324</v>
      </c>
      <c r="F4734" t="s">
        <v>14956</v>
      </c>
      <c r="G4734" t="s">
        <v>15808</v>
      </c>
      <c r="H4734" t="s">
        <v>15808</v>
      </c>
      <c r="I4734" t="s">
        <v>15808</v>
      </c>
      <c r="J4734" s="7">
        <v>6</v>
      </c>
      <c r="K4734" s="7">
        <v>8</v>
      </c>
      <c r="L4734" s="8">
        <v>12883</v>
      </c>
      <c r="M4734" s="3">
        <v>24.344987499999998</v>
      </c>
      <c r="N4734" s="3">
        <v>54.746181399999998</v>
      </c>
      <c r="O4734" s="4">
        <f t="shared" si="73"/>
        <v>15.52433439416285</v>
      </c>
    </row>
    <row r="4735" spans="1:15" ht="16.5" thickBot="1" x14ac:dyDescent="0.3">
      <c r="A4735" t="s">
        <v>14951</v>
      </c>
      <c r="B4735" t="s">
        <v>14950</v>
      </c>
      <c r="C4735" t="s">
        <v>12088</v>
      </c>
      <c r="D4735" t="s">
        <v>113</v>
      </c>
      <c r="E4735" t="s">
        <v>1324</v>
      </c>
      <c r="F4735" t="s">
        <v>14956</v>
      </c>
      <c r="G4735" t="s">
        <v>3451</v>
      </c>
      <c r="H4735" t="s">
        <v>3451</v>
      </c>
      <c r="I4735" t="s">
        <v>3451</v>
      </c>
      <c r="J4735" t="s">
        <v>180</v>
      </c>
      <c r="K4735" t="s">
        <v>390</v>
      </c>
      <c r="L4735" t="s">
        <v>11616</v>
      </c>
      <c r="M4735" s="3">
        <v>24.344987499999998</v>
      </c>
      <c r="N4735" s="3">
        <v>54.746181399999998</v>
      </c>
      <c r="O4735" s="4">
        <f t="shared" si="73"/>
        <v>15.52433439416285</v>
      </c>
    </row>
    <row r="4736" spans="1:15" ht="16.5" thickBot="1" x14ac:dyDescent="0.3">
      <c r="A4736" t="s">
        <v>1208</v>
      </c>
      <c r="B4736" t="s">
        <v>14950</v>
      </c>
      <c r="C4736" t="s">
        <v>3662</v>
      </c>
      <c r="D4736" t="s">
        <v>113</v>
      </c>
      <c r="E4736" t="s">
        <v>1324</v>
      </c>
      <c r="F4736" t="s">
        <v>14956</v>
      </c>
      <c r="G4736" t="s">
        <v>3451</v>
      </c>
      <c r="H4736" t="s">
        <v>3451</v>
      </c>
      <c r="I4736" t="s">
        <v>3451</v>
      </c>
      <c r="J4736" s="7" t="s">
        <v>180</v>
      </c>
      <c r="K4736" s="7" t="s">
        <v>390</v>
      </c>
      <c r="L4736" s="8">
        <v>12883</v>
      </c>
      <c r="M4736" s="3">
        <v>24.344987499999998</v>
      </c>
      <c r="N4736" s="3">
        <v>54.746181399999998</v>
      </c>
      <c r="O4736" s="4">
        <f t="shared" si="73"/>
        <v>15.52433439416285</v>
      </c>
    </row>
    <row r="4737" spans="1:15" ht="16.5" thickBot="1" x14ac:dyDescent="0.3">
      <c r="A4737" t="s">
        <v>1208</v>
      </c>
      <c r="B4737" t="s">
        <v>14950</v>
      </c>
      <c r="C4737" t="s">
        <v>3662</v>
      </c>
      <c r="D4737" t="s">
        <v>113</v>
      </c>
      <c r="E4737" t="s">
        <v>1324</v>
      </c>
      <c r="F4737" t="s">
        <v>14956</v>
      </c>
      <c r="G4737" t="s">
        <v>3451</v>
      </c>
      <c r="H4737" t="s">
        <v>3451</v>
      </c>
      <c r="I4737" t="s">
        <v>3451</v>
      </c>
      <c r="J4737" s="7" t="s">
        <v>180</v>
      </c>
      <c r="K4737" s="7" t="s">
        <v>390</v>
      </c>
      <c r="L4737" s="8">
        <v>12883</v>
      </c>
      <c r="M4737" s="3">
        <v>24.344987499999998</v>
      </c>
      <c r="N4737" s="3">
        <v>54.746181399999998</v>
      </c>
      <c r="O4737" s="4">
        <f t="shared" ref="O4737:O4800" si="74">D4737/L4737</f>
        <v>15.52433439416285</v>
      </c>
    </row>
    <row r="4738" spans="1:15" ht="16.5" thickBot="1" x14ac:dyDescent="0.3">
      <c r="A4738" t="s">
        <v>1208</v>
      </c>
      <c r="B4738" t="s">
        <v>14950</v>
      </c>
      <c r="C4738" t="s">
        <v>13024</v>
      </c>
      <c r="D4738" t="s">
        <v>113</v>
      </c>
      <c r="E4738" t="s">
        <v>13025</v>
      </c>
      <c r="F4738" t="s">
        <v>14956</v>
      </c>
      <c r="G4738" t="s">
        <v>3451</v>
      </c>
      <c r="H4738" t="s">
        <v>3451</v>
      </c>
      <c r="I4738" t="s">
        <v>3451</v>
      </c>
      <c r="J4738" s="7" t="s">
        <v>180</v>
      </c>
      <c r="K4738" s="7" t="s">
        <v>390</v>
      </c>
      <c r="L4738" s="8">
        <v>12883</v>
      </c>
      <c r="M4738" s="3">
        <v>24.344987499999998</v>
      </c>
      <c r="N4738" s="3">
        <v>54.746181399999998</v>
      </c>
      <c r="O4738" s="4">
        <f t="shared" si="74"/>
        <v>15.52433439416285</v>
      </c>
    </row>
    <row r="4739" spans="1:15" ht="16.5" thickBot="1" x14ac:dyDescent="0.3">
      <c r="A4739" t="s">
        <v>1208</v>
      </c>
      <c r="B4739" t="s">
        <v>14950</v>
      </c>
      <c r="C4739" t="s">
        <v>11614</v>
      </c>
      <c r="D4739" t="s">
        <v>113</v>
      </c>
      <c r="E4739" t="s">
        <v>11615</v>
      </c>
      <c r="F4739" t="s">
        <v>14956</v>
      </c>
      <c r="G4739" t="s">
        <v>3451</v>
      </c>
      <c r="H4739" t="s">
        <v>3451</v>
      </c>
      <c r="I4739" t="s">
        <v>3451</v>
      </c>
      <c r="J4739" s="7" t="s">
        <v>180</v>
      </c>
      <c r="K4739" s="7" t="s">
        <v>390</v>
      </c>
      <c r="L4739" s="7" t="s">
        <v>11616</v>
      </c>
      <c r="M4739" s="2">
        <v>24.344987499999998</v>
      </c>
      <c r="N4739" s="2">
        <v>54.746181399999998</v>
      </c>
      <c r="O4739" s="5">
        <f t="shared" si="74"/>
        <v>15.52433439416285</v>
      </c>
    </row>
    <row r="4740" spans="1:15" ht="16.5" thickBot="1" x14ac:dyDescent="0.3">
      <c r="A4740" t="s">
        <v>14951</v>
      </c>
      <c r="B4740" t="s">
        <v>14950</v>
      </c>
      <c r="C4740" t="s">
        <v>5564</v>
      </c>
      <c r="D4740" t="s">
        <v>319</v>
      </c>
      <c r="E4740" t="s">
        <v>5565</v>
      </c>
      <c r="F4740" t="s">
        <v>14969</v>
      </c>
      <c r="G4740" t="s">
        <v>15438</v>
      </c>
      <c r="H4740" t="s">
        <v>15505</v>
      </c>
      <c r="I4740" t="s">
        <v>15504</v>
      </c>
      <c r="J4740" t="s">
        <v>86</v>
      </c>
      <c r="K4740" t="s">
        <v>86</v>
      </c>
      <c r="L4740" t="s">
        <v>4490</v>
      </c>
      <c r="M4740" s="1">
        <v>25.39181</v>
      </c>
      <c r="N4740" s="1">
        <v>55.575532600000003</v>
      </c>
      <c r="O4740" s="4">
        <f t="shared" si="74"/>
        <v>15.522388059701493</v>
      </c>
    </row>
    <row r="4741" spans="1:15" ht="16.5" thickBot="1" x14ac:dyDescent="0.3">
      <c r="A4741" t="s">
        <v>14951</v>
      </c>
      <c r="B4741" t="s">
        <v>14950</v>
      </c>
      <c r="C4741" t="s">
        <v>6176</v>
      </c>
      <c r="D4741" t="s">
        <v>89</v>
      </c>
      <c r="E4741" t="s">
        <v>396</v>
      </c>
      <c r="F4741" t="s">
        <v>14966</v>
      </c>
      <c r="G4741" t="s">
        <v>15379</v>
      </c>
      <c r="H4741" t="s">
        <v>15379</v>
      </c>
      <c r="I4741" t="s">
        <v>15379</v>
      </c>
      <c r="J4741" t="s">
        <v>86</v>
      </c>
      <c r="K4741" t="s">
        <v>86</v>
      </c>
      <c r="L4741" t="s">
        <v>1213</v>
      </c>
      <c r="M4741" s="1">
        <v>24.2238355</v>
      </c>
      <c r="N4741" s="1">
        <v>55.737970599999997</v>
      </c>
      <c r="O4741" s="4">
        <f t="shared" si="74"/>
        <v>15.517241379310345</v>
      </c>
    </row>
    <row r="4742" spans="1:15" ht="16.5" thickBot="1" x14ac:dyDescent="0.3">
      <c r="A4742" t="s">
        <v>14951</v>
      </c>
      <c r="B4742" t="s">
        <v>14950</v>
      </c>
      <c r="C4742" t="s">
        <v>6525</v>
      </c>
      <c r="D4742" t="s">
        <v>89</v>
      </c>
      <c r="E4742" t="s">
        <v>6526</v>
      </c>
      <c r="F4742" t="s">
        <v>14966</v>
      </c>
      <c r="G4742" t="s">
        <v>15189</v>
      </c>
      <c r="H4742" t="s">
        <v>15189</v>
      </c>
      <c r="I4742" t="s">
        <v>15189</v>
      </c>
      <c r="J4742" t="s">
        <v>86</v>
      </c>
      <c r="K4742" t="s">
        <v>86</v>
      </c>
      <c r="L4742" t="s">
        <v>1213</v>
      </c>
      <c r="M4742" s="1">
        <v>24.2310543</v>
      </c>
      <c r="N4742" s="1">
        <v>55.700040299999998</v>
      </c>
      <c r="O4742" s="4">
        <f t="shared" si="74"/>
        <v>15.517241379310345</v>
      </c>
    </row>
    <row r="4743" spans="1:15" ht="16.5" thickBot="1" x14ac:dyDescent="0.3">
      <c r="A4743" t="s">
        <v>14951</v>
      </c>
      <c r="B4743" t="s">
        <v>14950</v>
      </c>
      <c r="C4743" t="s">
        <v>11123</v>
      </c>
      <c r="D4743" t="s">
        <v>139</v>
      </c>
      <c r="E4743" t="s">
        <v>2023</v>
      </c>
      <c r="F4743" t="s">
        <v>14958</v>
      </c>
      <c r="G4743" t="s">
        <v>15131</v>
      </c>
      <c r="H4743" t="s">
        <v>15131</v>
      </c>
      <c r="I4743" t="s">
        <v>15131</v>
      </c>
      <c r="J4743" t="s">
        <v>96</v>
      </c>
      <c r="K4743" t="s">
        <v>93</v>
      </c>
      <c r="L4743" t="s">
        <v>11124</v>
      </c>
      <c r="M4743" s="3">
        <v>25.178495699999999</v>
      </c>
      <c r="N4743" s="3">
        <v>55.545001999999997</v>
      </c>
      <c r="O4743" s="4">
        <f t="shared" si="74"/>
        <v>15.503875968992247</v>
      </c>
    </row>
    <row r="4744" spans="1:15" ht="16.5" thickBot="1" x14ac:dyDescent="0.3">
      <c r="A4744" t="s">
        <v>1208</v>
      </c>
      <c r="B4744" t="s">
        <v>14950</v>
      </c>
      <c r="C4744" t="s">
        <v>11123</v>
      </c>
      <c r="D4744" t="s">
        <v>139</v>
      </c>
      <c r="E4744" t="s">
        <v>2023</v>
      </c>
      <c r="F4744" t="s">
        <v>14958</v>
      </c>
      <c r="G4744" t="s">
        <v>15131</v>
      </c>
      <c r="H4744" t="s">
        <v>15131</v>
      </c>
      <c r="I4744" t="s">
        <v>15131</v>
      </c>
      <c r="J4744" s="7" t="s">
        <v>96</v>
      </c>
      <c r="K4744" s="7" t="s">
        <v>93</v>
      </c>
      <c r="L4744" s="7" t="s">
        <v>11124</v>
      </c>
      <c r="M4744" s="3">
        <v>25.178495699999999</v>
      </c>
      <c r="N4744" s="3">
        <v>55.545001999999997</v>
      </c>
      <c r="O4744" s="4">
        <f t="shared" si="74"/>
        <v>15.503875968992247</v>
      </c>
    </row>
    <row r="4745" spans="1:15" ht="16.5" thickBot="1" x14ac:dyDescent="0.3">
      <c r="A4745" t="s">
        <v>1208</v>
      </c>
      <c r="B4745" t="s">
        <v>14950</v>
      </c>
      <c r="C4745" t="s">
        <v>2214</v>
      </c>
      <c r="D4745" s="6">
        <v>155000</v>
      </c>
      <c r="E4745" t="s">
        <v>2215</v>
      </c>
      <c r="F4745" t="s">
        <v>14956</v>
      </c>
      <c r="G4745" t="s">
        <v>15006</v>
      </c>
      <c r="H4745" t="s">
        <v>15006</v>
      </c>
      <c r="I4745" t="s">
        <v>15858</v>
      </c>
      <c r="J4745" s="7">
        <v>4</v>
      </c>
      <c r="K4745" s="7">
        <v>5</v>
      </c>
      <c r="L4745" s="8">
        <v>10000</v>
      </c>
      <c r="M4745" s="3">
        <v>24.416107499999999</v>
      </c>
      <c r="N4745" s="3">
        <v>54.576219899999998</v>
      </c>
      <c r="O4745" s="4">
        <f t="shared" si="74"/>
        <v>15.5</v>
      </c>
    </row>
    <row r="4746" spans="1:15" ht="16.5" thickBot="1" x14ac:dyDescent="0.3">
      <c r="A4746" t="s">
        <v>14951</v>
      </c>
      <c r="B4746" t="s">
        <v>14950</v>
      </c>
      <c r="C4746" t="s">
        <v>5731</v>
      </c>
      <c r="D4746" t="s">
        <v>261</v>
      </c>
      <c r="E4746" t="s">
        <v>5732</v>
      </c>
      <c r="F4746" t="s">
        <v>4857</v>
      </c>
      <c r="G4746" t="s">
        <v>14968</v>
      </c>
      <c r="H4746" t="s">
        <v>14968</v>
      </c>
      <c r="I4746" t="s">
        <v>15272</v>
      </c>
      <c r="J4746" t="s">
        <v>83</v>
      </c>
      <c r="K4746" t="s">
        <v>83</v>
      </c>
      <c r="L4746" t="s">
        <v>1219</v>
      </c>
      <c r="M4746" s="1">
        <v>25.4337801</v>
      </c>
      <c r="N4746" s="1">
        <v>55.537007099999997</v>
      </c>
      <c r="O4746" s="4">
        <f t="shared" si="74"/>
        <v>15.5</v>
      </c>
    </row>
    <row r="4747" spans="1:15" ht="16.5" thickBot="1" x14ac:dyDescent="0.3">
      <c r="A4747" t="s">
        <v>14951</v>
      </c>
      <c r="B4747" t="s">
        <v>14950</v>
      </c>
      <c r="C4747" t="s">
        <v>5934</v>
      </c>
      <c r="D4747" t="s">
        <v>261</v>
      </c>
      <c r="E4747" t="s">
        <v>5935</v>
      </c>
      <c r="F4747" t="s">
        <v>4857</v>
      </c>
      <c r="G4747" t="s">
        <v>15478</v>
      </c>
      <c r="H4747" t="s">
        <v>15478</v>
      </c>
      <c r="I4747" t="s">
        <v>15478</v>
      </c>
      <c r="J4747" t="s">
        <v>83</v>
      </c>
      <c r="K4747" t="s">
        <v>83</v>
      </c>
      <c r="L4747" t="s">
        <v>1219</v>
      </c>
      <c r="M4747" s="1">
        <v>25.380851499999999</v>
      </c>
      <c r="N4747" s="1">
        <v>55.471399300000002</v>
      </c>
      <c r="O4747" s="4">
        <f t="shared" si="74"/>
        <v>15.5</v>
      </c>
    </row>
    <row r="4748" spans="1:15" ht="16.5" thickBot="1" x14ac:dyDescent="0.3">
      <c r="A4748" t="s">
        <v>14951</v>
      </c>
      <c r="B4748" t="s">
        <v>14950</v>
      </c>
      <c r="C4748" t="s">
        <v>6398</v>
      </c>
      <c r="D4748" t="s">
        <v>261</v>
      </c>
      <c r="E4748" t="s">
        <v>6399</v>
      </c>
      <c r="F4748" t="s">
        <v>14966</v>
      </c>
      <c r="G4748" t="s">
        <v>15028</v>
      </c>
      <c r="H4748" t="s">
        <v>15028</v>
      </c>
      <c r="I4748" t="s">
        <v>15028</v>
      </c>
      <c r="J4748" t="s">
        <v>83</v>
      </c>
      <c r="K4748" t="s">
        <v>83</v>
      </c>
      <c r="L4748" t="s">
        <v>1219</v>
      </c>
      <c r="M4748" s="1">
        <v>24.247127200000001</v>
      </c>
      <c r="N4748" s="1">
        <v>55.7389869</v>
      </c>
      <c r="O4748" s="4">
        <f t="shared" si="74"/>
        <v>15.5</v>
      </c>
    </row>
    <row r="4749" spans="1:15" ht="16.5" thickBot="1" x14ac:dyDescent="0.3">
      <c r="A4749" t="s">
        <v>14951</v>
      </c>
      <c r="B4749" t="s">
        <v>14950</v>
      </c>
      <c r="C4749" t="s">
        <v>6433</v>
      </c>
      <c r="D4749" t="s">
        <v>261</v>
      </c>
      <c r="E4749" t="s">
        <v>6434</v>
      </c>
      <c r="F4749" t="s">
        <v>14966</v>
      </c>
      <c r="G4749" t="s">
        <v>15028</v>
      </c>
      <c r="H4749" t="s">
        <v>15028</v>
      </c>
      <c r="I4749" t="s">
        <v>15028</v>
      </c>
      <c r="J4749" t="s">
        <v>83</v>
      </c>
      <c r="K4749" t="s">
        <v>83</v>
      </c>
      <c r="L4749" t="s">
        <v>1219</v>
      </c>
      <c r="M4749" s="1">
        <v>24.247127200000001</v>
      </c>
      <c r="N4749" s="1">
        <v>55.7389869</v>
      </c>
      <c r="O4749" s="4">
        <f t="shared" si="74"/>
        <v>15.5</v>
      </c>
    </row>
    <row r="4750" spans="1:15" ht="16.5" thickBot="1" x14ac:dyDescent="0.3">
      <c r="A4750" t="s">
        <v>14951</v>
      </c>
      <c r="B4750" t="s">
        <v>14950</v>
      </c>
      <c r="C4750" t="s">
        <v>10925</v>
      </c>
      <c r="D4750" t="s">
        <v>122</v>
      </c>
      <c r="E4750" t="s">
        <v>10926</v>
      </c>
      <c r="F4750" t="s">
        <v>14958</v>
      </c>
      <c r="G4750" t="s">
        <v>15131</v>
      </c>
      <c r="H4750" t="s">
        <v>15131</v>
      </c>
      <c r="I4750" t="s">
        <v>15131</v>
      </c>
      <c r="J4750" t="s">
        <v>93</v>
      </c>
      <c r="K4750" t="s">
        <v>301</v>
      </c>
      <c r="L4750" t="s">
        <v>8004</v>
      </c>
      <c r="M4750" s="3">
        <v>25.178495699999999</v>
      </c>
      <c r="N4750" s="3">
        <v>55.545001999999997</v>
      </c>
      <c r="O4750" s="4">
        <f t="shared" si="74"/>
        <v>15.5</v>
      </c>
    </row>
    <row r="4751" spans="1:15" ht="16.5" thickBot="1" x14ac:dyDescent="0.3">
      <c r="A4751" t="s">
        <v>14951</v>
      </c>
      <c r="B4751" t="s">
        <v>14950</v>
      </c>
      <c r="C4751" t="s">
        <v>10938</v>
      </c>
      <c r="D4751" t="s">
        <v>313</v>
      </c>
      <c r="E4751" t="s">
        <v>3515</v>
      </c>
      <c r="F4751" t="s">
        <v>14962</v>
      </c>
      <c r="G4751" t="s">
        <v>15222</v>
      </c>
      <c r="H4751" t="s">
        <v>15222</v>
      </c>
      <c r="I4751" t="s">
        <v>15221</v>
      </c>
      <c r="J4751" t="s">
        <v>180</v>
      </c>
      <c r="K4751" t="s">
        <v>301</v>
      </c>
      <c r="L4751" t="s">
        <v>4447</v>
      </c>
      <c r="M4751" s="3">
        <v>25.297891499999999</v>
      </c>
      <c r="N4751" s="3">
        <v>55.519185700000001</v>
      </c>
      <c r="O4751" s="4">
        <f t="shared" si="74"/>
        <v>15.5</v>
      </c>
    </row>
    <row r="4752" spans="1:15" ht="16.5" thickBot="1" x14ac:dyDescent="0.3">
      <c r="A4752" t="s">
        <v>1208</v>
      </c>
      <c r="B4752" t="s">
        <v>14950</v>
      </c>
      <c r="C4752" t="s">
        <v>3514</v>
      </c>
      <c r="D4752" t="s">
        <v>313</v>
      </c>
      <c r="E4752" t="s">
        <v>3515</v>
      </c>
      <c r="F4752" t="s">
        <v>14962</v>
      </c>
      <c r="G4752" t="s">
        <v>15222</v>
      </c>
      <c r="H4752" t="s">
        <v>15222</v>
      </c>
      <c r="I4752" t="s">
        <v>15221</v>
      </c>
      <c r="J4752" s="7" t="s">
        <v>180</v>
      </c>
      <c r="K4752" s="7" t="s">
        <v>301</v>
      </c>
      <c r="L4752" s="8">
        <v>6000</v>
      </c>
      <c r="M4752" s="3">
        <v>25.297891499999999</v>
      </c>
      <c r="N4752" s="3">
        <v>55.519185700000001</v>
      </c>
      <c r="O4752" s="4">
        <f t="shared" si="74"/>
        <v>15.5</v>
      </c>
    </row>
    <row r="4753" spans="1:15" ht="16.5" thickBot="1" x14ac:dyDescent="0.3">
      <c r="A4753" t="s">
        <v>1208</v>
      </c>
      <c r="B4753" t="s">
        <v>14950</v>
      </c>
      <c r="C4753" t="s">
        <v>3638</v>
      </c>
      <c r="D4753" t="s">
        <v>122</v>
      </c>
      <c r="E4753" t="s">
        <v>3639</v>
      </c>
      <c r="F4753" t="s">
        <v>14956</v>
      </c>
      <c r="G4753" t="s">
        <v>3451</v>
      </c>
      <c r="H4753" t="s">
        <v>3451</v>
      </c>
      <c r="I4753" t="s">
        <v>3451</v>
      </c>
      <c r="J4753" s="7" t="s">
        <v>93</v>
      </c>
      <c r="K4753" s="7" t="s">
        <v>301</v>
      </c>
      <c r="L4753" s="8">
        <v>10000</v>
      </c>
      <c r="M4753" s="3">
        <v>24.344987499999998</v>
      </c>
      <c r="N4753" s="3">
        <v>54.746181399999998</v>
      </c>
      <c r="O4753" s="4">
        <f t="shared" si="74"/>
        <v>15.5</v>
      </c>
    </row>
    <row r="4754" spans="1:15" ht="16.5" thickBot="1" x14ac:dyDescent="0.3">
      <c r="A4754" t="s">
        <v>1208</v>
      </c>
      <c r="B4754" t="s">
        <v>14950</v>
      </c>
      <c r="C4754" t="s">
        <v>12568</v>
      </c>
      <c r="D4754" t="s">
        <v>122</v>
      </c>
      <c r="E4754" t="s">
        <v>10926</v>
      </c>
      <c r="F4754" t="s">
        <v>14958</v>
      </c>
      <c r="G4754" t="s">
        <v>15131</v>
      </c>
      <c r="H4754" t="s">
        <v>15131</v>
      </c>
      <c r="I4754" t="s">
        <v>15131</v>
      </c>
      <c r="J4754" s="7" t="s">
        <v>93</v>
      </c>
      <c r="K4754" s="7" t="s">
        <v>301</v>
      </c>
      <c r="L4754" s="8">
        <v>10000</v>
      </c>
      <c r="M4754" s="3">
        <v>25.178495699999999</v>
      </c>
      <c r="N4754" s="3">
        <v>55.545001999999997</v>
      </c>
      <c r="O4754" s="4">
        <f t="shared" si="74"/>
        <v>15.5</v>
      </c>
    </row>
    <row r="4755" spans="1:15" ht="16.5" thickBot="1" x14ac:dyDescent="0.3">
      <c r="A4755" t="s">
        <v>1208</v>
      </c>
      <c r="B4755" t="s">
        <v>14950</v>
      </c>
      <c r="C4755" t="s">
        <v>10925</v>
      </c>
      <c r="D4755" t="s">
        <v>122</v>
      </c>
      <c r="E4755" t="s">
        <v>10926</v>
      </c>
      <c r="F4755" t="s">
        <v>14958</v>
      </c>
      <c r="G4755" t="s">
        <v>15131</v>
      </c>
      <c r="H4755" t="s">
        <v>15131</v>
      </c>
      <c r="I4755" t="s">
        <v>15131</v>
      </c>
      <c r="J4755" s="7" t="s">
        <v>93</v>
      </c>
      <c r="K4755" s="7" t="s">
        <v>301</v>
      </c>
      <c r="L4755" s="7" t="s">
        <v>8004</v>
      </c>
      <c r="M4755" s="3">
        <v>25.178495699999999</v>
      </c>
      <c r="N4755" s="3">
        <v>55.545001999999997</v>
      </c>
      <c r="O4755" s="4">
        <f t="shared" si="74"/>
        <v>15.5</v>
      </c>
    </row>
    <row r="4756" spans="1:15" ht="16.5" thickBot="1" x14ac:dyDescent="0.3">
      <c r="A4756" t="s">
        <v>1208</v>
      </c>
      <c r="B4756" t="s">
        <v>14950</v>
      </c>
      <c r="C4756" t="s">
        <v>10925</v>
      </c>
      <c r="D4756" t="s">
        <v>122</v>
      </c>
      <c r="E4756" t="s">
        <v>10926</v>
      </c>
      <c r="F4756" t="s">
        <v>14958</v>
      </c>
      <c r="G4756" t="s">
        <v>15131</v>
      </c>
      <c r="H4756" t="s">
        <v>15131</v>
      </c>
      <c r="I4756" t="s">
        <v>15131</v>
      </c>
      <c r="J4756" s="7" t="s">
        <v>93</v>
      </c>
      <c r="K4756" s="7" t="s">
        <v>301</v>
      </c>
      <c r="L4756" s="7" t="s">
        <v>8004</v>
      </c>
      <c r="M4756" s="3">
        <v>25.178495699999999</v>
      </c>
      <c r="N4756" s="3">
        <v>55.545001999999997</v>
      </c>
      <c r="O4756" s="4">
        <f t="shared" si="74"/>
        <v>15.5</v>
      </c>
    </row>
    <row r="4757" spans="1:15" ht="16.5" thickBot="1" x14ac:dyDescent="0.3">
      <c r="A4757" t="s">
        <v>15917</v>
      </c>
      <c r="B4757" t="s">
        <v>14950</v>
      </c>
      <c r="C4757" t="s">
        <v>13400</v>
      </c>
      <c r="D4757" t="s">
        <v>13401</v>
      </c>
      <c r="E4757" t="s">
        <v>13402</v>
      </c>
      <c r="F4757" t="s">
        <v>14958</v>
      </c>
      <c r="G4757" t="s">
        <v>15045</v>
      </c>
      <c r="H4757" t="s">
        <v>15502</v>
      </c>
      <c r="I4757" t="s">
        <v>15501</v>
      </c>
      <c r="J4757" s="7"/>
      <c r="K4757" s="7"/>
      <c r="L4757" s="7">
        <v>100</v>
      </c>
      <c r="M4757" s="3">
        <v>25.264346499999998</v>
      </c>
      <c r="N4757" s="3">
        <v>55.322172299999998</v>
      </c>
      <c r="O4757" s="5">
        <f t="shared" si="74"/>
        <v>15.5</v>
      </c>
    </row>
    <row r="4758" spans="1:15" ht="16.5" thickBot="1" x14ac:dyDescent="0.3">
      <c r="A4758" t="s">
        <v>15917</v>
      </c>
      <c r="B4758" t="s">
        <v>14950</v>
      </c>
      <c r="C4758" t="s">
        <v>13593</v>
      </c>
      <c r="D4758" t="s">
        <v>13401</v>
      </c>
      <c r="E4758" t="s">
        <v>13402</v>
      </c>
      <c r="F4758" t="s">
        <v>1212</v>
      </c>
      <c r="G4758" t="s">
        <v>15045</v>
      </c>
      <c r="H4758" t="s">
        <v>15045</v>
      </c>
      <c r="I4758" t="s">
        <v>15503</v>
      </c>
      <c r="J4758" s="7"/>
      <c r="K4758" s="7"/>
      <c r="L4758" s="7" t="s">
        <v>6863</v>
      </c>
      <c r="M4758" s="3">
        <v>25.2675792</v>
      </c>
      <c r="N4758" s="3">
        <v>55.312966699999997</v>
      </c>
      <c r="O4758" s="5">
        <f t="shared" si="74"/>
        <v>15.5</v>
      </c>
    </row>
    <row r="4759" spans="1:15" ht="16.5" thickBot="1" x14ac:dyDescent="0.3">
      <c r="A4759" t="s">
        <v>14951</v>
      </c>
      <c r="B4759" t="s">
        <v>14950</v>
      </c>
      <c r="C4759" t="s">
        <v>10523</v>
      </c>
      <c r="D4759" t="s">
        <v>109</v>
      </c>
      <c r="E4759" t="s">
        <v>3380</v>
      </c>
      <c r="F4759" t="s">
        <v>14956</v>
      </c>
      <c r="G4759" t="s">
        <v>15499</v>
      </c>
      <c r="H4759" t="s">
        <v>15499</v>
      </c>
      <c r="I4759" t="s">
        <v>15499</v>
      </c>
      <c r="J4759" t="s">
        <v>93</v>
      </c>
      <c r="K4759" t="s">
        <v>180</v>
      </c>
      <c r="L4759" t="s">
        <v>10524</v>
      </c>
      <c r="M4759" s="1">
        <v>24.453883999999999</v>
      </c>
      <c r="N4759" s="1">
        <v>54.377343799999998</v>
      </c>
      <c r="O4759" s="4">
        <f t="shared" si="74"/>
        <v>15.492957746478874</v>
      </c>
    </row>
    <row r="4760" spans="1:15" ht="16.5" thickBot="1" x14ac:dyDescent="0.3">
      <c r="A4760" t="s">
        <v>1208</v>
      </c>
      <c r="B4760" t="s">
        <v>14950</v>
      </c>
      <c r="C4760" t="s">
        <v>3379</v>
      </c>
      <c r="D4760" t="s">
        <v>109</v>
      </c>
      <c r="E4760" t="s">
        <v>3380</v>
      </c>
      <c r="F4760" t="s">
        <v>14956</v>
      </c>
      <c r="G4760" t="s">
        <v>15500</v>
      </c>
      <c r="H4760" t="s">
        <v>15500</v>
      </c>
      <c r="I4760" t="s">
        <v>15500</v>
      </c>
      <c r="J4760" s="7" t="s">
        <v>93</v>
      </c>
      <c r="K4760" s="7" t="s">
        <v>180</v>
      </c>
      <c r="L4760" s="8">
        <v>14200</v>
      </c>
      <c r="M4760" s="3">
        <v>24.4208429</v>
      </c>
      <c r="N4760" s="3">
        <v>54.444141600000002</v>
      </c>
      <c r="O4760" s="4">
        <f t="shared" si="74"/>
        <v>15.492957746478874</v>
      </c>
    </row>
    <row r="4761" spans="1:15" ht="16.5" thickBot="1" x14ac:dyDescent="0.3">
      <c r="A4761" t="s">
        <v>1208</v>
      </c>
      <c r="B4761" t="s">
        <v>14950</v>
      </c>
      <c r="C4761" t="s">
        <v>10523</v>
      </c>
      <c r="D4761" t="s">
        <v>109</v>
      </c>
      <c r="E4761" t="s">
        <v>3380</v>
      </c>
      <c r="F4761" t="s">
        <v>14956</v>
      </c>
      <c r="G4761" t="s">
        <v>15499</v>
      </c>
      <c r="H4761" t="s">
        <v>15499</v>
      </c>
      <c r="I4761" t="s">
        <v>15499</v>
      </c>
      <c r="J4761" s="7" t="s">
        <v>93</v>
      </c>
      <c r="K4761" s="7" t="s">
        <v>180</v>
      </c>
      <c r="L4761" s="7" t="s">
        <v>10524</v>
      </c>
      <c r="M4761" s="3">
        <v>24.453883999999999</v>
      </c>
      <c r="N4761" s="3">
        <v>54.377343799999998</v>
      </c>
      <c r="O4761" s="4">
        <f t="shared" si="74"/>
        <v>15.492957746478874</v>
      </c>
    </row>
    <row r="4762" spans="1:15" ht="16.5" thickBot="1" x14ac:dyDescent="0.3">
      <c r="A4762" t="s">
        <v>1208</v>
      </c>
      <c r="B4762" t="s">
        <v>14950</v>
      </c>
      <c r="C4762" t="s">
        <v>3155</v>
      </c>
      <c r="D4762" s="6">
        <v>26000</v>
      </c>
      <c r="E4762" t="s">
        <v>3156</v>
      </c>
      <c r="F4762" t="s">
        <v>14969</v>
      </c>
      <c r="G4762" t="s">
        <v>15407</v>
      </c>
      <c r="H4762" t="s">
        <v>15406</v>
      </c>
      <c r="I4762" t="s">
        <v>15914</v>
      </c>
      <c r="J4762" s="7">
        <v>3</v>
      </c>
      <c r="K4762" s="7">
        <v>3</v>
      </c>
      <c r="L4762" s="8">
        <v>1679</v>
      </c>
      <c r="M4762" s="3">
        <v>25.415640499999999</v>
      </c>
      <c r="N4762" s="3">
        <v>55.5930696</v>
      </c>
      <c r="O4762" s="4">
        <f t="shared" si="74"/>
        <v>15.485407980941037</v>
      </c>
    </row>
    <row r="4763" spans="1:15" ht="16.5" thickBot="1" x14ac:dyDescent="0.3">
      <c r="A4763" t="s">
        <v>13855</v>
      </c>
      <c r="B4763" t="s">
        <v>14950</v>
      </c>
      <c r="C4763" t="s">
        <v>13970</v>
      </c>
      <c r="D4763" t="s">
        <v>166</v>
      </c>
      <c r="E4763" t="s">
        <v>13971</v>
      </c>
      <c r="F4763" t="s">
        <v>4857</v>
      </c>
      <c r="G4763" t="s">
        <v>14968</v>
      </c>
      <c r="H4763" t="s">
        <v>14968</v>
      </c>
      <c r="I4763" t="s">
        <v>15307</v>
      </c>
      <c r="J4763" s="7"/>
      <c r="K4763" s="7"/>
      <c r="L4763" s="7" t="s">
        <v>13972</v>
      </c>
      <c r="M4763" s="3">
        <v>25.431606899999998</v>
      </c>
      <c r="N4763" s="3">
        <v>55.532835400000003</v>
      </c>
      <c r="O4763" s="5">
        <f t="shared" si="74"/>
        <v>15.484137361502993</v>
      </c>
    </row>
    <row r="4764" spans="1:15" ht="16.5" thickBot="1" x14ac:dyDescent="0.3">
      <c r="A4764" t="s">
        <v>13855</v>
      </c>
      <c r="B4764" t="s">
        <v>14950</v>
      </c>
      <c r="C4764" t="s">
        <v>14043</v>
      </c>
      <c r="D4764" t="s">
        <v>166</v>
      </c>
      <c r="E4764" t="s">
        <v>14044</v>
      </c>
      <c r="F4764" t="s">
        <v>4857</v>
      </c>
      <c r="G4764" t="s">
        <v>14968</v>
      </c>
      <c r="H4764" t="s">
        <v>14968</v>
      </c>
      <c r="I4764" t="s">
        <v>15307</v>
      </c>
      <c r="J4764" s="7" t="s">
        <v>0</v>
      </c>
      <c r="K4764" s="7"/>
      <c r="L4764" s="8">
        <v>29062</v>
      </c>
      <c r="M4764" s="3">
        <v>25.431606899999998</v>
      </c>
      <c r="N4764" s="3">
        <v>55.532835400000003</v>
      </c>
      <c r="O4764" s="5">
        <f t="shared" si="74"/>
        <v>15.484137361502993</v>
      </c>
    </row>
    <row r="4765" spans="1:15" ht="16.5" thickBot="1" x14ac:dyDescent="0.3">
      <c r="A4765" t="s">
        <v>14951</v>
      </c>
      <c r="B4765" t="s">
        <v>14950</v>
      </c>
      <c r="C4765" t="s">
        <v>6539</v>
      </c>
      <c r="D4765" t="s">
        <v>117</v>
      </c>
      <c r="E4765" t="s">
        <v>11</v>
      </c>
      <c r="F4765" t="s">
        <v>14966</v>
      </c>
      <c r="G4765" t="s">
        <v>15381</v>
      </c>
      <c r="H4765" t="s">
        <v>15381</v>
      </c>
      <c r="I4765" t="s">
        <v>15381</v>
      </c>
      <c r="J4765" t="s">
        <v>86</v>
      </c>
      <c r="K4765" t="s">
        <v>86</v>
      </c>
      <c r="L4765" t="s">
        <v>4215</v>
      </c>
      <c r="M4765" s="1">
        <v>24.201551899999998</v>
      </c>
      <c r="N4765" s="1">
        <v>55.670467100000003</v>
      </c>
      <c r="O4765" s="4">
        <f t="shared" si="74"/>
        <v>15.483870967741936</v>
      </c>
    </row>
    <row r="4766" spans="1:15" ht="16.5" thickBot="1" x14ac:dyDescent="0.3">
      <c r="A4766" t="s">
        <v>14951</v>
      </c>
      <c r="B4766" t="s">
        <v>14950</v>
      </c>
      <c r="C4766" t="s">
        <v>6751</v>
      </c>
      <c r="D4766" t="s">
        <v>228</v>
      </c>
      <c r="E4766" t="s">
        <v>6752</v>
      </c>
      <c r="F4766" t="s">
        <v>14962</v>
      </c>
      <c r="G4766" t="s">
        <v>15310</v>
      </c>
      <c r="H4766" t="s">
        <v>15310</v>
      </c>
      <c r="I4766" t="s">
        <v>15310</v>
      </c>
      <c r="J4766" t="s">
        <v>83</v>
      </c>
      <c r="K4766" t="s">
        <v>83</v>
      </c>
      <c r="L4766" t="s">
        <v>4167</v>
      </c>
      <c r="M4766" s="1">
        <v>25.345919800000001</v>
      </c>
      <c r="N4766" s="1">
        <v>55.393181800000001</v>
      </c>
      <c r="O4766" s="4">
        <f t="shared" si="74"/>
        <v>15.483870967741936</v>
      </c>
    </row>
    <row r="4767" spans="1:15" ht="16.5" thickBot="1" x14ac:dyDescent="0.3">
      <c r="A4767" t="s">
        <v>13855</v>
      </c>
      <c r="B4767" t="s">
        <v>14950</v>
      </c>
      <c r="C4767" t="s">
        <v>14075</v>
      </c>
      <c r="D4767" t="s">
        <v>13473</v>
      </c>
      <c r="E4767" t="s">
        <v>14076</v>
      </c>
      <c r="F4767" t="s">
        <v>1212</v>
      </c>
      <c r="G4767" t="s">
        <v>14986</v>
      </c>
      <c r="H4767" t="s">
        <v>14986</v>
      </c>
      <c r="I4767" t="s">
        <v>15220</v>
      </c>
      <c r="J4767" s="7" t="s">
        <v>82</v>
      </c>
      <c r="K4767" s="7"/>
      <c r="L4767" s="7">
        <v>155</v>
      </c>
      <c r="M4767" s="3">
        <v>25.158797700000001</v>
      </c>
      <c r="N4767" s="3">
        <v>55.2397317</v>
      </c>
      <c r="O4767" s="5">
        <f t="shared" si="74"/>
        <v>15.483870967741936</v>
      </c>
    </row>
    <row r="4768" spans="1:15" ht="16.5" thickBot="1" x14ac:dyDescent="0.3">
      <c r="A4768" t="s">
        <v>14311</v>
      </c>
      <c r="B4768" t="s">
        <v>14950</v>
      </c>
      <c r="C4768" t="s">
        <v>14775</v>
      </c>
      <c r="D4768" s="6">
        <v>72000</v>
      </c>
      <c r="E4768" t="s">
        <v>14776</v>
      </c>
      <c r="F4768" t="s">
        <v>14998</v>
      </c>
      <c r="G4768" t="s">
        <v>15429</v>
      </c>
      <c r="H4768" t="s">
        <v>15429</v>
      </c>
      <c r="I4768" t="s">
        <v>15428</v>
      </c>
      <c r="J4768" s="7"/>
      <c r="K4768" s="7">
        <v>2</v>
      </c>
      <c r="L4768" s="8">
        <v>4650</v>
      </c>
      <c r="M4768" s="3">
        <v>25.800692600000001</v>
      </c>
      <c r="N4768" s="3">
        <v>55.976199399999999</v>
      </c>
      <c r="O4768" s="5">
        <f t="shared" si="74"/>
        <v>15.483870967741936</v>
      </c>
    </row>
    <row r="4769" spans="1:15" ht="16.5" thickBot="1" x14ac:dyDescent="0.3">
      <c r="A4769" t="s">
        <v>14951</v>
      </c>
      <c r="B4769" t="s">
        <v>14950</v>
      </c>
      <c r="C4769" t="s">
        <v>9754</v>
      </c>
      <c r="D4769" t="s">
        <v>333</v>
      </c>
      <c r="E4769" t="s">
        <v>9755</v>
      </c>
      <c r="F4769" t="s">
        <v>14962</v>
      </c>
      <c r="G4769" t="s">
        <v>15310</v>
      </c>
      <c r="H4769" t="s">
        <v>15310</v>
      </c>
      <c r="I4769" t="s">
        <v>15310</v>
      </c>
      <c r="J4769" t="s">
        <v>83</v>
      </c>
      <c r="K4769" t="s">
        <v>83</v>
      </c>
      <c r="L4769" t="s">
        <v>4167</v>
      </c>
      <c r="M4769" s="1">
        <v>25.345919800000001</v>
      </c>
      <c r="N4769" s="1">
        <v>55.393181800000001</v>
      </c>
      <c r="O4769" s="4">
        <f t="shared" si="74"/>
        <v>15.483225806451612</v>
      </c>
    </row>
    <row r="4770" spans="1:15" ht="16.5" thickBot="1" x14ac:dyDescent="0.3">
      <c r="A4770" t="s">
        <v>14951</v>
      </c>
      <c r="B4770" t="s">
        <v>14950</v>
      </c>
      <c r="C4770" t="s">
        <v>10101</v>
      </c>
      <c r="D4770" t="s">
        <v>333</v>
      </c>
      <c r="E4770" t="s">
        <v>10102</v>
      </c>
      <c r="F4770" t="s">
        <v>14962</v>
      </c>
      <c r="G4770" t="s">
        <v>15238</v>
      </c>
      <c r="H4770" t="s">
        <v>15238</v>
      </c>
      <c r="I4770" t="s">
        <v>15238</v>
      </c>
      <c r="J4770" t="s">
        <v>83</v>
      </c>
      <c r="K4770" t="s">
        <v>83</v>
      </c>
      <c r="L4770" t="s">
        <v>4167</v>
      </c>
      <c r="M4770" s="1">
        <v>25.336306799999999</v>
      </c>
      <c r="N4770" s="1">
        <v>55.395949199999997</v>
      </c>
      <c r="O4770" s="4">
        <f t="shared" si="74"/>
        <v>15.483225806451612</v>
      </c>
    </row>
    <row r="4771" spans="1:15" ht="16.5" thickBot="1" x14ac:dyDescent="0.3">
      <c r="A4771" t="s">
        <v>1208</v>
      </c>
      <c r="B4771" t="s">
        <v>14950</v>
      </c>
      <c r="C4771" t="s">
        <v>2054</v>
      </c>
      <c r="D4771" s="6">
        <v>65000</v>
      </c>
      <c r="E4771" t="s">
        <v>2055</v>
      </c>
      <c r="F4771" t="s">
        <v>14998</v>
      </c>
      <c r="G4771" t="s">
        <v>15265</v>
      </c>
      <c r="H4771" t="s">
        <v>15265</v>
      </c>
      <c r="I4771" t="s">
        <v>15265</v>
      </c>
      <c r="J4771" s="7">
        <v>3</v>
      </c>
      <c r="K4771" s="7">
        <v>4</v>
      </c>
      <c r="L4771" s="8">
        <v>4200</v>
      </c>
      <c r="M4771" s="3">
        <v>25.707848500000001</v>
      </c>
      <c r="N4771" s="3">
        <v>55.833407600000001</v>
      </c>
      <c r="O4771" s="4">
        <f t="shared" si="74"/>
        <v>15.476190476190476</v>
      </c>
    </row>
    <row r="4772" spans="1:15" ht="16.5" thickBot="1" x14ac:dyDescent="0.3">
      <c r="A4772" t="s">
        <v>1208</v>
      </c>
      <c r="B4772" t="s">
        <v>14950</v>
      </c>
      <c r="C4772" t="s">
        <v>12604</v>
      </c>
      <c r="D4772" t="s">
        <v>108</v>
      </c>
      <c r="E4772" t="s">
        <v>12605</v>
      </c>
      <c r="F4772" t="s">
        <v>4857</v>
      </c>
      <c r="G4772" t="s">
        <v>15231</v>
      </c>
      <c r="H4772" t="s">
        <v>15231</v>
      </c>
      <c r="I4772" t="s">
        <v>15311</v>
      </c>
      <c r="J4772" s="7" t="s">
        <v>86</v>
      </c>
      <c r="K4772" s="7" t="s">
        <v>96</v>
      </c>
      <c r="L4772" s="8">
        <v>4200</v>
      </c>
      <c r="M4772" s="3">
        <v>25.388279099999998</v>
      </c>
      <c r="N4772" s="3">
        <v>55.4946403</v>
      </c>
      <c r="O4772" s="4">
        <f t="shared" si="74"/>
        <v>15.476190476190476</v>
      </c>
    </row>
    <row r="4773" spans="1:15" ht="16.5" thickBot="1" x14ac:dyDescent="0.3">
      <c r="A4773" t="s">
        <v>13687</v>
      </c>
      <c r="B4773" t="s">
        <v>14950</v>
      </c>
      <c r="C4773" t="s">
        <v>13729</v>
      </c>
      <c r="D4773" t="s">
        <v>108</v>
      </c>
      <c r="E4773" t="s">
        <v>13730</v>
      </c>
      <c r="F4773" t="s">
        <v>4857</v>
      </c>
      <c r="G4773" t="s">
        <v>15498</v>
      </c>
      <c r="H4773" t="s">
        <v>15498</v>
      </c>
      <c r="I4773" t="s">
        <v>15498</v>
      </c>
      <c r="K4773" t="s">
        <v>0</v>
      </c>
      <c r="L4773" s="6">
        <v>4200</v>
      </c>
      <c r="M4773" s="3">
        <v>25.364153200000001</v>
      </c>
      <c r="N4773" s="3">
        <v>55.505330299999997</v>
      </c>
      <c r="O4773" s="5">
        <f t="shared" si="74"/>
        <v>15.476190476190476</v>
      </c>
    </row>
    <row r="4774" spans="1:15" ht="16.5" thickBot="1" x14ac:dyDescent="0.3">
      <c r="A4774" t="s">
        <v>14951</v>
      </c>
      <c r="B4774" t="s">
        <v>14950</v>
      </c>
      <c r="C4774" t="s">
        <v>4844</v>
      </c>
      <c r="D4774" t="s">
        <v>625</v>
      </c>
      <c r="E4774" t="s">
        <v>4845</v>
      </c>
      <c r="F4774" t="s">
        <v>4857</v>
      </c>
      <c r="G4774" t="s">
        <v>15356</v>
      </c>
      <c r="H4774" t="s">
        <v>15356</v>
      </c>
      <c r="I4774" t="s">
        <v>15378</v>
      </c>
      <c r="J4774" t="s">
        <v>82</v>
      </c>
      <c r="K4774" t="s">
        <v>82</v>
      </c>
      <c r="L4774" t="s">
        <v>4159</v>
      </c>
      <c r="M4774" s="1">
        <v>25.3961921</v>
      </c>
      <c r="N4774" s="1">
        <v>55.445776799999997</v>
      </c>
      <c r="O4774" s="4">
        <f t="shared" si="74"/>
        <v>15.467697907188352</v>
      </c>
    </row>
    <row r="4775" spans="1:15" ht="16.5" thickBot="1" x14ac:dyDescent="0.3">
      <c r="A4775" t="s">
        <v>1208</v>
      </c>
      <c r="B4775" t="s">
        <v>14950</v>
      </c>
      <c r="C4775" t="s">
        <v>2052</v>
      </c>
      <c r="D4775" s="6">
        <v>85000</v>
      </c>
      <c r="E4775" t="s">
        <v>2053</v>
      </c>
      <c r="F4775" t="s">
        <v>14962</v>
      </c>
      <c r="G4775" t="s">
        <v>15776</v>
      </c>
      <c r="H4775" t="s">
        <v>15776</v>
      </c>
      <c r="I4775" t="s">
        <v>15835</v>
      </c>
      <c r="J4775" s="7">
        <v>4</v>
      </c>
      <c r="K4775" s="7">
        <v>4</v>
      </c>
      <c r="L4775" s="8">
        <v>5500</v>
      </c>
      <c r="M4775" s="3">
        <v>25.391667300000002</v>
      </c>
      <c r="N4775" s="3">
        <v>55.4215515</v>
      </c>
      <c r="O4775" s="4">
        <f t="shared" si="74"/>
        <v>15.454545454545455</v>
      </c>
    </row>
    <row r="4776" spans="1:15" ht="16.5" thickBot="1" x14ac:dyDescent="0.3">
      <c r="A4776" t="s">
        <v>1208</v>
      </c>
      <c r="B4776" t="s">
        <v>14950</v>
      </c>
      <c r="C4776" t="s">
        <v>3046</v>
      </c>
      <c r="D4776" s="6">
        <v>170000</v>
      </c>
      <c r="E4776" t="s">
        <v>3047</v>
      </c>
      <c r="F4776" t="s">
        <v>14956</v>
      </c>
      <c r="G4776" t="s">
        <v>15808</v>
      </c>
      <c r="H4776" t="s">
        <v>15808</v>
      </c>
      <c r="I4776" t="s">
        <v>15808</v>
      </c>
      <c r="J4776" s="7">
        <v>5</v>
      </c>
      <c r="K4776" s="7">
        <v>8</v>
      </c>
      <c r="L4776" s="8">
        <v>11000</v>
      </c>
      <c r="M4776" s="3">
        <v>24.344987499999998</v>
      </c>
      <c r="N4776" s="3">
        <v>54.746181399999998</v>
      </c>
      <c r="O4776" s="4">
        <f t="shared" si="74"/>
        <v>15.454545454545455</v>
      </c>
    </row>
    <row r="4777" spans="1:15" ht="16.5" thickBot="1" x14ac:dyDescent="0.3">
      <c r="A4777" t="s">
        <v>14951</v>
      </c>
      <c r="B4777" t="s">
        <v>14950</v>
      </c>
      <c r="C4777" t="s">
        <v>6171</v>
      </c>
      <c r="D4777" t="s">
        <v>330</v>
      </c>
      <c r="E4777" t="s">
        <v>6172</v>
      </c>
      <c r="F4777" t="s">
        <v>4857</v>
      </c>
      <c r="G4777" t="s">
        <v>15430</v>
      </c>
      <c r="H4777" t="s">
        <v>15430</v>
      </c>
      <c r="I4777" t="s">
        <v>15430</v>
      </c>
      <c r="J4777" t="s">
        <v>83</v>
      </c>
      <c r="K4777" t="s">
        <v>83</v>
      </c>
      <c r="L4777" t="s">
        <v>1224</v>
      </c>
      <c r="M4777" s="1">
        <v>25.406085999999998</v>
      </c>
      <c r="N4777" s="1">
        <v>55.436777999999997</v>
      </c>
      <c r="O4777" s="4">
        <f t="shared" si="74"/>
        <v>15.454545454545455</v>
      </c>
    </row>
    <row r="4778" spans="1:15" ht="16.5" thickBot="1" x14ac:dyDescent="0.3">
      <c r="A4778" t="s">
        <v>14951</v>
      </c>
      <c r="B4778" t="s">
        <v>14950</v>
      </c>
      <c r="C4778" t="s">
        <v>6700</v>
      </c>
      <c r="D4778" t="s">
        <v>330</v>
      </c>
      <c r="E4778" t="s">
        <v>491</v>
      </c>
      <c r="F4778" t="s">
        <v>14962</v>
      </c>
      <c r="G4778" t="s">
        <v>15332</v>
      </c>
      <c r="H4778" t="s">
        <v>15332</v>
      </c>
      <c r="I4778" t="s">
        <v>15372</v>
      </c>
      <c r="J4778" t="s">
        <v>83</v>
      </c>
      <c r="K4778" t="s">
        <v>82</v>
      </c>
      <c r="L4778" t="s">
        <v>1224</v>
      </c>
      <c r="M4778" s="1">
        <v>25.343103299999999</v>
      </c>
      <c r="N4778" s="1">
        <v>55.394487300000002</v>
      </c>
      <c r="O4778" s="4">
        <f t="shared" si="74"/>
        <v>15.454545454545455</v>
      </c>
    </row>
    <row r="4779" spans="1:15" ht="16.5" thickBot="1" x14ac:dyDescent="0.3">
      <c r="A4779" t="s">
        <v>14951</v>
      </c>
      <c r="B4779" t="s">
        <v>14950</v>
      </c>
      <c r="C4779" t="s">
        <v>7493</v>
      </c>
      <c r="D4779" t="s">
        <v>330</v>
      </c>
      <c r="E4779" t="s">
        <v>7494</v>
      </c>
      <c r="F4779" t="s">
        <v>14962</v>
      </c>
      <c r="G4779" t="s">
        <v>15260</v>
      </c>
      <c r="H4779" t="s">
        <v>15260</v>
      </c>
      <c r="I4779" t="s">
        <v>15260</v>
      </c>
      <c r="J4779" t="s">
        <v>82</v>
      </c>
      <c r="K4779" t="s">
        <v>82</v>
      </c>
      <c r="L4779" t="s">
        <v>1224</v>
      </c>
      <c r="M4779" s="1">
        <v>25.348507600000001</v>
      </c>
      <c r="N4779" s="1">
        <v>55.393181800000001</v>
      </c>
      <c r="O4779" s="4">
        <f t="shared" si="74"/>
        <v>15.454545454545455</v>
      </c>
    </row>
    <row r="4780" spans="1:15" ht="16.5" thickBot="1" x14ac:dyDescent="0.3">
      <c r="A4780" t="s">
        <v>14951</v>
      </c>
      <c r="B4780" t="s">
        <v>14950</v>
      </c>
      <c r="C4780" t="s">
        <v>7570</v>
      </c>
      <c r="D4780" t="s">
        <v>229</v>
      </c>
      <c r="E4780" t="s">
        <v>7571</v>
      </c>
      <c r="F4780" t="s">
        <v>14962</v>
      </c>
      <c r="G4780" t="s">
        <v>15364</v>
      </c>
      <c r="H4780" t="s">
        <v>15364</v>
      </c>
      <c r="I4780" t="s">
        <v>15363</v>
      </c>
      <c r="J4780" t="s">
        <v>86</v>
      </c>
      <c r="K4780" t="s">
        <v>86</v>
      </c>
      <c r="L4780" t="s">
        <v>4154</v>
      </c>
      <c r="M4780" s="1">
        <v>25.371588800000001</v>
      </c>
      <c r="N4780" s="1">
        <v>55.398525999999997</v>
      </c>
      <c r="O4780" s="4">
        <f t="shared" si="74"/>
        <v>15.454090909090908</v>
      </c>
    </row>
    <row r="4781" spans="1:15" ht="16.5" thickBot="1" x14ac:dyDescent="0.3">
      <c r="A4781" t="s">
        <v>14951</v>
      </c>
      <c r="B4781" t="s">
        <v>14950</v>
      </c>
      <c r="C4781" t="s">
        <v>7030</v>
      </c>
      <c r="D4781" t="s">
        <v>625</v>
      </c>
      <c r="E4781" t="s">
        <v>7031</v>
      </c>
      <c r="F4781" t="s">
        <v>14962</v>
      </c>
      <c r="G4781" t="s">
        <v>15238</v>
      </c>
      <c r="H4781" t="s">
        <v>15238</v>
      </c>
      <c r="I4781" t="s">
        <v>15238</v>
      </c>
      <c r="J4781" t="s">
        <v>82</v>
      </c>
      <c r="K4781" t="s">
        <v>82</v>
      </c>
      <c r="L4781" t="s">
        <v>1224</v>
      </c>
      <c r="M4781" s="1">
        <v>25.336306799999999</v>
      </c>
      <c r="N4781" s="1">
        <v>55.395949199999997</v>
      </c>
      <c r="O4781" s="4">
        <f t="shared" si="74"/>
        <v>15.453636363636363</v>
      </c>
    </row>
    <row r="4782" spans="1:15" ht="16.5" thickBot="1" x14ac:dyDescent="0.3">
      <c r="A4782" t="s">
        <v>14951</v>
      </c>
      <c r="B4782" t="s">
        <v>14950</v>
      </c>
      <c r="C4782" t="s">
        <v>9039</v>
      </c>
      <c r="D4782" t="s">
        <v>625</v>
      </c>
      <c r="E4782" t="s">
        <v>9040</v>
      </c>
      <c r="F4782" t="s">
        <v>14962</v>
      </c>
      <c r="G4782" t="s">
        <v>15238</v>
      </c>
      <c r="H4782" t="s">
        <v>15238</v>
      </c>
      <c r="I4782" t="s">
        <v>15238</v>
      </c>
      <c r="J4782" t="s">
        <v>82</v>
      </c>
      <c r="K4782" t="s">
        <v>82</v>
      </c>
      <c r="L4782" t="s">
        <v>1224</v>
      </c>
      <c r="M4782" s="1">
        <v>25.336306799999999</v>
      </c>
      <c r="N4782" s="1">
        <v>55.395949199999997</v>
      </c>
      <c r="O4782" s="4">
        <f t="shared" si="74"/>
        <v>15.453636363636363</v>
      </c>
    </row>
    <row r="4783" spans="1:15" ht="16.5" thickBot="1" x14ac:dyDescent="0.3">
      <c r="A4783" t="s">
        <v>14951</v>
      </c>
      <c r="B4783" t="s">
        <v>14950</v>
      </c>
      <c r="C4783" t="s">
        <v>5826</v>
      </c>
      <c r="D4783" t="s">
        <v>223</v>
      </c>
      <c r="E4783" t="s">
        <v>5827</v>
      </c>
      <c r="F4783" t="s">
        <v>4857</v>
      </c>
      <c r="G4783" t="s">
        <v>15298</v>
      </c>
      <c r="H4783" t="s">
        <v>15298</v>
      </c>
      <c r="I4783" t="s">
        <v>15497</v>
      </c>
      <c r="J4783" t="s">
        <v>83</v>
      </c>
      <c r="K4783" t="s">
        <v>86</v>
      </c>
      <c r="L4783" t="s">
        <v>4351</v>
      </c>
      <c r="M4783" s="1">
        <v>25.388287800000001</v>
      </c>
      <c r="N4783" s="1">
        <v>55.459559900000002</v>
      </c>
      <c r="O4783" s="4">
        <f t="shared" si="74"/>
        <v>15.452538631346579</v>
      </c>
    </row>
    <row r="4784" spans="1:15" ht="16.5" thickBot="1" x14ac:dyDescent="0.3">
      <c r="A4784" t="s">
        <v>14951</v>
      </c>
      <c r="B4784" t="s">
        <v>14950</v>
      </c>
      <c r="C4784" t="s">
        <v>6149</v>
      </c>
      <c r="D4784" t="s">
        <v>263</v>
      </c>
      <c r="E4784" t="s">
        <v>6150</v>
      </c>
      <c r="F4784" t="s">
        <v>4857</v>
      </c>
      <c r="G4784" t="s">
        <v>15298</v>
      </c>
      <c r="H4784" t="s">
        <v>15298</v>
      </c>
      <c r="I4784" t="s">
        <v>15497</v>
      </c>
      <c r="J4784" t="s">
        <v>83</v>
      </c>
      <c r="K4784" t="s">
        <v>86</v>
      </c>
      <c r="L4784" t="s">
        <v>4351</v>
      </c>
      <c r="M4784" s="1">
        <v>25.388287800000001</v>
      </c>
      <c r="N4784" s="1">
        <v>55.459559900000002</v>
      </c>
      <c r="O4784" s="4">
        <f t="shared" si="74"/>
        <v>15.451986754966887</v>
      </c>
    </row>
    <row r="4785" spans="1:15" ht="16.5" thickBot="1" x14ac:dyDescent="0.3">
      <c r="A4785" t="s">
        <v>14951</v>
      </c>
      <c r="B4785" t="s">
        <v>14950</v>
      </c>
      <c r="C4785" t="s">
        <v>7778</v>
      </c>
      <c r="D4785" t="s">
        <v>388</v>
      </c>
      <c r="E4785" t="s">
        <v>7779</v>
      </c>
      <c r="F4785" t="s">
        <v>14962</v>
      </c>
      <c r="G4785" t="s">
        <v>15238</v>
      </c>
      <c r="H4785" t="s">
        <v>15238</v>
      </c>
      <c r="I4785" t="s">
        <v>15238</v>
      </c>
      <c r="J4785" t="s">
        <v>82</v>
      </c>
      <c r="K4785" t="s">
        <v>82</v>
      </c>
      <c r="L4785" t="s">
        <v>1224</v>
      </c>
      <c r="M4785" s="1">
        <v>25.336306799999999</v>
      </c>
      <c r="N4785" s="1">
        <v>55.395949199999997</v>
      </c>
      <c r="O4785" s="4">
        <f t="shared" si="74"/>
        <v>15.445454545454545</v>
      </c>
    </row>
    <row r="4786" spans="1:15" ht="16.5" thickBot="1" x14ac:dyDescent="0.3">
      <c r="A4786" t="s">
        <v>14951</v>
      </c>
      <c r="B4786" t="s">
        <v>14950</v>
      </c>
      <c r="C4786" t="s">
        <v>8005</v>
      </c>
      <c r="D4786" t="s">
        <v>388</v>
      </c>
      <c r="E4786" t="s">
        <v>8006</v>
      </c>
      <c r="F4786" t="s">
        <v>14962</v>
      </c>
      <c r="G4786" t="s">
        <v>15238</v>
      </c>
      <c r="H4786" t="s">
        <v>15238</v>
      </c>
      <c r="I4786" t="s">
        <v>15238</v>
      </c>
      <c r="J4786" t="s">
        <v>82</v>
      </c>
      <c r="K4786" t="s">
        <v>82</v>
      </c>
      <c r="L4786" t="s">
        <v>1224</v>
      </c>
      <c r="M4786" s="1">
        <v>25.336306799999999</v>
      </c>
      <c r="N4786" s="1">
        <v>55.395949199999997</v>
      </c>
      <c r="O4786" s="4">
        <f t="shared" si="74"/>
        <v>15.445454545454545</v>
      </c>
    </row>
    <row r="4787" spans="1:15" ht="16.5" thickBot="1" x14ac:dyDescent="0.3">
      <c r="A4787" t="s">
        <v>14951</v>
      </c>
      <c r="B4787" t="s">
        <v>14950</v>
      </c>
      <c r="C4787" t="s">
        <v>8128</v>
      </c>
      <c r="D4787" t="s">
        <v>388</v>
      </c>
      <c r="E4787" t="s">
        <v>8129</v>
      </c>
      <c r="F4787" t="s">
        <v>14962</v>
      </c>
      <c r="G4787" t="s">
        <v>15238</v>
      </c>
      <c r="H4787" t="s">
        <v>15238</v>
      </c>
      <c r="I4787" t="s">
        <v>15238</v>
      </c>
      <c r="J4787" t="s">
        <v>82</v>
      </c>
      <c r="K4787" t="s">
        <v>82</v>
      </c>
      <c r="L4787" t="s">
        <v>1224</v>
      </c>
      <c r="M4787" s="1">
        <v>25.336306799999999</v>
      </c>
      <c r="N4787" s="1">
        <v>55.395949199999997</v>
      </c>
      <c r="O4787" s="4">
        <f t="shared" si="74"/>
        <v>15.445454545454545</v>
      </c>
    </row>
    <row r="4788" spans="1:15" ht="16.5" thickBot="1" x14ac:dyDescent="0.3">
      <c r="A4788" t="s">
        <v>14951</v>
      </c>
      <c r="B4788" t="s">
        <v>14950</v>
      </c>
      <c r="C4788" t="s">
        <v>8247</v>
      </c>
      <c r="D4788" t="s">
        <v>388</v>
      </c>
      <c r="E4788" t="s">
        <v>8248</v>
      </c>
      <c r="F4788" t="s">
        <v>14962</v>
      </c>
      <c r="G4788" t="s">
        <v>15238</v>
      </c>
      <c r="H4788" t="s">
        <v>15238</v>
      </c>
      <c r="I4788" t="s">
        <v>15238</v>
      </c>
      <c r="J4788" t="s">
        <v>82</v>
      </c>
      <c r="K4788" t="s">
        <v>82</v>
      </c>
      <c r="L4788" t="s">
        <v>1224</v>
      </c>
      <c r="M4788" s="1">
        <v>25.336306799999999</v>
      </c>
      <c r="N4788" s="1">
        <v>55.395949199999997</v>
      </c>
      <c r="O4788" s="4">
        <f t="shared" si="74"/>
        <v>15.445454545454545</v>
      </c>
    </row>
    <row r="4789" spans="1:15" ht="16.5" thickBot="1" x14ac:dyDescent="0.3">
      <c r="A4789" t="s">
        <v>14951</v>
      </c>
      <c r="B4789" t="s">
        <v>14950</v>
      </c>
      <c r="C4789" t="s">
        <v>4716</v>
      </c>
      <c r="D4789" t="s">
        <v>223</v>
      </c>
      <c r="E4789" t="s">
        <v>4717</v>
      </c>
      <c r="F4789" t="s">
        <v>4857</v>
      </c>
      <c r="G4789" t="s">
        <v>15298</v>
      </c>
      <c r="H4789" t="s">
        <v>15298</v>
      </c>
      <c r="I4789" t="s">
        <v>15497</v>
      </c>
      <c r="J4789" t="s">
        <v>83</v>
      </c>
      <c r="K4789" t="s">
        <v>86</v>
      </c>
      <c r="L4789" t="s">
        <v>4654</v>
      </c>
      <c r="M4789" s="1">
        <v>25.388287800000001</v>
      </c>
      <c r="N4789" s="1">
        <v>55.459559900000002</v>
      </c>
      <c r="O4789" s="4">
        <f t="shared" si="74"/>
        <v>15.444015444015443</v>
      </c>
    </row>
    <row r="4790" spans="1:15" ht="16.5" thickBot="1" x14ac:dyDescent="0.3">
      <c r="A4790" t="s">
        <v>14951</v>
      </c>
      <c r="B4790" t="s">
        <v>14950</v>
      </c>
      <c r="C4790" t="s">
        <v>5219</v>
      </c>
      <c r="D4790" t="s">
        <v>223</v>
      </c>
      <c r="E4790" t="s">
        <v>5220</v>
      </c>
      <c r="F4790" t="s">
        <v>4857</v>
      </c>
      <c r="G4790" t="s">
        <v>15298</v>
      </c>
      <c r="H4790" t="s">
        <v>15298</v>
      </c>
      <c r="I4790" t="s">
        <v>15497</v>
      </c>
      <c r="J4790" t="s">
        <v>83</v>
      </c>
      <c r="K4790" t="s">
        <v>86</v>
      </c>
      <c r="L4790" t="s">
        <v>4654</v>
      </c>
      <c r="M4790" s="1">
        <v>25.388287800000001</v>
      </c>
      <c r="N4790" s="1">
        <v>55.459559900000002</v>
      </c>
      <c r="O4790" s="4">
        <f t="shared" si="74"/>
        <v>15.444015444015443</v>
      </c>
    </row>
    <row r="4791" spans="1:15" ht="16.5" thickBot="1" x14ac:dyDescent="0.3">
      <c r="A4791" t="s">
        <v>14951</v>
      </c>
      <c r="B4791" t="s">
        <v>14950</v>
      </c>
      <c r="C4791" t="s">
        <v>5493</v>
      </c>
      <c r="D4791" t="s">
        <v>223</v>
      </c>
      <c r="E4791" t="s">
        <v>5494</v>
      </c>
      <c r="F4791" t="s">
        <v>4857</v>
      </c>
      <c r="G4791" t="s">
        <v>15394</v>
      </c>
      <c r="H4791" t="s">
        <v>15394</v>
      </c>
      <c r="I4791" t="s">
        <v>15394</v>
      </c>
      <c r="J4791" t="s">
        <v>83</v>
      </c>
      <c r="K4791" t="s">
        <v>86</v>
      </c>
      <c r="L4791" t="s">
        <v>4654</v>
      </c>
      <c r="M4791" s="1">
        <v>25.377617900000001</v>
      </c>
      <c r="N4791" s="1">
        <v>55.458612899999999</v>
      </c>
      <c r="O4791" s="4">
        <f t="shared" si="74"/>
        <v>15.444015444015443</v>
      </c>
    </row>
    <row r="4792" spans="1:15" ht="16.5" thickBot="1" x14ac:dyDescent="0.3">
      <c r="A4792" t="s">
        <v>14951</v>
      </c>
      <c r="B4792" t="s">
        <v>14950</v>
      </c>
      <c r="C4792" t="s">
        <v>5688</v>
      </c>
      <c r="D4792" t="s">
        <v>223</v>
      </c>
      <c r="E4792" t="s">
        <v>5689</v>
      </c>
      <c r="F4792" t="s">
        <v>4857</v>
      </c>
      <c r="G4792" t="s">
        <v>15298</v>
      </c>
      <c r="H4792" t="s">
        <v>15298</v>
      </c>
      <c r="I4792" t="s">
        <v>15497</v>
      </c>
      <c r="J4792" t="s">
        <v>83</v>
      </c>
      <c r="K4792" t="s">
        <v>86</v>
      </c>
      <c r="L4792" t="s">
        <v>4654</v>
      </c>
      <c r="M4792" s="1">
        <v>25.388287800000001</v>
      </c>
      <c r="N4792" s="1">
        <v>55.459559900000002</v>
      </c>
      <c r="O4792" s="4">
        <f t="shared" si="74"/>
        <v>15.444015444015443</v>
      </c>
    </row>
    <row r="4793" spans="1:15" ht="16.5" thickBot="1" x14ac:dyDescent="0.3">
      <c r="A4793" t="s">
        <v>14951</v>
      </c>
      <c r="B4793" t="s">
        <v>14950</v>
      </c>
      <c r="C4793" t="s">
        <v>5713</v>
      </c>
      <c r="D4793" t="s">
        <v>223</v>
      </c>
      <c r="E4793" t="s">
        <v>5714</v>
      </c>
      <c r="F4793" t="s">
        <v>4857</v>
      </c>
      <c r="G4793" t="s">
        <v>15298</v>
      </c>
      <c r="H4793" t="s">
        <v>15298</v>
      </c>
      <c r="I4793" t="s">
        <v>15497</v>
      </c>
      <c r="J4793" t="s">
        <v>83</v>
      </c>
      <c r="K4793" t="s">
        <v>86</v>
      </c>
      <c r="L4793" t="s">
        <v>4654</v>
      </c>
      <c r="M4793" s="1">
        <v>25.388287800000001</v>
      </c>
      <c r="N4793" s="1">
        <v>55.459559900000002</v>
      </c>
      <c r="O4793" s="4">
        <f t="shared" si="74"/>
        <v>15.444015444015443</v>
      </c>
    </row>
    <row r="4794" spans="1:15" ht="16.5" thickBot="1" x14ac:dyDescent="0.3">
      <c r="A4794" t="s">
        <v>14951</v>
      </c>
      <c r="B4794" t="s">
        <v>14950</v>
      </c>
      <c r="C4794" t="s">
        <v>6031</v>
      </c>
      <c r="D4794" t="s">
        <v>223</v>
      </c>
      <c r="E4794" t="s">
        <v>6032</v>
      </c>
      <c r="F4794" t="s">
        <v>4857</v>
      </c>
      <c r="G4794" t="s">
        <v>15298</v>
      </c>
      <c r="H4794" t="s">
        <v>15298</v>
      </c>
      <c r="I4794" t="s">
        <v>15497</v>
      </c>
      <c r="J4794" t="s">
        <v>83</v>
      </c>
      <c r="K4794" t="s">
        <v>83</v>
      </c>
      <c r="L4794" t="s">
        <v>4654</v>
      </c>
      <c r="M4794" s="1">
        <v>25.388287800000001</v>
      </c>
      <c r="N4794" s="1">
        <v>55.459559900000002</v>
      </c>
      <c r="O4794" s="4">
        <f t="shared" si="74"/>
        <v>15.444015444015443</v>
      </c>
    </row>
    <row r="4795" spans="1:15" ht="16.5" thickBot="1" x14ac:dyDescent="0.3">
      <c r="A4795" t="s">
        <v>14951</v>
      </c>
      <c r="B4795" t="s">
        <v>14950</v>
      </c>
      <c r="C4795" t="s">
        <v>6047</v>
      </c>
      <c r="D4795" t="s">
        <v>223</v>
      </c>
      <c r="E4795" t="s">
        <v>6048</v>
      </c>
      <c r="F4795" t="s">
        <v>4857</v>
      </c>
      <c r="G4795" t="s">
        <v>15298</v>
      </c>
      <c r="H4795" t="s">
        <v>15298</v>
      </c>
      <c r="I4795" t="s">
        <v>15497</v>
      </c>
      <c r="J4795" t="s">
        <v>83</v>
      </c>
      <c r="K4795" t="s">
        <v>86</v>
      </c>
      <c r="L4795" t="s">
        <v>4654</v>
      </c>
      <c r="M4795" s="1">
        <v>25.388287800000001</v>
      </c>
      <c r="N4795" s="1">
        <v>55.459559900000002</v>
      </c>
      <c r="O4795" s="4">
        <f t="shared" si="74"/>
        <v>15.444015444015443</v>
      </c>
    </row>
    <row r="4796" spans="1:15" ht="16.5" thickBot="1" x14ac:dyDescent="0.3">
      <c r="A4796" t="s">
        <v>14951</v>
      </c>
      <c r="B4796" t="s">
        <v>14950</v>
      </c>
      <c r="C4796" t="s">
        <v>4996</v>
      </c>
      <c r="D4796" t="s">
        <v>263</v>
      </c>
      <c r="E4796" t="s">
        <v>4997</v>
      </c>
      <c r="F4796" t="s">
        <v>4857</v>
      </c>
      <c r="G4796" t="s">
        <v>15298</v>
      </c>
      <c r="H4796" t="s">
        <v>15298</v>
      </c>
      <c r="I4796" t="s">
        <v>15361</v>
      </c>
      <c r="J4796" t="s">
        <v>83</v>
      </c>
      <c r="K4796" t="s">
        <v>86</v>
      </c>
      <c r="L4796" t="s">
        <v>4654</v>
      </c>
      <c r="M4796" s="1">
        <v>25.377617900000001</v>
      </c>
      <c r="N4796" s="1">
        <v>55.458612899999999</v>
      </c>
      <c r="O4796" s="4">
        <f t="shared" si="74"/>
        <v>15.4434638720353</v>
      </c>
    </row>
    <row r="4797" spans="1:15" ht="16.5" thickBot="1" x14ac:dyDescent="0.3">
      <c r="A4797" t="s">
        <v>14951</v>
      </c>
      <c r="B4797" t="s">
        <v>14950</v>
      </c>
      <c r="C4797" t="s">
        <v>5749</v>
      </c>
      <c r="D4797" t="s">
        <v>263</v>
      </c>
      <c r="E4797" t="s">
        <v>5750</v>
      </c>
      <c r="F4797" t="s">
        <v>4857</v>
      </c>
      <c r="G4797" t="s">
        <v>15298</v>
      </c>
      <c r="H4797" t="s">
        <v>15298</v>
      </c>
      <c r="I4797" t="s">
        <v>15497</v>
      </c>
      <c r="J4797" t="s">
        <v>83</v>
      </c>
      <c r="K4797" t="s">
        <v>86</v>
      </c>
      <c r="L4797" t="s">
        <v>4654</v>
      </c>
      <c r="M4797" s="1">
        <v>25.388287800000001</v>
      </c>
      <c r="N4797" s="1">
        <v>55.459559900000002</v>
      </c>
      <c r="O4797" s="4">
        <f t="shared" si="74"/>
        <v>15.4434638720353</v>
      </c>
    </row>
    <row r="4798" spans="1:15" ht="16.5" thickBot="1" x14ac:dyDescent="0.3">
      <c r="A4798" t="s">
        <v>14951</v>
      </c>
      <c r="B4798" t="s">
        <v>14950</v>
      </c>
      <c r="C4798" t="s">
        <v>9766</v>
      </c>
      <c r="D4798" t="s">
        <v>238</v>
      </c>
      <c r="E4798" t="s">
        <v>576</v>
      </c>
      <c r="F4798" t="s">
        <v>14962</v>
      </c>
      <c r="G4798" t="s">
        <v>15310</v>
      </c>
      <c r="H4798" t="s">
        <v>15310</v>
      </c>
      <c r="I4798" t="s">
        <v>15310</v>
      </c>
      <c r="J4798" t="s">
        <v>83</v>
      </c>
      <c r="K4798" t="s">
        <v>83</v>
      </c>
      <c r="L4798" t="s">
        <v>4486</v>
      </c>
      <c r="M4798" s="1">
        <v>25.345919800000001</v>
      </c>
      <c r="N4798" s="1">
        <v>55.393181800000001</v>
      </c>
      <c r="O4798" s="4">
        <f t="shared" si="74"/>
        <v>15.436241610738255</v>
      </c>
    </row>
    <row r="4799" spans="1:15" ht="16.5" thickBot="1" x14ac:dyDescent="0.3">
      <c r="A4799" t="s">
        <v>1208</v>
      </c>
      <c r="B4799" t="s">
        <v>14950</v>
      </c>
      <c r="C4799" t="s">
        <v>2015</v>
      </c>
      <c r="D4799" s="6">
        <v>108000</v>
      </c>
      <c r="E4799" t="s">
        <v>2016</v>
      </c>
      <c r="F4799" t="s">
        <v>14962</v>
      </c>
      <c r="G4799" t="s">
        <v>15844</v>
      </c>
      <c r="H4799" t="s">
        <v>15844</v>
      </c>
      <c r="I4799" t="s">
        <v>15119</v>
      </c>
      <c r="J4799" s="7">
        <v>5</v>
      </c>
      <c r="K4799" s="7">
        <v>7</v>
      </c>
      <c r="L4799" s="8">
        <v>7000</v>
      </c>
      <c r="M4799" s="3">
        <v>25.100298899999999</v>
      </c>
      <c r="N4799" s="3">
        <v>55.245848700000003</v>
      </c>
      <c r="O4799" s="4">
        <f t="shared" si="74"/>
        <v>15.428571428571429</v>
      </c>
    </row>
    <row r="4800" spans="1:15" ht="16.5" thickBot="1" x14ac:dyDescent="0.3">
      <c r="A4800" t="s">
        <v>14951</v>
      </c>
      <c r="B4800" t="s">
        <v>14950</v>
      </c>
      <c r="C4800" t="s">
        <v>5147</v>
      </c>
      <c r="D4800" t="s">
        <v>258</v>
      </c>
      <c r="E4800" t="s">
        <v>5148</v>
      </c>
      <c r="F4800" t="s">
        <v>4857</v>
      </c>
      <c r="G4800" t="s">
        <v>15496</v>
      </c>
      <c r="H4800" t="s">
        <v>15496</v>
      </c>
      <c r="I4800" t="s">
        <v>15496</v>
      </c>
      <c r="J4800" t="s">
        <v>86</v>
      </c>
      <c r="K4800" t="s">
        <v>83</v>
      </c>
      <c r="L4800" t="s">
        <v>4168</v>
      </c>
      <c r="M4800" s="1">
        <v>25.412462999999999</v>
      </c>
      <c r="N4800" s="1">
        <v>55.448545799999998</v>
      </c>
      <c r="O4800" s="4">
        <f t="shared" si="74"/>
        <v>15.428571428571429</v>
      </c>
    </row>
    <row r="4801" spans="1:15" ht="16.5" thickBot="1" x14ac:dyDescent="0.3">
      <c r="A4801" t="s">
        <v>1208</v>
      </c>
      <c r="B4801" t="s">
        <v>14950</v>
      </c>
      <c r="C4801" t="s">
        <v>11255</v>
      </c>
      <c r="D4801" t="s">
        <v>125</v>
      </c>
      <c r="E4801" t="s">
        <v>11256</v>
      </c>
      <c r="F4801" t="s">
        <v>14966</v>
      </c>
      <c r="G4801" t="s">
        <v>14992</v>
      </c>
      <c r="H4801" t="s">
        <v>14992</v>
      </c>
      <c r="I4801" t="s">
        <v>14991</v>
      </c>
      <c r="J4801" s="7" t="s">
        <v>180</v>
      </c>
      <c r="K4801" s="7" t="s">
        <v>390</v>
      </c>
      <c r="L4801" s="7" t="s">
        <v>10527</v>
      </c>
      <c r="M4801" s="2">
        <v>24.127896</v>
      </c>
      <c r="N4801" s="2">
        <v>55.679315799999998</v>
      </c>
      <c r="O4801" s="5">
        <f t="shared" ref="O4801:O4864" si="75">D4801/L4801</f>
        <v>15.425531914893616</v>
      </c>
    </row>
    <row r="4802" spans="1:15" ht="16.5" thickBot="1" x14ac:dyDescent="0.3">
      <c r="A4802" t="s">
        <v>1208</v>
      </c>
      <c r="B4802" t="s">
        <v>14950</v>
      </c>
      <c r="C4802" t="s">
        <v>1457</v>
      </c>
      <c r="D4802" s="6">
        <v>185000</v>
      </c>
      <c r="E4802" t="s">
        <v>1458</v>
      </c>
      <c r="F4802" t="s">
        <v>14956</v>
      </c>
      <c r="G4802" t="s">
        <v>15808</v>
      </c>
      <c r="H4802" t="s">
        <v>15808</v>
      </c>
      <c r="I4802" t="s">
        <v>15808</v>
      </c>
      <c r="J4802" s="7">
        <v>8</v>
      </c>
      <c r="K4802" s="7">
        <v>8</v>
      </c>
      <c r="L4802" s="8">
        <v>12000</v>
      </c>
      <c r="M4802" s="3">
        <v>24.344987499999998</v>
      </c>
      <c r="N4802" s="3">
        <v>54.746181399999998</v>
      </c>
      <c r="O4802" s="4">
        <f t="shared" si="75"/>
        <v>15.416666666666666</v>
      </c>
    </row>
    <row r="4803" spans="1:15" ht="16.5" thickBot="1" x14ac:dyDescent="0.3">
      <c r="A4803" t="s">
        <v>14311</v>
      </c>
      <c r="B4803" t="s">
        <v>14950</v>
      </c>
      <c r="C4803" t="s">
        <v>14305</v>
      </c>
      <c r="D4803" t="s">
        <v>234</v>
      </c>
      <c r="E4803" t="s">
        <v>14306</v>
      </c>
      <c r="F4803" t="s">
        <v>15002</v>
      </c>
      <c r="G4803" t="s">
        <v>15329</v>
      </c>
      <c r="H4803" t="s">
        <v>15329</v>
      </c>
      <c r="I4803" t="s">
        <v>15329</v>
      </c>
      <c r="J4803" s="7"/>
      <c r="K4803" s="7"/>
      <c r="L4803" s="7" t="s">
        <v>10378</v>
      </c>
      <c r="M4803" s="3">
        <v>25.551301899999999</v>
      </c>
      <c r="N4803" s="3">
        <v>55.709550299999997</v>
      </c>
      <c r="O4803" s="5">
        <f t="shared" si="75"/>
        <v>15.416666666666666</v>
      </c>
    </row>
    <row r="4804" spans="1:15" ht="16.5" thickBot="1" x14ac:dyDescent="0.3">
      <c r="A4804" t="s">
        <v>14311</v>
      </c>
      <c r="B4804" t="s">
        <v>14950</v>
      </c>
      <c r="C4804" t="s">
        <v>14515</v>
      </c>
      <c r="D4804" t="s">
        <v>234</v>
      </c>
      <c r="E4804" t="s">
        <v>14306</v>
      </c>
      <c r="F4804" t="s">
        <v>15002</v>
      </c>
      <c r="G4804" t="s">
        <v>15329</v>
      </c>
      <c r="H4804" t="s">
        <v>15329</v>
      </c>
      <c r="I4804" t="s">
        <v>15329</v>
      </c>
      <c r="J4804" s="7"/>
      <c r="K4804" s="7"/>
      <c r="L4804" s="8">
        <v>4800</v>
      </c>
      <c r="M4804" s="3">
        <v>25.551301899999999</v>
      </c>
      <c r="N4804" s="3">
        <v>55.709550299999997</v>
      </c>
      <c r="O4804" s="5">
        <f t="shared" si="75"/>
        <v>15.416666666666666</v>
      </c>
    </row>
    <row r="4805" spans="1:15" ht="16.5" thickBot="1" x14ac:dyDescent="0.3">
      <c r="A4805" t="s">
        <v>14951</v>
      </c>
      <c r="B4805" t="s">
        <v>14950</v>
      </c>
      <c r="C4805" t="s">
        <v>10221</v>
      </c>
      <c r="D4805" t="s">
        <v>10222</v>
      </c>
      <c r="E4805" t="s">
        <v>10223</v>
      </c>
      <c r="F4805" t="s">
        <v>14962</v>
      </c>
      <c r="G4805" t="s">
        <v>15287</v>
      </c>
      <c r="H4805" t="s">
        <v>15287</v>
      </c>
      <c r="I4805" t="s">
        <v>15287</v>
      </c>
      <c r="J4805" t="s">
        <v>83</v>
      </c>
      <c r="K4805" t="s">
        <v>82</v>
      </c>
      <c r="L4805" t="s">
        <v>1228</v>
      </c>
      <c r="M4805" s="1">
        <v>25.305409399999998</v>
      </c>
      <c r="N4805" s="1">
        <v>55.430548600000002</v>
      </c>
      <c r="O4805" s="4">
        <f t="shared" si="75"/>
        <v>15.415833333333333</v>
      </c>
    </row>
    <row r="4806" spans="1:15" ht="16.5" thickBot="1" x14ac:dyDescent="0.3">
      <c r="A4806" t="s">
        <v>1208</v>
      </c>
      <c r="B4806" t="s">
        <v>14950</v>
      </c>
      <c r="C4806" t="s">
        <v>2225</v>
      </c>
      <c r="D4806" s="6">
        <v>200000</v>
      </c>
      <c r="E4806" t="s">
        <v>2226</v>
      </c>
      <c r="F4806" t="s">
        <v>1212</v>
      </c>
      <c r="G4806" t="s">
        <v>15870</v>
      </c>
      <c r="H4806" t="s">
        <v>15870</v>
      </c>
      <c r="I4806" t="s">
        <v>15869</v>
      </c>
      <c r="J4806" s="7">
        <v>5</v>
      </c>
      <c r="K4806" s="7">
        <v>6</v>
      </c>
      <c r="L4806" s="8">
        <v>12981</v>
      </c>
      <c r="M4806" s="3">
        <v>25.204095500000001</v>
      </c>
      <c r="N4806" s="3">
        <v>55.577935400000001</v>
      </c>
      <c r="O4806" s="4">
        <f t="shared" si="75"/>
        <v>15.407133502811801</v>
      </c>
    </row>
    <row r="4807" spans="1:15" ht="16.5" thickBot="1" x14ac:dyDescent="0.3">
      <c r="A4807" t="s">
        <v>14951</v>
      </c>
      <c r="B4807" t="s">
        <v>14950</v>
      </c>
      <c r="C4807" t="s">
        <v>10662</v>
      </c>
      <c r="D4807" t="s">
        <v>276</v>
      </c>
      <c r="E4807" t="s">
        <v>10663</v>
      </c>
      <c r="F4807" t="s">
        <v>1212</v>
      </c>
      <c r="G4807" t="s">
        <v>15114</v>
      </c>
      <c r="H4807" t="s">
        <v>15114</v>
      </c>
      <c r="I4807" t="s">
        <v>15495</v>
      </c>
      <c r="J4807" t="s">
        <v>96</v>
      </c>
      <c r="K4807" t="s">
        <v>93</v>
      </c>
      <c r="L4807" t="s">
        <v>10664</v>
      </c>
      <c r="M4807" s="1">
        <v>24.9035625</v>
      </c>
      <c r="N4807" s="1">
        <v>54.971312500000003</v>
      </c>
      <c r="O4807" s="4">
        <f t="shared" si="75"/>
        <v>15.403173424886331</v>
      </c>
    </row>
    <row r="4808" spans="1:15" ht="16.5" thickBot="1" x14ac:dyDescent="0.3">
      <c r="A4808" t="s">
        <v>1208</v>
      </c>
      <c r="B4808" t="s">
        <v>14950</v>
      </c>
      <c r="C4808" t="s">
        <v>12881</v>
      </c>
      <c r="D4808" t="s">
        <v>276</v>
      </c>
      <c r="E4808" t="s">
        <v>10663</v>
      </c>
      <c r="F4808" t="s">
        <v>1212</v>
      </c>
      <c r="G4808" t="s">
        <v>15114</v>
      </c>
      <c r="H4808" t="s">
        <v>15114</v>
      </c>
      <c r="I4808" t="s">
        <v>15495</v>
      </c>
      <c r="J4808" s="7" t="s">
        <v>96</v>
      </c>
      <c r="K4808" s="7" t="s">
        <v>93</v>
      </c>
      <c r="L4808" s="8">
        <v>10777</v>
      </c>
      <c r="M4808" s="3">
        <v>24.9035625</v>
      </c>
      <c r="N4808" s="3">
        <v>54.971312500000003</v>
      </c>
      <c r="O4808" s="4">
        <f t="shared" si="75"/>
        <v>15.403173424886331</v>
      </c>
    </row>
    <row r="4809" spans="1:15" ht="16.5" thickBot="1" x14ac:dyDescent="0.3">
      <c r="A4809" t="s">
        <v>14311</v>
      </c>
      <c r="B4809" t="s">
        <v>14950</v>
      </c>
      <c r="C4809" t="s">
        <v>14620</v>
      </c>
      <c r="D4809" t="s">
        <v>130</v>
      </c>
      <c r="E4809" t="s">
        <v>14621</v>
      </c>
      <c r="F4809" t="s">
        <v>4857</v>
      </c>
      <c r="G4809" t="s">
        <v>14968</v>
      </c>
      <c r="H4809" t="s">
        <v>14968</v>
      </c>
      <c r="I4809" t="s">
        <v>15272</v>
      </c>
      <c r="J4809" s="7"/>
      <c r="K4809" s="7"/>
      <c r="L4809" s="8">
        <v>6499</v>
      </c>
      <c r="M4809" s="3">
        <v>25.4337801</v>
      </c>
      <c r="N4809" s="3">
        <v>55.537007099999997</v>
      </c>
      <c r="O4809" s="5">
        <f t="shared" si="75"/>
        <v>15.386982612709648</v>
      </c>
    </row>
    <row r="4810" spans="1:15" ht="16.5" thickBot="1" x14ac:dyDescent="0.3">
      <c r="A4810" t="s">
        <v>1208</v>
      </c>
      <c r="B4810" t="s">
        <v>14950</v>
      </c>
      <c r="C4810" t="s">
        <v>1327</v>
      </c>
      <c r="D4810" s="6">
        <v>100000</v>
      </c>
      <c r="E4810" t="s">
        <v>1328</v>
      </c>
      <c r="F4810" t="s">
        <v>14962</v>
      </c>
      <c r="G4810" t="s">
        <v>15819</v>
      </c>
      <c r="H4810" t="s">
        <v>15819</v>
      </c>
      <c r="I4810" t="s">
        <v>15818</v>
      </c>
      <c r="J4810" s="7">
        <v>4</v>
      </c>
      <c r="K4810" s="7">
        <v>5</v>
      </c>
      <c r="L4810" s="8">
        <v>6500</v>
      </c>
      <c r="M4810" s="3">
        <v>25.3561841</v>
      </c>
      <c r="N4810" s="3">
        <v>55.439989400000002</v>
      </c>
      <c r="O4810" s="4">
        <f t="shared" si="75"/>
        <v>15.384615384615385</v>
      </c>
    </row>
    <row r="4811" spans="1:15" ht="16.5" thickBot="1" x14ac:dyDescent="0.3">
      <c r="A4811" t="s">
        <v>1208</v>
      </c>
      <c r="B4811" t="s">
        <v>14950</v>
      </c>
      <c r="C4811" t="s">
        <v>1409</v>
      </c>
      <c r="D4811" s="6">
        <v>240000</v>
      </c>
      <c r="E4811" t="s">
        <v>1410</v>
      </c>
      <c r="F4811" t="s">
        <v>14956</v>
      </c>
      <c r="G4811" t="s">
        <v>15807</v>
      </c>
      <c r="H4811" t="s">
        <v>15807</v>
      </c>
      <c r="I4811" t="s">
        <v>15812</v>
      </c>
      <c r="J4811" s="7">
        <v>8</v>
      </c>
      <c r="K4811" s="7">
        <v>8</v>
      </c>
      <c r="L4811" s="8">
        <v>15600</v>
      </c>
      <c r="M4811" s="3">
        <v>24.403509199999998</v>
      </c>
      <c r="N4811" s="3">
        <v>54.511726400000001</v>
      </c>
      <c r="O4811" s="4">
        <f t="shared" si="75"/>
        <v>15.384615384615385</v>
      </c>
    </row>
    <row r="4812" spans="1:15" ht="16.5" thickBot="1" x14ac:dyDescent="0.3">
      <c r="A4812" t="s">
        <v>1208</v>
      </c>
      <c r="B4812" t="s">
        <v>14950</v>
      </c>
      <c r="C4812" t="s">
        <v>1586</v>
      </c>
      <c r="D4812" s="6">
        <v>50000</v>
      </c>
      <c r="E4812" t="s">
        <v>1587</v>
      </c>
      <c r="F4812" t="s">
        <v>14966</v>
      </c>
      <c r="G4812" t="s">
        <v>15404</v>
      </c>
      <c r="H4812" t="s">
        <v>15404</v>
      </c>
      <c r="I4812" t="s">
        <v>15467</v>
      </c>
      <c r="J4812" s="7">
        <v>3</v>
      </c>
      <c r="K4812" s="7">
        <v>4</v>
      </c>
      <c r="L4812" s="8">
        <v>3250</v>
      </c>
      <c r="M4812" s="3">
        <v>24.206390200000001</v>
      </c>
      <c r="N4812" s="3">
        <v>55.698116499999998</v>
      </c>
      <c r="O4812" s="4">
        <f t="shared" si="75"/>
        <v>15.384615384615385</v>
      </c>
    </row>
    <row r="4813" spans="1:15" ht="16.5" thickBot="1" x14ac:dyDescent="0.3">
      <c r="A4813" t="s">
        <v>14951</v>
      </c>
      <c r="B4813" t="s">
        <v>14950</v>
      </c>
      <c r="C4813" t="s">
        <v>6003</v>
      </c>
      <c r="D4813" t="s">
        <v>373</v>
      </c>
      <c r="E4813" t="s">
        <v>6004</v>
      </c>
      <c r="F4813" t="s">
        <v>4857</v>
      </c>
      <c r="G4813" t="s">
        <v>15126</v>
      </c>
      <c r="H4813" t="s">
        <v>15126</v>
      </c>
      <c r="I4813" t="s">
        <v>15126</v>
      </c>
      <c r="J4813" t="s">
        <v>82</v>
      </c>
      <c r="K4813" t="s">
        <v>82</v>
      </c>
      <c r="L4813" t="s">
        <v>4174</v>
      </c>
      <c r="M4813" s="1">
        <v>25.4051413</v>
      </c>
      <c r="N4813" s="1">
        <v>55.448444000000002</v>
      </c>
      <c r="O4813" s="4">
        <f t="shared" si="75"/>
        <v>15.384615384615385</v>
      </c>
    </row>
    <row r="4814" spans="1:15" ht="16.5" thickBot="1" x14ac:dyDescent="0.3">
      <c r="A4814" t="s">
        <v>14951</v>
      </c>
      <c r="B4814" t="s">
        <v>14950</v>
      </c>
      <c r="C4814" t="s">
        <v>5123</v>
      </c>
      <c r="D4814" t="s">
        <v>269</v>
      </c>
      <c r="E4814" t="s">
        <v>5124</v>
      </c>
      <c r="F4814" t="s">
        <v>4857</v>
      </c>
      <c r="G4814" t="s">
        <v>15356</v>
      </c>
      <c r="H4814" t="s">
        <v>15356</v>
      </c>
      <c r="I4814" t="s">
        <v>15378</v>
      </c>
      <c r="J4814" t="s">
        <v>83</v>
      </c>
      <c r="K4814" t="s">
        <v>83</v>
      </c>
      <c r="L4814" t="s">
        <v>4151</v>
      </c>
      <c r="M4814" s="1">
        <v>25.3961921</v>
      </c>
      <c r="N4814" s="1">
        <v>55.445776799999997</v>
      </c>
      <c r="O4814" s="4">
        <f t="shared" si="75"/>
        <v>15.384615384615385</v>
      </c>
    </row>
    <row r="4815" spans="1:15" ht="16.5" thickBot="1" x14ac:dyDescent="0.3">
      <c r="A4815" t="s">
        <v>14951</v>
      </c>
      <c r="B4815" t="s">
        <v>14950</v>
      </c>
      <c r="C4815" t="s">
        <v>6095</v>
      </c>
      <c r="D4815" t="s">
        <v>269</v>
      </c>
      <c r="E4815" t="s">
        <v>6096</v>
      </c>
      <c r="F4815" t="s">
        <v>4857</v>
      </c>
      <c r="G4815" t="s">
        <v>15445</v>
      </c>
      <c r="H4815" t="s">
        <v>15445</v>
      </c>
      <c r="I4815" t="s">
        <v>15444</v>
      </c>
      <c r="J4815" t="s">
        <v>83</v>
      </c>
      <c r="K4815" t="s">
        <v>83</v>
      </c>
      <c r="L4815" t="s">
        <v>4151</v>
      </c>
      <c r="M4815" s="1">
        <v>25.380851499999999</v>
      </c>
      <c r="N4815" s="1">
        <v>55.471399300000002</v>
      </c>
      <c r="O4815" s="4">
        <f t="shared" si="75"/>
        <v>15.384615384615385</v>
      </c>
    </row>
    <row r="4816" spans="1:15" ht="16.5" thickBot="1" x14ac:dyDescent="0.3">
      <c r="A4816" t="s">
        <v>14951</v>
      </c>
      <c r="B4816" t="s">
        <v>14950</v>
      </c>
      <c r="C4816" t="s">
        <v>6253</v>
      </c>
      <c r="D4816" t="s">
        <v>124</v>
      </c>
      <c r="E4816" t="s">
        <v>397</v>
      </c>
      <c r="F4816" t="s">
        <v>14966</v>
      </c>
      <c r="G4816" t="s">
        <v>15379</v>
      </c>
      <c r="H4816" t="s">
        <v>15379</v>
      </c>
      <c r="I4816" t="s">
        <v>15379</v>
      </c>
      <c r="J4816" t="s">
        <v>86</v>
      </c>
      <c r="K4816" t="s">
        <v>83</v>
      </c>
      <c r="L4816" t="s">
        <v>1218</v>
      </c>
      <c r="M4816" s="1">
        <v>24.2238355</v>
      </c>
      <c r="N4816" s="1">
        <v>55.737970599999997</v>
      </c>
      <c r="O4816" s="4">
        <f t="shared" si="75"/>
        <v>15.384615384615385</v>
      </c>
    </row>
    <row r="4817" spans="1:15" ht="16.5" thickBot="1" x14ac:dyDescent="0.3">
      <c r="A4817" t="s">
        <v>14951</v>
      </c>
      <c r="B4817" t="s">
        <v>14950</v>
      </c>
      <c r="C4817" t="s">
        <v>6574</v>
      </c>
      <c r="D4817" t="s">
        <v>124</v>
      </c>
      <c r="E4817" t="s">
        <v>423</v>
      </c>
      <c r="F4817" t="s">
        <v>14966</v>
      </c>
      <c r="G4817" t="s">
        <v>15381</v>
      </c>
      <c r="H4817" t="s">
        <v>15381</v>
      </c>
      <c r="I4817" t="s">
        <v>15381</v>
      </c>
      <c r="J4817" t="s">
        <v>83</v>
      </c>
      <c r="K4817" t="s">
        <v>83</v>
      </c>
      <c r="L4817" t="s">
        <v>1218</v>
      </c>
      <c r="M4817" s="1">
        <v>24.201551899999998</v>
      </c>
      <c r="N4817" s="1">
        <v>55.670467100000003</v>
      </c>
      <c r="O4817" s="4">
        <f t="shared" si="75"/>
        <v>15.384615384615385</v>
      </c>
    </row>
    <row r="4818" spans="1:15" ht="16.5" thickBot="1" x14ac:dyDescent="0.3">
      <c r="A4818" t="s">
        <v>14951</v>
      </c>
      <c r="B4818" t="s">
        <v>14950</v>
      </c>
      <c r="C4818" t="s">
        <v>6781</v>
      </c>
      <c r="D4818" t="s">
        <v>257</v>
      </c>
      <c r="E4818" t="s">
        <v>911</v>
      </c>
      <c r="F4818" t="s">
        <v>14962</v>
      </c>
      <c r="G4818" t="s">
        <v>15310</v>
      </c>
      <c r="H4818" t="s">
        <v>15310</v>
      </c>
      <c r="I4818" t="s">
        <v>15310</v>
      </c>
      <c r="J4818" t="s">
        <v>83</v>
      </c>
      <c r="K4818" t="s">
        <v>83</v>
      </c>
      <c r="L4818" t="s">
        <v>4624</v>
      </c>
      <c r="M4818" s="1">
        <v>25.345919800000001</v>
      </c>
      <c r="N4818" s="1">
        <v>55.393181800000001</v>
      </c>
      <c r="O4818" s="4">
        <f t="shared" si="75"/>
        <v>15.384615384615385</v>
      </c>
    </row>
    <row r="4819" spans="1:15" ht="16.5" thickBot="1" x14ac:dyDescent="0.3">
      <c r="A4819" t="s">
        <v>14951</v>
      </c>
      <c r="B4819" t="s">
        <v>14950</v>
      </c>
      <c r="C4819" t="s">
        <v>9977</v>
      </c>
      <c r="D4819" t="s">
        <v>124</v>
      </c>
      <c r="E4819" t="s">
        <v>9978</v>
      </c>
      <c r="F4819" t="s">
        <v>14962</v>
      </c>
      <c r="G4819" t="s">
        <v>15436</v>
      </c>
      <c r="H4819" t="s">
        <v>15436</v>
      </c>
      <c r="I4819" t="s">
        <v>15436</v>
      </c>
      <c r="J4819" t="s">
        <v>86</v>
      </c>
      <c r="K4819" t="s">
        <v>86</v>
      </c>
      <c r="L4819" t="s">
        <v>1218</v>
      </c>
      <c r="M4819" s="1">
        <v>25.3087968</v>
      </c>
      <c r="N4819" s="1">
        <v>55.3701814</v>
      </c>
      <c r="O4819" s="4">
        <f t="shared" si="75"/>
        <v>15.384615384615385</v>
      </c>
    </row>
    <row r="4820" spans="1:15" ht="16.5" thickBot="1" x14ac:dyDescent="0.3">
      <c r="A4820" t="s">
        <v>14951</v>
      </c>
      <c r="B4820" t="s">
        <v>14950</v>
      </c>
      <c r="C4820" t="s">
        <v>10246</v>
      </c>
      <c r="D4820" t="s">
        <v>228</v>
      </c>
      <c r="E4820" t="s">
        <v>617</v>
      </c>
      <c r="F4820" t="s">
        <v>14962</v>
      </c>
      <c r="G4820" t="s">
        <v>15310</v>
      </c>
      <c r="H4820" t="s">
        <v>15310</v>
      </c>
      <c r="I4820" t="s">
        <v>15310</v>
      </c>
      <c r="J4820" t="s">
        <v>83</v>
      </c>
      <c r="K4820" t="s">
        <v>83</v>
      </c>
      <c r="L4820" t="s">
        <v>4161</v>
      </c>
      <c r="M4820" s="1">
        <v>25.345919800000001</v>
      </c>
      <c r="N4820" s="1">
        <v>55.393181800000001</v>
      </c>
      <c r="O4820" s="4">
        <f t="shared" si="75"/>
        <v>15.384615384615385</v>
      </c>
    </row>
    <row r="4821" spans="1:15" ht="16.5" thickBot="1" x14ac:dyDescent="0.3">
      <c r="A4821" t="s">
        <v>14951</v>
      </c>
      <c r="B4821" t="s">
        <v>14950</v>
      </c>
      <c r="C4821" t="s">
        <v>10331</v>
      </c>
      <c r="D4821" t="s">
        <v>269</v>
      </c>
      <c r="E4821" t="s">
        <v>584</v>
      </c>
      <c r="F4821" t="s">
        <v>14962</v>
      </c>
      <c r="G4821" t="s">
        <v>15238</v>
      </c>
      <c r="H4821" t="s">
        <v>15238</v>
      </c>
      <c r="I4821" t="s">
        <v>15238</v>
      </c>
      <c r="J4821" t="s">
        <v>83</v>
      </c>
      <c r="K4821" t="s">
        <v>83</v>
      </c>
      <c r="L4821" t="s">
        <v>4151</v>
      </c>
      <c r="M4821" s="1">
        <v>25.336306799999999</v>
      </c>
      <c r="N4821" s="1">
        <v>55.395949199999997</v>
      </c>
      <c r="O4821" s="4">
        <f t="shared" si="75"/>
        <v>15.384615384615385</v>
      </c>
    </row>
    <row r="4822" spans="1:15" ht="16.5" thickBot="1" x14ac:dyDescent="0.3">
      <c r="A4822" t="s">
        <v>14951</v>
      </c>
      <c r="B4822" t="s">
        <v>14950</v>
      </c>
      <c r="C4822" t="s">
        <v>10470</v>
      </c>
      <c r="D4822" t="s">
        <v>113</v>
      </c>
      <c r="E4822" t="s">
        <v>10471</v>
      </c>
      <c r="F4822" t="s">
        <v>14962</v>
      </c>
      <c r="G4822" t="s">
        <v>15261</v>
      </c>
      <c r="H4822" t="s">
        <v>15261</v>
      </c>
      <c r="I4822" t="s">
        <v>15261</v>
      </c>
      <c r="J4822" t="s">
        <v>301</v>
      </c>
      <c r="K4822" t="s">
        <v>301</v>
      </c>
      <c r="L4822" t="s">
        <v>10390</v>
      </c>
      <c r="M4822" s="1">
        <v>25.368641199999999</v>
      </c>
      <c r="N4822" s="1">
        <v>55.444392299999997</v>
      </c>
      <c r="O4822" s="4">
        <f t="shared" si="75"/>
        <v>15.384615384615385</v>
      </c>
    </row>
    <row r="4823" spans="1:15" ht="16.5" thickBot="1" x14ac:dyDescent="0.3">
      <c r="A4823" t="s">
        <v>14951</v>
      </c>
      <c r="B4823" t="s">
        <v>14950</v>
      </c>
      <c r="C4823" t="s">
        <v>10478</v>
      </c>
      <c r="D4823" t="s">
        <v>113</v>
      </c>
      <c r="E4823" t="s">
        <v>10479</v>
      </c>
      <c r="F4823" t="s">
        <v>1212</v>
      </c>
      <c r="G4823" t="s">
        <v>15343</v>
      </c>
      <c r="H4823" t="s">
        <v>15343</v>
      </c>
      <c r="I4823" t="s">
        <v>15398</v>
      </c>
      <c r="J4823" t="s">
        <v>180</v>
      </c>
      <c r="K4823" t="s">
        <v>301</v>
      </c>
      <c r="L4823" t="s">
        <v>10390</v>
      </c>
      <c r="M4823" s="1">
        <v>25.185919899999998</v>
      </c>
      <c r="N4823" s="1">
        <v>55.438854599999999</v>
      </c>
      <c r="O4823" s="4">
        <f t="shared" si="75"/>
        <v>15.384615384615385</v>
      </c>
    </row>
    <row r="4824" spans="1:15" ht="16.5" thickBot="1" x14ac:dyDescent="0.3">
      <c r="A4824" t="s">
        <v>14951</v>
      </c>
      <c r="B4824" t="s">
        <v>14950</v>
      </c>
      <c r="C4824" t="s">
        <v>11688</v>
      </c>
      <c r="D4824" t="s">
        <v>130</v>
      </c>
      <c r="E4824" t="s">
        <v>11689</v>
      </c>
      <c r="F4824" t="s">
        <v>14962</v>
      </c>
      <c r="G4824" t="s">
        <v>15255</v>
      </c>
      <c r="H4824" t="s">
        <v>15255</v>
      </c>
      <c r="I4824" t="s">
        <v>15255</v>
      </c>
      <c r="J4824" t="s">
        <v>96</v>
      </c>
      <c r="K4824" t="s">
        <v>180</v>
      </c>
      <c r="L4824" t="s">
        <v>10381</v>
      </c>
      <c r="M4824" s="3">
        <v>25.3814086</v>
      </c>
      <c r="N4824" s="3">
        <v>55.409787299999998</v>
      </c>
      <c r="O4824" s="4">
        <f t="shared" si="75"/>
        <v>15.384615384615385</v>
      </c>
    </row>
    <row r="4825" spans="1:15" ht="16.5" thickBot="1" x14ac:dyDescent="0.3">
      <c r="A4825" t="s">
        <v>14951</v>
      </c>
      <c r="B4825" t="s">
        <v>14950</v>
      </c>
      <c r="C4825" t="s">
        <v>11704</v>
      </c>
      <c r="D4825" t="s">
        <v>91</v>
      </c>
      <c r="E4825" t="s">
        <v>11705</v>
      </c>
      <c r="F4825" t="s">
        <v>14962</v>
      </c>
      <c r="G4825" t="s">
        <v>15308</v>
      </c>
      <c r="H4825" t="s">
        <v>15308</v>
      </c>
      <c r="I4825" t="s">
        <v>15308</v>
      </c>
      <c r="J4825" t="s">
        <v>86</v>
      </c>
      <c r="K4825" t="s">
        <v>93</v>
      </c>
      <c r="L4825" t="s">
        <v>10393</v>
      </c>
      <c r="M4825" s="3">
        <v>25.358578399999999</v>
      </c>
      <c r="N4825" s="3">
        <v>55.409095399999998</v>
      </c>
      <c r="O4825" s="4">
        <f t="shared" si="75"/>
        <v>15.384615384615385</v>
      </c>
    </row>
    <row r="4826" spans="1:15" ht="16.5" thickBot="1" x14ac:dyDescent="0.3">
      <c r="A4826" t="s">
        <v>14951</v>
      </c>
      <c r="B4826" t="s">
        <v>14950</v>
      </c>
      <c r="C4826" t="s">
        <v>12027</v>
      </c>
      <c r="D4826" t="s">
        <v>113</v>
      </c>
      <c r="E4826" t="s">
        <v>12028</v>
      </c>
      <c r="F4826" t="s">
        <v>1212</v>
      </c>
      <c r="G4826" t="s">
        <v>15343</v>
      </c>
      <c r="H4826" t="s">
        <v>15343</v>
      </c>
      <c r="I4826" t="s">
        <v>15398</v>
      </c>
      <c r="J4826" t="s">
        <v>96</v>
      </c>
      <c r="K4826" t="s">
        <v>96</v>
      </c>
      <c r="L4826" t="s">
        <v>10390</v>
      </c>
      <c r="M4826" s="3">
        <v>25.185919899999998</v>
      </c>
      <c r="N4826" s="3">
        <v>55.438854599999999</v>
      </c>
      <c r="O4826" s="4">
        <f t="shared" si="75"/>
        <v>15.384615384615385</v>
      </c>
    </row>
    <row r="4827" spans="1:15" ht="16.5" thickBot="1" x14ac:dyDescent="0.3">
      <c r="A4827" t="s">
        <v>1208</v>
      </c>
      <c r="B4827" t="s">
        <v>14950</v>
      </c>
      <c r="C4827" t="s">
        <v>3847</v>
      </c>
      <c r="D4827" t="s">
        <v>124</v>
      </c>
      <c r="E4827" t="s">
        <v>3848</v>
      </c>
      <c r="F4827" t="s">
        <v>14956</v>
      </c>
      <c r="G4827" t="s">
        <v>15054</v>
      </c>
      <c r="H4827" t="s">
        <v>15054</v>
      </c>
      <c r="I4827" t="s">
        <v>15054</v>
      </c>
      <c r="J4827" s="7" t="s">
        <v>83</v>
      </c>
      <c r="K4827" s="7" t="s">
        <v>83</v>
      </c>
      <c r="L4827" s="8">
        <v>2600</v>
      </c>
      <c r="M4827" s="3">
        <v>24.347744599999999</v>
      </c>
      <c r="N4827" s="3">
        <v>54.553266000000001</v>
      </c>
      <c r="O4827" s="4">
        <f t="shared" si="75"/>
        <v>15.384615384615385</v>
      </c>
    </row>
    <row r="4828" spans="1:15" ht="16.5" thickBot="1" x14ac:dyDescent="0.3">
      <c r="A4828" t="s">
        <v>1208</v>
      </c>
      <c r="B4828" t="s">
        <v>14950</v>
      </c>
      <c r="C4828" t="s">
        <v>4008</v>
      </c>
      <c r="D4828" t="s">
        <v>130</v>
      </c>
      <c r="E4828" t="s">
        <v>4009</v>
      </c>
      <c r="F4828" t="s">
        <v>14956</v>
      </c>
      <c r="G4828" t="s">
        <v>3451</v>
      </c>
      <c r="H4828" t="s">
        <v>3451</v>
      </c>
      <c r="I4828" t="s">
        <v>3451</v>
      </c>
      <c r="J4828" s="7" t="s">
        <v>86</v>
      </c>
      <c r="K4828" s="7" t="s">
        <v>86</v>
      </c>
      <c r="L4828" s="8">
        <v>6500</v>
      </c>
      <c r="M4828" s="3">
        <v>24.344987499999998</v>
      </c>
      <c r="N4828" s="3">
        <v>54.746181399999998</v>
      </c>
      <c r="O4828" s="4">
        <f t="shared" si="75"/>
        <v>15.384615384615385</v>
      </c>
    </row>
    <row r="4829" spans="1:15" ht="16.5" thickBot="1" x14ac:dyDescent="0.3">
      <c r="A4829" t="s">
        <v>1208</v>
      </c>
      <c r="B4829" t="s">
        <v>14950</v>
      </c>
      <c r="C4829" t="s">
        <v>12980</v>
      </c>
      <c r="D4829" t="s">
        <v>113</v>
      </c>
      <c r="E4829" t="s">
        <v>12028</v>
      </c>
      <c r="F4829" t="s">
        <v>1212</v>
      </c>
      <c r="G4829" t="s">
        <v>15343</v>
      </c>
      <c r="H4829" t="s">
        <v>15343</v>
      </c>
      <c r="I4829" t="s">
        <v>15398</v>
      </c>
      <c r="J4829" s="7" t="s">
        <v>96</v>
      </c>
      <c r="K4829" s="7" t="s">
        <v>96</v>
      </c>
      <c r="L4829" s="8">
        <v>13000</v>
      </c>
      <c r="M4829" s="3">
        <v>25.185919899999998</v>
      </c>
      <c r="N4829" s="3">
        <v>55.438854599999999</v>
      </c>
      <c r="O4829" s="4">
        <f t="shared" si="75"/>
        <v>15.384615384615385</v>
      </c>
    </row>
    <row r="4830" spans="1:15" ht="16.5" thickBot="1" x14ac:dyDescent="0.3">
      <c r="A4830" t="s">
        <v>1208</v>
      </c>
      <c r="B4830" t="s">
        <v>14950</v>
      </c>
      <c r="C4830" t="s">
        <v>10478</v>
      </c>
      <c r="D4830" t="s">
        <v>113</v>
      </c>
      <c r="E4830" t="s">
        <v>10479</v>
      </c>
      <c r="F4830" t="s">
        <v>1212</v>
      </c>
      <c r="G4830" t="s">
        <v>15343</v>
      </c>
      <c r="H4830" t="s">
        <v>15343</v>
      </c>
      <c r="I4830" t="s">
        <v>15398</v>
      </c>
      <c r="J4830" s="7" t="s">
        <v>180</v>
      </c>
      <c r="K4830" s="7" t="s">
        <v>301</v>
      </c>
      <c r="L4830" s="7" t="s">
        <v>10390</v>
      </c>
      <c r="M4830" s="3">
        <v>25.185919899999998</v>
      </c>
      <c r="N4830" s="3">
        <v>55.438854599999999</v>
      </c>
      <c r="O4830" s="4">
        <f t="shared" si="75"/>
        <v>15.384615384615385</v>
      </c>
    </row>
    <row r="4831" spans="1:15" ht="16.5" thickBot="1" x14ac:dyDescent="0.3">
      <c r="A4831" t="s">
        <v>1208</v>
      </c>
      <c r="B4831" t="s">
        <v>14950</v>
      </c>
      <c r="C4831" t="s">
        <v>12246</v>
      </c>
      <c r="D4831" t="s">
        <v>130</v>
      </c>
      <c r="E4831" t="s">
        <v>13104</v>
      </c>
      <c r="F4831" t="s">
        <v>14962</v>
      </c>
      <c r="G4831" t="s">
        <v>15138</v>
      </c>
      <c r="H4831" t="s">
        <v>15138</v>
      </c>
      <c r="I4831" t="s">
        <v>15137</v>
      </c>
      <c r="J4831" s="7" t="s">
        <v>96</v>
      </c>
      <c r="K4831" s="7" t="s">
        <v>93</v>
      </c>
      <c r="L4831" s="7" t="s">
        <v>10381</v>
      </c>
      <c r="M4831" s="3">
        <v>25.297822700000001</v>
      </c>
      <c r="N4831" s="3">
        <v>55.587665700000002</v>
      </c>
      <c r="O4831" s="4">
        <f t="shared" si="75"/>
        <v>15.384615384615385</v>
      </c>
    </row>
    <row r="4832" spans="1:15" ht="16.5" thickBot="1" x14ac:dyDescent="0.3">
      <c r="A4832" t="s">
        <v>1208</v>
      </c>
      <c r="B4832" t="s">
        <v>14950</v>
      </c>
      <c r="C4832" t="s">
        <v>12248</v>
      </c>
      <c r="D4832" t="s">
        <v>130</v>
      </c>
      <c r="E4832" t="s">
        <v>13105</v>
      </c>
      <c r="F4832" t="s">
        <v>14962</v>
      </c>
      <c r="G4832" t="s">
        <v>15138</v>
      </c>
      <c r="H4832" t="s">
        <v>15138</v>
      </c>
      <c r="I4832" t="s">
        <v>15137</v>
      </c>
      <c r="J4832" s="7" t="s">
        <v>96</v>
      </c>
      <c r="K4832" s="7" t="s">
        <v>93</v>
      </c>
      <c r="L4832" s="7" t="s">
        <v>10381</v>
      </c>
      <c r="M4832" s="3">
        <v>25.297822700000001</v>
      </c>
      <c r="N4832" s="3">
        <v>55.587665700000002</v>
      </c>
      <c r="O4832" s="4">
        <f t="shared" si="75"/>
        <v>15.384615384615385</v>
      </c>
    </row>
    <row r="4833" spans="1:15" ht="16.5" thickBot="1" x14ac:dyDescent="0.3">
      <c r="A4833" t="s">
        <v>1208</v>
      </c>
      <c r="B4833" t="s">
        <v>14950</v>
      </c>
      <c r="C4833" t="s">
        <v>10538</v>
      </c>
      <c r="D4833" t="s">
        <v>113</v>
      </c>
      <c r="E4833" t="s">
        <v>10539</v>
      </c>
      <c r="F4833" t="s">
        <v>1212</v>
      </c>
      <c r="G4833" t="s">
        <v>15343</v>
      </c>
      <c r="H4833" t="s">
        <v>15343</v>
      </c>
      <c r="I4833" t="s">
        <v>15398</v>
      </c>
      <c r="J4833" s="7" t="s">
        <v>96</v>
      </c>
      <c r="K4833" s="7" t="s">
        <v>301</v>
      </c>
      <c r="L4833" s="7" t="s">
        <v>10390</v>
      </c>
      <c r="M4833" s="3">
        <v>25.185919899999998</v>
      </c>
      <c r="N4833" s="3">
        <v>55.438854599999999</v>
      </c>
      <c r="O4833" s="4">
        <f t="shared" si="75"/>
        <v>15.384615384615385</v>
      </c>
    </row>
    <row r="4834" spans="1:15" ht="16.5" thickBot="1" x14ac:dyDescent="0.3">
      <c r="A4834" t="s">
        <v>1208</v>
      </c>
      <c r="B4834" t="s">
        <v>14950</v>
      </c>
      <c r="C4834" t="s">
        <v>13179</v>
      </c>
      <c r="D4834" t="s">
        <v>130</v>
      </c>
      <c r="E4834" t="s">
        <v>13180</v>
      </c>
      <c r="F4834" t="s">
        <v>14956</v>
      </c>
      <c r="G4834" t="s">
        <v>3451</v>
      </c>
      <c r="H4834" t="s">
        <v>3451</v>
      </c>
      <c r="I4834" t="s">
        <v>3451</v>
      </c>
      <c r="J4834" s="7" t="s">
        <v>86</v>
      </c>
      <c r="K4834" s="7" t="s">
        <v>86</v>
      </c>
      <c r="L4834" s="7" t="s">
        <v>10381</v>
      </c>
      <c r="M4834" s="1">
        <v>24.344987499999998</v>
      </c>
      <c r="N4834" s="1">
        <v>54.746181399999998</v>
      </c>
      <c r="O4834" s="5">
        <f t="shared" si="75"/>
        <v>15.384615384615385</v>
      </c>
    </row>
    <row r="4835" spans="1:15" ht="16.5" thickBot="1" x14ac:dyDescent="0.3">
      <c r="A4835" t="s">
        <v>1208</v>
      </c>
      <c r="B4835" t="s">
        <v>14950</v>
      </c>
      <c r="C4835" t="s">
        <v>11688</v>
      </c>
      <c r="D4835" t="s">
        <v>130</v>
      </c>
      <c r="E4835" t="s">
        <v>11689</v>
      </c>
      <c r="F4835" t="s">
        <v>14962</v>
      </c>
      <c r="G4835" t="s">
        <v>15255</v>
      </c>
      <c r="H4835" t="s">
        <v>15255</v>
      </c>
      <c r="I4835" t="s">
        <v>15255</v>
      </c>
      <c r="J4835" s="7" t="s">
        <v>96</v>
      </c>
      <c r="K4835" s="7" t="s">
        <v>180</v>
      </c>
      <c r="L4835" s="7" t="s">
        <v>10381</v>
      </c>
      <c r="M4835" s="2">
        <v>25.3814086</v>
      </c>
      <c r="N4835" s="2">
        <v>55.409787299999998</v>
      </c>
      <c r="O4835" s="5">
        <f t="shared" si="75"/>
        <v>15.384615384615385</v>
      </c>
    </row>
    <row r="4836" spans="1:15" ht="16.5" thickBot="1" x14ac:dyDescent="0.3">
      <c r="A4836" t="s">
        <v>15917</v>
      </c>
      <c r="B4836" t="s">
        <v>14950</v>
      </c>
      <c r="C4836" t="s">
        <v>13489</v>
      </c>
      <c r="D4836" t="s">
        <v>13411</v>
      </c>
      <c r="E4836" t="s">
        <v>13490</v>
      </c>
      <c r="F4836" t="s">
        <v>1212</v>
      </c>
      <c r="G4836" t="s">
        <v>14994</v>
      </c>
      <c r="H4836" t="s">
        <v>14994</v>
      </c>
      <c r="I4836" t="s">
        <v>14993</v>
      </c>
      <c r="J4836" s="7"/>
      <c r="K4836" s="7"/>
      <c r="L4836" s="7">
        <v>130</v>
      </c>
      <c r="M4836" s="1">
        <v>25.222514700000001</v>
      </c>
      <c r="N4836" s="1">
        <v>55.289075400000002</v>
      </c>
      <c r="O4836" s="5">
        <f t="shared" si="75"/>
        <v>15.384615384615385</v>
      </c>
    </row>
    <row r="4837" spans="1:15" ht="16.5" thickBot="1" x14ac:dyDescent="0.3">
      <c r="A4837" t="s">
        <v>15917</v>
      </c>
      <c r="B4837" t="s">
        <v>14950</v>
      </c>
      <c r="C4837" t="s">
        <v>13585</v>
      </c>
      <c r="D4837" t="s">
        <v>13411</v>
      </c>
      <c r="E4837" t="s">
        <v>13490</v>
      </c>
      <c r="F4837" t="s">
        <v>1212</v>
      </c>
      <c r="G4837" t="s">
        <v>14994</v>
      </c>
      <c r="H4837" t="s">
        <v>14994</v>
      </c>
      <c r="I4837" t="s">
        <v>14993</v>
      </c>
      <c r="J4837" s="7"/>
      <c r="K4837" s="7"/>
      <c r="L4837" s="7" t="s">
        <v>5944</v>
      </c>
      <c r="M4837" s="3">
        <v>25.222514700000001</v>
      </c>
      <c r="N4837" s="3">
        <v>55.289075400000002</v>
      </c>
      <c r="O4837" s="5">
        <f t="shared" si="75"/>
        <v>15.384615384615385</v>
      </c>
    </row>
    <row r="4838" spans="1:15" ht="16.5" thickBot="1" x14ac:dyDescent="0.3">
      <c r="A4838" t="s">
        <v>13855</v>
      </c>
      <c r="B4838" t="s">
        <v>14950</v>
      </c>
      <c r="C4838" t="s">
        <v>13901</v>
      </c>
      <c r="D4838" t="s">
        <v>13411</v>
      </c>
      <c r="E4838" t="s">
        <v>13902</v>
      </c>
      <c r="F4838" t="s">
        <v>14962</v>
      </c>
      <c r="G4838" t="s">
        <v>15031</v>
      </c>
      <c r="H4838" t="s">
        <v>15031</v>
      </c>
      <c r="I4838" t="s">
        <v>15030</v>
      </c>
      <c r="J4838" s="7"/>
      <c r="K4838" s="7"/>
      <c r="L4838" s="7" t="s">
        <v>5944</v>
      </c>
      <c r="M4838" s="3">
        <v>25.313913199999998</v>
      </c>
      <c r="N4838" s="3">
        <v>55.433317199999998</v>
      </c>
      <c r="O4838" s="5">
        <f t="shared" si="75"/>
        <v>15.384615384615385</v>
      </c>
    </row>
    <row r="4839" spans="1:15" ht="16.5" thickBot="1" x14ac:dyDescent="0.3">
      <c r="A4839" t="s">
        <v>14951</v>
      </c>
      <c r="B4839" t="s">
        <v>14950</v>
      </c>
      <c r="C4839" t="s">
        <v>7007</v>
      </c>
      <c r="D4839" t="s">
        <v>240</v>
      </c>
      <c r="E4839" t="s">
        <v>7008</v>
      </c>
      <c r="F4839" t="s">
        <v>14962</v>
      </c>
      <c r="G4839" t="s">
        <v>15238</v>
      </c>
      <c r="H4839" t="s">
        <v>15238</v>
      </c>
      <c r="I4839" t="s">
        <v>15238</v>
      </c>
      <c r="J4839" t="s">
        <v>86</v>
      </c>
      <c r="K4839" t="s">
        <v>86</v>
      </c>
      <c r="L4839" t="s">
        <v>4141</v>
      </c>
      <c r="M4839" s="1">
        <v>25.336306799999999</v>
      </c>
      <c r="N4839" s="1">
        <v>55.395949199999997</v>
      </c>
      <c r="O4839" s="4">
        <f t="shared" si="75"/>
        <v>15.384102564102564</v>
      </c>
    </row>
    <row r="4840" spans="1:15" ht="16.5" thickBot="1" x14ac:dyDescent="0.3">
      <c r="A4840" t="s">
        <v>1208</v>
      </c>
      <c r="B4840" t="s">
        <v>14950</v>
      </c>
      <c r="C4840" t="s">
        <v>2498</v>
      </c>
      <c r="D4840" s="6">
        <v>220000</v>
      </c>
      <c r="E4840" t="s">
        <v>2018</v>
      </c>
      <c r="F4840" t="s">
        <v>14998</v>
      </c>
      <c r="G4840" t="s">
        <v>15247</v>
      </c>
      <c r="H4840" t="s">
        <v>15247</v>
      </c>
      <c r="I4840" t="s">
        <v>15247</v>
      </c>
      <c r="J4840" s="7">
        <v>3</v>
      </c>
      <c r="K4840" s="7">
        <v>4</v>
      </c>
      <c r="L4840" s="8">
        <v>14301</v>
      </c>
      <c r="M4840" s="3">
        <v>25.7071942</v>
      </c>
      <c r="N4840" s="3">
        <v>55.803251299999999</v>
      </c>
      <c r="O4840" s="4">
        <f t="shared" si="75"/>
        <v>15.383539612614502</v>
      </c>
    </row>
    <row r="4841" spans="1:15" ht="16.5" thickBot="1" x14ac:dyDescent="0.3">
      <c r="A4841" t="s">
        <v>14951</v>
      </c>
      <c r="B4841" t="s">
        <v>14950</v>
      </c>
      <c r="C4841" t="s">
        <v>7803</v>
      </c>
      <c r="D4841" t="s">
        <v>316</v>
      </c>
      <c r="E4841" t="s">
        <v>7804</v>
      </c>
      <c r="F4841" t="s">
        <v>14962</v>
      </c>
      <c r="G4841" t="s">
        <v>15332</v>
      </c>
      <c r="H4841" t="s">
        <v>15332</v>
      </c>
      <c r="I4841" t="s">
        <v>15331</v>
      </c>
      <c r="J4841" t="s">
        <v>86</v>
      </c>
      <c r="K4841" t="s">
        <v>86</v>
      </c>
      <c r="L4841" t="s">
        <v>4141</v>
      </c>
      <c r="M4841" s="1">
        <v>25.3425932</v>
      </c>
      <c r="N4841" s="1">
        <v>55.390414499999999</v>
      </c>
      <c r="O4841" s="4">
        <f t="shared" si="75"/>
        <v>15.37948717948718</v>
      </c>
    </row>
    <row r="4842" spans="1:15" ht="16.5" thickBot="1" x14ac:dyDescent="0.3">
      <c r="A4842" t="s">
        <v>14951</v>
      </c>
      <c r="B4842" t="s">
        <v>14950</v>
      </c>
      <c r="C4842" t="s">
        <v>7193</v>
      </c>
      <c r="D4842" t="s">
        <v>389</v>
      </c>
      <c r="E4842" t="s">
        <v>7194</v>
      </c>
      <c r="F4842" t="s">
        <v>14962</v>
      </c>
      <c r="G4842" t="s">
        <v>15260</v>
      </c>
      <c r="H4842" t="s">
        <v>15260</v>
      </c>
      <c r="I4842" t="s">
        <v>15260</v>
      </c>
      <c r="J4842" t="s">
        <v>83</v>
      </c>
      <c r="K4842" t="s">
        <v>82</v>
      </c>
      <c r="L4842" t="s">
        <v>4151</v>
      </c>
      <c r="M4842" s="1">
        <v>25.348507600000001</v>
      </c>
      <c r="N4842" s="1">
        <v>55.393181800000001</v>
      </c>
      <c r="O4842" s="4">
        <f t="shared" si="75"/>
        <v>15.376923076923077</v>
      </c>
    </row>
    <row r="4843" spans="1:15" ht="16.5" thickBot="1" x14ac:dyDescent="0.3">
      <c r="A4843" t="s">
        <v>1208</v>
      </c>
      <c r="B4843" t="s">
        <v>14950</v>
      </c>
      <c r="C4843" t="s">
        <v>1490</v>
      </c>
      <c r="D4843" s="6">
        <v>115000</v>
      </c>
      <c r="E4843" t="s">
        <v>1491</v>
      </c>
      <c r="F4843" t="s">
        <v>14962</v>
      </c>
      <c r="G4843" t="s">
        <v>15787</v>
      </c>
      <c r="H4843" t="s">
        <v>15787</v>
      </c>
      <c r="I4843" t="s">
        <v>15163</v>
      </c>
      <c r="J4843" s="7">
        <v>5</v>
      </c>
      <c r="K4843" s="7">
        <v>7</v>
      </c>
      <c r="L4843" s="8">
        <v>7500</v>
      </c>
      <c r="M4843" s="3">
        <v>25.356996899999999</v>
      </c>
      <c r="N4843" s="3">
        <v>55.434701500000003</v>
      </c>
      <c r="O4843" s="4">
        <f t="shared" si="75"/>
        <v>15.333333333333334</v>
      </c>
    </row>
    <row r="4844" spans="1:15" ht="16.5" thickBot="1" x14ac:dyDescent="0.3">
      <c r="A4844" t="s">
        <v>1208</v>
      </c>
      <c r="B4844" t="s">
        <v>14950</v>
      </c>
      <c r="C4844" t="s">
        <v>2601</v>
      </c>
      <c r="D4844" s="6">
        <v>230000</v>
      </c>
      <c r="E4844" t="s">
        <v>2602</v>
      </c>
      <c r="F4844" t="s">
        <v>1212</v>
      </c>
      <c r="G4844" t="s">
        <v>15243</v>
      </c>
      <c r="H4844" t="s">
        <v>15243</v>
      </c>
      <c r="I4844" t="s">
        <v>15242</v>
      </c>
      <c r="J4844" s="7">
        <v>4</v>
      </c>
      <c r="K4844" s="7">
        <v>7</v>
      </c>
      <c r="L4844" s="8">
        <v>15000</v>
      </c>
      <c r="M4844" s="3">
        <v>25.246215299999999</v>
      </c>
      <c r="N4844" s="3">
        <v>55.441623399999997</v>
      </c>
      <c r="O4844" s="4">
        <f t="shared" si="75"/>
        <v>15.333333333333334</v>
      </c>
    </row>
    <row r="4845" spans="1:15" ht="16.5" thickBot="1" x14ac:dyDescent="0.3">
      <c r="A4845" t="s">
        <v>1208</v>
      </c>
      <c r="B4845" t="s">
        <v>14950</v>
      </c>
      <c r="C4845" t="s">
        <v>2656</v>
      </c>
      <c r="D4845" s="6">
        <v>230000</v>
      </c>
      <c r="E4845" t="s">
        <v>1262</v>
      </c>
      <c r="F4845" t="s">
        <v>1212</v>
      </c>
      <c r="G4845" t="s">
        <v>15038</v>
      </c>
      <c r="H4845" t="s">
        <v>15038</v>
      </c>
      <c r="I4845" t="s">
        <v>15239</v>
      </c>
      <c r="J4845" s="7">
        <v>4</v>
      </c>
      <c r="K4845" s="7">
        <v>5</v>
      </c>
      <c r="L4845" s="8">
        <v>15000</v>
      </c>
      <c r="M4845" s="3">
        <v>25.095292799999999</v>
      </c>
      <c r="N4845" s="3">
        <v>55.195544499999997</v>
      </c>
      <c r="O4845" s="4">
        <f t="shared" si="75"/>
        <v>15.333333333333334</v>
      </c>
    </row>
    <row r="4846" spans="1:15" ht="16.5" thickBot="1" x14ac:dyDescent="0.3">
      <c r="A4846" t="s">
        <v>1208</v>
      </c>
      <c r="B4846" t="s">
        <v>14950</v>
      </c>
      <c r="C4846" t="s">
        <v>2751</v>
      </c>
      <c r="D4846" s="6">
        <v>230000</v>
      </c>
      <c r="E4846" t="s">
        <v>2752</v>
      </c>
      <c r="F4846" t="s">
        <v>1212</v>
      </c>
      <c r="G4846" t="s">
        <v>15038</v>
      </c>
      <c r="H4846" t="s">
        <v>15038</v>
      </c>
      <c r="I4846" t="s">
        <v>15239</v>
      </c>
      <c r="J4846" s="7">
        <v>5</v>
      </c>
      <c r="K4846" s="7">
        <v>7</v>
      </c>
      <c r="L4846" s="8">
        <v>15000</v>
      </c>
      <c r="M4846" s="3">
        <v>25.095292799999999</v>
      </c>
      <c r="N4846" s="3">
        <v>55.195544499999997</v>
      </c>
      <c r="O4846" s="4">
        <f t="shared" si="75"/>
        <v>15.333333333333334</v>
      </c>
    </row>
    <row r="4847" spans="1:15" ht="16.5" thickBot="1" x14ac:dyDescent="0.3">
      <c r="A4847" t="s">
        <v>1208</v>
      </c>
      <c r="B4847" t="s">
        <v>14950</v>
      </c>
      <c r="C4847" t="s">
        <v>2762</v>
      </c>
      <c r="D4847" s="6">
        <v>230000</v>
      </c>
      <c r="E4847" t="s">
        <v>2763</v>
      </c>
      <c r="F4847" t="s">
        <v>1212</v>
      </c>
      <c r="G4847" t="s">
        <v>15038</v>
      </c>
      <c r="H4847" t="s">
        <v>15038</v>
      </c>
      <c r="I4847" t="s">
        <v>15337</v>
      </c>
      <c r="J4847" s="7">
        <v>5</v>
      </c>
      <c r="K4847" s="7">
        <v>7</v>
      </c>
      <c r="L4847" s="8">
        <v>15000</v>
      </c>
      <c r="M4847" s="3">
        <v>25.099715100000001</v>
      </c>
      <c r="N4847" s="3">
        <v>55.212111999999998</v>
      </c>
      <c r="O4847" s="4">
        <f t="shared" si="75"/>
        <v>15.333333333333334</v>
      </c>
    </row>
    <row r="4848" spans="1:15" ht="16.5" thickBot="1" x14ac:dyDescent="0.3">
      <c r="A4848" t="s">
        <v>1208</v>
      </c>
      <c r="B4848" t="s">
        <v>14950</v>
      </c>
      <c r="C4848" t="s">
        <v>2911</v>
      </c>
      <c r="D4848" s="6">
        <v>230000</v>
      </c>
      <c r="E4848" t="s">
        <v>2912</v>
      </c>
      <c r="F4848" t="s">
        <v>1212</v>
      </c>
      <c r="G4848" t="s">
        <v>15233</v>
      </c>
      <c r="H4848" t="s">
        <v>15233</v>
      </c>
      <c r="I4848" t="s">
        <v>15296</v>
      </c>
      <c r="J4848" s="7">
        <v>5</v>
      </c>
      <c r="K4848" s="7">
        <v>6</v>
      </c>
      <c r="L4848" s="8">
        <v>15000</v>
      </c>
      <c r="M4848" s="3">
        <v>25.247620699999999</v>
      </c>
      <c r="N4848" s="3">
        <v>55.485936299999999</v>
      </c>
      <c r="O4848" s="4">
        <f t="shared" si="75"/>
        <v>15.333333333333334</v>
      </c>
    </row>
    <row r="4849" spans="1:15" ht="16.5" thickBot="1" x14ac:dyDescent="0.3">
      <c r="A4849" t="s">
        <v>1208</v>
      </c>
      <c r="B4849" t="s">
        <v>14950</v>
      </c>
      <c r="C4849" t="s">
        <v>3129</v>
      </c>
      <c r="D4849" s="6">
        <v>230000</v>
      </c>
      <c r="E4849" t="s">
        <v>3130</v>
      </c>
      <c r="F4849" t="s">
        <v>14958</v>
      </c>
      <c r="G4849" t="s">
        <v>15038</v>
      </c>
      <c r="H4849" t="s">
        <v>15735</v>
      </c>
      <c r="I4849" t="s">
        <v>15734</v>
      </c>
      <c r="J4849" s="7">
        <v>5</v>
      </c>
      <c r="K4849" s="7">
        <v>6</v>
      </c>
      <c r="L4849" s="8">
        <v>15000</v>
      </c>
      <c r="M4849" s="3">
        <v>25.0669757</v>
      </c>
      <c r="N4849" s="3">
        <v>55.220841900000003</v>
      </c>
      <c r="O4849" s="4">
        <f t="shared" si="75"/>
        <v>15.333333333333334</v>
      </c>
    </row>
    <row r="4850" spans="1:15" ht="16.5" thickBot="1" x14ac:dyDescent="0.3">
      <c r="A4850" t="s">
        <v>14951</v>
      </c>
      <c r="B4850" t="s">
        <v>14950</v>
      </c>
      <c r="C4850" t="s">
        <v>8640</v>
      </c>
      <c r="D4850" t="s">
        <v>238</v>
      </c>
      <c r="E4850" t="s">
        <v>652</v>
      </c>
      <c r="F4850" t="s">
        <v>14962</v>
      </c>
      <c r="G4850" t="s">
        <v>15340</v>
      </c>
      <c r="H4850" t="s">
        <v>15340</v>
      </c>
      <c r="I4850" t="s">
        <v>15340</v>
      </c>
      <c r="J4850" t="s">
        <v>83</v>
      </c>
      <c r="K4850" t="s">
        <v>83</v>
      </c>
      <c r="L4850" t="s">
        <v>4194</v>
      </c>
      <c r="M4850" s="1">
        <v>25.3019341</v>
      </c>
      <c r="N4850" s="1">
        <v>55.373812800000003</v>
      </c>
      <c r="O4850" s="4">
        <f t="shared" si="75"/>
        <v>15.333333333333334</v>
      </c>
    </row>
    <row r="4851" spans="1:15" ht="16.5" thickBot="1" x14ac:dyDescent="0.3">
      <c r="A4851" t="s">
        <v>14951</v>
      </c>
      <c r="B4851" t="s">
        <v>14950</v>
      </c>
      <c r="C4851" t="s">
        <v>4957</v>
      </c>
      <c r="D4851" t="s">
        <v>238</v>
      </c>
      <c r="E4851" t="s">
        <v>4958</v>
      </c>
      <c r="F4851" t="s">
        <v>4857</v>
      </c>
      <c r="G4851" t="s">
        <v>15195</v>
      </c>
      <c r="H4851" t="s">
        <v>15195</v>
      </c>
      <c r="I4851" t="s">
        <v>15320</v>
      </c>
      <c r="J4851" t="s">
        <v>83</v>
      </c>
      <c r="K4851" t="s">
        <v>83</v>
      </c>
      <c r="L4851" t="s">
        <v>4194</v>
      </c>
      <c r="M4851" s="1">
        <v>25.391528600000001</v>
      </c>
      <c r="N4851" s="1">
        <v>55.510872200000001</v>
      </c>
      <c r="O4851" s="4">
        <f t="shared" si="75"/>
        <v>15.333333333333334</v>
      </c>
    </row>
    <row r="4852" spans="1:15" ht="16.5" thickBot="1" x14ac:dyDescent="0.3">
      <c r="A4852" t="s">
        <v>14951</v>
      </c>
      <c r="B4852" t="s">
        <v>14950</v>
      </c>
      <c r="C4852" t="s">
        <v>5021</v>
      </c>
      <c r="D4852" t="s">
        <v>238</v>
      </c>
      <c r="E4852" t="s">
        <v>5022</v>
      </c>
      <c r="F4852" t="s">
        <v>4857</v>
      </c>
      <c r="G4852" t="s">
        <v>15298</v>
      </c>
      <c r="H4852" t="s">
        <v>15298</v>
      </c>
      <c r="I4852" t="s">
        <v>15297</v>
      </c>
      <c r="J4852" t="s">
        <v>83</v>
      </c>
      <c r="K4852" t="s">
        <v>83</v>
      </c>
      <c r="L4852" t="s">
        <v>4194</v>
      </c>
      <c r="M4852" s="1">
        <v>25.384143000000002</v>
      </c>
      <c r="N4852" s="1">
        <v>55.450328800000001</v>
      </c>
      <c r="O4852" s="4">
        <f t="shared" si="75"/>
        <v>15.333333333333334</v>
      </c>
    </row>
    <row r="4853" spans="1:15" ht="16.5" thickBot="1" x14ac:dyDescent="0.3">
      <c r="A4853" t="s">
        <v>14951</v>
      </c>
      <c r="B4853" t="s">
        <v>14950</v>
      </c>
      <c r="C4853" t="s">
        <v>6653</v>
      </c>
      <c r="D4853" t="s">
        <v>238</v>
      </c>
      <c r="E4853" t="s">
        <v>1103</v>
      </c>
      <c r="F4853" t="s">
        <v>14962</v>
      </c>
      <c r="G4853" t="s">
        <v>15340</v>
      </c>
      <c r="H4853" t="s">
        <v>15340</v>
      </c>
      <c r="I4853" t="s">
        <v>15340</v>
      </c>
      <c r="J4853" t="s">
        <v>83</v>
      </c>
      <c r="K4853" t="s">
        <v>83</v>
      </c>
      <c r="L4853" t="s">
        <v>4194</v>
      </c>
      <c r="M4853" s="1">
        <v>25.3019341</v>
      </c>
      <c r="N4853" s="1">
        <v>55.373812800000003</v>
      </c>
      <c r="O4853" s="4">
        <f t="shared" si="75"/>
        <v>15.333333333333334</v>
      </c>
    </row>
    <row r="4854" spans="1:15" ht="16.5" thickBot="1" x14ac:dyDescent="0.3">
      <c r="A4854" t="s">
        <v>14951</v>
      </c>
      <c r="B4854" t="s">
        <v>14950</v>
      </c>
      <c r="C4854" t="s">
        <v>7321</v>
      </c>
      <c r="D4854" t="s">
        <v>238</v>
      </c>
      <c r="E4854" t="s">
        <v>7322</v>
      </c>
      <c r="F4854" t="s">
        <v>14962</v>
      </c>
      <c r="G4854" t="s">
        <v>15238</v>
      </c>
      <c r="H4854" t="s">
        <v>15238</v>
      </c>
      <c r="I4854" t="s">
        <v>15238</v>
      </c>
      <c r="J4854" t="s">
        <v>83</v>
      </c>
      <c r="K4854" t="s">
        <v>83</v>
      </c>
      <c r="L4854" t="s">
        <v>4194</v>
      </c>
      <c r="M4854" s="1">
        <v>25.336306799999999</v>
      </c>
      <c r="N4854" s="1">
        <v>55.395949199999997</v>
      </c>
      <c r="O4854" s="4">
        <f t="shared" si="75"/>
        <v>15.333333333333334</v>
      </c>
    </row>
    <row r="4855" spans="1:15" ht="16.5" thickBot="1" x14ac:dyDescent="0.3">
      <c r="A4855" t="s">
        <v>14951</v>
      </c>
      <c r="B4855" t="s">
        <v>14950</v>
      </c>
      <c r="C4855" t="s">
        <v>7428</v>
      </c>
      <c r="D4855" t="s">
        <v>238</v>
      </c>
      <c r="E4855" t="s">
        <v>7429</v>
      </c>
      <c r="F4855" t="s">
        <v>14962</v>
      </c>
      <c r="G4855" t="s">
        <v>15340</v>
      </c>
      <c r="H4855" t="s">
        <v>15340</v>
      </c>
      <c r="I4855" t="s">
        <v>15340</v>
      </c>
      <c r="J4855" t="s">
        <v>83</v>
      </c>
      <c r="K4855" t="s">
        <v>83</v>
      </c>
      <c r="L4855" t="s">
        <v>4194</v>
      </c>
      <c r="M4855" s="1">
        <v>25.3019341</v>
      </c>
      <c r="N4855" s="1">
        <v>55.373812800000003</v>
      </c>
      <c r="O4855" s="4">
        <f t="shared" si="75"/>
        <v>15.333333333333334</v>
      </c>
    </row>
    <row r="4856" spans="1:15" ht="16.5" thickBot="1" x14ac:dyDescent="0.3">
      <c r="A4856" t="s">
        <v>14951</v>
      </c>
      <c r="B4856" t="s">
        <v>14950</v>
      </c>
      <c r="C4856" t="s">
        <v>7858</v>
      </c>
      <c r="D4856" t="s">
        <v>238</v>
      </c>
      <c r="E4856" t="s">
        <v>7183</v>
      </c>
      <c r="F4856" t="s">
        <v>14962</v>
      </c>
      <c r="G4856" t="s">
        <v>15456</v>
      </c>
      <c r="H4856" t="s">
        <v>15456</v>
      </c>
      <c r="I4856" t="s">
        <v>15455</v>
      </c>
      <c r="J4856" t="s">
        <v>83</v>
      </c>
      <c r="K4856" t="s">
        <v>83</v>
      </c>
      <c r="L4856" t="s">
        <v>4194</v>
      </c>
      <c r="M4856" s="1">
        <v>25.3019341</v>
      </c>
      <c r="N4856" s="1">
        <v>55.373812800000003</v>
      </c>
      <c r="O4856" s="4">
        <f t="shared" si="75"/>
        <v>15.333333333333334</v>
      </c>
    </row>
    <row r="4857" spans="1:15" ht="16.5" thickBot="1" x14ac:dyDescent="0.3">
      <c r="A4857" t="s">
        <v>14951</v>
      </c>
      <c r="B4857" t="s">
        <v>14950</v>
      </c>
      <c r="C4857" t="s">
        <v>7953</v>
      </c>
      <c r="D4857" t="s">
        <v>238</v>
      </c>
      <c r="E4857" t="s">
        <v>7954</v>
      </c>
      <c r="F4857" t="s">
        <v>14962</v>
      </c>
      <c r="G4857" t="s">
        <v>15310</v>
      </c>
      <c r="H4857" t="s">
        <v>15310</v>
      </c>
      <c r="I4857" t="s">
        <v>15310</v>
      </c>
      <c r="J4857" t="s">
        <v>83</v>
      </c>
      <c r="K4857" t="s">
        <v>83</v>
      </c>
      <c r="L4857" t="s">
        <v>4194</v>
      </c>
      <c r="M4857" s="1">
        <v>25.345919800000001</v>
      </c>
      <c r="N4857" s="1">
        <v>55.393181800000001</v>
      </c>
      <c r="O4857" s="4">
        <f t="shared" si="75"/>
        <v>15.333333333333334</v>
      </c>
    </row>
    <row r="4858" spans="1:15" ht="16.5" thickBot="1" x14ac:dyDescent="0.3">
      <c r="A4858" t="s">
        <v>14951</v>
      </c>
      <c r="B4858" t="s">
        <v>14950</v>
      </c>
      <c r="C4858" t="s">
        <v>7967</v>
      </c>
      <c r="D4858" t="s">
        <v>238</v>
      </c>
      <c r="E4858" t="s">
        <v>7968</v>
      </c>
      <c r="F4858" t="s">
        <v>14962</v>
      </c>
      <c r="G4858" t="s">
        <v>15340</v>
      </c>
      <c r="H4858" t="s">
        <v>15340</v>
      </c>
      <c r="I4858" t="s">
        <v>15340</v>
      </c>
      <c r="J4858" t="s">
        <v>83</v>
      </c>
      <c r="K4858" t="s">
        <v>83</v>
      </c>
      <c r="L4858" t="s">
        <v>4194</v>
      </c>
      <c r="M4858" s="1">
        <v>25.3019341</v>
      </c>
      <c r="N4858" s="1">
        <v>55.373812800000003</v>
      </c>
      <c r="O4858" s="4">
        <f t="shared" si="75"/>
        <v>15.333333333333334</v>
      </c>
    </row>
    <row r="4859" spans="1:15" ht="16.5" thickBot="1" x14ac:dyDescent="0.3">
      <c r="A4859" t="s">
        <v>14951</v>
      </c>
      <c r="B4859" t="s">
        <v>14950</v>
      </c>
      <c r="C4859" t="s">
        <v>8083</v>
      </c>
      <c r="D4859" t="s">
        <v>238</v>
      </c>
      <c r="E4859" t="s">
        <v>8084</v>
      </c>
      <c r="F4859" t="s">
        <v>14962</v>
      </c>
      <c r="G4859" t="s">
        <v>15340</v>
      </c>
      <c r="H4859" t="s">
        <v>15340</v>
      </c>
      <c r="I4859" t="s">
        <v>15340</v>
      </c>
      <c r="J4859" t="s">
        <v>83</v>
      </c>
      <c r="K4859" t="s">
        <v>83</v>
      </c>
      <c r="L4859" t="s">
        <v>4194</v>
      </c>
      <c r="M4859" s="1">
        <v>25.3019341</v>
      </c>
      <c r="N4859" s="1">
        <v>55.373812800000003</v>
      </c>
      <c r="O4859" s="4">
        <f t="shared" si="75"/>
        <v>15.333333333333334</v>
      </c>
    </row>
    <row r="4860" spans="1:15" ht="16.5" thickBot="1" x14ac:dyDescent="0.3">
      <c r="A4860" t="s">
        <v>14951</v>
      </c>
      <c r="B4860" t="s">
        <v>14950</v>
      </c>
      <c r="C4860" t="s">
        <v>8220</v>
      </c>
      <c r="D4860" t="s">
        <v>238</v>
      </c>
      <c r="E4860" t="s">
        <v>8221</v>
      </c>
      <c r="F4860" t="s">
        <v>14962</v>
      </c>
      <c r="G4860" t="s">
        <v>15332</v>
      </c>
      <c r="H4860" t="s">
        <v>15332</v>
      </c>
      <c r="I4860" t="s">
        <v>15331</v>
      </c>
      <c r="J4860" t="s">
        <v>83</v>
      </c>
      <c r="K4860" t="s">
        <v>83</v>
      </c>
      <c r="L4860" t="s">
        <v>4194</v>
      </c>
      <c r="M4860" s="1">
        <v>25.3425932</v>
      </c>
      <c r="N4860" s="1">
        <v>55.390414499999999</v>
      </c>
      <c r="O4860" s="4">
        <f t="shared" si="75"/>
        <v>15.333333333333334</v>
      </c>
    </row>
    <row r="4861" spans="1:15" ht="16.5" thickBot="1" x14ac:dyDescent="0.3">
      <c r="A4861" t="s">
        <v>14951</v>
      </c>
      <c r="B4861" t="s">
        <v>14950</v>
      </c>
      <c r="C4861" t="s">
        <v>8220</v>
      </c>
      <c r="D4861" t="s">
        <v>238</v>
      </c>
      <c r="E4861" t="s">
        <v>8221</v>
      </c>
      <c r="F4861" t="s">
        <v>14962</v>
      </c>
      <c r="G4861" t="s">
        <v>15332</v>
      </c>
      <c r="H4861" t="s">
        <v>15332</v>
      </c>
      <c r="I4861" t="s">
        <v>15331</v>
      </c>
      <c r="J4861" t="s">
        <v>83</v>
      </c>
      <c r="K4861" t="s">
        <v>83</v>
      </c>
      <c r="L4861" t="s">
        <v>4194</v>
      </c>
      <c r="M4861" s="1">
        <v>25.3425932</v>
      </c>
      <c r="N4861" s="1">
        <v>55.390414499999999</v>
      </c>
      <c r="O4861" s="4">
        <f t="shared" si="75"/>
        <v>15.333333333333334</v>
      </c>
    </row>
    <row r="4862" spans="1:15" ht="16.5" thickBot="1" x14ac:dyDescent="0.3">
      <c r="A4862" t="s">
        <v>14951</v>
      </c>
      <c r="B4862" t="s">
        <v>14950</v>
      </c>
      <c r="C4862" t="s">
        <v>8383</v>
      </c>
      <c r="D4862" t="s">
        <v>238</v>
      </c>
      <c r="E4862" t="s">
        <v>8384</v>
      </c>
      <c r="F4862" t="s">
        <v>14962</v>
      </c>
      <c r="G4862" t="s">
        <v>15340</v>
      </c>
      <c r="H4862" t="s">
        <v>15340</v>
      </c>
      <c r="I4862" t="s">
        <v>15340</v>
      </c>
      <c r="J4862" t="s">
        <v>83</v>
      </c>
      <c r="K4862" t="s">
        <v>83</v>
      </c>
      <c r="L4862" t="s">
        <v>4194</v>
      </c>
      <c r="M4862" s="1">
        <v>25.3019341</v>
      </c>
      <c r="N4862" s="1">
        <v>55.373812800000003</v>
      </c>
      <c r="O4862" s="4">
        <f t="shared" si="75"/>
        <v>15.333333333333334</v>
      </c>
    </row>
    <row r="4863" spans="1:15" ht="16.5" thickBot="1" x14ac:dyDescent="0.3">
      <c r="A4863" t="s">
        <v>14951</v>
      </c>
      <c r="B4863" t="s">
        <v>14950</v>
      </c>
      <c r="C4863" t="s">
        <v>8557</v>
      </c>
      <c r="D4863" t="s">
        <v>238</v>
      </c>
      <c r="E4863" t="s">
        <v>8558</v>
      </c>
      <c r="F4863" t="s">
        <v>14962</v>
      </c>
      <c r="G4863" t="s">
        <v>15310</v>
      </c>
      <c r="H4863" t="s">
        <v>15310</v>
      </c>
      <c r="I4863" t="s">
        <v>15310</v>
      </c>
      <c r="J4863" t="s">
        <v>83</v>
      </c>
      <c r="K4863" t="s">
        <v>83</v>
      </c>
      <c r="L4863" t="s">
        <v>4194</v>
      </c>
      <c r="M4863" s="1">
        <v>25.345919800000001</v>
      </c>
      <c r="N4863" s="1">
        <v>55.393181800000001</v>
      </c>
      <c r="O4863" s="4">
        <f t="shared" si="75"/>
        <v>15.333333333333334</v>
      </c>
    </row>
    <row r="4864" spans="1:15" ht="16.5" thickBot="1" x14ac:dyDescent="0.3">
      <c r="A4864" t="s">
        <v>14951</v>
      </c>
      <c r="B4864" t="s">
        <v>14950</v>
      </c>
      <c r="C4864" t="s">
        <v>8699</v>
      </c>
      <c r="D4864" t="s">
        <v>238</v>
      </c>
      <c r="E4864" t="s">
        <v>8700</v>
      </c>
      <c r="F4864" t="s">
        <v>14962</v>
      </c>
      <c r="G4864" t="s">
        <v>15332</v>
      </c>
      <c r="H4864" t="s">
        <v>15332</v>
      </c>
      <c r="I4864" t="s">
        <v>15331</v>
      </c>
      <c r="J4864" t="s">
        <v>83</v>
      </c>
      <c r="K4864" t="s">
        <v>83</v>
      </c>
      <c r="L4864" t="s">
        <v>4194</v>
      </c>
      <c r="M4864" s="1">
        <v>25.3425932</v>
      </c>
      <c r="N4864" s="1">
        <v>55.390414499999999</v>
      </c>
      <c r="O4864" s="4">
        <f t="shared" si="75"/>
        <v>15.333333333333334</v>
      </c>
    </row>
    <row r="4865" spans="1:15" ht="16.5" thickBot="1" x14ac:dyDescent="0.3">
      <c r="A4865" t="s">
        <v>14951</v>
      </c>
      <c r="B4865" t="s">
        <v>14950</v>
      </c>
      <c r="C4865" t="s">
        <v>8705</v>
      </c>
      <c r="D4865" t="s">
        <v>238</v>
      </c>
      <c r="E4865" t="s">
        <v>73</v>
      </c>
      <c r="F4865" t="s">
        <v>14962</v>
      </c>
      <c r="G4865" t="s">
        <v>15332</v>
      </c>
      <c r="H4865" t="s">
        <v>15332</v>
      </c>
      <c r="I4865" t="s">
        <v>15331</v>
      </c>
      <c r="J4865" t="s">
        <v>83</v>
      </c>
      <c r="K4865" t="s">
        <v>83</v>
      </c>
      <c r="L4865" t="s">
        <v>4194</v>
      </c>
      <c r="M4865" s="1">
        <v>25.3425932</v>
      </c>
      <c r="N4865" s="1">
        <v>55.390414499999999</v>
      </c>
      <c r="O4865" s="4">
        <f t="shared" ref="O4865:O4928" si="76">D4865/L4865</f>
        <v>15.333333333333334</v>
      </c>
    </row>
    <row r="4866" spans="1:15" ht="16.5" thickBot="1" x14ac:dyDescent="0.3">
      <c r="A4866" t="s">
        <v>14951</v>
      </c>
      <c r="B4866" t="s">
        <v>14950</v>
      </c>
      <c r="C4866" t="s">
        <v>8986</v>
      </c>
      <c r="D4866" t="s">
        <v>238</v>
      </c>
      <c r="E4866" t="s">
        <v>597</v>
      </c>
      <c r="F4866" t="s">
        <v>14962</v>
      </c>
      <c r="G4866" t="s">
        <v>15340</v>
      </c>
      <c r="H4866" t="s">
        <v>15340</v>
      </c>
      <c r="I4866" t="s">
        <v>15340</v>
      </c>
      <c r="J4866" t="s">
        <v>83</v>
      </c>
      <c r="K4866" t="s">
        <v>83</v>
      </c>
      <c r="L4866" t="s">
        <v>4194</v>
      </c>
      <c r="M4866" s="1">
        <v>25.3019341</v>
      </c>
      <c r="N4866" s="1">
        <v>55.373812800000003</v>
      </c>
      <c r="O4866" s="4">
        <f t="shared" si="76"/>
        <v>15.333333333333334</v>
      </c>
    </row>
    <row r="4867" spans="1:15" ht="16.5" thickBot="1" x14ac:dyDescent="0.3">
      <c r="A4867" t="s">
        <v>14951</v>
      </c>
      <c r="B4867" t="s">
        <v>14950</v>
      </c>
      <c r="C4867" t="s">
        <v>9322</v>
      </c>
      <c r="D4867" t="s">
        <v>238</v>
      </c>
      <c r="E4867" t="s">
        <v>738</v>
      </c>
      <c r="F4867" t="s">
        <v>14962</v>
      </c>
      <c r="G4867" t="s">
        <v>15341</v>
      </c>
      <c r="H4867" t="s">
        <v>15341</v>
      </c>
      <c r="I4867" t="s">
        <v>15341</v>
      </c>
      <c r="J4867" t="s">
        <v>83</v>
      </c>
      <c r="K4867" t="s">
        <v>83</v>
      </c>
      <c r="L4867" t="s">
        <v>4194</v>
      </c>
      <c r="M4867" s="1">
        <v>25.3576576</v>
      </c>
      <c r="N4867" s="1">
        <v>55.391106399999998</v>
      </c>
      <c r="O4867" s="4">
        <f t="shared" si="76"/>
        <v>15.333333333333334</v>
      </c>
    </row>
    <row r="4868" spans="1:15" ht="16.5" thickBot="1" x14ac:dyDescent="0.3">
      <c r="A4868" t="s">
        <v>14951</v>
      </c>
      <c r="B4868" t="s">
        <v>14950</v>
      </c>
      <c r="C4868" t="s">
        <v>9349</v>
      </c>
      <c r="D4868" t="s">
        <v>238</v>
      </c>
      <c r="E4868" t="s">
        <v>652</v>
      </c>
      <c r="F4868" t="s">
        <v>14962</v>
      </c>
      <c r="G4868" t="s">
        <v>15456</v>
      </c>
      <c r="H4868" t="s">
        <v>15456</v>
      </c>
      <c r="I4868" t="s">
        <v>15455</v>
      </c>
      <c r="J4868" t="s">
        <v>83</v>
      </c>
      <c r="K4868" t="s">
        <v>83</v>
      </c>
      <c r="L4868" t="s">
        <v>4194</v>
      </c>
      <c r="M4868" s="1">
        <v>25.3019341</v>
      </c>
      <c r="N4868" s="1">
        <v>55.373812800000003</v>
      </c>
      <c r="O4868" s="4">
        <f t="shared" si="76"/>
        <v>15.333333333333334</v>
      </c>
    </row>
    <row r="4869" spans="1:15" ht="16.5" thickBot="1" x14ac:dyDescent="0.3">
      <c r="A4869" t="s">
        <v>14951</v>
      </c>
      <c r="B4869" t="s">
        <v>14950</v>
      </c>
      <c r="C4869" t="s">
        <v>10211</v>
      </c>
      <c r="D4869" t="s">
        <v>238</v>
      </c>
      <c r="E4869" t="s">
        <v>10212</v>
      </c>
      <c r="F4869" t="s">
        <v>14962</v>
      </c>
      <c r="G4869" t="s">
        <v>15310</v>
      </c>
      <c r="H4869" t="s">
        <v>15310</v>
      </c>
      <c r="I4869" t="s">
        <v>15310</v>
      </c>
      <c r="J4869" t="s">
        <v>83</v>
      </c>
      <c r="K4869" t="s">
        <v>83</v>
      </c>
      <c r="L4869" t="s">
        <v>4194</v>
      </c>
      <c r="M4869" s="1">
        <v>25.345919800000001</v>
      </c>
      <c r="N4869" s="1">
        <v>55.393181800000001</v>
      </c>
      <c r="O4869" s="4">
        <f t="shared" si="76"/>
        <v>15.333333333333334</v>
      </c>
    </row>
    <row r="4870" spans="1:15" ht="16.5" thickBot="1" x14ac:dyDescent="0.3">
      <c r="A4870" t="s">
        <v>1208</v>
      </c>
      <c r="B4870" t="s">
        <v>14950</v>
      </c>
      <c r="C4870" t="s">
        <v>3458</v>
      </c>
      <c r="D4870" t="s">
        <v>92</v>
      </c>
      <c r="E4870" t="s">
        <v>3459</v>
      </c>
      <c r="F4870" t="s">
        <v>1212</v>
      </c>
      <c r="G4870" t="s">
        <v>15343</v>
      </c>
      <c r="H4870" t="s">
        <v>15343</v>
      </c>
      <c r="I4870" t="s">
        <v>15350</v>
      </c>
      <c r="J4870" s="7" t="s">
        <v>93</v>
      </c>
      <c r="K4870" s="7" t="s">
        <v>301</v>
      </c>
      <c r="L4870" s="8">
        <v>15000</v>
      </c>
      <c r="M4870" s="3">
        <v>25.1885455</v>
      </c>
      <c r="N4870" s="3">
        <v>55.419475300000002</v>
      </c>
      <c r="O4870" s="4">
        <f t="shared" si="76"/>
        <v>15.333333333333334</v>
      </c>
    </row>
    <row r="4871" spans="1:15" ht="16.5" thickBot="1" x14ac:dyDescent="0.3">
      <c r="A4871" t="s">
        <v>1208</v>
      </c>
      <c r="B4871" t="s">
        <v>14950</v>
      </c>
      <c r="C4871" t="s">
        <v>11028</v>
      </c>
      <c r="D4871" t="s">
        <v>92</v>
      </c>
      <c r="E4871" t="s">
        <v>11029</v>
      </c>
      <c r="F4871" t="s">
        <v>1212</v>
      </c>
      <c r="G4871" t="s">
        <v>15233</v>
      </c>
      <c r="H4871" t="s">
        <v>15233</v>
      </c>
      <c r="I4871" t="s">
        <v>15296</v>
      </c>
      <c r="J4871" s="7" t="s">
        <v>93</v>
      </c>
      <c r="K4871" s="7" t="s">
        <v>3297</v>
      </c>
      <c r="L4871" s="7" t="s">
        <v>5832</v>
      </c>
      <c r="M4871" s="1">
        <v>25.247620699999999</v>
      </c>
      <c r="N4871" s="1">
        <v>55.485936299999999</v>
      </c>
      <c r="O4871" s="5">
        <f t="shared" si="76"/>
        <v>15.333333333333334</v>
      </c>
    </row>
    <row r="4872" spans="1:15" ht="16.5" thickBot="1" x14ac:dyDescent="0.3">
      <c r="A4872" t="s">
        <v>13855</v>
      </c>
      <c r="B4872" t="s">
        <v>14950</v>
      </c>
      <c r="C4872" t="s">
        <v>13814</v>
      </c>
      <c r="D4872" t="s">
        <v>13810</v>
      </c>
      <c r="E4872" t="s">
        <v>13815</v>
      </c>
      <c r="F4872" t="s">
        <v>14958</v>
      </c>
      <c r="G4872" t="s">
        <v>14957</v>
      </c>
      <c r="H4872" t="s">
        <v>14957</v>
      </c>
      <c r="I4872" t="s">
        <v>14957</v>
      </c>
      <c r="J4872" s="7"/>
      <c r="K4872" s="7"/>
      <c r="L4872" s="7" t="s">
        <v>6594</v>
      </c>
      <c r="M4872" s="3">
        <v>24.978981399999999</v>
      </c>
      <c r="N4872" s="3">
        <v>55.176219699999997</v>
      </c>
      <c r="O4872" s="5">
        <f t="shared" si="76"/>
        <v>15.333333333333334</v>
      </c>
    </row>
    <row r="4873" spans="1:15" ht="16.5" thickBot="1" x14ac:dyDescent="0.3">
      <c r="A4873" t="s">
        <v>14951</v>
      </c>
      <c r="B4873" t="s">
        <v>14950</v>
      </c>
      <c r="C4873" t="s">
        <v>11383</v>
      </c>
      <c r="D4873" t="s">
        <v>293</v>
      </c>
      <c r="E4873" t="s">
        <v>11384</v>
      </c>
      <c r="F4873" t="s">
        <v>1212</v>
      </c>
      <c r="G4873" t="s">
        <v>15233</v>
      </c>
      <c r="H4873" t="s">
        <v>15233</v>
      </c>
      <c r="I4873" t="s">
        <v>15296</v>
      </c>
      <c r="J4873" t="s">
        <v>93</v>
      </c>
      <c r="K4873" t="s">
        <v>301</v>
      </c>
      <c r="L4873" t="s">
        <v>5832</v>
      </c>
      <c r="M4873" s="3">
        <v>25.247620699999999</v>
      </c>
      <c r="N4873" s="3">
        <v>55.485936299999999</v>
      </c>
      <c r="O4873" s="4">
        <f t="shared" si="76"/>
        <v>15.333266666666667</v>
      </c>
    </row>
    <row r="4874" spans="1:15" ht="16.5" thickBot="1" x14ac:dyDescent="0.3">
      <c r="A4874" t="s">
        <v>1208</v>
      </c>
      <c r="B4874" t="s">
        <v>14950</v>
      </c>
      <c r="C4874" t="s">
        <v>12652</v>
      </c>
      <c r="D4874" t="s">
        <v>293</v>
      </c>
      <c r="E4874" t="s">
        <v>11384</v>
      </c>
      <c r="F4874" t="s">
        <v>1212</v>
      </c>
      <c r="G4874" t="s">
        <v>15233</v>
      </c>
      <c r="H4874" t="s">
        <v>15233</v>
      </c>
      <c r="I4874" t="s">
        <v>15296</v>
      </c>
      <c r="J4874" s="7" t="s">
        <v>93</v>
      </c>
      <c r="K4874" s="7" t="s">
        <v>301</v>
      </c>
      <c r="L4874" s="8">
        <v>15000</v>
      </c>
      <c r="M4874" s="3">
        <v>25.247620699999999</v>
      </c>
      <c r="N4874" s="3">
        <v>55.485936299999999</v>
      </c>
      <c r="O4874" s="4">
        <f t="shared" si="76"/>
        <v>15.333266666666667</v>
      </c>
    </row>
    <row r="4875" spans="1:15" ht="16.5" thickBot="1" x14ac:dyDescent="0.3">
      <c r="A4875" t="s">
        <v>1208</v>
      </c>
      <c r="B4875" t="s">
        <v>14950</v>
      </c>
      <c r="C4875" t="s">
        <v>11383</v>
      </c>
      <c r="D4875" t="s">
        <v>293</v>
      </c>
      <c r="E4875" t="s">
        <v>11384</v>
      </c>
      <c r="F4875" t="s">
        <v>1212</v>
      </c>
      <c r="G4875" t="s">
        <v>15233</v>
      </c>
      <c r="H4875" t="s">
        <v>15233</v>
      </c>
      <c r="I4875" t="s">
        <v>15296</v>
      </c>
      <c r="J4875" s="7" t="s">
        <v>93</v>
      </c>
      <c r="K4875" s="7" t="s">
        <v>301</v>
      </c>
      <c r="L4875" s="7" t="s">
        <v>5832</v>
      </c>
      <c r="M4875" s="2">
        <v>25.247620699999999</v>
      </c>
      <c r="N4875" s="2">
        <v>55.485936299999999</v>
      </c>
      <c r="O4875" s="5">
        <f t="shared" si="76"/>
        <v>15.333266666666667</v>
      </c>
    </row>
    <row r="4876" spans="1:15" ht="16.5" thickBot="1" x14ac:dyDescent="0.3">
      <c r="A4876" t="s">
        <v>14951</v>
      </c>
      <c r="B4876" t="s">
        <v>14950</v>
      </c>
      <c r="C4876" t="s">
        <v>5999</v>
      </c>
      <c r="D4876" t="s">
        <v>386</v>
      </c>
      <c r="E4876" t="s">
        <v>6000</v>
      </c>
      <c r="F4876" t="s">
        <v>4857</v>
      </c>
      <c r="G4876" t="s">
        <v>15394</v>
      </c>
      <c r="H4876" t="s">
        <v>15394</v>
      </c>
      <c r="I4876" t="s">
        <v>15394</v>
      </c>
      <c r="J4876" t="s">
        <v>83</v>
      </c>
      <c r="K4876" t="s">
        <v>83</v>
      </c>
      <c r="L4876" t="s">
        <v>4194</v>
      </c>
      <c r="M4876" s="1">
        <v>25.377617900000001</v>
      </c>
      <c r="N4876" s="1">
        <v>55.458612899999999</v>
      </c>
      <c r="O4876" s="4">
        <f t="shared" si="76"/>
        <v>15.332666666666666</v>
      </c>
    </row>
    <row r="4877" spans="1:15" ht="16.5" thickBot="1" x14ac:dyDescent="0.3">
      <c r="A4877" t="s">
        <v>14951</v>
      </c>
      <c r="B4877" t="s">
        <v>14950</v>
      </c>
      <c r="C4877" t="s">
        <v>7182</v>
      </c>
      <c r="D4877" t="s">
        <v>386</v>
      </c>
      <c r="E4877" t="s">
        <v>7183</v>
      </c>
      <c r="F4877" t="s">
        <v>14962</v>
      </c>
      <c r="G4877" t="s">
        <v>15456</v>
      </c>
      <c r="H4877" t="s">
        <v>15456</v>
      </c>
      <c r="I4877" t="s">
        <v>15455</v>
      </c>
      <c r="J4877" t="s">
        <v>83</v>
      </c>
      <c r="K4877" t="s">
        <v>83</v>
      </c>
      <c r="L4877" t="s">
        <v>4194</v>
      </c>
      <c r="M4877" s="1">
        <v>25.3019341</v>
      </c>
      <c r="N4877" s="1">
        <v>55.373812800000003</v>
      </c>
      <c r="O4877" s="4">
        <f t="shared" si="76"/>
        <v>15.332666666666666</v>
      </c>
    </row>
    <row r="4878" spans="1:15" ht="16.5" thickBot="1" x14ac:dyDescent="0.3">
      <c r="A4878" t="s">
        <v>14951</v>
      </c>
      <c r="B4878" t="s">
        <v>14950</v>
      </c>
      <c r="C4878" t="s">
        <v>7770</v>
      </c>
      <c r="D4878" t="s">
        <v>386</v>
      </c>
      <c r="E4878" t="s">
        <v>7771</v>
      </c>
      <c r="F4878" t="s">
        <v>14962</v>
      </c>
      <c r="G4878" t="s">
        <v>15238</v>
      </c>
      <c r="H4878" t="s">
        <v>15238</v>
      </c>
      <c r="I4878" t="s">
        <v>15238</v>
      </c>
      <c r="J4878" t="s">
        <v>83</v>
      </c>
      <c r="K4878" t="s">
        <v>83</v>
      </c>
      <c r="L4878" t="s">
        <v>4194</v>
      </c>
      <c r="M4878" s="1">
        <v>25.336306799999999</v>
      </c>
      <c r="N4878" s="1">
        <v>55.395949199999997</v>
      </c>
      <c r="O4878" s="4">
        <f t="shared" si="76"/>
        <v>15.332666666666666</v>
      </c>
    </row>
    <row r="4879" spans="1:15" ht="16.5" thickBot="1" x14ac:dyDescent="0.3">
      <c r="A4879" t="s">
        <v>14951</v>
      </c>
      <c r="B4879" t="s">
        <v>14950</v>
      </c>
      <c r="C4879" t="s">
        <v>8227</v>
      </c>
      <c r="D4879" t="s">
        <v>386</v>
      </c>
      <c r="E4879" t="s">
        <v>8228</v>
      </c>
      <c r="F4879" t="s">
        <v>14962</v>
      </c>
      <c r="G4879" t="s">
        <v>15340</v>
      </c>
      <c r="H4879" t="s">
        <v>15340</v>
      </c>
      <c r="I4879" t="s">
        <v>15340</v>
      </c>
      <c r="J4879" t="s">
        <v>83</v>
      </c>
      <c r="K4879" t="s">
        <v>83</v>
      </c>
      <c r="L4879" t="s">
        <v>4194</v>
      </c>
      <c r="M4879" s="1">
        <v>25.3019341</v>
      </c>
      <c r="N4879" s="1">
        <v>55.373812800000003</v>
      </c>
      <c r="O4879" s="4">
        <f t="shared" si="76"/>
        <v>15.332666666666666</v>
      </c>
    </row>
    <row r="4880" spans="1:15" ht="16.5" thickBot="1" x14ac:dyDescent="0.3">
      <c r="A4880" t="s">
        <v>14951</v>
      </c>
      <c r="B4880" t="s">
        <v>14950</v>
      </c>
      <c r="C4880" t="s">
        <v>8570</v>
      </c>
      <c r="D4880" t="s">
        <v>386</v>
      </c>
      <c r="E4880" t="s">
        <v>842</v>
      </c>
      <c r="F4880" t="s">
        <v>14962</v>
      </c>
      <c r="G4880" t="s">
        <v>15340</v>
      </c>
      <c r="H4880" t="s">
        <v>15340</v>
      </c>
      <c r="I4880" t="s">
        <v>15340</v>
      </c>
      <c r="J4880" t="s">
        <v>83</v>
      </c>
      <c r="K4880" t="s">
        <v>83</v>
      </c>
      <c r="L4880" t="s">
        <v>4194</v>
      </c>
      <c r="M4880" s="1">
        <v>25.3019341</v>
      </c>
      <c r="N4880" s="1">
        <v>55.373812800000003</v>
      </c>
      <c r="O4880" s="4">
        <f t="shared" si="76"/>
        <v>15.332666666666666</v>
      </c>
    </row>
    <row r="4881" spans="1:15" ht="16.5" thickBot="1" x14ac:dyDescent="0.3">
      <c r="A4881" t="s">
        <v>14951</v>
      </c>
      <c r="B4881" t="s">
        <v>14950</v>
      </c>
      <c r="C4881" t="s">
        <v>8635</v>
      </c>
      <c r="D4881" t="s">
        <v>386</v>
      </c>
      <c r="E4881" t="s">
        <v>652</v>
      </c>
      <c r="F4881" t="s">
        <v>14962</v>
      </c>
      <c r="G4881" t="s">
        <v>15340</v>
      </c>
      <c r="H4881" t="s">
        <v>15340</v>
      </c>
      <c r="I4881" t="s">
        <v>15340</v>
      </c>
      <c r="J4881" t="s">
        <v>83</v>
      </c>
      <c r="K4881" t="s">
        <v>83</v>
      </c>
      <c r="L4881" t="s">
        <v>4194</v>
      </c>
      <c r="M4881" s="1">
        <v>25.3019341</v>
      </c>
      <c r="N4881" s="1">
        <v>55.373812800000003</v>
      </c>
      <c r="O4881" s="4">
        <f t="shared" si="76"/>
        <v>15.332666666666666</v>
      </c>
    </row>
    <row r="4882" spans="1:15" ht="16.5" thickBot="1" x14ac:dyDescent="0.3">
      <c r="A4882" t="s">
        <v>14951</v>
      </c>
      <c r="B4882" t="s">
        <v>14950</v>
      </c>
      <c r="C4882" t="s">
        <v>8639</v>
      </c>
      <c r="D4882" t="s">
        <v>386</v>
      </c>
      <c r="E4882" t="s">
        <v>1049</v>
      </c>
      <c r="F4882" t="s">
        <v>14962</v>
      </c>
      <c r="G4882" t="s">
        <v>15340</v>
      </c>
      <c r="H4882" t="s">
        <v>15340</v>
      </c>
      <c r="I4882" t="s">
        <v>15340</v>
      </c>
      <c r="J4882" t="s">
        <v>83</v>
      </c>
      <c r="K4882" t="s">
        <v>83</v>
      </c>
      <c r="L4882" t="s">
        <v>4194</v>
      </c>
      <c r="M4882" s="1">
        <v>25.3019341</v>
      </c>
      <c r="N4882" s="1">
        <v>55.373812800000003</v>
      </c>
      <c r="O4882" s="4">
        <f t="shared" si="76"/>
        <v>15.332666666666666</v>
      </c>
    </row>
    <row r="4883" spans="1:15" ht="16.5" thickBot="1" x14ac:dyDescent="0.3">
      <c r="A4883" t="s">
        <v>14951</v>
      </c>
      <c r="B4883" t="s">
        <v>14950</v>
      </c>
      <c r="C4883" t="s">
        <v>8701</v>
      </c>
      <c r="D4883" t="s">
        <v>386</v>
      </c>
      <c r="E4883" t="s">
        <v>72</v>
      </c>
      <c r="F4883" t="s">
        <v>14962</v>
      </c>
      <c r="G4883" t="s">
        <v>15332</v>
      </c>
      <c r="H4883" t="s">
        <v>15332</v>
      </c>
      <c r="I4883" t="s">
        <v>15331</v>
      </c>
      <c r="J4883" t="s">
        <v>83</v>
      </c>
      <c r="K4883" t="s">
        <v>83</v>
      </c>
      <c r="L4883" t="s">
        <v>4194</v>
      </c>
      <c r="M4883" s="1">
        <v>25.3425932</v>
      </c>
      <c r="N4883" s="1">
        <v>55.390414499999999</v>
      </c>
      <c r="O4883" s="4">
        <f t="shared" si="76"/>
        <v>15.332666666666666</v>
      </c>
    </row>
    <row r="4884" spans="1:15" ht="16.5" thickBot="1" x14ac:dyDescent="0.3">
      <c r="A4884" t="s">
        <v>14951</v>
      </c>
      <c r="B4884" t="s">
        <v>14950</v>
      </c>
      <c r="C4884" t="s">
        <v>8706</v>
      </c>
      <c r="D4884" t="s">
        <v>386</v>
      </c>
      <c r="E4884" t="s">
        <v>713</v>
      </c>
      <c r="F4884" t="s">
        <v>14962</v>
      </c>
      <c r="G4884" t="s">
        <v>15332</v>
      </c>
      <c r="H4884" t="s">
        <v>15332</v>
      </c>
      <c r="I4884" t="s">
        <v>15331</v>
      </c>
      <c r="J4884" t="s">
        <v>83</v>
      </c>
      <c r="K4884" t="s">
        <v>86</v>
      </c>
      <c r="L4884" t="s">
        <v>4194</v>
      </c>
      <c r="M4884" s="1">
        <v>25.3425932</v>
      </c>
      <c r="N4884" s="1">
        <v>55.390414499999999</v>
      </c>
      <c r="O4884" s="4">
        <f t="shared" si="76"/>
        <v>15.332666666666666</v>
      </c>
    </row>
    <row r="4885" spans="1:15" ht="16.5" thickBot="1" x14ac:dyDescent="0.3">
      <c r="A4885" t="s">
        <v>14951</v>
      </c>
      <c r="B4885" t="s">
        <v>14950</v>
      </c>
      <c r="C4885" t="s">
        <v>9298</v>
      </c>
      <c r="D4885" t="s">
        <v>386</v>
      </c>
      <c r="E4885" t="s">
        <v>9299</v>
      </c>
      <c r="F4885" t="s">
        <v>14962</v>
      </c>
      <c r="G4885" t="s">
        <v>15238</v>
      </c>
      <c r="H4885" t="s">
        <v>15238</v>
      </c>
      <c r="I4885" t="s">
        <v>15238</v>
      </c>
      <c r="J4885" t="s">
        <v>83</v>
      </c>
      <c r="K4885" t="s">
        <v>83</v>
      </c>
      <c r="L4885" t="s">
        <v>4194</v>
      </c>
      <c r="M4885" s="1">
        <v>25.336306799999999</v>
      </c>
      <c r="N4885" s="1">
        <v>55.395949199999997</v>
      </c>
      <c r="O4885" s="4">
        <f t="shared" si="76"/>
        <v>15.332666666666666</v>
      </c>
    </row>
    <row r="4886" spans="1:15" ht="16.5" thickBot="1" x14ac:dyDescent="0.3">
      <c r="A4886" t="s">
        <v>14951</v>
      </c>
      <c r="B4886" t="s">
        <v>14950</v>
      </c>
      <c r="C4886" t="s">
        <v>10057</v>
      </c>
      <c r="D4886" t="s">
        <v>386</v>
      </c>
      <c r="E4886" t="s">
        <v>10058</v>
      </c>
      <c r="F4886" t="s">
        <v>14962</v>
      </c>
      <c r="G4886" t="s">
        <v>15436</v>
      </c>
      <c r="H4886" t="s">
        <v>15436</v>
      </c>
      <c r="I4886" t="s">
        <v>15436</v>
      </c>
      <c r="J4886" t="s">
        <v>83</v>
      </c>
      <c r="K4886" t="s">
        <v>83</v>
      </c>
      <c r="L4886" t="s">
        <v>4194</v>
      </c>
      <c r="M4886" s="1">
        <v>25.3087968</v>
      </c>
      <c r="N4886" s="1">
        <v>55.3701814</v>
      </c>
      <c r="O4886" s="4">
        <f t="shared" si="76"/>
        <v>15.332666666666666</v>
      </c>
    </row>
    <row r="4887" spans="1:15" ht="16.5" thickBot="1" x14ac:dyDescent="0.3">
      <c r="A4887" t="s">
        <v>15917</v>
      </c>
      <c r="B4887" t="s">
        <v>14950</v>
      </c>
      <c r="C4887" t="s">
        <v>13267</v>
      </c>
      <c r="D4887" s="6">
        <v>22999</v>
      </c>
      <c r="E4887" t="s">
        <v>13268</v>
      </c>
      <c r="F4887" t="s">
        <v>15208</v>
      </c>
      <c r="G4887" t="s">
        <v>15208</v>
      </c>
      <c r="H4887" t="s">
        <v>15208</v>
      </c>
      <c r="I4887" t="s">
        <v>15494</v>
      </c>
      <c r="J4887" s="7"/>
      <c r="K4887" s="7">
        <v>3</v>
      </c>
      <c r="L4887" s="8">
        <v>1500</v>
      </c>
      <c r="M4887" s="1">
        <v>25.594045999999999</v>
      </c>
      <c r="N4887" s="1">
        <v>56.262574399999998</v>
      </c>
      <c r="O4887" s="5">
        <f t="shared" si="76"/>
        <v>15.332666666666666</v>
      </c>
    </row>
    <row r="4888" spans="1:15" ht="16.5" thickBot="1" x14ac:dyDescent="0.3">
      <c r="A4888" t="s">
        <v>14951</v>
      </c>
      <c r="B4888" t="s">
        <v>14950</v>
      </c>
      <c r="C4888" t="s">
        <v>7280</v>
      </c>
      <c r="D4888" t="s">
        <v>479</v>
      </c>
      <c r="E4888" t="s">
        <v>7281</v>
      </c>
      <c r="F4888" t="s">
        <v>14962</v>
      </c>
      <c r="G4888" t="s">
        <v>15238</v>
      </c>
      <c r="H4888" t="s">
        <v>15238</v>
      </c>
      <c r="I4888" t="s">
        <v>15238</v>
      </c>
      <c r="J4888" t="s">
        <v>83</v>
      </c>
      <c r="K4888" t="s">
        <v>83</v>
      </c>
      <c r="L4888" t="s">
        <v>4194</v>
      </c>
      <c r="M4888" s="1">
        <v>25.336306799999999</v>
      </c>
      <c r="N4888" s="1">
        <v>55.395949199999997</v>
      </c>
      <c r="O4888" s="4">
        <f t="shared" si="76"/>
        <v>15.326666666666666</v>
      </c>
    </row>
    <row r="4889" spans="1:15" ht="16.5" thickBot="1" x14ac:dyDescent="0.3">
      <c r="A4889" t="s">
        <v>14951</v>
      </c>
      <c r="B4889" t="s">
        <v>14950</v>
      </c>
      <c r="C4889" t="s">
        <v>5768</v>
      </c>
      <c r="D4889" t="s">
        <v>228</v>
      </c>
      <c r="E4889" t="s">
        <v>5769</v>
      </c>
      <c r="F4889" t="s">
        <v>4857</v>
      </c>
      <c r="G4889" t="s">
        <v>15356</v>
      </c>
      <c r="H4889" t="s">
        <v>15356</v>
      </c>
      <c r="I4889" t="s">
        <v>15493</v>
      </c>
      <c r="J4889" t="s">
        <v>83</v>
      </c>
      <c r="K4889" t="s">
        <v>83</v>
      </c>
      <c r="L4889" t="s">
        <v>4574</v>
      </c>
      <c r="M4889" s="1">
        <v>25.3952344</v>
      </c>
      <c r="N4889" s="1">
        <v>55.451284200000003</v>
      </c>
      <c r="O4889" s="4">
        <f t="shared" si="76"/>
        <v>15.325670498084291</v>
      </c>
    </row>
    <row r="4890" spans="1:15" ht="16.5" thickBot="1" x14ac:dyDescent="0.3">
      <c r="A4890" t="s">
        <v>14951</v>
      </c>
      <c r="B4890" t="s">
        <v>14950</v>
      </c>
      <c r="C4890" t="s">
        <v>5447</v>
      </c>
      <c r="D4890" t="s">
        <v>244</v>
      </c>
      <c r="E4890" t="s">
        <v>5448</v>
      </c>
      <c r="F4890" t="s">
        <v>4857</v>
      </c>
      <c r="G4890" t="s">
        <v>15411</v>
      </c>
      <c r="H4890" t="s">
        <v>15411</v>
      </c>
      <c r="I4890" t="s">
        <v>15451</v>
      </c>
      <c r="J4890" t="s">
        <v>82</v>
      </c>
      <c r="K4890" t="s">
        <v>83</v>
      </c>
      <c r="L4890" t="s">
        <v>4297</v>
      </c>
      <c r="M4890" s="1">
        <v>25.394388299999999</v>
      </c>
      <c r="N4890" s="1">
        <v>55.454622800000003</v>
      </c>
      <c r="O4890" s="4">
        <f t="shared" si="76"/>
        <v>15.32033426183844</v>
      </c>
    </row>
    <row r="4891" spans="1:15" ht="16.5" thickBot="1" x14ac:dyDescent="0.3">
      <c r="A4891" t="s">
        <v>14951</v>
      </c>
      <c r="B4891" t="s">
        <v>14950</v>
      </c>
      <c r="C4891" t="s">
        <v>5857</v>
      </c>
      <c r="D4891" t="s">
        <v>244</v>
      </c>
      <c r="E4891" t="s">
        <v>5858</v>
      </c>
      <c r="F4891" t="s">
        <v>4857</v>
      </c>
      <c r="G4891" t="s">
        <v>15411</v>
      </c>
      <c r="H4891" t="s">
        <v>15411</v>
      </c>
      <c r="I4891" t="s">
        <v>15451</v>
      </c>
      <c r="J4891" t="s">
        <v>82</v>
      </c>
      <c r="K4891" t="s">
        <v>83</v>
      </c>
      <c r="L4891" t="s">
        <v>4297</v>
      </c>
      <c r="M4891" s="1">
        <v>25.394388299999999</v>
      </c>
      <c r="N4891" s="1">
        <v>55.454622800000003</v>
      </c>
      <c r="O4891" s="4">
        <f t="shared" si="76"/>
        <v>15.32033426183844</v>
      </c>
    </row>
    <row r="4892" spans="1:15" ht="16.5" thickBot="1" x14ac:dyDescent="0.3">
      <c r="A4892" t="s">
        <v>14951</v>
      </c>
      <c r="B4892" t="s">
        <v>14950</v>
      </c>
      <c r="C4892" t="s">
        <v>7237</v>
      </c>
      <c r="D4892" t="s">
        <v>176</v>
      </c>
      <c r="E4892" t="s">
        <v>484</v>
      </c>
      <c r="F4892" t="s">
        <v>14962</v>
      </c>
      <c r="G4892" t="s">
        <v>15436</v>
      </c>
      <c r="H4892" t="s">
        <v>15436</v>
      </c>
      <c r="I4892" t="s">
        <v>15436</v>
      </c>
      <c r="J4892" t="s">
        <v>86</v>
      </c>
      <c r="K4892" t="s">
        <v>83</v>
      </c>
      <c r="L4892" t="s">
        <v>4193</v>
      </c>
      <c r="M4892" s="1">
        <v>25.3087968</v>
      </c>
      <c r="N4892" s="1">
        <v>55.3701814</v>
      </c>
      <c r="O4892" s="4">
        <f t="shared" si="76"/>
        <v>15.318723404255319</v>
      </c>
    </row>
    <row r="4893" spans="1:15" ht="16.5" thickBot="1" x14ac:dyDescent="0.3">
      <c r="A4893" t="s">
        <v>14951</v>
      </c>
      <c r="B4893" t="s">
        <v>14950</v>
      </c>
      <c r="C4893" t="s">
        <v>4687</v>
      </c>
      <c r="D4893" t="s">
        <v>330</v>
      </c>
      <c r="E4893" t="s">
        <v>4688</v>
      </c>
      <c r="F4893" t="s">
        <v>4857</v>
      </c>
      <c r="G4893" t="s">
        <v>15348</v>
      </c>
      <c r="H4893" t="s">
        <v>15348</v>
      </c>
      <c r="I4893" t="s">
        <v>15348</v>
      </c>
      <c r="J4893" t="s">
        <v>82</v>
      </c>
      <c r="K4893" t="s">
        <v>82</v>
      </c>
      <c r="L4893" t="s">
        <v>4272</v>
      </c>
      <c r="M4893" s="1">
        <v>25.391528600000001</v>
      </c>
      <c r="N4893" s="1">
        <v>55.510872200000001</v>
      </c>
      <c r="O4893" s="4">
        <f t="shared" si="76"/>
        <v>15.315315315315315</v>
      </c>
    </row>
    <row r="4894" spans="1:15" ht="16.5" thickBot="1" x14ac:dyDescent="0.3">
      <c r="A4894" t="s">
        <v>14952</v>
      </c>
      <c r="B4894" t="s">
        <v>14950</v>
      </c>
      <c r="C4894" t="s">
        <v>13208</v>
      </c>
      <c r="D4894" s="6">
        <v>26000</v>
      </c>
      <c r="E4894" t="s">
        <v>3156</v>
      </c>
      <c r="F4894" t="s">
        <v>14969</v>
      </c>
      <c r="G4894" t="s">
        <v>15407</v>
      </c>
      <c r="H4894" t="s">
        <v>15406</v>
      </c>
      <c r="I4894" t="s">
        <v>15492</v>
      </c>
      <c r="J4894" s="7">
        <v>3</v>
      </c>
      <c r="K4894" s="7">
        <v>3</v>
      </c>
      <c r="L4894" s="8">
        <v>1698</v>
      </c>
      <c r="M4894" s="3">
        <v>25.415640499999999</v>
      </c>
      <c r="N4894" s="3">
        <v>55.5930696</v>
      </c>
      <c r="O4894" s="5">
        <f t="shared" si="76"/>
        <v>15.312131919905772</v>
      </c>
    </row>
    <row r="4895" spans="1:15" ht="16.5" thickBot="1" x14ac:dyDescent="0.3">
      <c r="A4895" t="s">
        <v>1208</v>
      </c>
      <c r="B4895" t="s">
        <v>14950</v>
      </c>
      <c r="C4895" t="s">
        <v>3068</v>
      </c>
      <c r="D4895" s="6">
        <v>165000</v>
      </c>
      <c r="E4895" t="s">
        <v>3069</v>
      </c>
      <c r="F4895" t="s">
        <v>1212</v>
      </c>
      <c r="G4895" t="s">
        <v>15114</v>
      </c>
      <c r="H4895" t="s">
        <v>15114</v>
      </c>
      <c r="I4895" t="s">
        <v>15495</v>
      </c>
      <c r="J4895" s="7">
        <v>4</v>
      </c>
      <c r="K4895" s="7">
        <v>4</v>
      </c>
      <c r="L4895" s="8">
        <v>10777</v>
      </c>
      <c r="M4895" s="3">
        <v>24.9035625</v>
      </c>
      <c r="N4895" s="3">
        <v>54.971312500000003</v>
      </c>
      <c r="O4895" s="4">
        <f t="shared" si="76"/>
        <v>15.310383223531595</v>
      </c>
    </row>
    <row r="4896" spans="1:15" ht="16.5" thickBot="1" x14ac:dyDescent="0.3">
      <c r="A4896" t="s">
        <v>14951</v>
      </c>
      <c r="B4896" t="s">
        <v>14950</v>
      </c>
      <c r="C4896" t="s">
        <v>5010</v>
      </c>
      <c r="D4896" t="s">
        <v>319</v>
      </c>
      <c r="E4896" t="s">
        <v>5011</v>
      </c>
      <c r="F4896" t="s">
        <v>4857</v>
      </c>
      <c r="G4896" t="s">
        <v>15411</v>
      </c>
      <c r="H4896" t="s">
        <v>15411</v>
      </c>
      <c r="I4896" t="s">
        <v>15451</v>
      </c>
      <c r="J4896" t="s">
        <v>83</v>
      </c>
      <c r="K4896" t="s">
        <v>86</v>
      </c>
      <c r="L4896" t="s">
        <v>4145</v>
      </c>
      <c r="M4896" s="1">
        <v>25.394388299999999</v>
      </c>
      <c r="N4896" s="1">
        <v>55.454622800000003</v>
      </c>
      <c r="O4896" s="4">
        <f t="shared" si="76"/>
        <v>15.294117647058824</v>
      </c>
    </row>
    <row r="4897" spans="1:15" ht="16.5" thickBot="1" x14ac:dyDescent="0.3">
      <c r="A4897" t="s">
        <v>14951</v>
      </c>
      <c r="B4897" t="s">
        <v>14950</v>
      </c>
      <c r="C4897" t="s">
        <v>5650</v>
      </c>
      <c r="D4897" t="s">
        <v>319</v>
      </c>
      <c r="E4897" t="s">
        <v>5651</v>
      </c>
      <c r="F4897" t="s">
        <v>4857</v>
      </c>
      <c r="G4897" t="s">
        <v>15411</v>
      </c>
      <c r="H4897" t="s">
        <v>15411</v>
      </c>
      <c r="I4897" t="s">
        <v>15451</v>
      </c>
      <c r="J4897" t="s">
        <v>83</v>
      </c>
      <c r="K4897" t="s">
        <v>86</v>
      </c>
      <c r="L4897" t="s">
        <v>4145</v>
      </c>
      <c r="M4897" s="1">
        <v>25.394388299999999</v>
      </c>
      <c r="N4897" s="1">
        <v>55.454622800000003</v>
      </c>
      <c r="O4897" s="4">
        <f t="shared" si="76"/>
        <v>15.294117647058824</v>
      </c>
    </row>
    <row r="4898" spans="1:15" ht="16.5" thickBot="1" x14ac:dyDescent="0.3">
      <c r="A4898" t="s">
        <v>14951</v>
      </c>
      <c r="B4898" t="s">
        <v>14950</v>
      </c>
      <c r="C4898" t="s">
        <v>8756</v>
      </c>
      <c r="D4898" t="s">
        <v>375</v>
      </c>
      <c r="E4898" t="s">
        <v>8757</v>
      </c>
      <c r="F4898" t="s">
        <v>14962</v>
      </c>
      <c r="G4898" t="s">
        <v>15491</v>
      </c>
      <c r="H4898" t="s">
        <v>15491</v>
      </c>
      <c r="I4898" t="s">
        <v>15490</v>
      </c>
      <c r="J4898" t="s">
        <v>82</v>
      </c>
      <c r="K4898" t="s">
        <v>82</v>
      </c>
      <c r="L4898" t="s">
        <v>4137</v>
      </c>
      <c r="M4898" s="1">
        <v>25.348372900000001</v>
      </c>
      <c r="N4898" s="1">
        <v>55.396087100000003</v>
      </c>
      <c r="O4898" s="4">
        <f t="shared" si="76"/>
        <v>15.294117647058824</v>
      </c>
    </row>
    <row r="4899" spans="1:15" ht="16.5" thickBot="1" x14ac:dyDescent="0.3">
      <c r="A4899" t="s">
        <v>14951</v>
      </c>
      <c r="B4899" t="s">
        <v>14950</v>
      </c>
      <c r="C4899" t="s">
        <v>8864</v>
      </c>
      <c r="D4899" t="s">
        <v>375</v>
      </c>
      <c r="E4899" t="s">
        <v>906</v>
      </c>
      <c r="F4899" t="s">
        <v>14962</v>
      </c>
      <c r="G4899" t="s">
        <v>15310</v>
      </c>
      <c r="H4899" t="s">
        <v>15310</v>
      </c>
      <c r="I4899" t="s">
        <v>15310</v>
      </c>
      <c r="J4899" t="s">
        <v>82</v>
      </c>
      <c r="K4899" t="s">
        <v>82</v>
      </c>
      <c r="L4899" t="s">
        <v>4137</v>
      </c>
      <c r="M4899" s="1">
        <v>25.345919800000001</v>
      </c>
      <c r="N4899" s="1">
        <v>55.393181800000001</v>
      </c>
      <c r="O4899" s="4">
        <f t="shared" si="76"/>
        <v>15.294117647058824</v>
      </c>
    </row>
    <row r="4900" spans="1:15" ht="16.5" thickBot="1" x14ac:dyDescent="0.3">
      <c r="A4900" t="s">
        <v>14951</v>
      </c>
      <c r="B4900" t="s">
        <v>14950</v>
      </c>
      <c r="C4900" t="s">
        <v>9103</v>
      </c>
      <c r="D4900" t="s">
        <v>375</v>
      </c>
      <c r="E4900" t="s">
        <v>9104</v>
      </c>
      <c r="F4900" t="s">
        <v>14962</v>
      </c>
      <c r="G4900" t="s">
        <v>15310</v>
      </c>
      <c r="H4900" t="s">
        <v>15310</v>
      </c>
      <c r="I4900" t="s">
        <v>15310</v>
      </c>
      <c r="J4900" t="s">
        <v>82</v>
      </c>
      <c r="K4900" t="s">
        <v>82</v>
      </c>
      <c r="L4900" t="s">
        <v>4137</v>
      </c>
      <c r="M4900" s="1">
        <v>25.345919800000001</v>
      </c>
      <c r="N4900" s="1">
        <v>55.393181800000001</v>
      </c>
      <c r="O4900" s="4">
        <f t="shared" si="76"/>
        <v>15.294117647058824</v>
      </c>
    </row>
    <row r="4901" spans="1:15" ht="16.5" thickBot="1" x14ac:dyDescent="0.3">
      <c r="A4901" t="s">
        <v>14951</v>
      </c>
      <c r="B4901" t="s">
        <v>14950</v>
      </c>
      <c r="C4901" t="s">
        <v>9999</v>
      </c>
      <c r="D4901" t="s">
        <v>375</v>
      </c>
      <c r="E4901" t="s">
        <v>10000</v>
      </c>
      <c r="F4901" t="s">
        <v>14962</v>
      </c>
      <c r="G4901" t="s">
        <v>15260</v>
      </c>
      <c r="H4901" t="s">
        <v>15260</v>
      </c>
      <c r="I4901" t="s">
        <v>15260</v>
      </c>
      <c r="J4901" t="s">
        <v>82</v>
      </c>
      <c r="K4901" t="s">
        <v>82</v>
      </c>
      <c r="L4901" t="s">
        <v>4137</v>
      </c>
      <c r="M4901" s="1">
        <v>25.348507600000001</v>
      </c>
      <c r="N4901" s="1">
        <v>55.393181800000001</v>
      </c>
      <c r="O4901" s="4">
        <f t="shared" si="76"/>
        <v>15.294117647058824</v>
      </c>
    </row>
    <row r="4902" spans="1:15" ht="16.5" thickBot="1" x14ac:dyDescent="0.3">
      <c r="A4902" t="s">
        <v>14951</v>
      </c>
      <c r="B4902" t="s">
        <v>14950</v>
      </c>
      <c r="C4902" t="s">
        <v>12353</v>
      </c>
      <c r="D4902" t="s">
        <v>319</v>
      </c>
      <c r="E4902" t="s">
        <v>12354</v>
      </c>
      <c r="F4902" t="s">
        <v>14962</v>
      </c>
      <c r="G4902" t="s">
        <v>15261</v>
      </c>
      <c r="H4902" t="s">
        <v>15261</v>
      </c>
      <c r="I4902" t="s">
        <v>15261</v>
      </c>
      <c r="J4902" t="s">
        <v>83</v>
      </c>
      <c r="K4902" t="s">
        <v>83</v>
      </c>
      <c r="L4902" t="s">
        <v>4145</v>
      </c>
      <c r="M4902" s="3">
        <v>25.368641199999999</v>
      </c>
      <c r="N4902" s="3">
        <v>55.444392299999997</v>
      </c>
      <c r="O4902" s="4">
        <f t="shared" si="76"/>
        <v>15.294117647058824</v>
      </c>
    </row>
    <row r="4903" spans="1:15" ht="16.5" thickBot="1" x14ac:dyDescent="0.3">
      <c r="A4903" t="s">
        <v>1208</v>
      </c>
      <c r="B4903" t="s">
        <v>14950</v>
      </c>
      <c r="C4903" t="s">
        <v>1503</v>
      </c>
      <c r="D4903" s="6">
        <v>129999</v>
      </c>
      <c r="E4903" t="s">
        <v>1504</v>
      </c>
      <c r="F4903" t="s">
        <v>14962</v>
      </c>
      <c r="G4903" t="s">
        <v>15819</v>
      </c>
      <c r="H4903" t="s">
        <v>15819</v>
      </c>
      <c r="I4903" t="s">
        <v>15193</v>
      </c>
      <c r="J4903" s="7">
        <v>5</v>
      </c>
      <c r="K4903" s="7">
        <v>6</v>
      </c>
      <c r="L4903" s="8">
        <v>8500</v>
      </c>
      <c r="M4903" s="3">
        <v>25.364374000000002</v>
      </c>
      <c r="N4903" s="3">
        <v>55.4468648</v>
      </c>
      <c r="O4903" s="4">
        <f t="shared" si="76"/>
        <v>15.294</v>
      </c>
    </row>
    <row r="4904" spans="1:15" ht="16.5" thickBot="1" x14ac:dyDescent="0.3">
      <c r="A4904" t="s">
        <v>14951</v>
      </c>
      <c r="B4904" t="s">
        <v>14950</v>
      </c>
      <c r="C4904" t="s">
        <v>8873</v>
      </c>
      <c r="D4904" t="s">
        <v>598</v>
      </c>
      <c r="E4904" t="s">
        <v>8874</v>
      </c>
      <c r="F4904" t="s">
        <v>14962</v>
      </c>
      <c r="G4904" t="s">
        <v>15238</v>
      </c>
      <c r="H4904" t="s">
        <v>15238</v>
      </c>
      <c r="I4904" t="s">
        <v>15238</v>
      </c>
      <c r="J4904" t="s">
        <v>82</v>
      </c>
      <c r="K4904" t="s">
        <v>82</v>
      </c>
      <c r="L4904" t="s">
        <v>4137</v>
      </c>
      <c r="M4904" s="1">
        <v>25.336306799999999</v>
      </c>
      <c r="N4904" s="1">
        <v>55.395949199999997</v>
      </c>
      <c r="O4904" s="4">
        <f t="shared" si="76"/>
        <v>15.292941176470588</v>
      </c>
    </row>
    <row r="4905" spans="1:15" ht="16.5" thickBot="1" x14ac:dyDescent="0.3">
      <c r="A4905" t="s">
        <v>14951</v>
      </c>
      <c r="B4905" t="s">
        <v>14950</v>
      </c>
      <c r="C4905" t="s">
        <v>6783</v>
      </c>
      <c r="D4905" t="s">
        <v>598</v>
      </c>
      <c r="E4905" t="s">
        <v>6784</v>
      </c>
      <c r="F4905" t="s">
        <v>14962</v>
      </c>
      <c r="G4905" t="s">
        <v>15122</v>
      </c>
      <c r="H4905" t="s">
        <v>15122</v>
      </c>
      <c r="I4905" t="s">
        <v>15122</v>
      </c>
      <c r="J4905" t="s">
        <v>82</v>
      </c>
      <c r="K4905" t="s">
        <v>82</v>
      </c>
      <c r="L4905" t="s">
        <v>4137</v>
      </c>
      <c r="M4905" s="1">
        <v>25.364126899999999</v>
      </c>
      <c r="N4905" s="1">
        <v>55.391106399999998</v>
      </c>
      <c r="O4905" s="4">
        <f t="shared" si="76"/>
        <v>15.292941176470588</v>
      </c>
    </row>
    <row r="4906" spans="1:15" ht="16.5" thickBot="1" x14ac:dyDescent="0.3">
      <c r="A4906" t="s">
        <v>14951</v>
      </c>
      <c r="B4906" t="s">
        <v>14950</v>
      </c>
      <c r="C4906" t="s">
        <v>8523</v>
      </c>
      <c r="D4906" t="s">
        <v>598</v>
      </c>
      <c r="E4906" t="s">
        <v>8524</v>
      </c>
      <c r="F4906" t="s">
        <v>14962</v>
      </c>
      <c r="G4906" t="s">
        <v>15321</v>
      </c>
      <c r="H4906" t="s">
        <v>15321</v>
      </c>
      <c r="I4906" t="s">
        <v>15321</v>
      </c>
      <c r="J4906" t="s">
        <v>82</v>
      </c>
      <c r="K4906" t="s">
        <v>82</v>
      </c>
      <c r="L4906" t="s">
        <v>4137</v>
      </c>
      <c r="M4906" s="1">
        <v>25.371427300000001</v>
      </c>
      <c r="N4906" s="1">
        <v>55.401484199999999</v>
      </c>
      <c r="O4906" s="4">
        <f t="shared" si="76"/>
        <v>15.292941176470588</v>
      </c>
    </row>
    <row r="4907" spans="1:15" ht="16.5" thickBot="1" x14ac:dyDescent="0.3">
      <c r="A4907" t="s">
        <v>1208</v>
      </c>
      <c r="B4907" t="s">
        <v>14950</v>
      </c>
      <c r="C4907" t="s">
        <v>2219</v>
      </c>
      <c r="D4907" s="6">
        <v>200000</v>
      </c>
      <c r="E4907" t="s">
        <v>2220</v>
      </c>
      <c r="F4907" t="s">
        <v>1212</v>
      </c>
      <c r="G4907" t="s">
        <v>15870</v>
      </c>
      <c r="H4907" t="s">
        <v>15870</v>
      </c>
      <c r="I4907" t="s">
        <v>15869</v>
      </c>
      <c r="J4907" s="7">
        <v>4</v>
      </c>
      <c r="K4907" s="7">
        <v>6</v>
      </c>
      <c r="L4907" s="8">
        <v>13078</v>
      </c>
      <c r="M4907" s="3">
        <v>25.204095500000001</v>
      </c>
      <c r="N4907" s="3">
        <v>55.577935400000001</v>
      </c>
      <c r="O4907" s="4">
        <f t="shared" si="76"/>
        <v>15.292858235204159</v>
      </c>
    </row>
    <row r="4908" spans="1:15" ht="16.5" thickBot="1" x14ac:dyDescent="0.3">
      <c r="A4908" t="s">
        <v>14951</v>
      </c>
      <c r="B4908" t="s">
        <v>14950</v>
      </c>
      <c r="C4908" t="s">
        <v>5660</v>
      </c>
      <c r="D4908" t="s">
        <v>361</v>
      </c>
      <c r="E4908" t="s">
        <v>5661</v>
      </c>
      <c r="F4908" t="s">
        <v>4857</v>
      </c>
      <c r="G4908" t="s">
        <v>4857</v>
      </c>
      <c r="H4908" t="s">
        <v>4857</v>
      </c>
      <c r="I4908" t="s">
        <v>4857</v>
      </c>
      <c r="J4908" t="s">
        <v>82</v>
      </c>
      <c r="K4908" t="s">
        <v>82</v>
      </c>
      <c r="L4908" t="s">
        <v>4221</v>
      </c>
      <c r="M4908" s="1">
        <v>25.405216500000002</v>
      </c>
      <c r="N4908" s="1">
        <v>55.513643299999998</v>
      </c>
      <c r="O4908" s="4">
        <f t="shared" si="76"/>
        <v>15.280135823429541</v>
      </c>
    </row>
    <row r="4909" spans="1:15" ht="16.5" thickBot="1" x14ac:dyDescent="0.3">
      <c r="A4909" t="s">
        <v>1208</v>
      </c>
      <c r="B4909" t="s">
        <v>14950</v>
      </c>
      <c r="C4909" t="s">
        <v>2200</v>
      </c>
      <c r="D4909" s="6">
        <v>220000</v>
      </c>
      <c r="E4909" t="s">
        <v>2201</v>
      </c>
      <c r="F4909" t="s">
        <v>14998</v>
      </c>
      <c r="G4909" t="s">
        <v>15247</v>
      </c>
      <c r="H4909" t="s">
        <v>15247</v>
      </c>
      <c r="I4909" t="s">
        <v>15247</v>
      </c>
      <c r="J4909" s="7">
        <v>3</v>
      </c>
      <c r="K4909" s="7">
        <v>4</v>
      </c>
      <c r="L4909" s="8">
        <v>14412</v>
      </c>
      <c r="M4909" s="3">
        <v>25.7071942</v>
      </c>
      <c r="N4909" s="3">
        <v>55.803251299999999</v>
      </c>
      <c r="O4909" s="4">
        <f t="shared" si="76"/>
        <v>15.265056897030252</v>
      </c>
    </row>
    <row r="4910" spans="1:15" ht="16.5" thickBot="1" x14ac:dyDescent="0.3">
      <c r="A4910" t="s">
        <v>1208</v>
      </c>
      <c r="B4910" t="s">
        <v>14950</v>
      </c>
      <c r="C4910" t="s">
        <v>2979</v>
      </c>
      <c r="D4910" s="6">
        <v>305000</v>
      </c>
      <c r="E4910" t="s">
        <v>2963</v>
      </c>
      <c r="F4910" t="s">
        <v>1212</v>
      </c>
      <c r="G4910" t="s">
        <v>15233</v>
      </c>
      <c r="H4910" t="s">
        <v>15233</v>
      </c>
      <c r="I4910" t="s">
        <v>15296</v>
      </c>
      <c r="J4910" s="7">
        <v>5</v>
      </c>
      <c r="K4910" s="7">
        <v>7</v>
      </c>
      <c r="L4910" s="8">
        <v>20000</v>
      </c>
      <c r="M4910" s="3">
        <v>25.247620699999999</v>
      </c>
      <c r="N4910" s="3">
        <v>55.485936299999999</v>
      </c>
      <c r="O4910" s="4">
        <f t="shared" si="76"/>
        <v>15.25</v>
      </c>
    </row>
    <row r="4911" spans="1:15" ht="16.5" thickBot="1" x14ac:dyDescent="0.3">
      <c r="A4911" t="s">
        <v>14951</v>
      </c>
      <c r="B4911" t="s">
        <v>14950</v>
      </c>
      <c r="C4911" t="s">
        <v>4978</v>
      </c>
      <c r="D4911" t="s">
        <v>330</v>
      </c>
      <c r="E4911" t="s">
        <v>4979</v>
      </c>
      <c r="F4911" t="s">
        <v>4857</v>
      </c>
      <c r="G4911" t="s">
        <v>15438</v>
      </c>
      <c r="H4911" t="s">
        <v>15438</v>
      </c>
      <c r="I4911" t="s">
        <v>15459</v>
      </c>
      <c r="J4911" t="s">
        <v>82</v>
      </c>
      <c r="K4911" t="s">
        <v>83</v>
      </c>
      <c r="L4911" t="s">
        <v>4392</v>
      </c>
      <c r="M4911" s="1">
        <v>25.3910202</v>
      </c>
      <c r="N4911" s="1">
        <v>55.571832499999999</v>
      </c>
      <c r="O4911" s="4">
        <f t="shared" si="76"/>
        <v>15.246636771300448</v>
      </c>
    </row>
    <row r="4912" spans="1:15" ht="16.5" thickBot="1" x14ac:dyDescent="0.3">
      <c r="A4912" t="s">
        <v>14951</v>
      </c>
      <c r="B4912" t="s">
        <v>14950</v>
      </c>
      <c r="C4912" t="s">
        <v>5274</v>
      </c>
      <c r="D4912" t="s">
        <v>330</v>
      </c>
      <c r="E4912" t="s">
        <v>4979</v>
      </c>
      <c r="F4912" t="s">
        <v>4857</v>
      </c>
      <c r="G4912" t="s">
        <v>15438</v>
      </c>
      <c r="H4912" t="s">
        <v>15438</v>
      </c>
      <c r="I4912" t="s">
        <v>15459</v>
      </c>
      <c r="J4912" t="s">
        <v>82</v>
      </c>
      <c r="K4912" t="s">
        <v>83</v>
      </c>
      <c r="L4912" t="s">
        <v>4392</v>
      </c>
      <c r="M4912" s="1">
        <v>25.3910202</v>
      </c>
      <c r="N4912" s="1">
        <v>55.571832499999999</v>
      </c>
      <c r="O4912" s="4">
        <f t="shared" si="76"/>
        <v>15.246636771300448</v>
      </c>
    </row>
    <row r="4913" spans="1:15" ht="16.5" thickBot="1" x14ac:dyDescent="0.3">
      <c r="A4913" t="s">
        <v>1208</v>
      </c>
      <c r="B4913" t="s">
        <v>14950</v>
      </c>
      <c r="C4913" t="s">
        <v>1399</v>
      </c>
      <c r="D4913" s="6">
        <v>250000</v>
      </c>
      <c r="E4913" t="s">
        <v>1400</v>
      </c>
      <c r="F4913" t="s">
        <v>14956</v>
      </c>
      <c r="G4913" t="s">
        <v>15808</v>
      </c>
      <c r="H4913" t="s">
        <v>15808</v>
      </c>
      <c r="I4913" t="s">
        <v>15808</v>
      </c>
      <c r="J4913" s="7">
        <v>8</v>
      </c>
      <c r="K4913" s="7">
        <v>8</v>
      </c>
      <c r="L4913" s="8">
        <v>16400</v>
      </c>
      <c r="M4913" s="3">
        <v>24.344987499999998</v>
      </c>
      <c r="N4913" s="3">
        <v>54.746181399999998</v>
      </c>
      <c r="O4913" s="4">
        <f t="shared" si="76"/>
        <v>15.24390243902439</v>
      </c>
    </row>
    <row r="4914" spans="1:15" ht="16.5" thickBot="1" x14ac:dyDescent="0.3">
      <c r="A4914" t="s">
        <v>14951</v>
      </c>
      <c r="B4914" t="s">
        <v>14950</v>
      </c>
      <c r="C4914" t="s">
        <v>11987</v>
      </c>
      <c r="D4914" t="s">
        <v>97</v>
      </c>
      <c r="E4914" t="s">
        <v>11988</v>
      </c>
      <c r="F4914" t="s">
        <v>14956</v>
      </c>
      <c r="G4914" t="s">
        <v>3451</v>
      </c>
      <c r="H4914" t="s">
        <v>3451</v>
      </c>
      <c r="I4914" t="s">
        <v>3451</v>
      </c>
      <c r="J4914" t="s">
        <v>390</v>
      </c>
      <c r="K4914" t="s">
        <v>390</v>
      </c>
      <c r="L4914" t="s">
        <v>11989</v>
      </c>
      <c r="M4914" s="3">
        <v>24.344987499999998</v>
      </c>
      <c r="N4914" s="3">
        <v>54.746181399999998</v>
      </c>
      <c r="O4914" s="4">
        <f t="shared" si="76"/>
        <v>15.24390243902439</v>
      </c>
    </row>
    <row r="4915" spans="1:15" ht="16.5" thickBot="1" x14ac:dyDescent="0.3">
      <c r="A4915" t="s">
        <v>1208</v>
      </c>
      <c r="B4915" t="s">
        <v>14950</v>
      </c>
      <c r="C4915" t="s">
        <v>3863</v>
      </c>
      <c r="D4915" t="s">
        <v>97</v>
      </c>
      <c r="E4915" t="s">
        <v>3864</v>
      </c>
      <c r="F4915" t="s">
        <v>14956</v>
      </c>
      <c r="G4915" t="s">
        <v>3451</v>
      </c>
      <c r="H4915" t="s">
        <v>3451</v>
      </c>
      <c r="I4915" t="s">
        <v>3451</v>
      </c>
      <c r="J4915" s="7" t="s">
        <v>390</v>
      </c>
      <c r="K4915" s="7" t="s">
        <v>390</v>
      </c>
      <c r="L4915" s="8">
        <v>16400</v>
      </c>
      <c r="M4915" s="3">
        <v>24.344987499999998</v>
      </c>
      <c r="N4915" s="3">
        <v>54.746181399999998</v>
      </c>
      <c r="O4915" s="4">
        <f t="shared" si="76"/>
        <v>15.24390243902439</v>
      </c>
    </row>
    <row r="4916" spans="1:15" ht="16.5" thickBot="1" x14ac:dyDescent="0.3">
      <c r="A4916" t="s">
        <v>14951</v>
      </c>
      <c r="B4916" t="s">
        <v>14950</v>
      </c>
      <c r="C4916" t="s">
        <v>7187</v>
      </c>
      <c r="D4916" t="s">
        <v>237</v>
      </c>
      <c r="E4916" t="s">
        <v>7188</v>
      </c>
      <c r="F4916" t="s">
        <v>14962</v>
      </c>
      <c r="G4916" t="s">
        <v>15310</v>
      </c>
      <c r="H4916" t="s">
        <v>15310</v>
      </c>
      <c r="I4916" t="s">
        <v>15310</v>
      </c>
      <c r="J4916" t="s">
        <v>86</v>
      </c>
      <c r="K4916" t="s">
        <v>86</v>
      </c>
      <c r="L4916" t="s">
        <v>1227</v>
      </c>
      <c r="M4916" s="1">
        <v>25.345919800000001</v>
      </c>
      <c r="N4916" s="1">
        <v>55.393181800000001</v>
      </c>
      <c r="O4916" s="4">
        <f t="shared" si="76"/>
        <v>15.238095238095237</v>
      </c>
    </row>
    <row r="4917" spans="1:15" ht="16.5" thickBot="1" x14ac:dyDescent="0.3">
      <c r="A4917" t="s">
        <v>14951</v>
      </c>
      <c r="B4917" t="s">
        <v>14950</v>
      </c>
      <c r="C4917" t="s">
        <v>8389</v>
      </c>
      <c r="D4917" t="s">
        <v>237</v>
      </c>
      <c r="E4917" t="s">
        <v>8390</v>
      </c>
      <c r="F4917" t="s">
        <v>14962</v>
      </c>
      <c r="G4917" t="s">
        <v>15319</v>
      </c>
      <c r="H4917" t="s">
        <v>15319</v>
      </c>
      <c r="I4917" t="s">
        <v>15391</v>
      </c>
      <c r="J4917" t="s">
        <v>86</v>
      </c>
      <c r="K4917" t="s">
        <v>86</v>
      </c>
      <c r="L4917" t="s">
        <v>1227</v>
      </c>
      <c r="M4917" s="1">
        <v>25.337510600000002</v>
      </c>
      <c r="N4917" s="1">
        <v>55.388339199999997</v>
      </c>
      <c r="O4917" s="4">
        <f t="shared" si="76"/>
        <v>15.238095238095237</v>
      </c>
    </row>
    <row r="4918" spans="1:15" ht="16.5" thickBot="1" x14ac:dyDescent="0.3">
      <c r="A4918" t="s">
        <v>14951</v>
      </c>
      <c r="B4918" t="s">
        <v>14950</v>
      </c>
      <c r="C4918" t="s">
        <v>9099</v>
      </c>
      <c r="D4918" t="s">
        <v>342</v>
      </c>
      <c r="E4918" t="s">
        <v>9100</v>
      </c>
      <c r="F4918" t="s">
        <v>14962</v>
      </c>
      <c r="G4918" t="s">
        <v>15489</v>
      </c>
      <c r="H4918" t="s">
        <v>15489</v>
      </c>
      <c r="I4918" t="s">
        <v>15488</v>
      </c>
      <c r="J4918" t="s">
        <v>82</v>
      </c>
      <c r="K4918" t="s">
        <v>82</v>
      </c>
      <c r="L4918" t="s">
        <v>4236</v>
      </c>
      <c r="M4918" s="1">
        <v>25.3448569</v>
      </c>
      <c r="N4918" s="1">
        <v>55.3987768</v>
      </c>
      <c r="O4918" s="4">
        <f t="shared" si="76"/>
        <v>15.238095238095237</v>
      </c>
    </row>
    <row r="4919" spans="1:15" ht="16.5" thickBot="1" x14ac:dyDescent="0.3">
      <c r="A4919" t="s">
        <v>14951</v>
      </c>
      <c r="B4919" t="s">
        <v>14950</v>
      </c>
      <c r="C4919" t="s">
        <v>9189</v>
      </c>
      <c r="D4919" t="s">
        <v>237</v>
      </c>
      <c r="E4919" t="s">
        <v>9190</v>
      </c>
      <c r="F4919" t="s">
        <v>14962</v>
      </c>
      <c r="G4919" t="s">
        <v>15310</v>
      </c>
      <c r="H4919" t="s">
        <v>15310</v>
      </c>
      <c r="I4919" t="s">
        <v>15310</v>
      </c>
      <c r="J4919" t="s">
        <v>86</v>
      </c>
      <c r="K4919" t="s">
        <v>86</v>
      </c>
      <c r="L4919" t="s">
        <v>1227</v>
      </c>
      <c r="M4919" s="1">
        <v>25.345919800000001</v>
      </c>
      <c r="N4919" s="1">
        <v>55.393181800000001</v>
      </c>
      <c r="O4919" s="4">
        <f t="shared" si="76"/>
        <v>15.238095238095237</v>
      </c>
    </row>
    <row r="4920" spans="1:15" ht="16.5" thickBot="1" x14ac:dyDescent="0.3">
      <c r="A4920" t="s">
        <v>14951</v>
      </c>
      <c r="B4920" t="s">
        <v>14950</v>
      </c>
      <c r="C4920" t="s">
        <v>9702</v>
      </c>
      <c r="D4920" t="s">
        <v>237</v>
      </c>
      <c r="E4920" t="s">
        <v>9703</v>
      </c>
      <c r="F4920" t="s">
        <v>14962</v>
      </c>
      <c r="G4920" t="s">
        <v>15310</v>
      </c>
      <c r="H4920" t="s">
        <v>15310</v>
      </c>
      <c r="I4920" t="s">
        <v>15310</v>
      </c>
      <c r="J4920" t="s">
        <v>86</v>
      </c>
      <c r="K4920" t="s">
        <v>86</v>
      </c>
      <c r="L4920" t="s">
        <v>1227</v>
      </c>
      <c r="M4920" s="1">
        <v>25.345919800000001</v>
      </c>
      <c r="N4920" s="1">
        <v>55.393181800000001</v>
      </c>
      <c r="O4920" s="4">
        <f t="shared" si="76"/>
        <v>15.238095238095237</v>
      </c>
    </row>
    <row r="4921" spans="1:15" ht="16.5" thickBot="1" x14ac:dyDescent="0.3">
      <c r="A4921" t="s">
        <v>14951</v>
      </c>
      <c r="B4921" t="s">
        <v>14950</v>
      </c>
      <c r="C4921" t="s">
        <v>9807</v>
      </c>
      <c r="D4921" t="s">
        <v>237</v>
      </c>
      <c r="E4921" t="s">
        <v>9808</v>
      </c>
      <c r="F4921" t="s">
        <v>14962</v>
      </c>
      <c r="G4921" t="s">
        <v>15310</v>
      </c>
      <c r="H4921" t="s">
        <v>15310</v>
      </c>
      <c r="I4921" t="s">
        <v>15310</v>
      </c>
      <c r="J4921" t="s">
        <v>86</v>
      </c>
      <c r="K4921" t="s">
        <v>86</v>
      </c>
      <c r="L4921" t="s">
        <v>1227</v>
      </c>
      <c r="M4921" s="1">
        <v>25.345919800000001</v>
      </c>
      <c r="N4921" s="1">
        <v>55.393181800000001</v>
      </c>
      <c r="O4921" s="4">
        <f t="shared" si="76"/>
        <v>15.238095238095237</v>
      </c>
    </row>
    <row r="4922" spans="1:15" ht="16.5" thickBot="1" x14ac:dyDescent="0.3">
      <c r="A4922" t="s">
        <v>14951</v>
      </c>
      <c r="B4922" t="s">
        <v>14950</v>
      </c>
      <c r="C4922" t="s">
        <v>8417</v>
      </c>
      <c r="D4922" t="s">
        <v>220</v>
      </c>
      <c r="E4922" t="s">
        <v>8418</v>
      </c>
      <c r="F4922" t="s">
        <v>14962</v>
      </c>
      <c r="G4922" t="s">
        <v>15310</v>
      </c>
      <c r="H4922" t="s">
        <v>15310</v>
      </c>
      <c r="I4922" t="s">
        <v>15310</v>
      </c>
      <c r="J4922" t="s">
        <v>86</v>
      </c>
      <c r="K4922" t="s">
        <v>86</v>
      </c>
      <c r="L4922" t="s">
        <v>1227</v>
      </c>
      <c r="M4922" s="1">
        <v>25.345919800000001</v>
      </c>
      <c r="N4922" s="1">
        <v>55.393181800000001</v>
      </c>
      <c r="O4922" s="4">
        <f t="shared" si="76"/>
        <v>15.237619047619047</v>
      </c>
    </row>
    <row r="4923" spans="1:15" ht="16.5" thickBot="1" x14ac:dyDescent="0.3">
      <c r="A4923" t="s">
        <v>14951</v>
      </c>
      <c r="B4923" t="s">
        <v>14950</v>
      </c>
      <c r="C4923" t="s">
        <v>7782</v>
      </c>
      <c r="D4923" t="s">
        <v>376</v>
      </c>
      <c r="E4923" t="s">
        <v>7783</v>
      </c>
      <c r="F4923" t="s">
        <v>14962</v>
      </c>
      <c r="G4923" t="s">
        <v>15388</v>
      </c>
      <c r="H4923" t="s">
        <v>15388</v>
      </c>
      <c r="I4923" t="s">
        <v>15388</v>
      </c>
      <c r="J4923" t="s">
        <v>82</v>
      </c>
      <c r="K4923" t="s">
        <v>82</v>
      </c>
      <c r="L4923" t="s">
        <v>4236</v>
      </c>
      <c r="M4923" s="1">
        <v>25.342959799999999</v>
      </c>
      <c r="N4923" s="1">
        <v>55.401484199999999</v>
      </c>
      <c r="O4923" s="4">
        <f t="shared" si="76"/>
        <v>15.237142857142857</v>
      </c>
    </row>
    <row r="4924" spans="1:15" ht="16.5" thickBot="1" x14ac:dyDescent="0.3">
      <c r="A4924" t="s">
        <v>14951</v>
      </c>
      <c r="B4924" t="s">
        <v>14950</v>
      </c>
      <c r="C4924" t="s">
        <v>9296</v>
      </c>
      <c r="D4924" t="s">
        <v>376</v>
      </c>
      <c r="E4924" t="s">
        <v>9297</v>
      </c>
      <c r="F4924" t="s">
        <v>14962</v>
      </c>
      <c r="G4924" t="s">
        <v>15260</v>
      </c>
      <c r="H4924" t="s">
        <v>15260</v>
      </c>
      <c r="I4924" t="s">
        <v>15260</v>
      </c>
      <c r="J4924" t="s">
        <v>82</v>
      </c>
      <c r="K4924" t="s">
        <v>82</v>
      </c>
      <c r="L4924" t="s">
        <v>4236</v>
      </c>
      <c r="M4924" s="1">
        <v>25.348507600000001</v>
      </c>
      <c r="N4924" s="1">
        <v>55.393181800000001</v>
      </c>
      <c r="O4924" s="4">
        <f t="shared" si="76"/>
        <v>15.237142857142857</v>
      </c>
    </row>
    <row r="4925" spans="1:15" ht="16.5" thickBot="1" x14ac:dyDescent="0.3">
      <c r="A4925" t="s">
        <v>14951</v>
      </c>
      <c r="B4925" t="s">
        <v>14950</v>
      </c>
      <c r="C4925" t="s">
        <v>9412</v>
      </c>
      <c r="D4925" t="s">
        <v>376</v>
      </c>
      <c r="E4925" t="s">
        <v>9413</v>
      </c>
      <c r="F4925" t="s">
        <v>14962</v>
      </c>
      <c r="G4925" t="s">
        <v>15238</v>
      </c>
      <c r="H4925" t="s">
        <v>15238</v>
      </c>
      <c r="I4925" t="s">
        <v>15238</v>
      </c>
      <c r="J4925" t="s">
        <v>82</v>
      </c>
      <c r="K4925" t="s">
        <v>82</v>
      </c>
      <c r="L4925" t="s">
        <v>4236</v>
      </c>
      <c r="M4925" s="1">
        <v>25.336306799999999</v>
      </c>
      <c r="N4925" s="1">
        <v>55.395949199999997</v>
      </c>
      <c r="O4925" s="4">
        <f t="shared" si="76"/>
        <v>15.237142857142857</v>
      </c>
    </row>
    <row r="4926" spans="1:15" ht="16.5" thickBot="1" x14ac:dyDescent="0.3">
      <c r="A4926" t="s">
        <v>14951</v>
      </c>
      <c r="B4926" t="s">
        <v>14950</v>
      </c>
      <c r="C4926" t="s">
        <v>6729</v>
      </c>
      <c r="D4926" t="s">
        <v>628</v>
      </c>
      <c r="E4926" t="s">
        <v>1100</v>
      </c>
      <c r="F4926" t="s">
        <v>14962</v>
      </c>
      <c r="G4926" t="s">
        <v>15238</v>
      </c>
      <c r="H4926" t="s">
        <v>15238</v>
      </c>
      <c r="I4926" t="s">
        <v>15238</v>
      </c>
      <c r="J4926" t="s">
        <v>83</v>
      </c>
      <c r="K4926" t="s">
        <v>83</v>
      </c>
      <c r="L4926" t="s">
        <v>4293</v>
      </c>
      <c r="M4926" s="1">
        <v>25.336306799999999</v>
      </c>
      <c r="N4926" s="1">
        <v>55.395949199999997</v>
      </c>
      <c r="O4926" s="4">
        <f t="shared" si="76"/>
        <v>15.234920634920634</v>
      </c>
    </row>
    <row r="4927" spans="1:15" ht="16.5" thickBot="1" x14ac:dyDescent="0.3">
      <c r="A4927" t="s">
        <v>14951</v>
      </c>
      <c r="B4927" t="s">
        <v>14950</v>
      </c>
      <c r="C4927" t="s">
        <v>9918</v>
      </c>
      <c r="D4927" t="s">
        <v>305</v>
      </c>
      <c r="E4927" t="s">
        <v>9919</v>
      </c>
      <c r="F4927" t="s">
        <v>14962</v>
      </c>
      <c r="G4927" t="s">
        <v>15332</v>
      </c>
      <c r="H4927" t="s">
        <v>15332</v>
      </c>
      <c r="I4927" t="s">
        <v>15331</v>
      </c>
      <c r="J4927" t="s">
        <v>86</v>
      </c>
      <c r="K4927" t="s">
        <v>86</v>
      </c>
      <c r="L4927" t="s">
        <v>1227</v>
      </c>
      <c r="M4927" s="1">
        <v>25.3425932</v>
      </c>
      <c r="N4927" s="1">
        <v>55.390414499999999</v>
      </c>
      <c r="O4927" s="4">
        <f t="shared" si="76"/>
        <v>15.233333333333333</v>
      </c>
    </row>
    <row r="4928" spans="1:15" ht="16.5" thickBot="1" x14ac:dyDescent="0.3">
      <c r="A4928" t="s">
        <v>14951</v>
      </c>
      <c r="B4928" t="s">
        <v>14950</v>
      </c>
      <c r="C4928" t="s">
        <v>4592</v>
      </c>
      <c r="D4928" t="s">
        <v>1153</v>
      </c>
      <c r="E4928" t="s">
        <v>4593</v>
      </c>
      <c r="F4928" t="s">
        <v>14956</v>
      </c>
      <c r="G4928" t="s">
        <v>15271</v>
      </c>
      <c r="H4928" t="s">
        <v>15271</v>
      </c>
      <c r="I4928" t="s">
        <v>15271</v>
      </c>
      <c r="J4928" t="s">
        <v>83</v>
      </c>
      <c r="K4928" t="s">
        <v>86</v>
      </c>
      <c r="L4928" t="s">
        <v>1218</v>
      </c>
      <c r="M4928" s="1">
        <v>24.6091759</v>
      </c>
      <c r="N4928" s="1">
        <v>54.698267800000004</v>
      </c>
      <c r="O4928" s="4">
        <f t="shared" si="76"/>
        <v>15.23076923076923</v>
      </c>
    </row>
    <row r="4929" spans="1:15" ht="16.5" thickBot="1" x14ac:dyDescent="0.3">
      <c r="A4929" t="s">
        <v>14951</v>
      </c>
      <c r="B4929" t="s">
        <v>14950</v>
      </c>
      <c r="C4929" t="s">
        <v>9901</v>
      </c>
      <c r="D4929" t="s">
        <v>252</v>
      </c>
      <c r="E4929" t="s">
        <v>9902</v>
      </c>
      <c r="F4929" t="s">
        <v>14962</v>
      </c>
      <c r="G4929" t="s">
        <v>15310</v>
      </c>
      <c r="H4929" t="s">
        <v>15310</v>
      </c>
      <c r="I4929" t="s">
        <v>15310</v>
      </c>
      <c r="J4929" t="s">
        <v>82</v>
      </c>
      <c r="K4929" t="s">
        <v>82</v>
      </c>
      <c r="L4929" t="s">
        <v>4470</v>
      </c>
      <c r="M4929" s="1">
        <v>25.345919800000001</v>
      </c>
      <c r="N4929" s="1">
        <v>55.393181800000001</v>
      </c>
      <c r="O4929" s="4">
        <f t="shared" ref="O4929:O4992" si="77">D4929/L4929</f>
        <v>15.217391304347826</v>
      </c>
    </row>
    <row r="4930" spans="1:15" ht="16.5" thickBot="1" x14ac:dyDescent="0.3">
      <c r="A4930" t="s">
        <v>14311</v>
      </c>
      <c r="B4930" t="s">
        <v>14950</v>
      </c>
      <c r="C4930" t="s">
        <v>14267</v>
      </c>
      <c r="D4930" t="s">
        <v>310</v>
      </c>
      <c r="E4930" t="s">
        <v>14268</v>
      </c>
      <c r="F4930" t="s">
        <v>14962</v>
      </c>
      <c r="G4930" t="s">
        <v>14961</v>
      </c>
      <c r="H4930" t="s">
        <v>14961</v>
      </c>
      <c r="I4930" t="s">
        <v>14961</v>
      </c>
      <c r="J4930" s="7"/>
      <c r="K4930" s="7"/>
      <c r="L4930" s="7" t="s">
        <v>14269</v>
      </c>
      <c r="M4930" s="3">
        <v>25.317136900000001</v>
      </c>
      <c r="N4930" s="3">
        <v>55.633110600000002</v>
      </c>
      <c r="O4930" s="5">
        <f t="shared" si="77"/>
        <v>15.217391304347826</v>
      </c>
    </row>
    <row r="4931" spans="1:15" ht="16.5" thickBot="1" x14ac:dyDescent="0.3">
      <c r="A4931" t="s">
        <v>14311</v>
      </c>
      <c r="B4931" t="s">
        <v>14950</v>
      </c>
      <c r="C4931" t="s">
        <v>14513</v>
      </c>
      <c r="D4931" t="s">
        <v>310</v>
      </c>
      <c r="E4931" t="s">
        <v>14268</v>
      </c>
      <c r="F4931" t="s">
        <v>14962</v>
      </c>
      <c r="G4931" t="s">
        <v>14961</v>
      </c>
      <c r="H4931" t="s">
        <v>14961</v>
      </c>
      <c r="I4931" t="s">
        <v>14961</v>
      </c>
      <c r="J4931" s="7"/>
      <c r="K4931" s="7"/>
      <c r="L4931" s="8">
        <v>115000</v>
      </c>
      <c r="M4931" s="3">
        <v>25.317136900000001</v>
      </c>
      <c r="N4931" s="3">
        <v>55.633110600000002</v>
      </c>
      <c r="O4931" s="5">
        <f t="shared" si="77"/>
        <v>15.217391304347826</v>
      </c>
    </row>
    <row r="4932" spans="1:15" ht="16.5" thickBot="1" x14ac:dyDescent="0.3">
      <c r="A4932" t="s">
        <v>14311</v>
      </c>
      <c r="B4932" t="s">
        <v>14950</v>
      </c>
      <c r="C4932" t="s">
        <v>14918</v>
      </c>
      <c r="D4932" s="6">
        <v>1750000</v>
      </c>
      <c r="E4932" t="s">
        <v>14268</v>
      </c>
      <c r="F4932" t="s">
        <v>14962</v>
      </c>
      <c r="G4932" t="s">
        <v>14961</v>
      </c>
      <c r="H4932" t="s">
        <v>14961</v>
      </c>
      <c r="I4932" t="s">
        <v>14961</v>
      </c>
      <c r="J4932" s="7"/>
      <c r="K4932" s="7">
        <v>8</v>
      </c>
      <c r="L4932" s="8">
        <v>115000</v>
      </c>
      <c r="M4932" s="3">
        <v>25.317136900000001</v>
      </c>
      <c r="N4932" s="3">
        <v>55.633110600000002</v>
      </c>
      <c r="O4932" s="5">
        <f t="shared" si="77"/>
        <v>15.217391304347826</v>
      </c>
    </row>
    <row r="4933" spans="1:15" ht="16.5" thickBot="1" x14ac:dyDescent="0.3">
      <c r="A4933" t="s">
        <v>14951</v>
      </c>
      <c r="B4933" t="s">
        <v>14950</v>
      </c>
      <c r="C4933" t="s">
        <v>8670</v>
      </c>
      <c r="D4933" t="s">
        <v>226</v>
      </c>
      <c r="E4933" t="s">
        <v>8671</v>
      </c>
      <c r="F4933" t="s">
        <v>14962</v>
      </c>
      <c r="G4933" t="s">
        <v>15436</v>
      </c>
      <c r="H4933" t="s">
        <v>15436</v>
      </c>
      <c r="I4933" t="s">
        <v>15436</v>
      </c>
      <c r="J4933" t="s">
        <v>86</v>
      </c>
      <c r="K4933" t="s">
        <v>86</v>
      </c>
      <c r="L4933" t="s">
        <v>1216</v>
      </c>
      <c r="M4933" s="1">
        <v>25.3087968</v>
      </c>
      <c r="N4933" s="1">
        <v>55.3701814</v>
      </c>
      <c r="O4933" s="4">
        <f t="shared" si="77"/>
        <v>15.21695652173913</v>
      </c>
    </row>
    <row r="4934" spans="1:15" ht="16.5" thickBot="1" x14ac:dyDescent="0.3">
      <c r="A4934" t="s">
        <v>14951</v>
      </c>
      <c r="B4934" t="s">
        <v>14950</v>
      </c>
      <c r="C4934" t="s">
        <v>4809</v>
      </c>
      <c r="D4934" t="s">
        <v>131</v>
      </c>
      <c r="E4934" t="s">
        <v>4810</v>
      </c>
      <c r="F4934" t="s">
        <v>4857</v>
      </c>
      <c r="G4934" t="s">
        <v>15411</v>
      </c>
      <c r="H4934" t="s">
        <v>15411</v>
      </c>
      <c r="I4934" t="s">
        <v>15410</v>
      </c>
      <c r="J4934" t="s">
        <v>86</v>
      </c>
      <c r="K4934" t="s">
        <v>86</v>
      </c>
      <c r="L4934" t="s">
        <v>4661</v>
      </c>
      <c r="M4934" s="1">
        <v>25.3939503</v>
      </c>
      <c r="N4934" s="1">
        <v>55.4576292</v>
      </c>
      <c r="O4934" s="4">
        <f t="shared" si="77"/>
        <v>15.215553677092139</v>
      </c>
    </row>
    <row r="4935" spans="1:15" ht="16.5" thickBot="1" x14ac:dyDescent="0.3">
      <c r="A4935" t="s">
        <v>14951</v>
      </c>
      <c r="B4935" t="s">
        <v>14950</v>
      </c>
      <c r="C4935" t="s">
        <v>5682</v>
      </c>
      <c r="D4935" t="s">
        <v>131</v>
      </c>
      <c r="E4935" t="s">
        <v>5683</v>
      </c>
      <c r="F4935" t="s">
        <v>4857</v>
      </c>
      <c r="G4935" t="s">
        <v>4857</v>
      </c>
      <c r="H4935" t="s">
        <v>4857</v>
      </c>
      <c r="I4935" t="s">
        <v>4857</v>
      </c>
      <c r="J4935" t="s">
        <v>86</v>
      </c>
      <c r="K4935" t="s">
        <v>96</v>
      </c>
      <c r="L4935" t="s">
        <v>4661</v>
      </c>
      <c r="M4935" s="1">
        <v>25.405216500000002</v>
      </c>
      <c r="N4935" s="1">
        <v>55.513643299999998</v>
      </c>
      <c r="O4935" s="4">
        <f t="shared" si="77"/>
        <v>15.215553677092139</v>
      </c>
    </row>
    <row r="4936" spans="1:15" ht="16.5" thickBot="1" x14ac:dyDescent="0.3">
      <c r="A4936" t="s">
        <v>14951</v>
      </c>
      <c r="B4936" t="s">
        <v>14950</v>
      </c>
      <c r="C4936" t="s">
        <v>5511</v>
      </c>
      <c r="D4936" t="s">
        <v>176</v>
      </c>
      <c r="E4936" t="s">
        <v>5512</v>
      </c>
      <c r="F4936" t="s">
        <v>4857</v>
      </c>
      <c r="G4936" t="s">
        <v>15411</v>
      </c>
      <c r="H4936" t="s">
        <v>15411</v>
      </c>
      <c r="I4936" t="s">
        <v>15410</v>
      </c>
      <c r="J4936" t="s">
        <v>86</v>
      </c>
      <c r="K4936" t="s">
        <v>96</v>
      </c>
      <c r="L4936" t="s">
        <v>4661</v>
      </c>
      <c r="M4936" s="1">
        <v>25.3939503</v>
      </c>
      <c r="N4936" s="1">
        <v>55.4576292</v>
      </c>
      <c r="O4936" s="4">
        <f t="shared" si="77"/>
        <v>15.21513102282333</v>
      </c>
    </row>
    <row r="4937" spans="1:15" ht="16.5" thickBot="1" x14ac:dyDescent="0.3">
      <c r="A4937" t="s">
        <v>14951</v>
      </c>
      <c r="B4937" t="s">
        <v>14950</v>
      </c>
      <c r="C4937" t="s">
        <v>12051</v>
      </c>
      <c r="D4937" t="s">
        <v>94</v>
      </c>
      <c r="E4937" t="s">
        <v>12052</v>
      </c>
      <c r="F4937" t="s">
        <v>14956</v>
      </c>
      <c r="G4937" t="s">
        <v>15469</v>
      </c>
      <c r="H4937" t="s">
        <v>15469</v>
      </c>
      <c r="I4937" t="s">
        <v>15469</v>
      </c>
      <c r="J4937" t="s">
        <v>86</v>
      </c>
      <c r="K4937" t="s">
        <v>96</v>
      </c>
      <c r="L4937" t="s">
        <v>12053</v>
      </c>
      <c r="M4937" s="3">
        <v>24.524692699999999</v>
      </c>
      <c r="N4937" s="3">
        <v>54.679122100000001</v>
      </c>
      <c r="O4937" s="4">
        <f t="shared" si="77"/>
        <v>15.214083894805476</v>
      </c>
    </row>
    <row r="4938" spans="1:15" ht="16.5" thickBot="1" x14ac:dyDescent="0.3">
      <c r="A4938" t="s">
        <v>1208</v>
      </c>
      <c r="B4938" t="s">
        <v>14950</v>
      </c>
      <c r="C4938" t="s">
        <v>12970</v>
      </c>
      <c r="D4938" t="s">
        <v>94</v>
      </c>
      <c r="E4938" t="s">
        <v>12052</v>
      </c>
      <c r="F4938" t="s">
        <v>14956</v>
      </c>
      <c r="G4938" t="s">
        <v>15469</v>
      </c>
      <c r="H4938" t="s">
        <v>15469</v>
      </c>
      <c r="I4938" t="s">
        <v>15469</v>
      </c>
      <c r="J4938" s="7" t="s">
        <v>86</v>
      </c>
      <c r="K4938" s="7" t="s">
        <v>96</v>
      </c>
      <c r="L4938" s="8">
        <v>4601</v>
      </c>
      <c r="M4938" s="3">
        <v>24.524692699999999</v>
      </c>
      <c r="N4938" s="3">
        <v>54.679122100000001</v>
      </c>
      <c r="O4938" s="4">
        <f t="shared" si="77"/>
        <v>15.214083894805476</v>
      </c>
    </row>
    <row r="4939" spans="1:15" ht="16.5" thickBot="1" x14ac:dyDescent="0.3">
      <c r="A4939" t="s">
        <v>1208</v>
      </c>
      <c r="B4939" t="s">
        <v>14950</v>
      </c>
      <c r="C4939" t="s">
        <v>2829</v>
      </c>
      <c r="D4939" s="6">
        <v>130000</v>
      </c>
      <c r="E4939" t="s">
        <v>2830</v>
      </c>
      <c r="F4939" t="s">
        <v>1212</v>
      </c>
      <c r="G4939" t="s">
        <v>15045</v>
      </c>
      <c r="H4939" t="s">
        <v>15045</v>
      </c>
      <c r="I4939" t="s">
        <v>15439</v>
      </c>
      <c r="J4939" s="7">
        <v>4</v>
      </c>
      <c r="K4939" s="7">
        <v>5</v>
      </c>
      <c r="L4939" s="8">
        <v>8550</v>
      </c>
      <c r="M4939" s="3">
        <v>25.2819897</v>
      </c>
      <c r="N4939" s="3">
        <v>55.318496400000001</v>
      </c>
      <c r="O4939" s="4">
        <f t="shared" si="77"/>
        <v>15.2046783625731</v>
      </c>
    </row>
    <row r="4940" spans="1:15" ht="16.5" thickBot="1" x14ac:dyDescent="0.3">
      <c r="A4940" t="s">
        <v>1208</v>
      </c>
      <c r="B4940" t="s">
        <v>14950</v>
      </c>
      <c r="C4940" t="s">
        <v>1806</v>
      </c>
      <c r="D4940" s="6">
        <v>45600</v>
      </c>
      <c r="E4940" t="s">
        <v>1807</v>
      </c>
      <c r="F4940" t="s">
        <v>14966</v>
      </c>
      <c r="G4940" t="s">
        <v>15840</v>
      </c>
      <c r="H4940" t="s">
        <v>15840</v>
      </c>
      <c r="I4940" t="s">
        <v>15840</v>
      </c>
      <c r="J4940" s="7">
        <v>3</v>
      </c>
      <c r="K4940" s="7">
        <v>4</v>
      </c>
      <c r="L4940" s="8">
        <v>3000</v>
      </c>
      <c r="M4940" s="3">
        <v>24.089816500000001</v>
      </c>
      <c r="N4940" s="3">
        <v>55.630801699999999</v>
      </c>
      <c r="O4940" s="4">
        <f t="shared" si="77"/>
        <v>15.2</v>
      </c>
    </row>
    <row r="4941" spans="1:15" ht="16.5" thickBot="1" x14ac:dyDescent="0.3">
      <c r="A4941" t="s">
        <v>14951</v>
      </c>
      <c r="B4941" t="s">
        <v>14950</v>
      </c>
      <c r="C4941" t="s">
        <v>6311</v>
      </c>
      <c r="D4941" t="s">
        <v>151</v>
      </c>
      <c r="E4941" t="s">
        <v>437</v>
      </c>
      <c r="F4941" t="s">
        <v>14966</v>
      </c>
      <c r="G4941" t="s">
        <v>15365</v>
      </c>
      <c r="H4941" t="s">
        <v>15365</v>
      </c>
      <c r="I4941" t="s">
        <v>15365</v>
      </c>
      <c r="J4941" t="s">
        <v>83</v>
      </c>
      <c r="K4941" t="s">
        <v>86</v>
      </c>
      <c r="L4941" t="s">
        <v>1226</v>
      </c>
      <c r="M4941" s="1">
        <v>24.2093138</v>
      </c>
      <c r="N4941" s="1">
        <v>55.712257600000001</v>
      </c>
      <c r="O4941" s="4">
        <f t="shared" si="77"/>
        <v>15.2</v>
      </c>
    </row>
    <row r="4942" spans="1:15" ht="16.5" thickBot="1" x14ac:dyDescent="0.3">
      <c r="A4942" t="s">
        <v>14951</v>
      </c>
      <c r="B4942" t="s">
        <v>14950</v>
      </c>
      <c r="C4942" t="s">
        <v>6371</v>
      </c>
      <c r="D4942" t="s">
        <v>151</v>
      </c>
      <c r="E4942" t="s">
        <v>6372</v>
      </c>
      <c r="F4942" t="s">
        <v>14966</v>
      </c>
      <c r="G4942" t="s">
        <v>15379</v>
      </c>
      <c r="H4942" t="s">
        <v>15379</v>
      </c>
      <c r="I4942" t="s">
        <v>15379</v>
      </c>
      <c r="J4942" t="s">
        <v>86</v>
      </c>
      <c r="K4942" t="s">
        <v>83</v>
      </c>
      <c r="L4942" t="s">
        <v>1226</v>
      </c>
      <c r="M4942" s="1">
        <v>24.2238355</v>
      </c>
      <c r="N4942" s="1">
        <v>55.737970599999997</v>
      </c>
      <c r="O4942" s="4">
        <f t="shared" si="77"/>
        <v>15.2</v>
      </c>
    </row>
    <row r="4943" spans="1:15" ht="16.5" thickBot="1" x14ac:dyDescent="0.3">
      <c r="A4943" t="s">
        <v>14951</v>
      </c>
      <c r="B4943" t="s">
        <v>14950</v>
      </c>
      <c r="C4943" t="s">
        <v>6375</v>
      </c>
      <c r="D4943" t="s">
        <v>151</v>
      </c>
      <c r="E4943" t="s">
        <v>6376</v>
      </c>
      <c r="F4943" t="s">
        <v>14966</v>
      </c>
      <c r="G4943" t="s">
        <v>15028</v>
      </c>
      <c r="H4943" t="s">
        <v>15028</v>
      </c>
      <c r="I4943" t="s">
        <v>15028</v>
      </c>
      <c r="J4943" t="s">
        <v>86</v>
      </c>
      <c r="K4943" t="s">
        <v>86</v>
      </c>
      <c r="L4943" t="s">
        <v>1226</v>
      </c>
      <c r="M4943" s="1">
        <v>24.247127200000001</v>
      </c>
      <c r="N4943" s="1">
        <v>55.7389869</v>
      </c>
      <c r="O4943" s="4">
        <f t="shared" si="77"/>
        <v>15.2</v>
      </c>
    </row>
    <row r="4944" spans="1:15" ht="16.5" thickBot="1" x14ac:dyDescent="0.3">
      <c r="A4944" t="s">
        <v>14951</v>
      </c>
      <c r="B4944" t="s">
        <v>14950</v>
      </c>
      <c r="C4944" t="s">
        <v>6564</v>
      </c>
      <c r="D4944" t="s">
        <v>1160</v>
      </c>
      <c r="E4944" t="s">
        <v>6565</v>
      </c>
      <c r="F4944" t="s">
        <v>14966</v>
      </c>
      <c r="G4944" t="s">
        <v>14977</v>
      </c>
      <c r="H4944" t="s">
        <v>14977</v>
      </c>
      <c r="I4944" t="s">
        <v>15334</v>
      </c>
      <c r="J4944" t="s">
        <v>82</v>
      </c>
      <c r="K4944" t="s">
        <v>82</v>
      </c>
      <c r="L4944" t="s">
        <v>4194</v>
      </c>
      <c r="M4944" s="1">
        <v>24.225811199999999</v>
      </c>
      <c r="N4944" s="1">
        <v>55.765218300000001</v>
      </c>
      <c r="O4944" s="4">
        <f t="shared" si="77"/>
        <v>15.2</v>
      </c>
    </row>
    <row r="4945" spans="1:15" ht="16.5" thickBot="1" x14ac:dyDescent="0.3">
      <c r="A4945" t="s">
        <v>14951</v>
      </c>
      <c r="B4945" t="s">
        <v>14950</v>
      </c>
      <c r="C4945" t="s">
        <v>8616</v>
      </c>
      <c r="D4945" t="s">
        <v>151</v>
      </c>
      <c r="E4945" t="s">
        <v>8617</v>
      </c>
      <c r="F4945" t="s">
        <v>14962</v>
      </c>
      <c r="G4945" t="s">
        <v>15238</v>
      </c>
      <c r="H4945" t="s">
        <v>15238</v>
      </c>
      <c r="I4945" t="s">
        <v>15238</v>
      </c>
      <c r="J4945" t="s">
        <v>83</v>
      </c>
      <c r="K4945" t="s">
        <v>83</v>
      </c>
      <c r="L4945" t="s">
        <v>1226</v>
      </c>
      <c r="M4945" s="1">
        <v>25.336306799999999</v>
      </c>
      <c r="N4945" s="1">
        <v>55.395949199999997</v>
      </c>
      <c r="O4945" s="4">
        <f t="shared" si="77"/>
        <v>15.2</v>
      </c>
    </row>
    <row r="4946" spans="1:15" ht="16.5" thickBot="1" x14ac:dyDescent="0.3">
      <c r="A4946" t="s">
        <v>14951</v>
      </c>
      <c r="B4946" t="s">
        <v>14950</v>
      </c>
      <c r="C4946" t="s">
        <v>10248</v>
      </c>
      <c r="D4946" t="s">
        <v>275</v>
      </c>
      <c r="E4946" t="s">
        <v>704</v>
      </c>
      <c r="F4946" t="s">
        <v>14962</v>
      </c>
      <c r="G4946" t="s">
        <v>15310</v>
      </c>
      <c r="H4946" t="s">
        <v>15310</v>
      </c>
      <c r="I4946" t="s">
        <v>15310</v>
      </c>
      <c r="J4946" t="s">
        <v>82</v>
      </c>
      <c r="K4946" t="s">
        <v>82</v>
      </c>
      <c r="L4946" t="s">
        <v>4146</v>
      </c>
      <c r="M4946" s="1">
        <v>25.345919800000001</v>
      </c>
      <c r="N4946" s="1">
        <v>55.393181800000001</v>
      </c>
      <c r="O4946" s="4">
        <f t="shared" si="77"/>
        <v>15.2</v>
      </c>
    </row>
    <row r="4947" spans="1:15" ht="16.5" thickBot="1" x14ac:dyDescent="0.3">
      <c r="A4947" t="s">
        <v>14311</v>
      </c>
      <c r="B4947" t="s">
        <v>14950</v>
      </c>
      <c r="C4947" t="s">
        <v>14849</v>
      </c>
      <c r="D4947" s="6">
        <v>38000</v>
      </c>
      <c r="E4947" t="s">
        <v>14850</v>
      </c>
      <c r="F4947" t="s">
        <v>15002</v>
      </c>
      <c r="G4947" t="s">
        <v>15084</v>
      </c>
      <c r="H4947" t="s">
        <v>15084</v>
      </c>
      <c r="I4947" t="s">
        <v>15084</v>
      </c>
      <c r="J4947" s="7"/>
      <c r="K4947" s="7">
        <v>8</v>
      </c>
      <c r="L4947" s="8">
        <v>2500</v>
      </c>
      <c r="M4947" s="3">
        <v>25.550797500000002</v>
      </c>
      <c r="N4947" s="3">
        <v>55.552447600000001</v>
      </c>
      <c r="O4947" s="5">
        <f t="shared" si="77"/>
        <v>15.2</v>
      </c>
    </row>
    <row r="4948" spans="1:15" ht="16.5" thickBot="1" x14ac:dyDescent="0.3">
      <c r="A4948" t="s">
        <v>14311</v>
      </c>
      <c r="B4948" t="s">
        <v>14950</v>
      </c>
      <c r="C4948" t="s">
        <v>14858</v>
      </c>
      <c r="D4948" s="6">
        <v>38000</v>
      </c>
      <c r="E4948" t="s">
        <v>14850</v>
      </c>
      <c r="F4948" t="s">
        <v>15002</v>
      </c>
      <c r="G4948" t="s">
        <v>15084</v>
      </c>
      <c r="H4948" t="s">
        <v>15084</v>
      </c>
      <c r="I4948" t="s">
        <v>15084</v>
      </c>
      <c r="J4948" s="7"/>
      <c r="K4948" s="7">
        <v>7</v>
      </c>
      <c r="L4948" s="8">
        <v>2500</v>
      </c>
      <c r="M4948" s="3">
        <v>25.550797500000002</v>
      </c>
      <c r="N4948" s="3">
        <v>55.552447600000001</v>
      </c>
      <c r="O4948" s="5">
        <f t="shared" si="77"/>
        <v>15.2</v>
      </c>
    </row>
    <row r="4949" spans="1:15" ht="16.5" thickBot="1" x14ac:dyDescent="0.3">
      <c r="A4949" t="s">
        <v>14311</v>
      </c>
      <c r="B4949" t="s">
        <v>14950</v>
      </c>
      <c r="C4949" t="s">
        <v>14884</v>
      </c>
      <c r="D4949" s="6">
        <v>38000</v>
      </c>
      <c r="E4949" t="s">
        <v>14885</v>
      </c>
      <c r="F4949" t="s">
        <v>15002</v>
      </c>
      <c r="G4949" t="s">
        <v>15084</v>
      </c>
      <c r="H4949" t="s">
        <v>15084</v>
      </c>
      <c r="I4949" t="s">
        <v>15084</v>
      </c>
      <c r="J4949" s="7"/>
      <c r="K4949" s="7">
        <v>8</v>
      </c>
      <c r="L4949" s="8">
        <v>2500</v>
      </c>
      <c r="M4949" s="3">
        <v>25.550797500000002</v>
      </c>
      <c r="N4949" s="3">
        <v>55.552447600000001</v>
      </c>
      <c r="O4949" s="5">
        <f t="shared" si="77"/>
        <v>15.2</v>
      </c>
    </row>
    <row r="4950" spans="1:15" ht="16.5" thickBot="1" x14ac:dyDescent="0.3">
      <c r="A4950" t="s">
        <v>14311</v>
      </c>
      <c r="B4950" t="s">
        <v>14950</v>
      </c>
      <c r="C4950" t="s">
        <v>14886</v>
      </c>
      <c r="D4950" s="6">
        <v>76000</v>
      </c>
      <c r="E4950" t="s">
        <v>14770</v>
      </c>
      <c r="F4950" t="s">
        <v>15002</v>
      </c>
      <c r="G4950" t="s">
        <v>15084</v>
      </c>
      <c r="H4950" t="s">
        <v>15084</v>
      </c>
      <c r="I4950" t="s">
        <v>15084</v>
      </c>
      <c r="J4950" s="7"/>
      <c r="K4950" s="7">
        <v>8</v>
      </c>
      <c r="L4950" s="8">
        <v>5000</v>
      </c>
      <c r="M4950" s="3">
        <v>25.550797500000002</v>
      </c>
      <c r="N4950" s="3">
        <v>55.552447600000001</v>
      </c>
      <c r="O4950" s="5">
        <f t="shared" si="77"/>
        <v>15.2</v>
      </c>
    </row>
    <row r="4951" spans="1:15" ht="16.5" thickBot="1" x14ac:dyDescent="0.3">
      <c r="A4951" t="s">
        <v>14311</v>
      </c>
      <c r="B4951" t="s">
        <v>14950</v>
      </c>
      <c r="C4951" t="s">
        <v>14897</v>
      </c>
      <c r="D4951" s="6">
        <v>76000</v>
      </c>
      <c r="E4951" t="s">
        <v>14898</v>
      </c>
      <c r="F4951" t="s">
        <v>15002</v>
      </c>
      <c r="G4951" t="s">
        <v>15084</v>
      </c>
      <c r="H4951" t="s">
        <v>15084</v>
      </c>
      <c r="I4951" t="s">
        <v>15084</v>
      </c>
      <c r="J4951" s="7"/>
      <c r="K4951" s="7">
        <v>1</v>
      </c>
      <c r="L4951" s="8">
        <v>5000</v>
      </c>
      <c r="M4951" s="3">
        <v>25.550797500000002</v>
      </c>
      <c r="N4951" s="3">
        <v>55.552447600000001</v>
      </c>
      <c r="O4951" s="5">
        <f t="shared" si="77"/>
        <v>15.2</v>
      </c>
    </row>
    <row r="4952" spans="1:15" ht="16.5" thickBot="1" x14ac:dyDescent="0.3">
      <c r="A4952" t="s">
        <v>14311</v>
      </c>
      <c r="B4952" t="s">
        <v>14950</v>
      </c>
      <c r="C4952" t="s">
        <v>14899</v>
      </c>
      <c r="D4952" s="6">
        <v>76000</v>
      </c>
      <c r="E4952" t="s">
        <v>14772</v>
      </c>
      <c r="F4952" t="s">
        <v>15002</v>
      </c>
      <c r="G4952" t="s">
        <v>15084</v>
      </c>
      <c r="H4952" t="s">
        <v>15084</v>
      </c>
      <c r="I4952" t="s">
        <v>15084</v>
      </c>
      <c r="J4952" s="7"/>
      <c r="K4952" s="7">
        <v>1</v>
      </c>
      <c r="L4952" s="8">
        <v>5000</v>
      </c>
      <c r="M4952" s="3">
        <v>25.550797500000002</v>
      </c>
      <c r="N4952" s="3">
        <v>55.552447600000001</v>
      </c>
      <c r="O4952" s="5">
        <f t="shared" si="77"/>
        <v>15.2</v>
      </c>
    </row>
    <row r="4953" spans="1:15" ht="16.5" thickBot="1" x14ac:dyDescent="0.3">
      <c r="A4953" t="s">
        <v>14951</v>
      </c>
      <c r="B4953" t="s">
        <v>14950</v>
      </c>
      <c r="C4953" t="s">
        <v>7524</v>
      </c>
      <c r="D4953" t="s">
        <v>517</v>
      </c>
      <c r="E4953" t="s">
        <v>7525</v>
      </c>
      <c r="F4953" t="s">
        <v>14962</v>
      </c>
      <c r="G4953" t="s">
        <v>15238</v>
      </c>
      <c r="H4953" t="s">
        <v>15238</v>
      </c>
      <c r="I4953" t="s">
        <v>15238</v>
      </c>
      <c r="J4953" t="s">
        <v>82</v>
      </c>
      <c r="K4953" t="s">
        <v>82</v>
      </c>
      <c r="L4953" t="s">
        <v>4146</v>
      </c>
      <c r="M4953" s="1">
        <v>25.336306799999999</v>
      </c>
      <c r="N4953" s="1">
        <v>55.395949199999997</v>
      </c>
      <c r="O4953" s="4">
        <f t="shared" si="77"/>
        <v>15.196</v>
      </c>
    </row>
    <row r="4954" spans="1:15" ht="16.5" thickBot="1" x14ac:dyDescent="0.3">
      <c r="A4954" t="s">
        <v>14311</v>
      </c>
      <c r="B4954" t="s">
        <v>14950</v>
      </c>
      <c r="C4954" t="s">
        <v>14864</v>
      </c>
      <c r="D4954" s="6">
        <v>38000</v>
      </c>
      <c r="E4954" t="s">
        <v>14850</v>
      </c>
      <c r="F4954" t="s">
        <v>15002</v>
      </c>
      <c r="G4954" t="s">
        <v>15084</v>
      </c>
      <c r="H4954" t="s">
        <v>15084</v>
      </c>
      <c r="I4954" t="s">
        <v>15084</v>
      </c>
      <c r="J4954" s="7"/>
      <c r="K4954" s="7"/>
      <c r="L4954" s="8">
        <v>2501</v>
      </c>
      <c r="M4954" s="3">
        <v>25.550797500000002</v>
      </c>
      <c r="N4954" s="3">
        <v>55.552447600000001</v>
      </c>
      <c r="O4954" s="5">
        <f t="shared" si="77"/>
        <v>15.193922431027589</v>
      </c>
    </row>
    <row r="4955" spans="1:15" ht="16.5" thickBot="1" x14ac:dyDescent="0.3">
      <c r="A4955" t="s">
        <v>14951</v>
      </c>
      <c r="B4955" t="s">
        <v>14950</v>
      </c>
      <c r="C4955" t="s">
        <v>12415</v>
      </c>
      <c r="D4955" t="s">
        <v>383</v>
      </c>
      <c r="E4955" t="s">
        <v>384</v>
      </c>
      <c r="F4955" t="s">
        <v>15002</v>
      </c>
      <c r="G4955" t="s">
        <v>15487</v>
      </c>
      <c r="H4955" t="s">
        <v>15487</v>
      </c>
      <c r="I4955" t="s">
        <v>15487</v>
      </c>
      <c r="J4955" t="s">
        <v>83</v>
      </c>
      <c r="K4955" t="s">
        <v>83</v>
      </c>
      <c r="L4955" t="s">
        <v>4179</v>
      </c>
      <c r="M4955" s="3">
        <v>25.5221269</v>
      </c>
      <c r="N4955" s="3">
        <v>55.5424528</v>
      </c>
      <c r="O4955" s="4">
        <f t="shared" si="77"/>
        <v>15.185185185185185</v>
      </c>
    </row>
    <row r="4956" spans="1:15" ht="16.5" thickBot="1" x14ac:dyDescent="0.3">
      <c r="A4956" t="s">
        <v>13855</v>
      </c>
      <c r="B4956" t="s">
        <v>14950</v>
      </c>
      <c r="C4956" t="s">
        <v>13795</v>
      </c>
      <c r="D4956" t="s">
        <v>13796</v>
      </c>
      <c r="E4956" t="s">
        <v>13797</v>
      </c>
      <c r="F4956" t="s">
        <v>14958</v>
      </c>
      <c r="G4956" t="s">
        <v>15003</v>
      </c>
      <c r="H4956" t="s">
        <v>15003</v>
      </c>
      <c r="I4956" t="s">
        <v>15003</v>
      </c>
      <c r="J4956" s="7"/>
      <c r="K4956" s="7"/>
      <c r="L4956" s="7" t="s">
        <v>4369</v>
      </c>
      <c r="M4956" s="3">
        <v>24.9857145</v>
      </c>
      <c r="N4956" s="3">
        <v>55.027290399999998</v>
      </c>
      <c r="O4956" s="5">
        <f t="shared" si="77"/>
        <v>15.176470588235293</v>
      </c>
    </row>
    <row r="4957" spans="1:15" ht="16.5" thickBot="1" x14ac:dyDescent="0.3">
      <c r="A4957" t="s">
        <v>14311</v>
      </c>
      <c r="B4957" t="s">
        <v>14950</v>
      </c>
      <c r="C4957" t="s">
        <v>14140</v>
      </c>
      <c r="D4957" t="s">
        <v>282</v>
      </c>
      <c r="E4957" t="s">
        <v>14141</v>
      </c>
      <c r="F4957" t="s">
        <v>14958</v>
      </c>
      <c r="G4957" t="s">
        <v>15114</v>
      </c>
      <c r="H4957" t="s">
        <v>15316</v>
      </c>
      <c r="I4957" t="s">
        <v>15485</v>
      </c>
      <c r="J4957" s="7"/>
      <c r="K4957" s="7"/>
      <c r="L4957" s="7" t="s">
        <v>14142</v>
      </c>
      <c r="M4957" s="3">
        <v>24.963538199999999</v>
      </c>
      <c r="N4957" s="3">
        <v>55.060120699999999</v>
      </c>
      <c r="O4957" s="5">
        <f t="shared" si="77"/>
        <v>15.17623401752855</v>
      </c>
    </row>
    <row r="4958" spans="1:15" ht="16.5" thickBot="1" x14ac:dyDescent="0.3">
      <c r="A4958" t="s">
        <v>14311</v>
      </c>
      <c r="B4958" t="s">
        <v>14950</v>
      </c>
      <c r="C4958" t="s">
        <v>14935</v>
      </c>
      <c r="D4958" s="6">
        <v>800000</v>
      </c>
      <c r="E4958" t="s">
        <v>14141</v>
      </c>
      <c r="F4958" t="s">
        <v>14958</v>
      </c>
      <c r="G4958" t="s">
        <v>15114</v>
      </c>
      <c r="H4958" t="s">
        <v>15316</v>
      </c>
      <c r="I4958" t="s">
        <v>15486</v>
      </c>
      <c r="J4958" s="7"/>
      <c r="K4958" s="7">
        <v>5</v>
      </c>
      <c r="L4958" s="8">
        <v>52714</v>
      </c>
      <c r="M4958" s="3">
        <v>24.984977000000001</v>
      </c>
      <c r="N4958" s="3">
        <v>55.043825200000001</v>
      </c>
      <c r="O4958" s="5">
        <f t="shared" si="77"/>
        <v>15.17623401752855</v>
      </c>
    </row>
    <row r="4959" spans="1:15" ht="16.5" thickBot="1" x14ac:dyDescent="0.3">
      <c r="A4959" t="s">
        <v>14951</v>
      </c>
      <c r="B4959" t="s">
        <v>14950</v>
      </c>
      <c r="C4959" t="s">
        <v>5060</v>
      </c>
      <c r="D4959" t="s">
        <v>244</v>
      </c>
      <c r="E4959" t="s">
        <v>5061</v>
      </c>
      <c r="F4959" t="s">
        <v>4857</v>
      </c>
      <c r="G4959" t="s">
        <v>15411</v>
      </c>
      <c r="H4959" t="s">
        <v>15411</v>
      </c>
      <c r="I4959" t="s">
        <v>15410</v>
      </c>
      <c r="J4959" t="s">
        <v>83</v>
      </c>
      <c r="K4959" t="s">
        <v>83</v>
      </c>
      <c r="L4959" t="s">
        <v>4180</v>
      </c>
      <c r="M4959" s="1">
        <v>25.3939503</v>
      </c>
      <c r="N4959" s="1">
        <v>55.4576292</v>
      </c>
      <c r="O4959" s="4">
        <f t="shared" si="77"/>
        <v>15.172413793103448</v>
      </c>
    </row>
    <row r="4960" spans="1:15" ht="16.5" thickBot="1" x14ac:dyDescent="0.3">
      <c r="A4960" t="s">
        <v>14951</v>
      </c>
      <c r="B4960" t="s">
        <v>14950</v>
      </c>
      <c r="C4960" t="s">
        <v>5232</v>
      </c>
      <c r="D4960" t="s">
        <v>244</v>
      </c>
      <c r="E4960" t="s">
        <v>5233</v>
      </c>
      <c r="F4960" t="s">
        <v>4857</v>
      </c>
      <c r="G4960" t="s">
        <v>15411</v>
      </c>
      <c r="H4960" t="s">
        <v>15411</v>
      </c>
      <c r="I4960" t="s">
        <v>15410</v>
      </c>
      <c r="J4960" t="s">
        <v>83</v>
      </c>
      <c r="K4960" t="s">
        <v>86</v>
      </c>
      <c r="L4960" t="s">
        <v>4180</v>
      </c>
      <c r="M4960" s="1">
        <v>25.3939503</v>
      </c>
      <c r="N4960" s="1">
        <v>55.4576292</v>
      </c>
      <c r="O4960" s="4">
        <f t="shared" si="77"/>
        <v>15.172413793103448</v>
      </c>
    </row>
    <row r="4961" spans="1:15" ht="16.5" thickBot="1" x14ac:dyDescent="0.3">
      <c r="A4961" t="s">
        <v>14951</v>
      </c>
      <c r="B4961" t="s">
        <v>14950</v>
      </c>
      <c r="C4961" t="s">
        <v>5295</v>
      </c>
      <c r="D4961" t="s">
        <v>244</v>
      </c>
      <c r="E4961" t="s">
        <v>5296</v>
      </c>
      <c r="F4961" t="s">
        <v>4857</v>
      </c>
      <c r="G4961" t="s">
        <v>15356</v>
      </c>
      <c r="H4961" t="s">
        <v>15356</v>
      </c>
      <c r="I4961" t="s">
        <v>15484</v>
      </c>
      <c r="J4961" t="s">
        <v>83</v>
      </c>
      <c r="K4961" t="s">
        <v>96</v>
      </c>
      <c r="L4961" t="s">
        <v>4180</v>
      </c>
      <c r="M4961" s="1">
        <v>25.3951368</v>
      </c>
      <c r="N4961" s="1">
        <v>55.453627300000001</v>
      </c>
      <c r="O4961" s="4">
        <f t="shared" si="77"/>
        <v>15.172413793103448</v>
      </c>
    </row>
    <row r="4962" spans="1:15" ht="16.5" thickBot="1" x14ac:dyDescent="0.3">
      <c r="A4962" t="s">
        <v>14951</v>
      </c>
      <c r="B4962" t="s">
        <v>14950</v>
      </c>
      <c r="C4962" t="s">
        <v>5326</v>
      </c>
      <c r="D4962" t="s">
        <v>244</v>
      </c>
      <c r="E4962" t="s">
        <v>5327</v>
      </c>
      <c r="F4962" t="s">
        <v>4857</v>
      </c>
      <c r="G4962" t="s">
        <v>15411</v>
      </c>
      <c r="H4962" t="s">
        <v>15411</v>
      </c>
      <c r="I4962" t="s">
        <v>15410</v>
      </c>
      <c r="J4962" t="s">
        <v>83</v>
      </c>
      <c r="K4962" t="s">
        <v>96</v>
      </c>
      <c r="L4962" t="s">
        <v>4180</v>
      </c>
      <c r="M4962" s="1">
        <v>25.3939503</v>
      </c>
      <c r="N4962" s="1">
        <v>55.4576292</v>
      </c>
      <c r="O4962" s="4">
        <f t="shared" si="77"/>
        <v>15.172413793103448</v>
      </c>
    </row>
    <row r="4963" spans="1:15" ht="16.5" thickBot="1" x14ac:dyDescent="0.3">
      <c r="A4963" t="s">
        <v>14951</v>
      </c>
      <c r="B4963" t="s">
        <v>14950</v>
      </c>
      <c r="C4963" t="s">
        <v>5758</v>
      </c>
      <c r="D4963" t="s">
        <v>244</v>
      </c>
      <c r="E4963" t="s">
        <v>5759</v>
      </c>
      <c r="F4963" t="s">
        <v>4857</v>
      </c>
      <c r="G4963" t="s">
        <v>15411</v>
      </c>
      <c r="H4963" t="s">
        <v>15411</v>
      </c>
      <c r="I4963" t="s">
        <v>15410</v>
      </c>
      <c r="J4963" t="s">
        <v>83</v>
      </c>
      <c r="K4963" t="s">
        <v>86</v>
      </c>
      <c r="L4963" t="s">
        <v>4180</v>
      </c>
      <c r="M4963" s="1">
        <v>25.3939503</v>
      </c>
      <c r="N4963" s="1">
        <v>55.4576292</v>
      </c>
      <c r="O4963" s="4">
        <f t="shared" si="77"/>
        <v>15.172413793103448</v>
      </c>
    </row>
    <row r="4964" spans="1:15" ht="16.5" thickBot="1" x14ac:dyDescent="0.3">
      <c r="A4964" t="s">
        <v>14951</v>
      </c>
      <c r="B4964" t="s">
        <v>14950</v>
      </c>
      <c r="C4964" t="s">
        <v>5871</v>
      </c>
      <c r="D4964" t="s">
        <v>244</v>
      </c>
      <c r="E4964" t="s">
        <v>5872</v>
      </c>
      <c r="F4964" t="s">
        <v>4857</v>
      </c>
      <c r="G4964" t="s">
        <v>15411</v>
      </c>
      <c r="H4964" t="s">
        <v>15411</v>
      </c>
      <c r="I4964" t="s">
        <v>15410</v>
      </c>
      <c r="J4964" t="s">
        <v>83</v>
      </c>
      <c r="K4964" t="s">
        <v>86</v>
      </c>
      <c r="L4964" t="s">
        <v>4180</v>
      </c>
      <c r="M4964" s="1">
        <v>25.3939503</v>
      </c>
      <c r="N4964" s="1">
        <v>55.4576292</v>
      </c>
      <c r="O4964" s="4">
        <f t="shared" si="77"/>
        <v>15.172413793103448</v>
      </c>
    </row>
    <row r="4965" spans="1:15" ht="16.5" thickBot="1" x14ac:dyDescent="0.3">
      <c r="A4965" t="s">
        <v>14951</v>
      </c>
      <c r="B4965" t="s">
        <v>14950</v>
      </c>
      <c r="C4965" t="s">
        <v>5877</v>
      </c>
      <c r="D4965" t="s">
        <v>244</v>
      </c>
      <c r="E4965" t="s">
        <v>5878</v>
      </c>
      <c r="F4965" t="s">
        <v>4857</v>
      </c>
      <c r="G4965" t="s">
        <v>15411</v>
      </c>
      <c r="H4965" t="s">
        <v>15411</v>
      </c>
      <c r="I4965" t="s">
        <v>15410</v>
      </c>
      <c r="J4965" t="s">
        <v>83</v>
      </c>
      <c r="K4965" t="s">
        <v>86</v>
      </c>
      <c r="L4965" t="s">
        <v>4180</v>
      </c>
      <c r="M4965" s="1">
        <v>25.3939503</v>
      </c>
      <c r="N4965" s="1">
        <v>55.4576292</v>
      </c>
      <c r="O4965" s="4">
        <f t="shared" si="77"/>
        <v>15.172413793103448</v>
      </c>
    </row>
    <row r="4966" spans="1:15" ht="16.5" thickBot="1" x14ac:dyDescent="0.3">
      <c r="A4966" t="s">
        <v>14951</v>
      </c>
      <c r="B4966" t="s">
        <v>14950</v>
      </c>
      <c r="C4966" t="s">
        <v>6023</v>
      </c>
      <c r="D4966" t="s">
        <v>244</v>
      </c>
      <c r="E4966" t="s">
        <v>6024</v>
      </c>
      <c r="F4966" t="s">
        <v>4857</v>
      </c>
      <c r="G4966" t="s">
        <v>15411</v>
      </c>
      <c r="H4966" t="s">
        <v>15411</v>
      </c>
      <c r="I4966" t="s">
        <v>15410</v>
      </c>
      <c r="J4966" t="s">
        <v>83</v>
      </c>
      <c r="K4966" t="s">
        <v>86</v>
      </c>
      <c r="L4966" t="s">
        <v>4180</v>
      </c>
      <c r="M4966" s="1">
        <v>25.3939503</v>
      </c>
      <c r="N4966" s="1">
        <v>55.4576292</v>
      </c>
      <c r="O4966" s="4">
        <f t="shared" si="77"/>
        <v>15.172413793103448</v>
      </c>
    </row>
    <row r="4967" spans="1:15" ht="16.5" thickBot="1" x14ac:dyDescent="0.3">
      <c r="A4967" t="s">
        <v>14951</v>
      </c>
      <c r="B4967" t="s">
        <v>14950</v>
      </c>
      <c r="C4967" t="s">
        <v>7824</v>
      </c>
      <c r="D4967" t="s">
        <v>244</v>
      </c>
      <c r="E4967" t="s">
        <v>7825</v>
      </c>
      <c r="F4967" t="s">
        <v>14962</v>
      </c>
      <c r="G4967" t="s">
        <v>15332</v>
      </c>
      <c r="H4967" t="s">
        <v>15332</v>
      </c>
      <c r="I4967" t="s">
        <v>15331</v>
      </c>
      <c r="J4967" t="s">
        <v>83</v>
      </c>
      <c r="K4967" t="s">
        <v>83</v>
      </c>
      <c r="L4967" t="s">
        <v>4180</v>
      </c>
      <c r="M4967" s="1">
        <v>25.3425932</v>
      </c>
      <c r="N4967" s="1">
        <v>55.390414499999999</v>
      </c>
      <c r="O4967" s="4">
        <f t="shared" si="77"/>
        <v>15.172413793103448</v>
      </c>
    </row>
    <row r="4968" spans="1:15" ht="16.5" thickBot="1" x14ac:dyDescent="0.3">
      <c r="A4968" t="s">
        <v>1208</v>
      </c>
      <c r="B4968" t="s">
        <v>14950</v>
      </c>
      <c r="C4968" t="s">
        <v>13063</v>
      </c>
      <c r="D4968" t="s">
        <v>109</v>
      </c>
      <c r="E4968" t="s">
        <v>1258</v>
      </c>
      <c r="F4968" t="s">
        <v>14958</v>
      </c>
      <c r="G4968" t="s">
        <v>15131</v>
      </c>
      <c r="H4968" t="s">
        <v>15131</v>
      </c>
      <c r="I4968" t="s">
        <v>15131</v>
      </c>
      <c r="J4968" s="7" t="s">
        <v>93</v>
      </c>
      <c r="K4968" s="7" t="s">
        <v>180</v>
      </c>
      <c r="L4968" s="8">
        <v>14500</v>
      </c>
      <c r="M4968" s="3">
        <v>25.178495699999999</v>
      </c>
      <c r="N4968" s="3">
        <v>55.545001999999997</v>
      </c>
      <c r="O4968" s="4">
        <f t="shared" si="77"/>
        <v>15.172413793103448</v>
      </c>
    </row>
    <row r="4969" spans="1:15" ht="16.5" thickBot="1" x14ac:dyDescent="0.3">
      <c r="A4969" t="s">
        <v>14951</v>
      </c>
      <c r="B4969" t="s">
        <v>14950</v>
      </c>
      <c r="C4969" t="s">
        <v>5002</v>
      </c>
      <c r="D4969" t="s">
        <v>272</v>
      </c>
      <c r="E4969" t="s">
        <v>5003</v>
      </c>
      <c r="F4969" t="s">
        <v>4857</v>
      </c>
      <c r="G4969" t="s">
        <v>15356</v>
      </c>
      <c r="H4969" t="s">
        <v>15356</v>
      </c>
      <c r="I4969" t="s">
        <v>15484</v>
      </c>
      <c r="J4969" t="s">
        <v>83</v>
      </c>
      <c r="K4969" t="s">
        <v>96</v>
      </c>
      <c r="L4969" t="s">
        <v>4180</v>
      </c>
      <c r="M4969" s="1">
        <v>25.3951368</v>
      </c>
      <c r="N4969" s="1">
        <v>55.453627300000001</v>
      </c>
      <c r="O4969" s="4">
        <f t="shared" si="77"/>
        <v>15.171724137931035</v>
      </c>
    </row>
    <row r="4970" spans="1:15" ht="16.5" thickBot="1" x14ac:dyDescent="0.3">
      <c r="A4970" t="s">
        <v>14951</v>
      </c>
      <c r="B4970" t="s">
        <v>14950</v>
      </c>
      <c r="C4970" t="s">
        <v>5629</v>
      </c>
      <c r="D4970" t="s">
        <v>272</v>
      </c>
      <c r="E4970" t="s">
        <v>5630</v>
      </c>
      <c r="F4970" t="s">
        <v>4857</v>
      </c>
      <c r="G4970" t="s">
        <v>15411</v>
      </c>
      <c r="H4970" t="s">
        <v>15411</v>
      </c>
      <c r="I4970" t="s">
        <v>15410</v>
      </c>
      <c r="J4970" t="s">
        <v>83</v>
      </c>
      <c r="K4970" t="s">
        <v>86</v>
      </c>
      <c r="L4970" t="s">
        <v>4180</v>
      </c>
      <c r="M4970" s="1">
        <v>25.3939503</v>
      </c>
      <c r="N4970" s="1">
        <v>55.4576292</v>
      </c>
      <c r="O4970" s="4">
        <f t="shared" si="77"/>
        <v>15.171724137931035</v>
      </c>
    </row>
    <row r="4971" spans="1:15" ht="16.5" thickBot="1" x14ac:dyDescent="0.3">
      <c r="A4971" t="s">
        <v>14951</v>
      </c>
      <c r="B4971" t="s">
        <v>14950</v>
      </c>
      <c r="C4971" t="s">
        <v>7536</v>
      </c>
      <c r="D4971" t="s">
        <v>272</v>
      </c>
      <c r="E4971" t="s">
        <v>7537</v>
      </c>
      <c r="F4971" t="s">
        <v>14962</v>
      </c>
      <c r="G4971" t="s">
        <v>15238</v>
      </c>
      <c r="H4971" t="s">
        <v>15238</v>
      </c>
      <c r="I4971" t="s">
        <v>15238</v>
      </c>
      <c r="J4971" t="s">
        <v>83</v>
      </c>
      <c r="K4971" t="s">
        <v>83</v>
      </c>
      <c r="L4971" t="s">
        <v>4180</v>
      </c>
      <c r="M4971" s="1">
        <v>25.336306799999999</v>
      </c>
      <c r="N4971" s="1">
        <v>55.395949199999997</v>
      </c>
      <c r="O4971" s="4">
        <f t="shared" si="77"/>
        <v>15.171724137931035</v>
      </c>
    </row>
    <row r="4972" spans="1:15" ht="16.5" thickBot="1" x14ac:dyDescent="0.3">
      <c r="A4972" t="s">
        <v>14951</v>
      </c>
      <c r="B4972" t="s">
        <v>14950</v>
      </c>
      <c r="C4972" t="s">
        <v>9169</v>
      </c>
      <c r="D4972" t="s">
        <v>272</v>
      </c>
      <c r="E4972" t="s">
        <v>9170</v>
      </c>
      <c r="F4972" t="s">
        <v>14962</v>
      </c>
      <c r="G4972" t="s">
        <v>15238</v>
      </c>
      <c r="H4972" t="s">
        <v>15238</v>
      </c>
      <c r="I4972" t="s">
        <v>15238</v>
      </c>
      <c r="J4972" t="s">
        <v>83</v>
      </c>
      <c r="K4972" t="s">
        <v>83</v>
      </c>
      <c r="L4972" t="s">
        <v>4180</v>
      </c>
      <c r="M4972" s="1">
        <v>25.336306799999999</v>
      </c>
      <c r="N4972" s="1">
        <v>55.395949199999997</v>
      </c>
      <c r="O4972" s="4">
        <f t="shared" si="77"/>
        <v>15.171724137931035</v>
      </c>
    </row>
    <row r="4973" spans="1:15" ht="16.5" thickBot="1" x14ac:dyDescent="0.3">
      <c r="A4973" t="s">
        <v>1208</v>
      </c>
      <c r="B4973" t="s">
        <v>14950</v>
      </c>
      <c r="C4973" t="s">
        <v>3535</v>
      </c>
      <c r="D4973" t="s">
        <v>155</v>
      </c>
      <c r="E4973" t="s">
        <v>3536</v>
      </c>
      <c r="F4973" t="s">
        <v>14956</v>
      </c>
      <c r="G4973" t="s">
        <v>3451</v>
      </c>
      <c r="H4973" t="s">
        <v>3451</v>
      </c>
      <c r="I4973" t="s">
        <v>3451</v>
      </c>
      <c r="J4973" s="7" t="s">
        <v>93</v>
      </c>
      <c r="K4973" s="7" t="s">
        <v>1210</v>
      </c>
      <c r="L4973" s="8">
        <v>11543</v>
      </c>
      <c r="M4973" s="3">
        <v>24.344987499999998</v>
      </c>
      <c r="N4973" s="3">
        <v>54.746181399999998</v>
      </c>
      <c r="O4973" s="4">
        <f t="shared" si="77"/>
        <v>15.160703456640388</v>
      </c>
    </row>
    <row r="4974" spans="1:15" ht="16.5" thickBot="1" x14ac:dyDescent="0.3">
      <c r="A4974" t="s">
        <v>1208</v>
      </c>
      <c r="B4974" t="s">
        <v>14950</v>
      </c>
      <c r="C4974" t="s">
        <v>1606</v>
      </c>
      <c r="D4974" s="6">
        <v>50000</v>
      </c>
      <c r="E4974" t="s">
        <v>1607</v>
      </c>
      <c r="F4974" t="s">
        <v>14966</v>
      </c>
      <c r="G4974" t="s">
        <v>15404</v>
      </c>
      <c r="H4974" t="s">
        <v>15404</v>
      </c>
      <c r="I4974" t="s">
        <v>15738</v>
      </c>
      <c r="J4974" s="7">
        <v>3</v>
      </c>
      <c r="K4974" s="7">
        <v>3</v>
      </c>
      <c r="L4974" s="8">
        <v>3300</v>
      </c>
      <c r="M4974" s="3">
        <v>24.214425299999998</v>
      </c>
      <c r="N4974" s="3">
        <v>55.693951300000002</v>
      </c>
      <c r="O4974" s="4">
        <f t="shared" si="77"/>
        <v>15.151515151515152</v>
      </c>
    </row>
    <row r="4975" spans="1:15" ht="16.5" thickBot="1" x14ac:dyDescent="0.3">
      <c r="A4975" t="s">
        <v>14951</v>
      </c>
      <c r="B4975" t="s">
        <v>14950</v>
      </c>
      <c r="C4975" t="s">
        <v>7713</v>
      </c>
      <c r="D4975" t="s">
        <v>257</v>
      </c>
      <c r="E4975" t="s">
        <v>7714</v>
      </c>
      <c r="F4975" t="s">
        <v>14962</v>
      </c>
      <c r="G4975" t="s">
        <v>15260</v>
      </c>
      <c r="H4975" t="s">
        <v>15260</v>
      </c>
      <c r="I4975" t="s">
        <v>15260</v>
      </c>
      <c r="J4975" t="s">
        <v>83</v>
      </c>
      <c r="K4975" t="s">
        <v>83</v>
      </c>
      <c r="L4975" t="s">
        <v>1237</v>
      </c>
      <c r="M4975" s="1">
        <v>25.348507600000001</v>
      </c>
      <c r="N4975" s="1">
        <v>55.393181800000001</v>
      </c>
      <c r="O4975" s="4">
        <f t="shared" si="77"/>
        <v>15.151515151515152</v>
      </c>
    </row>
    <row r="4976" spans="1:15" ht="16.5" thickBot="1" x14ac:dyDescent="0.3">
      <c r="A4976" t="s">
        <v>14951</v>
      </c>
      <c r="B4976" t="s">
        <v>14950</v>
      </c>
      <c r="C4976" t="s">
        <v>8398</v>
      </c>
      <c r="D4976" t="s">
        <v>257</v>
      </c>
      <c r="E4976" t="s">
        <v>8399</v>
      </c>
      <c r="F4976" t="s">
        <v>14962</v>
      </c>
      <c r="G4976" t="s">
        <v>15332</v>
      </c>
      <c r="H4976" t="s">
        <v>15332</v>
      </c>
      <c r="I4976" t="s">
        <v>15331</v>
      </c>
      <c r="J4976" t="s">
        <v>83</v>
      </c>
      <c r="K4976" t="s">
        <v>83</v>
      </c>
      <c r="L4976" t="s">
        <v>1237</v>
      </c>
      <c r="M4976" s="1">
        <v>25.3425932</v>
      </c>
      <c r="N4976" s="1">
        <v>55.390414499999999</v>
      </c>
      <c r="O4976" s="4">
        <f t="shared" si="77"/>
        <v>15.151515151515152</v>
      </c>
    </row>
    <row r="4977" spans="1:15" ht="16.5" thickBot="1" x14ac:dyDescent="0.3">
      <c r="A4977" t="s">
        <v>14951</v>
      </c>
      <c r="B4977" t="s">
        <v>14950</v>
      </c>
      <c r="C4977" t="s">
        <v>12187</v>
      </c>
      <c r="D4977" t="s">
        <v>4</v>
      </c>
      <c r="E4977" t="s">
        <v>12188</v>
      </c>
      <c r="F4977" t="s">
        <v>14966</v>
      </c>
      <c r="G4977" t="s">
        <v>15404</v>
      </c>
      <c r="H4977" t="s">
        <v>15404</v>
      </c>
      <c r="I4977" t="s">
        <v>15467</v>
      </c>
      <c r="J4977" t="s">
        <v>86</v>
      </c>
      <c r="K4977" t="s">
        <v>86</v>
      </c>
      <c r="L4977" t="s">
        <v>4296</v>
      </c>
      <c r="M4977" s="3">
        <v>24.206390200000001</v>
      </c>
      <c r="N4977" s="3">
        <v>55.698116499999998</v>
      </c>
      <c r="O4977" s="4">
        <f t="shared" si="77"/>
        <v>15.151515151515152</v>
      </c>
    </row>
    <row r="4978" spans="1:15" ht="16.5" thickBot="1" x14ac:dyDescent="0.3">
      <c r="A4978" t="s">
        <v>1208</v>
      </c>
      <c r="B4978" t="s">
        <v>14950</v>
      </c>
      <c r="C4978" t="s">
        <v>12904</v>
      </c>
      <c r="D4978" t="s">
        <v>4</v>
      </c>
      <c r="E4978" t="s">
        <v>12188</v>
      </c>
      <c r="F4978" t="s">
        <v>14966</v>
      </c>
      <c r="G4978" t="s">
        <v>15365</v>
      </c>
      <c r="H4978" t="s">
        <v>15365</v>
      </c>
      <c r="I4978" t="s">
        <v>15365</v>
      </c>
      <c r="J4978" s="7" t="s">
        <v>86</v>
      </c>
      <c r="K4978" s="7" t="s">
        <v>86</v>
      </c>
      <c r="L4978" s="8">
        <v>3300</v>
      </c>
      <c r="M4978" s="3">
        <v>24.2093138</v>
      </c>
      <c r="N4978" s="3">
        <v>55.712257600000001</v>
      </c>
      <c r="O4978" s="4">
        <f t="shared" si="77"/>
        <v>15.151515151515152</v>
      </c>
    </row>
    <row r="4979" spans="1:15" ht="16.5" thickBot="1" x14ac:dyDescent="0.3">
      <c r="A4979" t="s">
        <v>14311</v>
      </c>
      <c r="B4979" t="s">
        <v>14950</v>
      </c>
      <c r="C4979" t="s">
        <v>14735</v>
      </c>
      <c r="D4979" s="6">
        <v>50000</v>
      </c>
      <c r="E4979" t="s">
        <v>14736</v>
      </c>
      <c r="F4979" t="s">
        <v>14962</v>
      </c>
      <c r="G4979" t="s">
        <v>15136</v>
      </c>
      <c r="H4979" t="s">
        <v>15136</v>
      </c>
      <c r="I4979" t="s">
        <v>15135</v>
      </c>
      <c r="J4979" s="7"/>
      <c r="K4979" s="7">
        <v>1</v>
      </c>
      <c r="L4979" s="8">
        <v>3300</v>
      </c>
      <c r="M4979" s="3">
        <v>25.29909</v>
      </c>
      <c r="N4979" s="3">
        <v>55.641207899999998</v>
      </c>
      <c r="O4979" s="5">
        <f t="shared" si="77"/>
        <v>15.151515151515152</v>
      </c>
    </row>
    <row r="4980" spans="1:15" ht="16.5" thickBot="1" x14ac:dyDescent="0.3">
      <c r="A4980" t="s">
        <v>14951</v>
      </c>
      <c r="B4980" t="s">
        <v>14950</v>
      </c>
      <c r="C4980" t="s">
        <v>7528</v>
      </c>
      <c r="D4980" t="s">
        <v>385</v>
      </c>
      <c r="E4980" t="s">
        <v>7529</v>
      </c>
      <c r="F4980" t="s">
        <v>14962</v>
      </c>
      <c r="G4980" t="s">
        <v>15238</v>
      </c>
      <c r="H4980" t="s">
        <v>15238</v>
      </c>
      <c r="I4980" t="s">
        <v>15238</v>
      </c>
      <c r="J4980" t="s">
        <v>83</v>
      </c>
      <c r="K4980" t="s">
        <v>83</v>
      </c>
      <c r="L4980" t="s">
        <v>1237</v>
      </c>
      <c r="M4980" s="1">
        <v>25.336306799999999</v>
      </c>
      <c r="N4980" s="1">
        <v>55.395949199999997</v>
      </c>
      <c r="O4980" s="4">
        <f t="shared" si="77"/>
        <v>15.145454545454545</v>
      </c>
    </row>
    <row r="4981" spans="1:15" ht="16.5" thickBot="1" x14ac:dyDescent="0.3">
      <c r="A4981" t="s">
        <v>14951</v>
      </c>
      <c r="B4981" t="s">
        <v>14950</v>
      </c>
      <c r="C4981" t="s">
        <v>9243</v>
      </c>
      <c r="D4981" t="s">
        <v>385</v>
      </c>
      <c r="E4981" t="s">
        <v>9244</v>
      </c>
      <c r="F4981" t="s">
        <v>14962</v>
      </c>
      <c r="G4981" t="s">
        <v>15332</v>
      </c>
      <c r="H4981" t="s">
        <v>15332</v>
      </c>
      <c r="I4981" t="s">
        <v>15331</v>
      </c>
      <c r="J4981" t="s">
        <v>83</v>
      </c>
      <c r="K4981" t="s">
        <v>83</v>
      </c>
      <c r="L4981" t="s">
        <v>1237</v>
      </c>
      <c r="M4981" s="1">
        <v>25.3425932</v>
      </c>
      <c r="N4981" s="1">
        <v>55.390414499999999</v>
      </c>
      <c r="O4981" s="4">
        <f t="shared" si="77"/>
        <v>15.145454545454545</v>
      </c>
    </row>
    <row r="4982" spans="1:15" ht="16.5" thickBot="1" x14ac:dyDescent="0.3">
      <c r="A4982" t="s">
        <v>14951</v>
      </c>
      <c r="B4982" t="s">
        <v>14950</v>
      </c>
      <c r="C4982" t="s">
        <v>9251</v>
      </c>
      <c r="D4982" t="s">
        <v>385</v>
      </c>
      <c r="E4982" t="s">
        <v>9252</v>
      </c>
      <c r="F4982" t="s">
        <v>14962</v>
      </c>
      <c r="G4982" t="s">
        <v>15260</v>
      </c>
      <c r="H4982" t="s">
        <v>15260</v>
      </c>
      <c r="I4982" t="s">
        <v>15260</v>
      </c>
      <c r="J4982" t="s">
        <v>83</v>
      </c>
      <c r="K4982" t="s">
        <v>83</v>
      </c>
      <c r="L4982" t="s">
        <v>1237</v>
      </c>
      <c r="M4982" s="1">
        <v>25.348507600000001</v>
      </c>
      <c r="N4982" s="1">
        <v>55.393181800000001</v>
      </c>
      <c r="O4982" s="4">
        <f t="shared" si="77"/>
        <v>15.145454545454545</v>
      </c>
    </row>
    <row r="4983" spans="1:15" ht="16.5" thickBot="1" x14ac:dyDescent="0.3">
      <c r="A4983" t="s">
        <v>14951</v>
      </c>
      <c r="B4983" t="s">
        <v>14950</v>
      </c>
      <c r="C4983" t="s">
        <v>9007</v>
      </c>
      <c r="D4983" t="s">
        <v>322</v>
      </c>
      <c r="E4983" t="s">
        <v>9008</v>
      </c>
      <c r="F4983" t="s">
        <v>14962</v>
      </c>
      <c r="G4983" t="s">
        <v>15238</v>
      </c>
      <c r="H4983" t="s">
        <v>15238</v>
      </c>
      <c r="I4983" t="s">
        <v>15238</v>
      </c>
      <c r="J4983" t="s">
        <v>86</v>
      </c>
      <c r="K4983" t="s">
        <v>86</v>
      </c>
      <c r="L4983" t="s">
        <v>4176</v>
      </c>
      <c r="M4983" s="1">
        <v>25.336306799999999</v>
      </c>
      <c r="N4983" s="1">
        <v>55.395949199999997</v>
      </c>
      <c r="O4983" s="4">
        <f t="shared" si="77"/>
        <v>15.12972972972973</v>
      </c>
    </row>
    <row r="4984" spans="1:15" ht="16.5" thickBot="1" x14ac:dyDescent="0.3">
      <c r="A4984" t="s">
        <v>13687</v>
      </c>
      <c r="B4984" t="s">
        <v>14950</v>
      </c>
      <c r="C4984" t="s">
        <v>13700</v>
      </c>
      <c r="D4984" s="6">
        <v>8000</v>
      </c>
      <c r="E4984" t="s">
        <v>13701</v>
      </c>
      <c r="F4984" t="s">
        <v>14998</v>
      </c>
      <c r="G4984" t="s">
        <v>15146</v>
      </c>
      <c r="H4984" t="s">
        <v>15146</v>
      </c>
      <c r="I4984" t="s">
        <v>15146</v>
      </c>
      <c r="K4984">
        <v>1</v>
      </c>
      <c r="L4984">
        <v>529</v>
      </c>
      <c r="M4984" s="3">
        <v>25.7248248</v>
      </c>
      <c r="N4984" s="3">
        <v>55.962145900000003</v>
      </c>
      <c r="O4984" s="5">
        <f t="shared" si="77"/>
        <v>15.122873345935728</v>
      </c>
    </row>
    <row r="4985" spans="1:15" ht="16.5" thickBot="1" x14ac:dyDescent="0.3">
      <c r="A4985" t="s">
        <v>1208</v>
      </c>
      <c r="B4985" t="s">
        <v>14950</v>
      </c>
      <c r="C4985" t="s">
        <v>3678</v>
      </c>
      <c r="D4985" t="s">
        <v>91</v>
      </c>
      <c r="E4985" t="s">
        <v>3679</v>
      </c>
      <c r="F4985" t="s">
        <v>14962</v>
      </c>
      <c r="G4985" t="s">
        <v>15308</v>
      </c>
      <c r="H4985" t="s">
        <v>15308</v>
      </c>
      <c r="I4985" t="s">
        <v>15308</v>
      </c>
      <c r="J4985" s="7" t="s">
        <v>86</v>
      </c>
      <c r="K4985" s="7" t="s">
        <v>93</v>
      </c>
      <c r="L4985" s="8">
        <v>5300</v>
      </c>
      <c r="M4985" s="3">
        <v>25.358578399999999</v>
      </c>
      <c r="N4985" s="3">
        <v>55.409095399999998</v>
      </c>
      <c r="O4985" s="4">
        <f t="shared" si="77"/>
        <v>15.09433962264151</v>
      </c>
    </row>
    <row r="4986" spans="1:15" ht="16.5" thickBot="1" x14ac:dyDescent="0.3">
      <c r="A4986" t="s">
        <v>14951</v>
      </c>
      <c r="B4986" t="s">
        <v>14950</v>
      </c>
      <c r="C4986" t="s">
        <v>9595</v>
      </c>
      <c r="D4986" t="s">
        <v>367</v>
      </c>
      <c r="E4986" t="s">
        <v>9596</v>
      </c>
      <c r="F4986" t="s">
        <v>14962</v>
      </c>
      <c r="G4986" t="s">
        <v>15310</v>
      </c>
      <c r="H4986" t="s">
        <v>15310</v>
      </c>
      <c r="I4986" t="s">
        <v>15310</v>
      </c>
      <c r="J4986" t="s">
        <v>83</v>
      </c>
      <c r="K4986" t="s">
        <v>82</v>
      </c>
      <c r="L4986" t="s">
        <v>4375</v>
      </c>
      <c r="M4986" s="1">
        <v>25.345919800000001</v>
      </c>
      <c r="N4986" s="1">
        <v>55.393181800000001</v>
      </c>
      <c r="O4986" s="4">
        <f t="shared" si="77"/>
        <v>15.093584905660377</v>
      </c>
    </row>
    <row r="4987" spans="1:15" ht="16.5" thickBot="1" x14ac:dyDescent="0.3">
      <c r="A4987" t="s">
        <v>14951</v>
      </c>
      <c r="B4987" t="s">
        <v>14950</v>
      </c>
      <c r="C4987" t="s">
        <v>4733</v>
      </c>
      <c r="D4987" t="s">
        <v>235</v>
      </c>
      <c r="E4987" t="s">
        <v>4734</v>
      </c>
      <c r="F4987" t="s">
        <v>4857</v>
      </c>
      <c r="G4987" t="s">
        <v>15356</v>
      </c>
      <c r="H4987" t="s">
        <v>15356</v>
      </c>
      <c r="I4987" t="s">
        <v>15378</v>
      </c>
      <c r="J4987" t="s">
        <v>83</v>
      </c>
      <c r="K4987" t="s">
        <v>86</v>
      </c>
      <c r="L4987" t="s">
        <v>4395</v>
      </c>
      <c r="M4987" s="1">
        <v>25.3961921</v>
      </c>
      <c r="N4987" s="1">
        <v>55.445776799999997</v>
      </c>
      <c r="O4987" s="4">
        <f t="shared" si="77"/>
        <v>15.090543259557345</v>
      </c>
    </row>
    <row r="4988" spans="1:15" ht="16.5" thickBot="1" x14ac:dyDescent="0.3">
      <c r="A4988" t="s">
        <v>14951</v>
      </c>
      <c r="B4988" t="s">
        <v>14950</v>
      </c>
      <c r="C4988" t="s">
        <v>10245</v>
      </c>
      <c r="D4988" t="s">
        <v>223</v>
      </c>
      <c r="E4988" t="s">
        <v>680</v>
      </c>
      <c r="F4988" t="s">
        <v>14962</v>
      </c>
      <c r="G4988" t="s">
        <v>15310</v>
      </c>
      <c r="H4988" t="s">
        <v>15310</v>
      </c>
      <c r="I4988" t="s">
        <v>15310</v>
      </c>
      <c r="J4988" t="s">
        <v>83</v>
      </c>
      <c r="K4988" t="s">
        <v>83</v>
      </c>
      <c r="L4988" t="s">
        <v>4281</v>
      </c>
      <c r="M4988" s="1">
        <v>25.345919800000001</v>
      </c>
      <c r="N4988" s="1">
        <v>55.393181800000001</v>
      </c>
      <c r="O4988" s="4">
        <f t="shared" si="77"/>
        <v>15.053763440860216</v>
      </c>
    </row>
    <row r="4989" spans="1:15" ht="16.5" thickBot="1" x14ac:dyDescent="0.3">
      <c r="A4989" t="s">
        <v>14311</v>
      </c>
      <c r="B4989" t="s">
        <v>14950</v>
      </c>
      <c r="C4989" t="s">
        <v>14932</v>
      </c>
      <c r="D4989" s="6">
        <v>1500000</v>
      </c>
      <c r="E4989" t="s">
        <v>14933</v>
      </c>
      <c r="F4989" t="s">
        <v>1212</v>
      </c>
      <c r="G4989" t="s">
        <v>15066</v>
      </c>
      <c r="H4989" t="s">
        <v>15066</v>
      </c>
      <c r="I4989" t="s">
        <v>15483</v>
      </c>
      <c r="J4989" s="7"/>
      <c r="K4989" s="7">
        <v>3</v>
      </c>
      <c r="L4989" s="8">
        <v>99915</v>
      </c>
      <c r="M4989" s="3">
        <v>24.8975106</v>
      </c>
      <c r="N4989" s="3">
        <v>54.989802900000001</v>
      </c>
      <c r="O4989" s="5">
        <f t="shared" si="77"/>
        <v>15.012760846719711</v>
      </c>
    </row>
    <row r="4990" spans="1:15" ht="16.5" thickBot="1" x14ac:dyDescent="0.3">
      <c r="A4990" t="s">
        <v>14951</v>
      </c>
      <c r="B4990" t="s">
        <v>14950</v>
      </c>
      <c r="C4990" t="s">
        <v>12229</v>
      </c>
      <c r="D4990" t="s">
        <v>98</v>
      </c>
      <c r="E4990" t="s">
        <v>12230</v>
      </c>
      <c r="F4990" t="s">
        <v>4857</v>
      </c>
      <c r="G4990" t="s">
        <v>15195</v>
      </c>
      <c r="H4990" t="s">
        <v>15195</v>
      </c>
      <c r="I4990" t="s">
        <v>15194</v>
      </c>
      <c r="J4990" t="s">
        <v>93</v>
      </c>
      <c r="K4990" t="s">
        <v>180</v>
      </c>
      <c r="L4990" t="s">
        <v>10867</v>
      </c>
      <c r="M4990" s="3">
        <v>25.389297500000001</v>
      </c>
      <c r="N4990" s="3">
        <v>55.521957100000002</v>
      </c>
      <c r="O4990" s="4">
        <f t="shared" si="77"/>
        <v>15.003000600120023</v>
      </c>
    </row>
    <row r="4991" spans="1:15" ht="16.5" thickBot="1" x14ac:dyDescent="0.3">
      <c r="A4991" t="s">
        <v>1208</v>
      </c>
      <c r="B4991" t="s">
        <v>14950</v>
      </c>
      <c r="C4991" t="s">
        <v>4116</v>
      </c>
      <c r="D4991" t="s">
        <v>85</v>
      </c>
      <c r="E4991" t="s">
        <v>4117</v>
      </c>
      <c r="F4991" t="s">
        <v>14962</v>
      </c>
      <c r="G4991" t="s">
        <v>15278</v>
      </c>
      <c r="H4991" t="s">
        <v>15278</v>
      </c>
      <c r="I4991" t="s">
        <v>15278</v>
      </c>
      <c r="J4991" s="7" t="s">
        <v>93</v>
      </c>
      <c r="K4991" s="7" t="s">
        <v>93</v>
      </c>
      <c r="L4991" s="8">
        <v>7999</v>
      </c>
      <c r="M4991" s="3">
        <v>25.257350599999999</v>
      </c>
      <c r="N4991" s="3">
        <v>55.531496699999998</v>
      </c>
      <c r="O4991" s="4">
        <f t="shared" si="77"/>
        <v>15.0018752344043</v>
      </c>
    </row>
    <row r="4992" spans="1:15" ht="16.5" thickBot="1" x14ac:dyDescent="0.3">
      <c r="A4992" t="s">
        <v>1208</v>
      </c>
      <c r="B4992" t="s">
        <v>14950</v>
      </c>
      <c r="C4992" t="s">
        <v>11354</v>
      </c>
      <c r="D4992" t="s">
        <v>85</v>
      </c>
      <c r="E4992" t="s">
        <v>4117</v>
      </c>
      <c r="F4992" t="s">
        <v>14962</v>
      </c>
      <c r="G4992" t="s">
        <v>15278</v>
      </c>
      <c r="H4992" t="s">
        <v>15278</v>
      </c>
      <c r="I4992" t="s">
        <v>15278</v>
      </c>
      <c r="J4992" s="7" t="s">
        <v>93</v>
      </c>
      <c r="K4992" s="7" t="s">
        <v>93</v>
      </c>
      <c r="L4992" s="7" t="s">
        <v>10562</v>
      </c>
      <c r="M4992" s="2">
        <v>25.257350599999999</v>
      </c>
      <c r="N4992" s="2">
        <v>55.531496699999998</v>
      </c>
      <c r="O4992" s="5">
        <f t="shared" si="77"/>
        <v>15.0018752344043</v>
      </c>
    </row>
    <row r="4993" spans="1:15" ht="16.5" thickBot="1" x14ac:dyDescent="0.3">
      <c r="A4993" t="s">
        <v>14953</v>
      </c>
      <c r="B4993" t="s">
        <v>14950</v>
      </c>
      <c r="C4993" t="s">
        <v>13670</v>
      </c>
      <c r="D4993" s="6">
        <v>80274</v>
      </c>
      <c r="E4993" t="s">
        <v>13671</v>
      </c>
      <c r="F4993" t="s">
        <v>4857</v>
      </c>
      <c r="G4993" t="s">
        <v>15482</v>
      </c>
      <c r="H4993" t="s">
        <v>15482</v>
      </c>
      <c r="I4993" t="s">
        <v>15481</v>
      </c>
      <c r="L4993" s="6">
        <v>5351</v>
      </c>
      <c r="M4993" s="3">
        <v>25.377617900000001</v>
      </c>
      <c r="N4993" s="3">
        <v>55.458612899999999</v>
      </c>
      <c r="O4993" s="5">
        <f t="shared" ref="O4993:O5056" si="78">D4993/L4993</f>
        <v>15.001681928611475</v>
      </c>
    </row>
    <row r="4994" spans="1:15" ht="16.5" thickBot="1" x14ac:dyDescent="0.3">
      <c r="A4994" t="s">
        <v>1208</v>
      </c>
      <c r="B4994" t="s">
        <v>14950</v>
      </c>
      <c r="C4994" t="s">
        <v>12800</v>
      </c>
      <c r="D4994" t="s">
        <v>84</v>
      </c>
      <c r="E4994" t="s">
        <v>12801</v>
      </c>
      <c r="F4994" t="s">
        <v>14956</v>
      </c>
      <c r="G4994" t="s">
        <v>3451</v>
      </c>
      <c r="H4994" t="s">
        <v>3451</v>
      </c>
      <c r="I4994" t="s">
        <v>3451</v>
      </c>
      <c r="J4994" s="7" t="s">
        <v>180</v>
      </c>
      <c r="K4994" s="7" t="s">
        <v>1210</v>
      </c>
      <c r="L4994" s="8">
        <v>9999</v>
      </c>
      <c r="M4994" s="3">
        <v>24.344987499999998</v>
      </c>
      <c r="N4994" s="3">
        <v>54.746181399999998</v>
      </c>
      <c r="O4994" s="4">
        <f t="shared" si="78"/>
        <v>15.001500150015001</v>
      </c>
    </row>
    <row r="4995" spans="1:15" ht="16.5" thickBot="1" x14ac:dyDescent="0.3">
      <c r="A4995" t="s">
        <v>1208</v>
      </c>
      <c r="B4995" t="s">
        <v>14950</v>
      </c>
      <c r="C4995" t="s">
        <v>12800</v>
      </c>
      <c r="D4995" t="s">
        <v>84</v>
      </c>
      <c r="E4995" t="s">
        <v>12801</v>
      </c>
      <c r="F4995" t="s">
        <v>14956</v>
      </c>
      <c r="G4995" t="s">
        <v>3451</v>
      </c>
      <c r="H4995" t="s">
        <v>3451</v>
      </c>
      <c r="I4995" t="s">
        <v>3451</v>
      </c>
      <c r="J4995" s="7" t="s">
        <v>180</v>
      </c>
      <c r="K4995" s="7" t="s">
        <v>1210</v>
      </c>
      <c r="L4995" s="8">
        <v>9999</v>
      </c>
      <c r="M4995" s="3">
        <v>24.344987499999998</v>
      </c>
      <c r="N4995" s="3">
        <v>54.746181399999998</v>
      </c>
      <c r="O4995" s="4">
        <f t="shared" si="78"/>
        <v>15.001500150015001</v>
      </c>
    </row>
    <row r="4996" spans="1:15" ht="16.5" thickBot="1" x14ac:dyDescent="0.3">
      <c r="A4996" t="s">
        <v>14311</v>
      </c>
      <c r="B4996" t="s">
        <v>14950</v>
      </c>
      <c r="C4996" t="s">
        <v>14370</v>
      </c>
      <c r="D4996" t="s">
        <v>196</v>
      </c>
      <c r="E4996" t="s">
        <v>14371</v>
      </c>
      <c r="F4996" t="s">
        <v>14958</v>
      </c>
      <c r="G4996" t="s">
        <v>14986</v>
      </c>
      <c r="H4996" t="s">
        <v>15076</v>
      </c>
      <c r="I4996" t="s">
        <v>15480</v>
      </c>
      <c r="J4996" s="7"/>
      <c r="K4996" s="7"/>
      <c r="L4996" s="7" t="s">
        <v>14372</v>
      </c>
      <c r="M4996" s="3">
        <v>25.129318099999999</v>
      </c>
      <c r="N4996" s="3">
        <v>55.212999000000003</v>
      </c>
      <c r="O4996" s="5">
        <f t="shared" si="78"/>
        <v>15.000150001500016</v>
      </c>
    </row>
    <row r="4997" spans="1:15" ht="16.5" thickBot="1" x14ac:dyDescent="0.3">
      <c r="A4997" t="s">
        <v>14311</v>
      </c>
      <c r="B4997" t="s">
        <v>14950</v>
      </c>
      <c r="C4997" t="s">
        <v>14669</v>
      </c>
      <c r="D4997" t="s">
        <v>196</v>
      </c>
      <c r="E4997" t="s">
        <v>14371</v>
      </c>
      <c r="F4997" t="s">
        <v>14958</v>
      </c>
      <c r="G4997" t="s">
        <v>14986</v>
      </c>
      <c r="H4997" t="s">
        <v>15076</v>
      </c>
      <c r="I4997" t="s">
        <v>15480</v>
      </c>
      <c r="J4997" s="7"/>
      <c r="K4997" s="7"/>
      <c r="L4997" s="8">
        <v>99999</v>
      </c>
      <c r="M4997" s="3">
        <v>25.129318099999999</v>
      </c>
      <c r="N4997" s="3">
        <v>55.212999000000003</v>
      </c>
      <c r="O4997" s="5">
        <f t="shared" si="78"/>
        <v>15.000150001500016</v>
      </c>
    </row>
    <row r="4998" spans="1:15" ht="16.5" thickBot="1" x14ac:dyDescent="0.3">
      <c r="A4998" t="s">
        <v>1208</v>
      </c>
      <c r="B4998" t="s">
        <v>14950</v>
      </c>
      <c r="C4998" t="s">
        <v>1346</v>
      </c>
      <c r="D4998" s="6">
        <v>150000</v>
      </c>
      <c r="E4998" t="s">
        <v>1347</v>
      </c>
      <c r="F4998" t="s">
        <v>14956</v>
      </c>
      <c r="G4998" t="s">
        <v>15212</v>
      </c>
      <c r="H4998" t="s">
        <v>15212</v>
      </c>
      <c r="I4998" t="s">
        <v>15212</v>
      </c>
      <c r="J4998" s="7">
        <v>6</v>
      </c>
      <c r="K4998" s="7">
        <v>7</v>
      </c>
      <c r="L4998" s="8">
        <v>10000</v>
      </c>
      <c r="M4998" s="3">
        <v>24.366161600000002</v>
      </c>
      <c r="N4998" s="3">
        <v>54.636061499999997</v>
      </c>
      <c r="O4998" s="4">
        <f t="shared" si="78"/>
        <v>15</v>
      </c>
    </row>
    <row r="4999" spans="1:15" ht="16.5" thickBot="1" x14ac:dyDescent="0.3">
      <c r="A4999" t="s">
        <v>1208</v>
      </c>
      <c r="B4999" t="s">
        <v>14950</v>
      </c>
      <c r="C4999" t="s">
        <v>1541</v>
      </c>
      <c r="D4999" s="6">
        <v>240000</v>
      </c>
      <c r="E4999" t="s">
        <v>1542</v>
      </c>
      <c r="F4999" t="s">
        <v>14956</v>
      </c>
      <c r="G4999" t="s">
        <v>15808</v>
      </c>
      <c r="H4999" t="s">
        <v>15808</v>
      </c>
      <c r="I4999" t="s">
        <v>15808</v>
      </c>
      <c r="J4999" s="7">
        <v>8</v>
      </c>
      <c r="K4999" s="7">
        <v>8</v>
      </c>
      <c r="L4999" s="8">
        <v>16000</v>
      </c>
      <c r="M4999" s="3">
        <v>24.344987499999998</v>
      </c>
      <c r="N4999" s="3">
        <v>54.746181399999998</v>
      </c>
      <c r="O4999" s="4">
        <f t="shared" si="78"/>
        <v>15</v>
      </c>
    </row>
    <row r="5000" spans="1:15" ht="16.5" thickBot="1" x14ac:dyDescent="0.3">
      <c r="A5000" t="s">
        <v>1208</v>
      </c>
      <c r="B5000" t="s">
        <v>14950</v>
      </c>
      <c r="C5000" t="s">
        <v>1552</v>
      </c>
      <c r="D5000" s="6">
        <v>180000</v>
      </c>
      <c r="E5000" t="s">
        <v>1553</v>
      </c>
      <c r="F5000" t="s">
        <v>14956</v>
      </c>
      <c r="G5000" t="s">
        <v>15808</v>
      </c>
      <c r="H5000" t="s">
        <v>15808</v>
      </c>
      <c r="I5000" t="s">
        <v>15808</v>
      </c>
      <c r="J5000" s="7">
        <v>7</v>
      </c>
      <c r="K5000" s="7">
        <v>8</v>
      </c>
      <c r="L5000" s="8">
        <v>12000</v>
      </c>
      <c r="M5000" s="3">
        <v>24.344987499999998</v>
      </c>
      <c r="N5000" s="3">
        <v>54.746181399999998</v>
      </c>
      <c r="O5000" s="4">
        <f t="shared" si="78"/>
        <v>15</v>
      </c>
    </row>
    <row r="5001" spans="1:15" ht="16.5" thickBot="1" x14ac:dyDescent="0.3">
      <c r="A5001" t="s">
        <v>1208</v>
      </c>
      <c r="B5001" t="s">
        <v>14950</v>
      </c>
      <c r="C5001" t="s">
        <v>1582</v>
      </c>
      <c r="D5001" s="6">
        <v>75000</v>
      </c>
      <c r="E5001" t="s">
        <v>1583</v>
      </c>
      <c r="F5001" t="s">
        <v>4857</v>
      </c>
      <c r="G5001" t="s">
        <v>15338</v>
      </c>
      <c r="H5001" t="s">
        <v>15338</v>
      </c>
      <c r="I5001" t="s">
        <v>15338</v>
      </c>
      <c r="J5001" s="7">
        <v>5</v>
      </c>
      <c r="K5001" s="7">
        <v>7</v>
      </c>
      <c r="L5001" s="8">
        <v>5000</v>
      </c>
      <c r="M5001" s="3">
        <v>25.387772699999999</v>
      </c>
      <c r="N5001" s="3">
        <v>55.498207800000003</v>
      </c>
      <c r="O5001" s="4">
        <f t="shared" si="78"/>
        <v>15</v>
      </c>
    </row>
    <row r="5002" spans="1:15" ht="16.5" thickBot="1" x14ac:dyDescent="0.3">
      <c r="A5002" t="s">
        <v>1208</v>
      </c>
      <c r="B5002" t="s">
        <v>14950</v>
      </c>
      <c r="C5002" t="s">
        <v>1650</v>
      </c>
      <c r="D5002" s="6">
        <v>45000</v>
      </c>
      <c r="E5002" t="s">
        <v>1651</v>
      </c>
      <c r="F5002" t="s">
        <v>14998</v>
      </c>
      <c r="G5002" t="s">
        <v>15265</v>
      </c>
      <c r="H5002" t="s">
        <v>15265</v>
      </c>
      <c r="I5002" t="s">
        <v>15265</v>
      </c>
      <c r="J5002" s="7">
        <v>3</v>
      </c>
      <c r="K5002" s="7">
        <v>3</v>
      </c>
      <c r="L5002" s="8">
        <v>3000</v>
      </c>
      <c r="M5002" s="3">
        <v>25.707848500000001</v>
      </c>
      <c r="N5002" s="3">
        <v>55.833407600000001</v>
      </c>
      <c r="O5002" s="4">
        <f t="shared" si="78"/>
        <v>15</v>
      </c>
    </row>
    <row r="5003" spans="1:15" ht="16.5" thickBot="1" x14ac:dyDescent="0.3">
      <c r="A5003" t="s">
        <v>1208</v>
      </c>
      <c r="B5003" t="s">
        <v>14950</v>
      </c>
      <c r="C5003" t="s">
        <v>1652</v>
      </c>
      <c r="D5003" s="6">
        <v>90000</v>
      </c>
      <c r="E5003" t="s">
        <v>1653</v>
      </c>
      <c r="F5003" t="s">
        <v>14962</v>
      </c>
      <c r="G5003" t="s">
        <v>15776</v>
      </c>
      <c r="H5003" t="s">
        <v>15776</v>
      </c>
      <c r="I5003" t="s">
        <v>15205</v>
      </c>
      <c r="J5003" s="7">
        <v>5</v>
      </c>
      <c r="K5003" s="7">
        <v>7</v>
      </c>
      <c r="L5003" s="8">
        <v>6000</v>
      </c>
      <c r="M5003" s="3">
        <v>25.383254699999998</v>
      </c>
      <c r="N5003" s="3">
        <v>55.426395999999997</v>
      </c>
      <c r="O5003" s="4">
        <f t="shared" si="78"/>
        <v>15</v>
      </c>
    </row>
    <row r="5004" spans="1:15" ht="16.5" thickBot="1" x14ac:dyDescent="0.3">
      <c r="A5004" t="s">
        <v>1208</v>
      </c>
      <c r="B5004" t="s">
        <v>14950</v>
      </c>
      <c r="C5004" t="s">
        <v>1790</v>
      </c>
      <c r="D5004" s="6">
        <v>225000</v>
      </c>
      <c r="E5004" t="s">
        <v>1791</v>
      </c>
      <c r="F5004" t="s">
        <v>14956</v>
      </c>
      <c r="G5004" t="s">
        <v>15006</v>
      </c>
      <c r="H5004" t="s">
        <v>15006</v>
      </c>
      <c r="I5004" t="s">
        <v>15752</v>
      </c>
      <c r="J5004" s="7">
        <v>6</v>
      </c>
      <c r="K5004" s="7">
        <v>8</v>
      </c>
      <c r="L5004" s="8">
        <v>15000</v>
      </c>
      <c r="M5004" s="3">
        <v>24.402196199999999</v>
      </c>
      <c r="N5004" s="3">
        <v>54.570781599999997</v>
      </c>
      <c r="O5004" s="4">
        <f t="shared" si="78"/>
        <v>15</v>
      </c>
    </row>
    <row r="5005" spans="1:15" ht="16.5" thickBot="1" x14ac:dyDescent="0.3">
      <c r="A5005" t="s">
        <v>1208</v>
      </c>
      <c r="B5005" t="s">
        <v>14950</v>
      </c>
      <c r="C5005" t="s">
        <v>1820</v>
      </c>
      <c r="D5005" s="6">
        <v>45000</v>
      </c>
      <c r="E5005" t="s">
        <v>1247</v>
      </c>
      <c r="F5005" t="s">
        <v>14998</v>
      </c>
      <c r="G5005" t="s">
        <v>14997</v>
      </c>
      <c r="H5005" t="s">
        <v>14997</v>
      </c>
      <c r="I5005" t="s">
        <v>14996</v>
      </c>
      <c r="J5005" s="7">
        <v>3</v>
      </c>
      <c r="K5005" s="7">
        <v>5</v>
      </c>
      <c r="L5005" s="8">
        <v>3000</v>
      </c>
      <c r="M5005" s="3">
        <v>25.734848800000002</v>
      </c>
      <c r="N5005" s="3">
        <v>55.902075600000003</v>
      </c>
      <c r="O5005" s="4">
        <f t="shared" si="78"/>
        <v>15</v>
      </c>
    </row>
    <row r="5006" spans="1:15" ht="16.5" thickBot="1" x14ac:dyDescent="0.3">
      <c r="A5006" t="s">
        <v>1208</v>
      </c>
      <c r="B5006" t="s">
        <v>14950</v>
      </c>
      <c r="C5006" t="s">
        <v>1821</v>
      </c>
      <c r="D5006" s="6">
        <v>75000</v>
      </c>
      <c r="E5006" t="s">
        <v>1822</v>
      </c>
      <c r="F5006" t="s">
        <v>4857</v>
      </c>
      <c r="G5006" t="s">
        <v>15338</v>
      </c>
      <c r="H5006" t="s">
        <v>15338</v>
      </c>
      <c r="I5006" t="s">
        <v>15338</v>
      </c>
      <c r="J5006" s="7">
        <v>5</v>
      </c>
      <c r="K5006" s="7">
        <v>7</v>
      </c>
      <c r="L5006" s="8">
        <v>5000</v>
      </c>
      <c r="M5006" s="3">
        <v>25.387772699999999</v>
      </c>
      <c r="N5006" s="3">
        <v>55.498207800000003</v>
      </c>
      <c r="O5006" s="4">
        <f t="shared" si="78"/>
        <v>15</v>
      </c>
    </row>
    <row r="5007" spans="1:15" ht="16.5" thickBot="1" x14ac:dyDescent="0.3">
      <c r="A5007" t="s">
        <v>1208</v>
      </c>
      <c r="B5007" t="s">
        <v>14950</v>
      </c>
      <c r="C5007" t="s">
        <v>1823</v>
      </c>
      <c r="D5007" s="6">
        <v>105000</v>
      </c>
      <c r="E5007" t="s">
        <v>1824</v>
      </c>
      <c r="F5007" t="s">
        <v>14962</v>
      </c>
      <c r="G5007" t="s">
        <v>15336</v>
      </c>
      <c r="H5007" t="s">
        <v>15336</v>
      </c>
      <c r="I5007" t="s">
        <v>15871</v>
      </c>
      <c r="J5007" s="7">
        <v>4</v>
      </c>
      <c r="K5007" s="7">
        <v>6</v>
      </c>
      <c r="L5007" s="8">
        <v>7000</v>
      </c>
      <c r="M5007" s="3">
        <v>25.346155499999998</v>
      </c>
      <c r="N5007" s="3">
        <v>55.421093200000001</v>
      </c>
      <c r="O5007" s="4">
        <f t="shared" si="78"/>
        <v>15</v>
      </c>
    </row>
    <row r="5008" spans="1:15" ht="16.5" thickBot="1" x14ac:dyDescent="0.3">
      <c r="A5008" t="s">
        <v>1208</v>
      </c>
      <c r="B5008" t="s">
        <v>14950</v>
      </c>
      <c r="C5008" t="s">
        <v>1852</v>
      </c>
      <c r="D5008" s="6">
        <v>75000</v>
      </c>
      <c r="E5008" t="s">
        <v>1853</v>
      </c>
      <c r="F5008" t="s">
        <v>14969</v>
      </c>
      <c r="G5008" t="s">
        <v>15195</v>
      </c>
      <c r="H5008" t="s">
        <v>15802</v>
      </c>
      <c r="I5008" t="s">
        <v>15801</v>
      </c>
      <c r="J5008" s="7">
        <v>5</v>
      </c>
      <c r="K5008" s="7">
        <v>7</v>
      </c>
      <c r="L5008" s="8">
        <v>5000</v>
      </c>
      <c r="M5008" s="3">
        <v>25.077164100000001</v>
      </c>
      <c r="N5008" s="3">
        <v>55.172424300000003</v>
      </c>
      <c r="O5008" s="4">
        <f t="shared" si="78"/>
        <v>15</v>
      </c>
    </row>
    <row r="5009" spans="1:15" ht="16.5" thickBot="1" x14ac:dyDescent="0.3">
      <c r="A5009" t="s">
        <v>1208</v>
      </c>
      <c r="B5009" t="s">
        <v>14950</v>
      </c>
      <c r="C5009" t="s">
        <v>1886</v>
      </c>
      <c r="D5009" s="6">
        <v>75000</v>
      </c>
      <c r="E5009" t="s">
        <v>1887</v>
      </c>
      <c r="F5009" t="s">
        <v>14969</v>
      </c>
      <c r="G5009" t="s">
        <v>15195</v>
      </c>
      <c r="H5009" t="s">
        <v>15802</v>
      </c>
      <c r="I5009" t="s">
        <v>15801</v>
      </c>
      <c r="J5009" s="7">
        <v>5</v>
      </c>
      <c r="K5009" s="7">
        <v>6</v>
      </c>
      <c r="L5009" s="8">
        <v>5000</v>
      </c>
      <c r="M5009" s="3">
        <v>25.1558502</v>
      </c>
      <c r="N5009" s="3">
        <v>55.3777841</v>
      </c>
      <c r="O5009" s="4">
        <f t="shared" si="78"/>
        <v>15</v>
      </c>
    </row>
    <row r="5010" spans="1:15" ht="16.5" thickBot="1" x14ac:dyDescent="0.3">
      <c r="A5010" t="s">
        <v>1208</v>
      </c>
      <c r="B5010" t="s">
        <v>14950</v>
      </c>
      <c r="C5010" t="s">
        <v>1923</v>
      </c>
      <c r="D5010" s="6">
        <v>105000</v>
      </c>
      <c r="E5010" t="s">
        <v>1924</v>
      </c>
      <c r="F5010" t="s">
        <v>14962</v>
      </c>
      <c r="G5010" t="s">
        <v>15336</v>
      </c>
      <c r="H5010" t="s">
        <v>15336</v>
      </c>
      <c r="I5010" t="s">
        <v>15335</v>
      </c>
      <c r="J5010" s="7">
        <v>4</v>
      </c>
      <c r="K5010" s="7">
        <v>5</v>
      </c>
      <c r="L5010" s="8">
        <v>7000</v>
      </c>
      <c r="M5010" s="3">
        <v>25.023130699999999</v>
      </c>
      <c r="N5010" s="3">
        <v>55.189887300000002</v>
      </c>
      <c r="O5010" s="4">
        <f t="shared" si="78"/>
        <v>15</v>
      </c>
    </row>
    <row r="5011" spans="1:15" ht="16.5" thickBot="1" x14ac:dyDescent="0.3">
      <c r="A5011" t="s">
        <v>1208</v>
      </c>
      <c r="B5011" t="s">
        <v>14950</v>
      </c>
      <c r="C5011" t="s">
        <v>1937</v>
      </c>
      <c r="D5011" s="6">
        <v>150000</v>
      </c>
      <c r="E5011" t="s">
        <v>1938</v>
      </c>
      <c r="F5011" t="s">
        <v>14956</v>
      </c>
      <c r="G5011" t="s">
        <v>15744</v>
      </c>
      <c r="H5011" t="s">
        <v>15744</v>
      </c>
      <c r="I5011" t="s">
        <v>15744</v>
      </c>
      <c r="J5011" s="7">
        <v>5</v>
      </c>
      <c r="K5011" s="7">
        <v>7</v>
      </c>
      <c r="L5011" s="8">
        <v>10000</v>
      </c>
      <c r="M5011" s="3">
        <v>24.442869600000002</v>
      </c>
      <c r="N5011" s="3">
        <v>54.387746</v>
      </c>
      <c r="O5011" s="4">
        <f t="shared" si="78"/>
        <v>15</v>
      </c>
    </row>
    <row r="5012" spans="1:15" ht="16.5" thickBot="1" x14ac:dyDescent="0.3">
      <c r="A5012" t="s">
        <v>1208</v>
      </c>
      <c r="B5012" t="s">
        <v>14950</v>
      </c>
      <c r="C5012" t="s">
        <v>2072</v>
      </c>
      <c r="D5012" s="6">
        <v>150000</v>
      </c>
      <c r="E5012" t="s">
        <v>2073</v>
      </c>
      <c r="F5012" t="s">
        <v>14956</v>
      </c>
      <c r="G5012" t="s">
        <v>15788</v>
      </c>
      <c r="H5012" t="s">
        <v>15788</v>
      </c>
      <c r="I5012" t="s">
        <v>15806</v>
      </c>
      <c r="J5012" s="7">
        <v>6</v>
      </c>
      <c r="K5012" s="7">
        <v>7</v>
      </c>
      <c r="L5012" s="8">
        <v>10000</v>
      </c>
      <c r="M5012" s="3">
        <v>24.347744599999999</v>
      </c>
      <c r="N5012" s="3">
        <v>54.553266000000001</v>
      </c>
      <c r="O5012" s="4">
        <f t="shared" si="78"/>
        <v>15</v>
      </c>
    </row>
    <row r="5013" spans="1:15" ht="16.5" thickBot="1" x14ac:dyDescent="0.3">
      <c r="A5013" t="s">
        <v>1208</v>
      </c>
      <c r="B5013" t="s">
        <v>14950</v>
      </c>
      <c r="C5013" t="s">
        <v>2084</v>
      </c>
      <c r="D5013" s="6">
        <v>150000</v>
      </c>
      <c r="E5013" t="s">
        <v>1242</v>
      </c>
      <c r="F5013" t="s">
        <v>14966</v>
      </c>
      <c r="G5013" t="s">
        <v>15825</v>
      </c>
      <c r="H5013" t="s">
        <v>15825</v>
      </c>
      <c r="I5013" t="s">
        <v>15852</v>
      </c>
      <c r="J5013" s="7">
        <v>6</v>
      </c>
      <c r="K5013" s="7">
        <v>8</v>
      </c>
      <c r="L5013" s="8">
        <v>10000</v>
      </c>
      <c r="M5013" s="3">
        <v>24.112527799999999</v>
      </c>
      <c r="N5013" s="3">
        <v>55.703985099999997</v>
      </c>
      <c r="O5013" s="4">
        <f t="shared" si="78"/>
        <v>15</v>
      </c>
    </row>
    <row r="5014" spans="1:15" ht="16.5" thickBot="1" x14ac:dyDescent="0.3">
      <c r="A5014" t="s">
        <v>1208</v>
      </c>
      <c r="B5014" t="s">
        <v>14950</v>
      </c>
      <c r="C5014" t="s">
        <v>2320</v>
      </c>
      <c r="D5014" s="6">
        <v>75000</v>
      </c>
      <c r="E5014" t="s">
        <v>2321</v>
      </c>
      <c r="F5014" t="s">
        <v>4857</v>
      </c>
      <c r="G5014" t="s">
        <v>15837</v>
      </c>
      <c r="H5014" t="s">
        <v>15837</v>
      </c>
      <c r="I5014" t="s">
        <v>15836</v>
      </c>
      <c r="J5014" s="7">
        <v>5</v>
      </c>
      <c r="K5014" s="7">
        <v>5</v>
      </c>
      <c r="L5014" s="8">
        <v>5000</v>
      </c>
      <c r="M5014" s="3">
        <v>25.371464199999998</v>
      </c>
      <c r="N5014" s="3">
        <v>55.571856400000001</v>
      </c>
      <c r="O5014" s="4">
        <f t="shared" si="78"/>
        <v>15</v>
      </c>
    </row>
    <row r="5015" spans="1:15" ht="16.5" thickBot="1" x14ac:dyDescent="0.3">
      <c r="A5015" t="s">
        <v>1208</v>
      </c>
      <c r="B5015" t="s">
        <v>14950</v>
      </c>
      <c r="C5015" t="s">
        <v>2637</v>
      </c>
      <c r="D5015" s="6">
        <v>180000</v>
      </c>
      <c r="E5015" t="s">
        <v>2638</v>
      </c>
      <c r="F5015" t="s">
        <v>14966</v>
      </c>
      <c r="G5015" t="s">
        <v>15887</v>
      </c>
      <c r="H5015" t="s">
        <v>15887</v>
      </c>
      <c r="I5015" t="s">
        <v>15887</v>
      </c>
      <c r="J5015" s="7">
        <v>8</v>
      </c>
      <c r="K5015" s="7">
        <v>8</v>
      </c>
      <c r="L5015" s="8">
        <v>12000</v>
      </c>
      <c r="M5015" s="3">
        <v>24.116611899999999</v>
      </c>
      <c r="N5015" s="3">
        <v>55.7088775</v>
      </c>
      <c r="O5015" s="4">
        <f t="shared" si="78"/>
        <v>15</v>
      </c>
    </row>
    <row r="5016" spans="1:15" ht="16.5" thickBot="1" x14ac:dyDescent="0.3">
      <c r="A5016" t="s">
        <v>1208</v>
      </c>
      <c r="B5016" t="s">
        <v>14950</v>
      </c>
      <c r="C5016" t="s">
        <v>2769</v>
      </c>
      <c r="D5016" s="6">
        <v>45000</v>
      </c>
      <c r="E5016" t="s">
        <v>2770</v>
      </c>
      <c r="F5016" t="s">
        <v>4857</v>
      </c>
      <c r="G5016" t="s">
        <v>15195</v>
      </c>
      <c r="H5016" t="s">
        <v>15195</v>
      </c>
      <c r="I5016" t="s">
        <v>15086</v>
      </c>
      <c r="J5016" s="7">
        <v>4</v>
      </c>
      <c r="K5016" s="7">
        <v>3</v>
      </c>
      <c r="L5016" s="8">
        <v>3000</v>
      </c>
      <c r="M5016" s="3">
        <v>25.388552099999998</v>
      </c>
      <c r="N5016" s="3">
        <v>55.499792200000002</v>
      </c>
      <c r="O5016" s="4">
        <f t="shared" si="78"/>
        <v>15</v>
      </c>
    </row>
    <row r="5017" spans="1:15" ht="16.5" thickBot="1" x14ac:dyDescent="0.3">
      <c r="A5017" t="s">
        <v>1208</v>
      </c>
      <c r="B5017" t="s">
        <v>14950</v>
      </c>
      <c r="C5017" t="s">
        <v>2771</v>
      </c>
      <c r="D5017" s="6">
        <v>75000</v>
      </c>
      <c r="E5017" t="s">
        <v>2772</v>
      </c>
      <c r="F5017" t="s">
        <v>4857</v>
      </c>
      <c r="G5017" t="s">
        <v>15779</v>
      </c>
      <c r="H5017" t="s">
        <v>15779</v>
      </c>
      <c r="I5017" t="s">
        <v>15791</v>
      </c>
      <c r="J5017" s="7">
        <v>5</v>
      </c>
      <c r="K5017" s="7">
        <v>7</v>
      </c>
      <c r="L5017" s="8">
        <v>5000</v>
      </c>
      <c r="M5017" s="3">
        <v>25.3782189</v>
      </c>
      <c r="N5017" s="3">
        <v>55.499788700000003</v>
      </c>
      <c r="O5017" s="4">
        <f t="shared" si="78"/>
        <v>15</v>
      </c>
    </row>
    <row r="5018" spans="1:15" ht="16.5" thickBot="1" x14ac:dyDescent="0.3">
      <c r="A5018" t="s">
        <v>1208</v>
      </c>
      <c r="B5018" t="s">
        <v>14950</v>
      </c>
      <c r="C5018" t="s">
        <v>2779</v>
      </c>
      <c r="D5018" s="6">
        <v>300000</v>
      </c>
      <c r="E5018" t="s">
        <v>2780</v>
      </c>
      <c r="F5018" t="s">
        <v>1212</v>
      </c>
      <c r="G5018" t="s">
        <v>15793</v>
      </c>
      <c r="H5018" t="s">
        <v>15793</v>
      </c>
      <c r="I5018" t="s">
        <v>15616</v>
      </c>
      <c r="J5018" s="7">
        <v>5</v>
      </c>
      <c r="K5018" s="7">
        <v>7</v>
      </c>
      <c r="L5018" s="8">
        <v>20000</v>
      </c>
      <c r="M5018" s="3">
        <v>25.135750099999999</v>
      </c>
      <c r="N5018" s="3">
        <v>55.366896300000001</v>
      </c>
      <c r="O5018" s="4">
        <f t="shared" si="78"/>
        <v>15</v>
      </c>
    </row>
    <row r="5019" spans="1:15" ht="16.5" thickBot="1" x14ac:dyDescent="0.3">
      <c r="A5019" t="s">
        <v>1208</v>
      </c>
      <c r="B5019" t="s">
        <v>14950</v>
      </c>
      <c r="C5019" t="s">
        <v>2797</v>
      </c>
      <c r="D5019" s="6">
        <v>45000</v>
      </c>
      <c r="E5019" t="s">
        <v>2798</v>
      </c>
      <c r="F5019" t="s">
        <v>4857</v>
      </c>
      <c r="G5019" t="s">
        <v>15195</v>
      </c>
      <c r="H5019" t="s">
        <v>15195</v>
      </c>
      <c r="I5019" t="s">
        <v>15086</v>
      </c>
      <c r="J5019" s="7">
        <v>4</v>
      </c>
      <c r="K5019" s="7">
        <v>3</v>
      </c>
      <c r="L5019" s="8">
        <v>3000</v>
      </c>
      <c r="M5019" s="3">
        <v>25.388552099999998</v>
      </c>
      <c r="N5019" s="3">
        <v>55.499792200000002</v>
      </c>
      <c r="O5019" s="4">
        <f t="shared" si="78"/>
        <v>15</v>
      </c>
    </row>
    <row r="5020" spans="1:15" ht="16.5" thickBot="1" x14ac:dyDescent="0.3">
      <c r="A5020" t="s">
        <v>1208</v>
      </c>
      <c r="B5020" t="s">
        <v>14950</v>
      </c>
      <c r="C5020" t="s">
        <v>2813</v>
      </c>
      <c r="D5020" s="6">
        <v>75000</v>
      </c>
      <c r="E5020" t="s">
        <v>2814</v>
      </c>
      <c r="F5020" t="s">
        <v>4857</v>
      </c>
      <c r="G5020" t="s">
        <v>15348</v>
      </c>
      <c r="H5020" t="s">
        <v>15348</v>
      </c>
      <c r="I5020" t="s">
        <v>15348</v>
      </c>
      <c r="J5020" s="7">
        <v>5</v>
      </c>
      <c r="K5020" s="7">
        <v>6</v>
      </c>
      <c r="L5020" s="8">
        <v>5000</v>
      </c>
      <c r="M5020" s="3">
        <v>25.391528600000001</v>
      </c>
      <c r="N5020" s="3">
        <v>55.510872200000001</v>
      </c>
      <c r="O5020" s="4">
        <f t="shared" si="78"/>
        <v>15</v>
      </c>
    </row>
    <row r="5021" spans="1:15" ht="16.5" thickBot="1" x14ac:dyDescent="0.3">
      <c r="A5021" t="s">
        <v>1208</v>
      </c>
      <c r="B5021" t="s">
        <v>14950</v>
      </c>
      <c r="C5021" t="s">
        <v>2841</v>
      </c>
      <c r="D5021" s="6">
        <v>180000</v>
      </c>
      <c r="E5021" t="s">
        <v>2842</v>
      </c>
      <c r="F5021" t="s">
        <v>1212</v>
      </c>
      <c r="G5021" t="s">
        <v>15784</v>
      </c>
      <c r="H5021" t="s">
        <v>15784</v>
      </c>
      <c r="I5021" t="s">
        <v>15908</v>
      </c>
      <c r="J5021" s="7">
        <v>4</v>
      </c>
      <c r="K5021" s="7">
        <v>5</v>
      </c>
      <c r="L5021" s="8">
        <v>12000</v>
      </c>
      <c r="M5021" s="3">
        <v>25.204849299999999</v>
      </c>
      <c r="N5021" s="3">
        <v>55.270782799999999</v>
      </c>
      <c r="O5021" s="4">
        <f t="shared" si="78"/>
        <v>15</v>
      </c>
    </row>
    <row r="5022" spans="1:15" ht="16.5" thickBot="1" x14ac:dyDescent="0.3">
      <c r="A5022" t="s">
        <v>1208</v>
      </c>
      <c r="B5022" t="s">
        <v>14950</v>
      </c>
      <c r="C5022" t="s">
        <v>2902</v>
      </c>
      <c r="D5022" s="6">
        <v>75000</v>
      </c>
      <c r="E5022" t="s">
        <v>2903</v>
      </c>
      <c r="F5022" t="s">
        <v>4857</v>
      </c>
      <c r="G5022" t="s">
        <v>15779</v>
      </c>
      <c r="H5022" t="s">
        <v>15779</v>
      </c>
      <c r="I5022" t="s">
        <v>15791</v>
      </c>
      <c r="J5022" s="7">
        <v>5</v>
      </c>
      <c r="K5022" s="7">
        <v>7</v>
      </c>
      <c r="L5022" s="8">
        <v>5000</v>
      </c>
      <c r="M5022" s="3">
        <v>25.3782189</v>
      </c>
      <c r="N5022" s="3">
        <v>55.499788700000003</v>
      </c>
      <c r="O5022" s="4">
        <f t="shared" si="78"/>
        <v>15</v>
      </c>
    </row>
    <row r="5023" spans="1:15" ht="16.5" thickBot="1" x14ac:dyDescent="0.3">
      <c r="A5023" t="s">
        <v>1208</v>
      </c>
      <c r="B5023" t="s">
        <v>14950</v>
      </c>
      <c r="C5023" t="s">
        <v>2948</v>
      </c>
      <c r="D5023" s="6">
        <v>210000</v>
      </c>
      <c r="E5023" t="s">
        <v>1255</v>
      </c>
      <c r="F5023" t="s">
        <v>1212</v>
      </c>
      <c r="G5023" t="s">
        <v>15233</v>
      </c>
      <c r="H5023" t="s">
        <v>15233</v>
      </c>
      <c r="I5023" t="s">
        <v>15296</v>
      </c>
      <c r="J5023" s="7">
        <v>5</v>
      </c>
      <c r="K5023" s="7">
        <v>6</v>
      </c>
      <c r="L5023" s="8">
        <v>14000</v>
      </c>
      <c r="M5023" s="3">
        <v>25.247620699999999</v>
      </c>
      <c r="N5023" s="3">
        <v>55.485936299999999</v>
      </c>
      <c r="O5023" s="4">
        <f t="shared" si="78"/>
        <v>15</v>
      </c>
    </row>
    <row r="5024" spans="1:15" ht="16.5" thickBot="1" x14ac:dyDescent="0.3">
      <c r="A5024" t="s">
        <v>1208</v>
      </c>
      <c r="B5024" t="s">
        <v>14950</v>
      </c>
      <c r="C5024" t="s">
        <v>2996</v>
      </c>
      <c r="D5024" s="6">
        <v>210000</v>
      </c>
      <c r="E5024" t="s">
        <v>2997</v>
      </c>
      <c r="F5024" t="s">
        <v>1212</v>
      </c>
      <c r="G5024" t="s">
        <v>15832</v>
      </c>
      <c r="H5024" t="s">
        <v>15832</v>
      </c>
      <c r="I5024" t="s">
        <v>15831</v>
      </c>
      <c r="J5024" s="7">
        <v>4</v>
      </c>
      <c r="K5024" s="7">
        <v>5</v>
      </c>
      <c r="L5024" s="8">
        <v>14000</v>
      </c>
      <c r="M5024" s="3">
        <v>25.187459400000002</v>
      </c>
      <c r="N5024" s="3">
        <v>55.405635599999997</v>
      </c>
      <c r="O5024" s="4">
        <f t="shared" si="78"/>
        <v>15</v>
      </c>
    </row>
    <row r="5025" spans="1:15" ht="16.5" thickBot="1" x14ac:dyDescent="0.3">
      <c r="A5025" t="s">
        <v>1208</v>
      </c>
      <c r="B5025" t="s">
        <v>14950</v>
      </c>
      <c r="C5025" t="s">
        <v>3024</v>
      </c>
      <c r="D5025" s="6">
        <v>75000</v>
      </c>
      <c r="E5025" t="s">
        <v>3025</v>
      </c>
      <c r="F5025" t="s">
        <v>4857</v>
      </c>
      <c r="G5025" t="s">
        <v>15195</v>
      </c>
      <c r="H5025" t="s">
        <v>15195</v>
      </c>
      <c r="I5025" t="s">
        <v>15086</v>
      </c>
      <c r="J5025" s="7">
        <v>5</v>
      </c>
      <c r="K5025" s="7">
        <v>7</v>
      </c>
      <c r="L5025" s="8">
        <v>5000</v>
      </c>
      <c r="M5025" s="3">
        <v>25.388552099999998</v>
      </c>
      <c r="N5025" s="3">
        <v>55.499792200000002</v>
      </c>
      <c r="O5025" s="4">
        <f t="shared" si="78"/>
        <v>15</v>
      </c>
    </row>
    <row r="5026" spans="1:15" ht="16.5" thickBot="1" x14ac:dyDescent="0.3">
      <c r="A5026" t="s">
        <v>1208</v>
      </c>
      <c r="B5026" t="s">
        <v>14950</v>
      </c>
      <c r="C5026" t="s">
        <v>3036</v>
      </c>
      <c r="D5026" s="6">
        <v>180000</v>
      </c>
      <c r="E5026" t="s">
        <v>3037</v>
      </c>
      <c r="F5026" t="s">
        <v>14956</v>
      </c>
      <c r="G5026" t="s">
        <v>15808</v>
      </c>
      <c r="H5026" t="s">
        <v>15808</v>
      </c>
      <c r="I5026" t="s">
        <v>15808</v>
      </c>
      <c r="J5026" s="7">
        <v>8</v>
      </c>
      <c r="K5026" s="7">
        <v>8</v>
      </c>
      <c r="L5026" s="8">
        <v>12000</v>
      </c>
      <c r="M5026" s="3">
        <v>24.344987499999998</v>
      </c>
      <c r="N5026" s="3">
        <v>54.746181399999998</v>
      </c>
      <c r="O5026" s="4">
        <f t="shared" si="78"/>
        <v>15</v>
      </c>
    </row>
    <row r="5027" spans="1:15" ht="16.5" thickBot="1" x14ac:dyDescent="0.3">
      <c r="A5027" t="s">
        <v>1208</v>
      </c>
      <c r="B5027" t="s">
        <v>14950</v>
      </c>
      <c r="C5027" t="s">
        <v>3040</v>
      </c>
      <c r="D5027" s="6">
        <v>180000</v>
      </c>
      <c r="E5027" t="s">
        <v>3041</v>
      </c>
      <c r="F5027" t="s">
        <v>14956</v>
      </c>
      <c r="G5027" t="s">
        <v>15808</v>
      </c>
      <c r="H5027" t="s">
        <v>15808</v>
      </c>
      <c r="I5027" t="s">
        <v>15808</v>
      </c>
      <c r="J5027" s="7">
        <v>8</v>
      </c>
      <c r="K5027" s="7">
        <v>8</v>
      </c>
      <c r="L5027" s="8">
        <v>12000</v>
      </c>
      <c r="M5027" s="3">
        <v>24.344987499999998</v>
      </c>
      <c r="N5027" s="3">
        <v>54.746181399999998</v>
      </c>
      <c r="O5027" s="4">
        <f t="shared" si="78"/>
        <v>15</v>
      </c>
    </row>
    <row r="5028" spans="1:15" ht="16.5" thickBot="1" x14ac:dyDescent="0.3">
      <c r="A5028" t="s">
        <v>1208</v>
      </c>
      <c r="B5028" t="s">
        <v>14950</v>
      </c>
      <c r="C5028" t="s">
        <v>3048</v>
      </c>
      <c r="D5028" s="6">
        <v>180000</v>
      </c>
      <c r="E5028" t="s">
        <v>3049</v>
      </c>
      <c r="F5028" t="s">
        <v>14956</v>
      </c>
      <c r="G5028" t="s">
        <v>15808</v>
      </c>
      <c r="H5028" t="s">
        <v>15808</v>
      </c>
      <c r="I5028" t="s">
        <v>15808</v>
      </c>
      <c r="J5028" s="7">
        <v>8</v>
      </c>
      <c r="K5028" s="7">
        <v>8</v>
      </c>
      <c r="L5028" s="8">
        <v>12000</v>
      </c>
      <c r="M5028" s="3">
        <v>24.344987499999998</v>
      </c>
      <c r="N5028" s="3">
        <v>54.746181399999998</v>
      </c>
      <c r="O5028" s="4">
        <f t="shared" si="78"/>
        <v>15</v>
      </c>
    </row>
    <row r="5029" spans="1:15" ht="16.5" thickBot="1" x14ac:dyDescent="0.3">
      <c r="A5029" t="s">
        <v>1208</v>
      </c>
      <c r="B5029" t="s">
        <v>14950</v>
      </c>
      <c r="C5029" t="s">
        <v>3050</v>
      </c>
      <c r="D5029" s="6">
        <v>180000</v>
      </c>
      <c r="E5029" t="s">
        <v>3051</v>
      </c>
      <c r="F5029" t="s">
        <v>14956</v>
      </c>
      <c r="G5029" t="s">
        <v>15808</v>
      </c>
      <c r="H5029" t="s">
        <v>15808</v>
      </c>
      <c r="I5029" t="s">
        <v>15808</v>
      </c>
      <c r="J5029" s="7">
        <v>5</v>
      </c>
      <c r="K5029" s="7">
        <v>8</v>
      </c>
      <c r="L5029" s="8">
        <v>12000</v>
      </c>
      <c r="M5029" s="3">
        <v>24.344987499999998</v>
      </c>
      <c r="N5029" s="3">
        <v>54.746181399999998</v>
      </c>
      <c r="O5029" s="4">
        <f t="shared" si="78"/>
        <v>15</v>
      </c>
    </row>
    <row r="5030" spans="1:15" ht="16.5" thickBot="1" x14ac:dyDescent="0.3">
      <c r="A5030" t="s">
        <v>1208</v>
      </c>
      <c r="B5030" t="s">
        <v>14950</v>
      </c>
      <c r="C5030" t="s">
        <v>3061</v>
      </c>
      <c r="D5030" s="6">
        <v>180000</v>
      </c>
      <c r="E5030" t="s">
        <v>3062</v>
      </c>
      <c r="F5030" t="s">
        <v>14956</v>
      </c>
      <c r="G5030" t="s">
        <v>15808</v>
      </c>
      <c r="H5030" t="s">
        <v>15808</v>
      </c>
      <c r="I5030" t="s">
        <v>15808</v>
      </c>
      <c r="J5030" s="7">
        <v>6</v>
      </c>
      <c r="K5030" s="7">
        <v>8</v>
      </c>
      <c r="L5030" s="8">
        <v>12000</v>
      </c>
      <c r="M5030" s="3">
        <v>24.344987499999998</v>
      </c>
      <c r="N5030" s="3">
        <v>54.746181399999998</v>
      </c>
      <c r="O5030" s="4">
        <f t="shared" si="78"/>
        <v>15</v>
      </c>
    </row>
    <row r="5031" spans="1:15" ht="16.5" thickBot="1" x14ac:dyDescent="0.3">
      <c r="A5031" t="s">
        <v>1208</v>
      </c>
      <c r="B5031" t="s">
        <v>14950</v>
      </c>
      <c r="C5031" t="s">
        <v>3092</v>
      </c>
      <c r="D5031" s="6">
        <v>75000</v>
      </c>
      <c r="E5031" t="s">
        <v>3093</v>
      </c>
      <c r="F5031" t="s">
        <v>4857</v>
      </c>
      <c r="G5031" t="s">
        <v>15195</v>
      </c>
      <c r="H5031" t="s">
        <v>15195</v>
      </c>
      <c r="I5031" t="s">
        <v>15086</v>
      </c>
      <c r="J5031" s="7">
        <v>5</v>
      </c>
      <c r="K5031" s="7">
        <v>7</v>
      </c>
      <c r="L5031" s="8">
        <v>5000</v>
      </c>
      <c r="M5031" s="3">
        <v>25.388552099999998</v>
      </c>
      <c r="N5031" s="3">
        <v>55.499792200000002</v>
      </c>
      <c r="O5031" s="4">
        <f t="shared" si="78"/>
        <v>15</v>
      </c>
    </row>
    <row r="5032" spans="1:15" ht="16.5" thickBot="1" x14ac:dyDescent="0.3">
      <c r="A5032" t="s">
        <v>1208</v>
      </c>
      <c r="B5032" t="s">
        <v>14950</v>
      </c>
      <c r="C5032" t="s">
        <v>3112</v>
      </c>
      <c r="D5032" s="6">
        <v>120000</v>
      </c>
      <c r="E5032" t="s">
        <v>3113</v>
      </c>
      <c r="F5032" t="s">
        <v>1212</v>
      </c>
      <c r="G5032" t="s">
        <v>15010</v>
      </c>
      <c r="H5032" t="s">
        <v>15010</v>
      </c>
      <c r="I5032" t="s">
        <v>15758</v>
      </c>
      <c r="J5032" s="7">
        <v>5</v>
      </c>
      <c r="K5032" s="7">
        <v>6</v>
      </c>
      <c r="L5032" s="8">
        <v>8000</v>
      </c>
      <c r="M5032" s="3">
        <v>25.225665200000002</v>
      </c>
      <c r="N5032" s="3">
        <v>55.411138399999999</v>
      </c>
      <c r="O5032" s="4">
        <f t="shared" si="78"/>
        <v>15</v>
      </c>
    </row>
    <row r="5033" spans="1:15" ht="16.5" thickBot="1" x14ac:dyDescent="0.3">
      <c r="A5033" t="s">
        <v>1208</v>
      </c>
      <c r="B5033" t="s">
        <v>14950</v>
      </c>
      <c r="C5033" t="s">
        <v>3118</v>
      </c>
      <c r="D5033" s="6">
        <v>180000</v>
      </c>
      <c r="E5033" t="s">
        <v>3119</v>
      </c>
      <c r="F5033" t="s">
        <v>14956</v>
      </c>
      <c r="G5033" t="s">
        <v>15808</v>
      </c>
      <c r="H5033" t="s">
        <v>15808</v>
      </c>
      <c r="I5033" t="s">
        <v>15808</v>
      </c>
      <c r="J5033" s="7">
        <v>6</v>
      </c>
      <c r="K5033" s="7">
        <v>8</v>
      </c>
      <c r="L5033" s="8">
        <v>12000</v>
      </c>
      <c r="M5033" s="3">
        <v>24.344987499999998</v>
      </c>
      <c r="N5033" s="3">
        <v>54.746181399999998</v>
      </c>
      <c r="O5033" s="4">
        <f t="shared" si="78"/>
        <v>15</v>
      </c>
    </row>
    <row r="5034" spans="1:15" ht="16.5" thickBot="1" x14ac:dyDescent="0.3">
      <c r="A5034" t="s">
        <v>1208</v>
      </c>
      <c r="B5034" t="s">
        <v>14950</v>
      </c>
      <c r="C5034" t="s">
        <v>3181</v>
      </c>
      <c r="D5034" s="6">
        <v>180000</v>
      </c>
      <c r="E5034" t="s">
        <v>3182</v>
      </c>
      <c r="F5034" t="s">
        <v>1212</v>
      </c>
      <c r="G5034" t="s">
        <v>15243</v>
      </c>
      <c r="H5034" t="s">
        <v>15243</v>
      </c>
      <c r="I5034" t="s">
        <v>15242</v>
      </c>
      <c r="J5034" s="7">
        <v>4</v>
      </c>
      <c r="K5034" s="7">
        <v>5</v>
      </c>
      <c r="L5034" s="8">
        <v>12000</v>
      </c>
      <c r="M5034" s="3">
        <v>25.246215299999999</v>
      </c>
      <c r="N5034" s="3">
        <v>55.441623399999997</v>
      </c>
      <c r="O5034" s="4">
        <f t="shared" si="78"/>
        <v>15</v>
      </c>
    </row>
    <row r="5035" spans="1:15" ht="16.5" thickBot="1" x14ac:dyDescent="0.3">
      <c r="A5035" t="s">
        <v>1208</v>
      </c>
      <c r="B5035" t="s">
        <v>14950</v>
      </c>
      <c r="C5035" t="s">
        <v>3240</v>
      </c>
      <c r="D5035" s="6">
        <v>180000</v>
      </c>
      <c r="E5035" t="s">
        <v>1261</v>
      </c>
      <c r="F5035" t="s">
        <v>14958</v>
      </c>
      <c r="G5035" t="s">
        <v>15832</v>
      </c>
      <c r="H5035" t="s">
        <v>15916</v>
      </c>
      <c r="I5035" t="s">
        <v>15915</v>
      </c>
      <c r="J5035" s="7">
        <v>3</v>
      </c>
      <c r="K5035" s="7">
        <v>4</v>
      </c>
      <c r="L5035" s="8">
        <v>12000</v>
      </c>
      <c r="M5035" s="3">
        <v>25.182892899999999</v>
      </c>
      <c r="N5035" s="3">
        <v>55.4086018</v>
      </c>
      <c r="O5035" s="4">
        <f t="shared" si="78"/>
        <v>15</v>
      </c>
    </row>
    <row r="5036" spans="1:15" ht="16.5" thickBot="1" x14ac:dyDescent="0.3">
      <c r="A5036" t="s">
        <v>1208</v>
      </c>
      <c r="B5036" t="s">
        <v>14950</v>
      </c>
      <c r="C5036" t="s">
        <v>3278</v>
      </c>
      <c r="D5036" s="6">
        <v>75000</v>
      </c>
      <c r="E5036" t="s">
        <v>3279</v>
      </c>
      <c r="F5036" t="s">
        <v>4857</v>
      </c>
      <c r="G5036" t="s">
        <v>15670</v>
      </c>
      <c r="H5036" t="s">
        <v>15670</v>
      </c>
      <c r="I5036" t="s">
        <v>15670</v>
      </c>
      <c r="J5036" s="7">
        <v>5</v>
      </c>
      <c r="K5036" s="7">
        <v>4</v>
      </c>
      <c r="L5036" s="8">
        <v>5000</v>
      </c>
      <c r="M5036" s="3">
        <v>25.416863299999999</v>
      </c>
      <c r="N5036" s="3">
        <v>55.590508</v>
      </c>
      <c r="O5036" s="4">
        <f t="shared" si="78"/>
        <v>15</v>
      </c>
    </row>
    <row r="5037" spans="1:15" ht="16.5" thickBot="1" x14ac:dyDescent="0.3">
      <c r="A5037" t="s">
        <v>14951</v>
      </c>
      <c r="B5037" t="s">
        <v>14950</v>
      </c>
      <c r="C5037" t="s">
        <v>4409</v>
      </c>
      <c r="D5037" t="s">
        <v>228</v>
      </c>
      <c r="E5037" t="s">
        <v>4410</v>
      </c>
      <c r="F5037" t="s">
        <v>14956</v>
      </c>
      <c r="G5037" t="s">
        <v>15326</v>
      </c>
      <c r="H5037" t="s">
        <v>15326</v>
      </c>
      <c r="I5037" t="s">
        <v>15326</v>
      </c>
      <c r="J5037" t="s">
        <v>82</v>
      </c>
      <c r="K5037" t="s">
        <v>82</v>
      </c>
      <c r="L5037" t="s">
        <v>1230</v>
      </c>
      <c r="M5037" s="1">
        <v>24.665346100000001</v>
      </c>
      <c r="N5037" s="1">
        <v>54.741226099999999</v>
      </c>
      <c r="O5037" s="4">
        <f t="shared" si="78"/>
        <v>15</v>
      </c>
    </row>
    <row r="5038" spans="1:15" ht="16.5" thickBot="1" x14ac:dyDescent="0.3">
      <c r="A5038" t="s">
        <v>14951</v>
      </c>
      <c r="B5038" t="s">
        <v>14950</v>
      </c>
      <c r="C5038" t="s">
        <v>4539</v>
      </c>
      <c r="D5038" t="s">
        <v>361</v>
      </c>
      <c r="E5038" t="s">
        <v>4540</v>
      </c>
      <c r="F5038" t="s">
        <v>14956</v>
      </c>
      <c r="G5038" t="s">
        <v>3451</v>
      </c>
      <c r="H5038" t="s">
        <v>3451</v>
      </c>
      <c r="I5038" t="s">
        <v>3451</v>
      </c>
      <c r="J5038" t="s">
        <v>82</v>
      </c>
      <c r="K5038" t="s">
        <v>82</v>
      </c>
      <c r="L5038" t="s">
        <v>1228</v>
      </c>
      <c r="M5038" s="1">
        <v>24.344987499999998</v>
      </c>
      <c r="N5038" s="1">
        <v>54.746181399999998</v>
      </c>
      <c r="O5038" s="4">
        <f t="shared" si="78"/>
        <v>15</v>
      </c>
    </row>
    <row r="5039" spans="1:15" ht="16.5" thickBot="1" x14ac:dyDescent="0.3">
      <c r="A5039" t="s">
        <v>14951</v>
      </c>
      <c r="B5039" t="s">
        <v>14950</v>
      </c>
      <c r="C5039" t="s">
        <v>5364</v>
      </c>
      <c r="D5039" t="s">
        <v>327</v>
      </c>
      <c r="E5039" t="s">
        <v>5365</v>
      </c>
      <c r="F5039" t="s">
        <v>4857</v>
      </c>
      <c r="G5039" t="s">
        <v>15394</v>
      </c>
      <c r="H5039" t="s">
        <v>15394</v>
      </c>
      <c r="I5039" t="s">
        <v>15394</v>
      </c>
      <c r="J5039" t="s">
        <v>82</v>
      </c>
      <c r="K5039" t="s">
        <v>82</v>
      </c>
      <c r="L5039" t="s">
        <v>1222</v>
      </c>
      <c r="M5039" s="1">
        <v>25.377617900000001</v>
      </c>
      <c r="N5039" s="1">
        <v>55.458612899999999</v>
      </c>
      <c r="O5039" s="4">
        <f t="shared" si="78"/>
        <v>15</v>
      </c>
    </row>
    <row r="5040" spans="1:15" ht="16.5" thickBot="1" x14ac:dyDescent="0.3">
      <c r="A5040" t="s">
        <v>14951</v>
      </c>
      <c r="B5040" t="s">
        <v>14950</v>
      </c>
      <c r="C5040" t="s">
        <v>6620</v>
      </c>
      <c r="D5040" t="s">
        <v>166</v>
      </c>
      <c r="E5040" t="s">
        <v>6621</v>
      </c>
      <c r="F5040" t="s">
        <v>14958</v>
      </c>
      <c r="G5040" t="s">
        <v>15360</v>
      </c>
      <c r="H5040" t="s">
        <v>15360</v>
      </c>
      <c r="I5040" t="s">
        <v>15360</v>
      </c>
      <c r="J5040" t="s">
        <v>82</v>
      </c>
      <c r="K5040" t="s">
        <v>82</v>
      </c>
      <c r="L5040" t="s">
        <v>6622</v>
      </c>
      <c r="M5040" s="1">
        <v>25.194544799999999</v>
      </c>
      <c r="N5040" s="1">
        <v>55.364129800000001</v>
      </c>
      <c r="O5040" s="4">
        <f t="shared" si="78"/>
        <v>15</v>
      </c>
    </row>
    <row r="5041" spans="1:15" ht="16.5" thickBot="1" x14ac:dyDescent="0.3">
      <c r="A5041" t="s">
        <v>14951</v>
      </c>
      <c r="B5041" t="s">
        <v>14950</v>
      </c>
      <c r="C5041" t="s">
        <v>6951</v>
      </c>
      <c r="D5041" t="s">
        <v>327</v>
      </c>
      <c r="E5041" t="s">
        <v>6952</v>
      </c>
      <c r="F5041" t="s">
        <v>14962</v>
      </c>
      <c r="G5041" t="s">
        <v>15310</v>
      </c>
      <c r="H5041" t="s">
        <v>15310</v>
      </c>
      <c r="I5041" t="s">
        <v>15310</v>
      </c>
      <c r="J5041" t="s">
        <v>82</v>
      </c>
      <c r="K5041" t="s">
        <v>82</v>
      </c>
      <c r="L5041" t="s">
        <v>1222</v>
      </c>
      <c r="M5041" s="1">
        <v>25.345919800000001</v>
      </c>
      <c r="N5041" s="1">
        <v>55.393181800000001</v>
      </c>
      <c r="O5041" s="4">
        <f t="shared" si="78"/>
        <v>15</v>
      </c>
    </row>
    <row r="5042" spans="1:15" ht="16.5" thickBot="1" x14ac:dyDescent="0.3">
      <c r="A5042" t="s">
        <v>14951</v>
      </c>
      <c r="B5042" t="s">
        <v>14950</v>
      </c>
      <c r="C5042" t="s">
        <v>4588</v>
      </c>
      <c r="D5042" t="s">
        <v>117</v>
      </c>
      <c r="E5042" t="s">
        <v>4589</v>
      </c>
      <c r="F5042" t="s">
        <v>14956</v>
      </c>
      <c r="G5042" t="s">
        <v>15271</v>
      </c>
      <c r="H5042" t="s">
        <v>15271</v>
      </c>
      <c r="I5042" t="s">
        <v>15271</v>
      </c>
      <c r="J5042" t="s">
        <v>86</v>
      </c>
      <c r="K5042" t="s">
        <v>86</v>
      </c>
      <c r="L5042" t="s">
        <v>1229</v>
      </c>
      <c r="M5042" s="1">
        <v>24.6091759</v>
      </c>
      <c r="N5042" s="1">
        <v>54.698267800000004</v>
      </c>
      <c r="O5042" s="4">
        <f t="shared" si="78"/>
        <v>15</v>
      </c>
    </row>
    <row r="5043" spans="1:15" ht="16.5" thickBot="1" x14ac:dyDescent="0.3">
      <c r="A5043" t="s">
        <v>14951</v>
      </c>
      <c r="B5043" t="s">
        <v>14950</v>
      </c>
      <c r="C5043" t="s">
        <v>4588</v>
      </c>
      <c r="D5043" t="s">
        <v>117</v>
      </c>
      <c r="E5043" t="s">
        <v>4589</v>
      </c>
      <c r="F5043" t="s">
        <v>14956</v>
      </c>
      <c r="G5043" t="s">
        <v>15271</v>
      </c>
      <c r="H5043" t="s">
        <v>15271</v>
      </c>
      <c r="I5043" t="s">
        <v>15271</v>
      </c>
      <c r="J5043" t="s">
        <v>86</v>
      </c>
      <c r="K5043" t="s">
        <v>86</v>
      </c>
      <c r="L5043" t="s">
        <v>1229</v>
      </c>
      <c r="M5043" s="1">
        <v>24.6091759</v>
      </c>
      <c r="N5043" s="1">
        <v>54.698267800000004</v>
      </c>
      <c r="O5043" s="4">
        <f t="shared" si="78"/>
        <v>15</v>
      </c>
    </row>
    <row r="5044" spans="1:15" ht="16.5" thickBot="1" x14ac:dyDescent="0.3">
      <c r="A5044" t="s">
        <v>14951</v>
      </c>
      <c r="B5044" t="s">
        <v>14950</v>
      </c>
      <c r="C5044" t="s">
        <v>4601</v>
      </c>
      <c r="D5044" t="s">
        <v>228</v>
      </c>
      <c r="E5044" t="s">
        <v>1172</v>
      </c>
      <c r="F5044" t="s">
        <v>14956</v>
      </c>
      <c r="G5044" t="s">
        <v>15271</v>
      </c>
      <c r="H5044" t="s">
        <v>15271</v>
      </c>
      <c r="I5044" t="s">
        <v>15271</v>
      </c>
      <c r="J5044" t="s">
        <v>82</v>
      </c>
      <c r="K5044" t="s">
        <v>82</v>
      </c>
      <c r="L5044" t="s">
        <v>1230</v>
      </c>
      <c r="M5044" s="1">
        <v>24.6091759</v>
      </c>
      <c r="N5044" s="1">
        <v>54.698267800000004</v>
      </c>
      <c r="O5044" s="4">
        <f t="shared" si="78"/>
        <v>15</v>
      </c>
    </row>
    <row r="5045" spans="1:15" ht="16.5" thickBot="1" x14ac:dyDescent="0.3">
      <c r="A5045" t="s">
        <v>14951</v>
      </c>
      <c r="B5045" t="s">
        <v>14950</v>
      </c>
      <c r="C5045" t="s">
        <v>4620</v>
      </c>
      <c r="D5045" t="s">
        <v>117</v>
      </c>
      <c r="E5045" t="s">
        <v>1176</v>
      </c>
      <c r="F5045" t="s">
        <v>14956</v>
      </c>
      <c r="G5045" t="s">
        <v>15271</v>
      </c>
      <c r="H5045" t="s">
        <v>15271</v>
      </c>
      <c r="I5045" t="s">
        <v>15271</v>
      </c>
      <c r="J5045" t="s">
        <v>86</v>
      </c>
      <c r="K5045" t="s">
        <v>86</v>
      </c>
      <c r="L5045" t="s">
        <v>1229</v>
      </c>
      <c r="M5045" s="1">
        <v>24.6091759</v>
      </c>
      <c r="N5045" s="1">
        <v>54.698267800000004</v>
      </c>
      <c r="O5045" s="4">
        <f t="shared" si="78"/>
        <v>15</v>
      </c>
    </row>
    <row r="5046" spans="1:15" ht="16.5" thickBot="1" x14ac:dyDescent="0.3">
      <c r="A5046" t="s">
        <v>14951</v>
      </c>
      <c r="B5046" t="s">
        <v>14950</v>
      </c>
      <c r="C5046" t="s">
        <v>4735</v>
      </c>
      <c r="D5046" t="s">
        <v>235</v>
      </c>
      <c r="E5046" t="s">
        <v>4736</v>
      </c>
      <c r="F5046" t="s">
        <v>4857</v>
      </c>
      <c r="G5046" t="s">
        <v>15447</v>
      </c>
      <c r="H5046" t="s">
        <v>15447</v>
      </c>
      <c r="I5046" t="s">
        <v>15447</v>
      </c>
      <c r="J5046" t="s">
        <v>83</v>
      </c>
      <c r="K5046" t="s">
        <v>86</v>
      </c>
      <c r="L5046" t="s">
        <v>1219</v>
      </c>
      <c r="M5046" s="1">
        <v>25.389957299999999</v>
      </c>
      <c r="N5046" s="1">
        <v>55.582948999999999</v>
      </c>
      <c r="O5046" s="4">
        <f t="shared" si="78"/>
        <v>15</v>
      </c>
    </row>
    <row r="5047" spans="1:15" ht="16.5" thickBot="1" x14ac:dyDescent="0.3">
      <c r="A5047" t="s">
        <v>14951</v>
      </c>
      <c r="B5047" t="s">
        <v>14950</v>
      </c>
      <c r="C5047" t="s">
        <v>4779</v>
      </c>
      <c r="D5047" t="s">
        <v>326</v>
      </c>
      <c r="E5047" t="s">
        <v>4780</v>
      </c>
      <c r="F5047" t="s">
        <v>4857</v>
      </c>
      <c r="G5047" t="s">
        <v>15447</v>
      </c>
      <c r="H5047" t="s">
        <v>15447</v>
      </c>
      <c r="I5047" t="s">
        <v>15447</v>
      </c>
      <c r="J5047" t="s">
        <v>83</v>
      </c>
      <c r="K5047" t="s">
        <v>83</v>
      </c>
      <c r="L5047" t="s">
        <v>4169</v>
      </c>
      <c r="M5047" s="1">
        <v>25.389957299999999</v>
      </c>
      <c r="N5047" s="1">
        <v>55.582948999999999</v>
      </c>
      <c r="O5047" s="4">
        <f t="shared" si="78"/>
        <v>15</v>
      </c>
    </row>
    <row r="5048" spans="1:15" ht="16.5" thickBot="1" x14ac:dyDescent="0.3">
      <c r="A5048" t="s">
        <v>14951</v>
      </c>
      <c r="B5048" t="s">
        <v>14950</v>
      </c>
      <c r="C5048" t="s">
        <v>5221</v>
      </c>
      <c r="D5048" t="s">
        <v>361</v>
      </c>
      <c r="E5048" t="s">
        <v>5222</v>
      </c>
      <c r="F5048" t="s">
        <v>4857</v>
      </c>
      <c r="G5048" t="s">
        <v>15348</v>
      </c>
      <c r="H5048" t="s">
        <v>15348</v>
      </c>
      <c r="I5048" t="s">
        <v>15348</v>
      </c>
      <c r="J5048" t="s">
        <v>82</v>
      </c>
      <c r="K5048" t="s">
        <v>82</v>
      </c>
      <c r="L5048" t="s">
        <v>1228</v>
      </c>
      <c r="M5048" s="1">
        <v>25.391528600000001</v>
      </c>
      <c r="N5048" s="1">
        <v>55.510872200000001</v>
      </c>
      <c r="O5048" s="4">
        <f t="shared" si="78"/>
        <v>15</v>
      </c>
    </row>
    <row r="5049" spans="1:15" ht="16.5" thickBot="1" x14ac:dyDescent="0.3">
      <c r="A5049" t="s">
        <v>14951</v>
      </c>
      <c r="B5049" t="s">
        <v>14950</v>
      </c>
      <c r="C5049" t="s">
        <v>5916</v>
      </c>
      <c r="D5049" t="s">
        <v>361</v>
      </c>
      <c r="E5049" t="s">
        <v>5917</v>
      </c>
      <c r="F5049" t="s">
        <v>4857</v>
      </c>
      <c r="G5049" t="s">
        <v>14968</v>
      </c>
      <c r="H5049" t="s">
        <v>14968</v>
      </c>
      <c r="I5049" t="s">
        <v>15272</v>
      </c>
      <c r="J5049" t="s">
        <v>82</v>
      </c>
      <c r="K5049" t="s">
        <v>83</v>
      </c>
      <c r="L5049" t="s">
        <v>1228</v>
      </c>
      <c r="M5049" s="1">
        <v>25.4337801</v>
      </c>
      <c r="N5049" s="1">
        <v>55.537007099999997</v>
      </c>
      <c r="O5049" s="4">
        <f t="shared" si="78"/>
        <v>15</v>
      </c>
    </row>
    <row r="5050" spans="1:15" ht="16.5" thickBot="1" x14ac:dyDescent="0.3">
      <c r="A5050" t="s">
        <v>14951</v>
      </c>
      <c r="B5050" t="s">
        <v>14950</v>
      </c>
      <c r="C5050" t="s">
        <v>6074</v>
      </c>
      <c r="D5050" t="s">
        <v>252</v>
      </c>
      <c r="E5050" t="s">
        <v>6075</v>
      </c>
      <c r="F5050" t="s">
        <v>4857</v>
      </c>
      <c r="G5050" t="s">
        <v>15394</v>
      </c>
      <c r="H5050" t="s">
        <v>15394</v>
      </c>
      <c r="I5050" t="s">
        <v>15394</v>
      </c>
      <c r="J5050" t="s">
        <v>83</v>
      </c>
      <c r="K5050" t="s">
        <v>83</v>
      </c>
      <c r="L5050" t="s">
        <v>4163</v>
      </c>
      <c r="M5050" s="1">
        <v>25.377617900000001</v>
      </c>
      <c r="N5050" s="1">
        <v>55.458612899999999</v>
      </c>
      <c r="O5050" s="4">
        <f t="shared" si="78"/>
        <v>15</v>
      </c>
    </row>
    <row r="5051" spans="1:15" ht="16.5" thickBot="1" x14ac:dyDescent="0.3">
      <c r="A5051" t="s">
        <v>14951</v>
      </c>
      <c r="B5051" t="s">
        <v>14950</v>
      </c>
      <c r="C5051" t="s">
        <v>6191</v>
      </c>
      <c r="D5051" t="s">
        <v>235</v>
      </c>
      <c r="E5051" t="s">
        <v>414</v>
      </c>
      <c r="F5051" t="s">
        <v>14966</v>
      </c>
      <c r="G5051" t="s">
        <v>15461</v>
      </c>
      <c r="H5051" t="s">
        <v>15461</v>
      </c>
      <c r="I5051" t="s">
        <v>15460</v>
      </c>
      <c r="J5051" t="s">
        <v>83</v>
      </c>
      <c r="K5051" t="s">
        <v>83</v>
      </c>
      <c r="L5051" t="s">
        <v>1219</v>
      </c>
      <c r="M5051" s="1">
        <v>24.201551899999998</v>
      </c>
      <c r="N5051" s="1">
        <v>55.670467100000003</v>
      </c>
      <c r="O5051" s="4">
        <f t="shared" si="78"/>
        <v>15</v>
      </c>
    </row>
    <row r="5052" spans="1:15" ht="16.5" thickBot="1" x14ac:dyDescent="0.3">
      <c r="A5052" t="s">
        <v>14951</v>
      </c>
      <c r="B5052" t="s">
        <v>14950</v>
      </c>
      <c r="C5052" t="s">
        <v>6233</v>
      </c>
      <c r="D5052" t="s">
        <v>235</v>
      </c>
      <c r="E5052" t="s">
        <v>6234</v>
      </c>
      <c r="F5052" t="s">
        <v>14966</v>
      </c>
      <c r="G5052" t="s">
        <v>15462</v>
      </c>
      <c r="H5052" t="s">
        <v>15462</v>
      </c>
      <c r="I5052" t="s">
        <v>15462</v>
      </c>
      <c r="J5052" t="s">
        <v>83</v>
      </c>
      <c r="K5052" t="s">
        <v>83</v>
      </c>
      <c r="L5052" t="s">
        <v>1219</v>
      </c>
      <c r="M5052" s="1">
        <v>24.295797499999999</v>
      </c>
      <c r="N5052" s="1">
        <v>55.768197299999997</v>
      </c>
      <c r="O5052" s="4">
        <f t="shared" si="78"/>
        <v>15</v>
      </c>
    </row>
    <row r="5053" spans="1:15" ht="16.5" thickBot="1" x14ac:dyDescent="0.3">
      <c r="A5053" t="s">
        <v>14951</v>
      </c>
      <c r="B5053" t="s">
        <v>14950</v>
      </c>
      <c r="C5053" t="s">
        <v>6287</v>
      </c>
      <c r="D5053" t="s">
        <v>89</v>
      </c>
      <c r="E5053" t="s">
        <v>38</v>
      </c>
      <c r="F5053" t="s">
        <v>14966</v>
      </c>
      <c r="G5053" t="s">
        <v>15189</v>
      </c>
      <c r="H5053" t="s">
        <v>15189</v>
      </c>
      <c r="I5053" t="s">
        <v>15189</v>
      </c>
      <c r="J5053" t="s">
        <v>86</v>
      </c>
      <c r="K5053" t="s">
        <v>86</v>
      </c>
      <c r="L5053" t="s">
        <v>1215</v>
      </c>
      <c r="M5053" s="1">
        <v>24.2310543</v>
      </c>
      <c r="N5053" s="1">
        <v>55.700040299999998</v>
      </c>
      <c r="O5053" s="4">
        <f t="shared" si="78"/>
        <v>15</v>
      </c>
    </row>
    <row r="5054" spans="1:15" ht="16.5" thickBot="1" x14ac:dyDescent="0.3">
      <c r="A5054" t="s">
        <v>14951</v>
      </c>
      <c r="B5054" t="s">
        <v>14950</v>
      </c>
      <c r="C5054" t="s">
        <v>6294</v>
      </c>
      <c r="D5054" t="s">
        <v>235</v>
      </c>
      <c r="E5054" t="s">
        <v>446</v>
      </c>
      <c r="F5054" t="s">
        <v>14966</v>
      </c>
      <c r="G5054" t="s">
        <v>15028</v>
      </c>
      <c r="H5054" t="s">
        <v>15028</v>
      </c>
      <c r="I5054" t="s">
        <v>15028</v>
      </c>
      <c r="J5054" t="s">
        <v>83</v>
      </c>
      <c r="K5054" t="s">
        <v>83</v>
      </c>
      <c r="L5054" t="s">
        <v>1219</v>
      </c>
      <c r="M5054" s="1">
        <v>24.247127200000001</v>
      </c>
      <c r="N5054" s="1">
        <v>55.7389869</v>
      </c>
      <c r="O5054" s="4">
        <f t="shared" si="78"/>
        <v>15</v>
      </c>
    </row>
    <row r="5055" spans="1:15" ht="16.5" thickBot="1" x14ac:dyDescent="0.3">
      <c r="A5055" t="s">
        <v>14951</v>
      </c>
      <c r="B5055" t="s">
        <v>14950</v>
      </c>
      <c r="C5055" t="s">
        <v>6303</v>
      </c>
      <c r="D5055" t="s">
        <v>89</v>
      </c>
      <c r="E5055" t="s">
        <v>438</v>
      </c>
      <c r="F5055" t="s">
        <v>14966</v>
      </c>
      <c r="G5055" t="s">
        <v>15028</v>
      </c>
      <c r="H5055" t="s">
        <v>15028</v>
      </c>
      <c r="I5055" t="s">
        <v>15028</v>
      </c>
      <c r="J5055" t="s">
        <v>86</v>
      </c>
      <c r="K5055" t="s">
        <v>86</v>
      </c>
      <c r="L5055" t="s">
        <v>1215</v>
      </c>
      <c r="M5055" s="1">
        <v>24.247127200000001</v>
      </c>
      <c r="N5055" s="1">
        <v>55.7389869</v>
      </c>
      <c r="O5055" s="4">
        <f t="shared" si="78"/>
        <v>15</v>
      </c>
    </row>
    <row r="5056" spans="1:15" ht="16.5" thickBot="1" x14ac:dyDescent="0.3">
      <c r="A5056" t="s">
        <v>14951</v>
      </c>
      <c r="B5056" t="s">
        <v>14950</v>
      </c>
      <c r="C5056" t="s">
        <v>6304</v>
      </c>
      <c r="D5056" t="s">
        <v>89</v>
      </c>
      <c r="E5056" t="s">
        <v>6305</v>
      </c>
      <c r="F5056" t="s">
        <v>14966</v>
      </c>
      <c r="G5056" t="s">
        <v>15028</v>
      </c>
      <c r="H5056" t="s">
        <v>15028</v>
      </c>
      <c r="I5056" t="s">
        <v>15028</v>
      </c>
      <c r="J5056" t="s">
        <v>86</v>
      </c>
      <c r="K5056" t="s">
        <v>86</v>
      </c>
      <c r="L5056" t="s">
        <v>1215</v>
      </c>
      <c r="M5056" s="1">
        <v>24.247127200000001</v>
      </c>
      <c r="N5056" s="1">
        <v>55.7389869</v>
      </c>
      <c r="O5056" s="4">
        <f t="shared" si="78"/>
        <v>15</v>
      </c>
    </row>
    <row r="5057" spans="1:15" ht="16.5" thickBot="1" x14ac:dyDescent="0.3">
      <c r="A5057" t="s">
        <v>14951</v>
      </c>
      <c r="B5057" t="s">
        <v>14950</v>
      </c>
      <c r="C5057" t="s">
        <v>6321</v>
      </c>
      <c r="D5057" t="s">
        <v>89</v>
      </c>
      <c r="E5057" t="s">
        <v>6322</v>
      </c>
      <c r="F5057" t="s">
        <v>14966</v>
      </c>
      <c r="G5057" t="s">
        <v>15189</v>
      </c>
      <c r="H5057" t="s">
        <v>15189</v>
      </c>
      <c r="I5057" t="s">
        <v>15189</v>
      </c>
      <c r="J5057" t="s">
        <v>86</v>
      </c>
      <c r="K5057" t="s">
        <v>96</v>
      </c>
      <c r="L5057" t="s">
        <v>1215</v>
      </c>
      <c r="M5057" s="1">
        <v>24.2310543</v>
      </c>
      <c r="N5057" s="1">
        <v>55.700040299999998</v>
      </c>
      <c r="O5057" s="4">
        <f t="shared" ref="O5057:O5120" si="79">D5057/L5057</f>
        <v>15</v>
      </c>
    </row>
    <row r="5058" spans="1:15" ht="16.5" thickBot="1" x14ac:dyDescent="0.3">
      <c r="A5058" t="s">
        <v>14951</v>
      </c>
      <c r="B5058" t="s">
        <v>14950</v>
      </c>
      <c r="C5058" t="s">
        <v>6337</v>
      </c>
      <c r="D5058" t="s">
        <v>235</v>
      </c>
      <c r="E5058" t="s">
        <v>6338</v>
      </c>
      <c r="F5058" t="s">
        <v>14966</v>
      </c>
      <c r="G5058" t="s">
        <v>15463</v>
      </c>
      <c r="H5058" t="s">
        <v>15463</v>
      </c>
      <c r="I5058" t="s">
        <v>15463</v>
      </c>
      <c r="J5058" t="s">
        <v>83</v>
      </c>
      <c r="K5058" t="s">
        <v>83</v>
      </c>
      <c r="L5058" t="s">
        <v>1219</v>
      </c>
      <c r="M5058" s="1">
        <v>24.1913582</v>
      </c>
      <c r="N5058" s="1">
        <v>55.730466399999997</v>
      </c>
      <c r="O5058" s="4">
        <f t="shared" si="79"/>
        <v>15</v>
      </c>
    </row>
    <row r="5059" spans="1:15" ht="16.5" thickBot="1" x14ac:dyDescent="0.3">
      <c r="A5059" t="s">
        <v>14951</v>
      </c>
      <c r="B5059" t="s">
        <v>14950</v>
      </c>
      <c r="C5059" t="s">
        <v>6367</v>
      </c>
      <c r="D5059" t="s">
        <v>235</v>
      </c>
      <c r="E5059" t="s">
        <v>6368</v>
      </c>
      <c r="F5059" t="s">
        <v>14966</v>
      </c>
      <c r="G5059" t="s">
        <v>15189</v>
      </c>
      <c r="H5059" t="s">
        <v>15189</v>
      </c>
      <c r="I5059" t="s">
        <v>15189</v>
      </c>
      <c r="J5059" t="s">
        <v>83</v>
      </c>
      <c r="K5059" t="s">
        <v>86</v>
      </c>
      <c r="L5059" t="s">
        <v>1219</v>
      </c>
      <c r="M5059" s="1">
        <v>24.2310543</v>
      </c>
      <c r="N5059" s="1">
        <v>55.700040299999998</v>
      </c>
      <c r="O5059" s="4">
        <f t="shared" si="79"/>
        <v>15</v>
      </c>
    </row>
    <row r="5060" spans="1:15" ht="16.5" thickBot="1" x14ac:dyDescent="0.3">
      <c r="A5060" t="s">
        <v>14951</v>
      </c>
      <c r="B5060" t="s">
        <v>14950</v>
      </c>
      <c r="C5060" t="s">
        <v>6369</v>
      </c>
      <c r="D5060" t="s">
        <v>235</v>
      </c>
      <c r="E5060" t="s">
        <v>6370</v>
      </c>
      <c r="F5060" t="s">
        <v>14966</v>
      </c>
      <c r="G5060" t="s">
        <v>15365</v>
      </c>
      <c r="H5060" t="s">
        <v>15365</v>
      </c>
      <c r="I5060" t="s">
        <v>15365</v>
      </c>
      <c r="J5060" t="s">
        <v>83</v>
      </c>
      <c r="K5060" t="s">
        <v>83</v>
      </c>
      <c r="L5060" t="s">
        <v>1219</v>
      </c>
      <c r="M5060" s="1">
        <v>24.2093138</v>
      </c>
      <c r="N5060" s="1">
        <v>55.712257600000001</v>
      </c>
      <c r="O5060" s="4">
        <f t="shared" si="79"/>
        <v>15</v>
      </c>
    </row>
    <row r="5061" spans="1:15" ht="16.5" thickBot="1" x14ac:dyDescent="0.3">
      <c r="A5061" t="s">
        <v>14951</v>
      </c>
      <c r="B5061" t="s">
        <v>14950</v>
      </c>
      <c r="C5061" t="s">
        <v>6383</v>
      </c>
      <c r="D5061" t="s">
        <v>235</v>
      </c>
      <c r="E5061" t="s">
        <v>6384</v>
      </c>
      <c r="F5061" t="s">
        <v>14966</v>
      </c>
      <c r="G5061" t="s">
        <v>15404</v>
      </c>
      <c r="H5061" t="s">
        <v>15404</v>
      </c>
      <c r="I5061" t="s">
        <v>15403</v>
      </c>
      <c r="J5061" t="s">
        <v>83</v>
      </c>
      <c r="K5061" t="s">
        <v>83</v>
      </c>
      <c r="L5061" t="s">
        <v>1219</v>
      </c>
      <c r="M5061" s="1">
        <v>24.2000083</v>
      </c>
      <c r="N5061" s="1">
        <v>55.703670600000002</v>
      </c>
      <c r="O5061" s="4">
        <f t="shared" si="79"/>
        <v>15</v>
      </c>
    </row>
    <row r="5062" spans="1:15" ht="16.5" thickBot="1" x14ac:dyDescent="0.3">
      <c r="A5062" t="s">
        <v>14951</v>
      </c>
      <c r="B5062" t="s">
        <v>14950</v>
      </c>
      <c r="C5062" t="s">
        <v>6396</v>
      </c>
      <c r="D5062" t="s">
        <v>89</v>
      </c>
      <c r="E5062" t="s">
        <v>6397</v>
      </c>
      <c r="F5062" t="s">
        <v>14966</v>
      </c>
      <c r="G5062" t="s">
        <v>15381</v>
      </c>
      <c r="H5062" t="s">
        <v>15381</v>
      </c>
      <c r="I5062" t="s">
        <v>15381</v>
      </c>
      <c r="J5062" t="s">
        <v>86</v>
      </c>
      <c r="K5062" t="s">
        <v>96</v>
      </c>
      <c r="L5062" t="s">
        <v>1215</v>
      </c>
      <c r="M5062" s="1">
        <v>24.201551899999998</v>
      </c>
      <c r="N5062" s="1">
        <v>55.670467100000003</v>
      </c>
      <c r="O5062" s="4">
        <f t="shared" si="79"/>
        <v>15</v>
      </c>
    </row>
    <row r="5063" spans="1:15" ht="16.5" thickBot="1" x14ac:dyDescent="0.3">
      <c r="A5063" t="s">
        <v>14951</v>
      </c>
      <c r="B5063" t="s">
        <v>14950</v>
      </c>
      <c r="C5063" t="s">
        <v>6443</v>
      </c>
      <c r="D5063" t="s">
        <v>235</v>
      </c>
      <c r="E5063" t="s">
        <v>6444</v>
      </c>
      <c r="F5063" t="s">
        <v>14966</v>
      </c>
      <c r="G5063" t="s">
        <v>15404</v>
      </c>
      <c r="H5063" t="s">
        <v>15404</v>
      </c>
      <c r="I5063" t="s">
        <v>15403</v>
      </c>
      <c r="J5063" t="s">
        <v>83</v>
      </c>
      <c r="K5063" t="s">
        <v>83</v>
      </c>
      <c r="L5063" t="s">
        <v>1219</v>
      </c>
      <c r="M5063" s="1">
        <v>24.2000083</v>
      </c>
      <c r="N5063" s="1">
        <v>55.703670600000002</v>
      </c>
      <c r="O5063" s="4">
        <f t="shared" si="79"/>
        <v>15</v>
      </c>
    </row>
    <row r="5064" spans="1:15" ht="16.5" thickBot="1" x14ac:dyDescent="0.3">
      <c r="A5064" t="s">
        <v>14951</v>
      </c>
      <c r="B5064" t="s">
        <v>14950</v>
      </c>
      <c r="C5064" t="s">
        <v>6463</v>
      </c>
      <c r="D5064" t="s">
        <v>235</v>
      </c>
      <c r="E5064" t="s">
        <v>6464</v>
      </c>
      <c r="F5064" t="s">
        <v>14966</v>
      </c>
      <c r="G5064" t="s">
        <v>15028</v>
      </c>
      <c r="H5064" t="s">
        <v>15028</v>
      </c>
      <c r="I5064" t="s">
        <v>15028</v>
      </c>
      <c r="J5064" t="s">
        <v>83</v>
      </c>
      <c r="K5064" t="s">
        <v>83</v>
      </c>
      <c r="L5064" t="s">
        <v>1219</v>
      </c>
      <c r="M5064" s="1">
        <v>24.247127200000001</v>
      </c>
      <c r="N5064" s="1">
        <v>55.7389869</v>
      </c>
      <c r="O5064" s="4">
        <f t="shared" si="79"/>
        <v>15</v>
      </c>
    </row>
    <row r="5065" spans="1:15" ht="16.5" thickBot="1" x14ac:dyDescent="0.3">
      <c r="A5065" t="s">
        <v>14951</v>
      </c>
      <c r="B5065" t="s">
        <v>14950</v>
      </c>
      <c r="C5065" t="s">
        <v>6494</v>
      </c>
      <c r="D5065" t="s">
        <v>89</v>
      </c>
      <c r="E5065" t="s">
        <v>6495</v>
      </c>
      <c r="F5065" t="s">
        <v>14966</v>
      </c>
      <c r="G5065" t="s">
        <v>15381</v>
      </c>
      <c r="H5065" t="s">
        <v>15381</v>
      </c>
      <c r="I5065" t="s">
        <v>15381</v>
      </c>
      <c r="J5065" t="s">
        <v>86</v>
      </c>
      <c r="K5065" t="s">
        <v>96</v>
      </c>
      <c r="L5065" t="s">
        <v>1215</v>
      </c>
      <c r="M5065" s="1">
        <v>24.201551899999998</v>
      </c>
      <c r="N5065" s="1">
        <v>55.670467100000003</v>
      </c>
      <c r="O5065" s="4">
        <f t="shared" si="79"/>
        <v>15</v>
      </c>
    </row>
    <row r="5066" spans="1:15" ht="16.5" thickBot="1" x14ac:dyDescent="0.3">
      <c r="A5066" t="s">
        <v>14951</v>
      </c>
      <c r="B5066" t="s">
        <v>14950</v>
      </c>
      <c r="C5066" t="s">
        <v>6509</v>
      </c>
      <c r="D5066" t="s">
        <v>89</v>
      </c>
      <c r="E5066" t="s">
        <v>6510</v>
      </c>
      <c r="F5066" t="s">
        <v>14966</v>
      </c>
      <c r="G5066" t="s">
        <v>15189</v>
      </c>
      <c r="H5066" t="s">
        <v>15189</v>
      </c>
      <c r="I5066" t="s">
        <v>15189</v>
      </c>
      <c r="J5066" t="s">
        <v>86</v>
      </c>
      <c r="K5066" t="s">
        <v>86</v>
      </c>
      <c r="L5066" t="s">
        <v>1215</v>
      </c>
      <c r="M5066" s="1">
        <v>24.2310543</v>
      </c>
      <c r="N5066" s="1">
        <v>55.700040299999998</v>
      </c>
      <c r="O5066" s="4">
        <f t="shared" si="79"/>
        <v>15</v>
      </c>
    </row>
    <row r="5067" spans="1:15" ht="16.5" thickBot="1" x14ac:dyDescent="0.3">
      <c r="A5067" t="s">
        <v>14951</v>
      </c>
      <c r="B5067" t="s">
        <v>14950</v>
      </c>
      <c r="C5067" t="s">
        <v>6523</v>
      </c>
      <c r="D5067" t="s">
        <v>258</v>
      </c>
      <c r="E5067" t="s">
        <v>6524</v>
      </c>
      <c r="F5067" t="s">
        <v>14966</v>
      </c>
      <c r="G5067" t="s">
        <v>15189</v>
      </c>
      <c r="H5067" t="s">
        <v>15189</v>
      </c>
      <c r="I5067" t="s">
        <v>15189</v>
      </c>
      <c r="J5067" t="s">
        <v>83</v>
      </c>
      <c r="K5067" t="s">
        <v>83</v>
      </c>
      <c r="L5067" t="s">
        <v>4158</v>
      </c>
      <c r="M5067" s="1">
        <v>24.2310543</v>
      </c>
      <c r="N5067" s="1">
        <v>55.700040299999998</v>
      </c>
      <c r="O5067" s="4">
        <f t="shared" si="79"/>
        <v>15</v>
      </c>
    </row>
    <row r="5068" spans="1:15" ht="16.5" thickBot="1" x14ac:dyDescent="0.3">
      <c r="A5068" t="s">
        <v>14951</v>
      </c>
      <c r="B5068" t="s">
        <v>14950</v>
      </c>
      <c r="C5068" t="s">
        <v>6533</v>
      </c>
      <c r="D5068" t="s">
        <v>89</v>
      </c>
      <c r="E5068" t="s">
        <v>401</v>
      </c>
      <c r="F5068" t="s">
        <v>14966</v>
      </c>
      <c r="G5068" t="s">
        <v>14977</v>
      </c>
      <c r="H5068" t="s">
        <v>14977</v>
      </c>
      <c r="I5068" t="s">
        <v>15334</v>
      </c>
      <c r="J5068" t="s">
        <v>86</v>
      </c>
      <c r="K5068" t="s">
        <v>96</v>
      </c>
      <c r="L5068" t="s">
        <v>1215</v>
      </c>
      <c r="M5068" s="1">
        <v>24.225811199999999</v>
      </c>
      <c r="N5068" s="1">
        <v>55.765218300000001</v>
      </c>
      <c r="O5068" s="4">
        <f t="shared" si="79"/>
        <v>15</v>
      </c>
    </row>
    <row r="5069" spans="1:15" ht="16.5" thickBot="1" x14ac:dyDescent="0.3">
      <c r="A5069" t="s">
        <v>14951</v>
      </c>
      <c r="B5069" t="s">
        <v>14950</v>
      </c>
      <c r="C5069" t="s">
        <v>6813</v>
      </c>
      <c r="D5069" t="s">
        <v>228</v>
      </c>
      <c r="E5069" t="s">
        <v>6814</v>
      </c>
      <c r="F5069" t="s">
        <v>14962</v>
      </c>
      <c r="G5069" t="s">
        <v>15319</v>
      </c>
      <c r="H5069" t="s">
        <v>15465</v>
      </c>
      <c r="I5069" t="s">
        <v>15464</v>
      </c>
      <c r="J5069" t="s">
        <v>83</v>
      </c>
      <c r="K5069" t="s">
        <v>82</v>
      </c>
      <c r="L5069" t="s">
        <v>1230</v>
      </c>
      <c r="M5069" s="1">
        <v>25.325609100000001</v>
      </c>
      <c r="N5069" s="1">
        <v>55.3879588</v>
      </c>
      <c r="O5069" s="4">
        <f t="shared" si="79"/>
        <v>15</v>
      </c>
    </row>
    <row r="5070" spans="1:15" ht="16.5" thickBot="1" x14ac:dyDescent="0.3">
      <c r="A5070" t="s">
        <v>14951</v>
      </c>
      <c r="B5070" t="s">
        <v>14950</v>
      </c>
      <c r="C5070" t="s">
        <v>6886</v>
      </c>
      <c r="D5070" t="s">
        <v>363</v>
      </c>
      <c r="E5070" t="s">
        <v>6887</v>
      </c>
      <c r="F5070" t="s">
        <v>14962</v>
      </c>
      <c r="G5070" t="s">
        <v>15310</v>
      </c>
      <c r="H5070" t="s">
        <v>15310</v>
      </c>
      <c r="I5070" t="s">
        <v>15310</v>
      </c>
      <c r="J5070" t="s">
        <v>83</v>
      </c>
      <c r="K5070" t="s">
        <v>83</v>
      </c>
      <c r="L5070" t="s">
        <v>4194</v>
      </c>
      <c r="M5070" s="1">
        <v>25.345919800000001</v>
      </c>
      <c r="N5070" s="1">
        <v>55.393181800000001</v>
      </c>
      <c r="O5070" s="4">
        <f t="shared" si="79"/>
        <v>15</v>
      </c>
    </row>
    <row r="5071" spans="1:15" ht="16.5" thickBot="1" x14ac:dyDescent="0.3">
      <c r="A5071" t="s">
        <v>14951</v>
      </c>
      <c r="B5071" t="s">
        <v>14950</v>
      </c>
      <c r="C5071" t="s">
        <v>6978</v>
      </c>
      <c r="D5071" t="s">
        <v>361</v>
      </c>
      <c r="E5071" t="s">
        <v>854</v>
      </c>
      <c r="F5071" t="s">
        <v>14962</v>
      </c>
      <c r="G5071" t="s">
        <v>15260</v>
      </c>
      <c r="H5071" t="s">
        <v>15260</v>
      </c>
      <c r="I5071" t="s">
        <v>15260</v>
      </c>
      <c r="J5071" t="s">
        <v>83</v>
      </c>
      <c r="K5071" t="s">
        <v>82</v>
      </c>
      <c r="L5071" t="s">
        <v>1228</v>
      </c>
      <c r="M5071" s="1">
        <v>25.348507600000001</v>
      </c>
      <c r="N5071" s="1">
        <v>55.393181800000001</v>
      </c>
      <c r="O5071" s="4">
        <f t="shared" si="79"/>
        <v>15</v>
      </c>
    </row>
    <row r="5072" spans="1:15" ht="16.5" thickBot="1" x14ac:dyDescent="0.3">
      <c r="A5072" t="s">
        <v>14951</v>
      </c>
      <c r="B5072" t="s">
        <v>14950</v>
      </c>
      <c r="C5072" t="s">
        <v>7136</v>
      </c>
      <c r="D5072" t="s">
        <v>327</v>
      </c>
      <c r="E5072" t="s">
        <v>53</v>
      </c>
      <c r="F5072" t="s">
        <v>6736</v>
      </c>
      <c r="G5072" t="s">
        <v>6736</v>
      </c>
      <c r="H5072" t="s">
        <v>6736</v>
      </c>
      <c r="I5072" t="s">
        <v>6736</v>
      </c>
      <c r="J5072" t="s">
        <v>82</v>
      </c>
      <c r="K5072" t="s">
        <v>82</v>
      </c>
      <c r="L5072" t="s">
        <v>1222</v>
      </c>
      <c r="M5072" s="1">
        <v>25.346155499999998</v>
      </c>
      <c r="N5072" s="1">
        <v>55.421093200000001</v>
      </c>
      <c r="O5072" s="4">
        <f t="shared" si="79"/>
        <v>15</v>
      </c>
    </row>
    <row r="5073" spans="1:15" ht="16.5" thickBot="1" x14ac:dyDescent="0.3">
      <c r="A5073" t="s">
        <v>14951</v>
      </c>
      <c r="B5073" t="s">
        <v>14950</v>
      </c>
      <c r="C5073" t="s">
        <v>7253</v>
      </c>
      <c r="D5073" t="s">
        <v>361</v>
      </c>
      <c r="E5073" t="s">
        <v>7254</v>
      </c>
      <c r="F5073" t="s">
        <v>14962</v>
      </c>
      <c r="G5073" t="s">
        <v>15340</v>
      </c>
      <c r="H5073" t="s">
        <v>15340</v>
      </c>
      <c r="I5073" t="s">
        <v>15340</v>
      </c>
      <c r="J5073" t="s">
        <v>83</v>
      </c>
      <c r="K5073" t="s">
        <v>82</v>
      </c>
      <c r="L5073" t="s">
        <v>1228</v>
      </c>
      <c r="M5073" s="1">
        <v>25.3019341</v>
      </c>
      <c r="N5073" s="1">
        <v>55.373812800000003</v>
      </c>
      <c r="O5073" s="4">
        <f t="shared" si="79"/>
        <v>15</v>
      </c>
    </row>
    <row r="5074" spans="1:15" ht="16.5" thickBot="1" x14ac:dyDescent="0.3">
      <c r="A5074" t="s">
        <v>14951</v>
      </c>
      <c r="B5074" t="s">
        <v>14950</v>
      </c>
      <c r="C5074" t="s">
        <v>7302</v>
      </c>
      <c r="D5074" t="s">
        <v>361</v>
      </c>
      <c r="E5074" t="s">
        <v>667</v>
      </c>
      <c r="F5074" t="s">
        <v>14962</v>
      </c>
      <c r="G5074" t="s">
        <v>15402</v>
      </c>
      <c r="H5074" t="s">
        <v>15402</v>
      </c>
      <c r="I5074" t="s">
        <v>15402</v>
      </c>
      <c r="J5074" t="s">
        <v>83</v>
      </c>
      <c r="K5074" t="s">
        <v>82</v>
      </c>
      <c r="L5074" t="s">
        <v>1228</v>
      </c>
      <c r="M5074" s="1">
        <v>25.360800099999999</v>
      </c>
      <c r="N5074" s="1">
        <v>55.388339199999997</v>
      </c>
      <c r="O5074" s="4">
        <f t="shared" si="79"/>
        <v>15</v>
      </c>
    </row>
    <row r="5075" spans="1:15" ht="16.5" thickBot="1" x14ac:dyDescent="0.3">
      <c r="A5075" t="s">
        <v>14951</v>
      </c>
      <c r="B5075" t="s">
        <v>14950</v>
      </c>
      <c r="C5075" t="s">
        <v>7352</v>
      </c>
      <c r="D5075" t="s">
        <v>326</v>
      </c>
      <c r="E5075" t="s">
        <v>7353</v>
      </c>
      <c r="F5075" t="s">
        <v>14962</v>
      </c>
      <c r="G5075" t="s">
        <v>15310</v>
      </c>
      <c r="H5075" t="s">
        <v>15310</v>
      </c>
      <c r="I5075" t="s">
        <v>15310</v>
      </c>
      <c r="J5075" t="s">
        <v>82</v>
      </c>
      <c r="K5075" t="s">
        <v>82</v>
      </c>
      <c r="L5075" t="s">
        <v>4169</v>
      </c>
      <c r="M5075" s="1">
        <v>25.345919800000001</v>
      </c>
      <c r="N5075" s="1">
        <v>55.393181800000001</v>
      </c>
      <c r="O5075" s="4">
        <f t="shared" si="79"/>
        <v>15</v>
      </c>
    </row>
    <row r="5076" spans="1:15" ht="16.5" thickBot="1" x14ac:dyDescent="0.3">
      <c r="A5076" t="s">
        <v>14951</v>
      </c>
      <c r="B5076" t="s">
        <v>14950</v>
      </c>
      <c r="C5076" t="s">
        <v>7625</v>
      </c>
      <c r="D5076" t="s">
        <v>228</v>
      </c>
      <c r="E5076" t="s">
        <v>7626</v>
      </c>
      <c r="F5076" t="s">
        <v>14962</v>
      </c>
      <c r="G5076" t="s">
        <v>15310</v>
      </c>
      <c r="H5076" t="s">
        <v>15310</v>
      </c>
      <c r="I5076" t="s">
        <v>15310</v>
      </c>
      <c r="J5076" t="s">
        <v>83</v>
      </c>
      <c r="K5076" t="s">
        <v>83</v>
      </c>
      <c r="L5076" t="s">
        <v>1230</v>
      </c>
      <c r="M5076" s="1">
        <v>25.345919800000001</v>
      </c>
      <c r="N5076" s="1">
        <v>55.393181800000001</v>
      </c>
      <c r="O5076" s="4">
        <f t="shared" si="79"/>
        <v>15</v>
      </c>
    </row>
    <row r="5077" spans="1:15" ht="16.5" thickBot="1" x14ac:dyDescent="0.3">
      <c r="A5077" t="s">
        <v>14951</v>
      </c>
      <c r="B5077" t="s">
        <v>14950</v>
      </c>
      <c r="C5077" t="s">
        <v>8056</v>
      </c>
      <c r="D5077" t="s">
        <v>361</v>
      </c>
      <c r="E5077" t="s">
        <v>1025</v>
      </c>
      <c r="F5077" t="s">
        <v>14962</v>
      </c>
      <c r="G5077" t="s">
        <v>15402</v>
      </c>
      <c r="H5077" t="s">
        <v>15402</v>
      </c>
      <c r="I5077" t="s">
        <v>15402</v>
      </c>
      <c r="J5077" t="s">
        <v>83</v>
      </c>
      <c r="K5077" t="s">
        <v>83</v>
      </c>
      <c r="L5077" t="s">
        <v>1228</v>
      </c>
      <c r="M5077" s="1">
        <v>25.360800099999999</v>
      </c>
      <c r="N5077" s="1">
        <v>55.388339199999997</v>
      </c>
      <c r="O5077" s="4">
        <f t="shared" si="79"/>
        <v>15</v>
      </c>
    </row>
    <row r="5078" spans="1:15" ht="16.5" thickBot="1" x14ac:dyDescent="0.3">
      <c r="A5078" t="s">
        <v>14951</v>
      </c>
      <c r="B5078" t="s">
        <v>14950</v>
      </c>
      <c r="C5078" t="s">
        <v>8189</v>
      </c>
      <c r="D5078" t="s">
        <v>361</v>
      </c>
      <c r="E5078" t="s">
        <v>985</v>
      </c>
      <c r="F5078" t="s">
        <v>14962</v>
      </c>
      <c r="G5078" t="s">
        <v>15466</v>
      </c>
      <c r="H5078" t="s">
        <v>15466</v>
      </c>
      <c r="I5078" t="s">
        <v>15466</v>
      </c>
      <c r="J5078" t="s">
        <v>83</v>
      </c>
      <c r="K5078" t="s">
        <v>83</v>
      </c>
      <c r="L5078" t="s">
        <v>1228</v>
      </c>
      <c r="M5078" s="1">
        <v>25.354431399999999</v>
      </c>
      <c r="N5078" s="1">
        <v>55.383657800000002</v>
      </c>
      <c r="O5078" s="4">
        <f t="shared" si="79"/>
        <v>15</v>
      </c>
    </row>
    <row r="5079" spans="1:15" ht="16.5" thickBot="1" x14ac:dyDescent="0.3">
      <c r="A5079" t="s">
        <v>14951</v>
      </c>
      <c r="B5079" t="s">
        <v>14950</v>
      </c>
      <c r="C5079" t="s">
        <v>8189</v>
      </c>
      <c r="D5079" t="s">
        <v>361</v>
      </c>
      <c r="E5079" t="s">
        <v>985</v>
      </c>
      <c r="F5079" t="s">
        <v>14962</v>
      </c>
      <c r="G5079" t="s">
        <v>15466</v>
      </c>
      <c r="H5079" t="s">
        <v>15466</v>
      </c>
      <c r="I5079" t="s">
        <v>15466</v>
      </c>
      <c r="J5079" t="s">
        <v>83</v>
      </c>
      <c r="K5079" t="s">
        <v>83</v>
      </c>
      <c r="L5079" t="s">
        <v>1228</v>
      </c>
      <c r="M5079" s="1">
        <v>25.354431399999999</v>
      </c>
      <c r="N5079" s="1">
        <v>55.383657800000002</v>
      </c>
      <c r="O5079" s="4">
        <f t="shared" si="79"/>
        <v>15</v>
      </c>
    </row>
    <row r="5080" spans="1:15" ht="16.5" thickBot="1" x14ac:dyDescent="0.3">
      <c r="A5080" t="s">
        <v>14951</v>
      </c>
      <c r="B5080" t="s">
        <v>14950</v>
      </c>
      <c r="C5080" t="s">
        <v>8892</v>
      </c>
      <c r="D5080" t="s">
        <v>381</v>
      </c>
      <c r="E5080" t="s">
        <v>8893</v>
      </c>
      <c r="F5080" t="s">
        <v>14962</v>
      </c>
      <c r="G5080" t="s">
        <v>15238</v>
      </c>
      <c r="H5080" t="s">
        <v>15238</v>
      </c>
      <c r="I5080" t="s">
        <v>15238</v>
      </c>
      <c r="J5080" t="s">
        <v>82</v>
      </c>
      <c r="K5080" t="s">
        <v>83</v>
      </c>
      <c r="L5080" t="s">
        <v>1224</v>
      </c>
      <c r="M5080" s="1">
        <v>25.336306799999999</v>
      </c>
      <c r="N5080" s="1">
        <v>55.395949199999997</v>
      </c>
      <c r="O5080" s="4">
        <f t="shared" si="79"/>
        <v>15</v>
      </c>
    </row>
    <row r="5081" spans="1:15" ht="16.5" thickBot="1" x14ac:dyDescent="0.3">
      <c r="A5081" t="s">
        <v>14951</v>
      </c>
      <c r="B5081" t="s">
        <v>14950</v>
      </c>
      <c r="C5081" t="s">
        <v>9458</v>
      </c>
      <c r="D5081" t="s">
        <v>377</v>
      </c>
      <c r="E5081" t="s">
        <v>9459</v>
      </c>
      <c r="F5081" t="s">
        <v>14962</v>
      </c>
      <c r="G5081" t="s">
        <v>15260</v>
      </c>
      <c r="H5081" t="s">
        <v>15260</v>
      </c>
      <c r="I5081" t="s">
        <v>15260</v>
      </c>
      <c r="J5081" t="s">
        <v>82</v>
      </c>
      <c r="K5081" t="s">
        <v>82</v>
      </c>
      <c r="L5081" t="s">
        <v>4155</v>
      </c>
      <c r="M5081" s="1">
        <v>25.348507600000001</v>
      </c>
      <c r="N5081" s="1">
        <v>55.393181800000001</v>
      </c>
      <c r="O5081" s="4">
        <f t="shared" si="79"/>
        <v>15</v>
      </c>
    </row>
    <row r="5082" spans="1:15" ht="16.5" thickBot="1" x14ac:dyDescent="0.3">
      <c r="A5082" t="s">
        <v>14951</v>
      </c>
      <c r="B5082" t="s">
        <v>14950</v>
      </c>
      <c r="C5082" t="s">
        <v>10081</v>
      </c>
      <c r="D5082" t="s">
        <v>235</v>
      </c>
      <c r="E5082" t="s">
        <v>10082</v>
      </c>
      <c r="F5082" t="s">
        <v>6736</v>
      </c>
      <c r="G5082" t="s">
        <v>6736</v>
      </c>
      <c r="H5082" t="s">
        <v>6736</v>
      </c>
      <c r="I5082" t="s">
        <v>6736</v>
      </c>
      <c r="J5082" t="s">
        <v>86</v>
      </c>
      <c r="K5082" t="s">
        <v>83</v>
      </c>
      <c r="L5082" t="s">
        <v>1219</v>
      </c>
      <c r="M5082" s="1">
        <v>25.346155499999998</v>
      </c>
      <c r="N5082" s="1">
        <v>55.421093200000001</v>
      </c>
      <c r="O5082" s="4">
        <f t="shared" si="79"/>
        <v>15</v>
      </c>
    </row>
    <row r="5083" spans="1:15" ht="16.5" thickBot="1" x14ac:dyDescent="0.3">
      <c r="A5083" t="s">
        <v>14951</v>
      </c>
      <c r="B5083" t="s">
        <v>14950</v>
      </c>
      <c r="C5083" t="s">
        <v>10336</v>
      </c>
      <c r="D5083" t="s">
        <v>361</v>
      </c>
      <c r="E5083" t="s">
        <v>8151</v>
      </c>
      <c r="F5083" t="s">
        <v>14962</v>
      </c>
      <c r="G5083" t="s">
        <v>15260</v>
      </c>
      <c r="H5083" t="s">
        <v>15260</v>
      </c>
      <c r="I5083" t="s">
        <v>15260</v>
      </c>
      <c r="J5083" t="s">
        <v>82</v>
      </c>
      <c r="K5083" t="s">
        <v>83</v>
      </c>
      <c r="L5083" t="s">
        <v>1228</v>
      </c>
      <c r="M5083" s="1">
        <v>25.348507600000001</v>
      </c>
      <c r="N5083" s="1">
        <v>55.393181800000001</v>
      </c>
      <c r="O5083" s="4">
        <f t="shared" si="79"/>
        <v>15</v>
      </c>
    </row>
    <row r="5084" spans="1:15" ht="16.5" thickBot="1" x14ac:dyDescent="0.3">
      <c r="A5084" t="s">
        <v>14951</v>
      </c>
      <c r="B5084" t="s">
        <v>14950</v>
      </c>
      <c r="C5084" t="s">
        <v>10472</v>
      </c>
      <c r="D5084" t="s">
        <v>84</v>
      </c>
      <c r="E5084" t="s">
        <v>3933</v>
      </c>
      <c r="F5084" t="s">
        <v>14962</v>
      </c>
      <c r="G5084" t="s">
        <v>15328</v>
      </c>
      <c r="H5084" t="s">
        <v>15328</v>
      </c>
      <c r="I5084" t="s">
        <v>15328</v>
      </c>
      <c r="J5084" t="s">
        <v>1210</v>
      </c>
      <c r="K5084" t="s">
        <v>3297</v>
      </c>
      <c r="L5084" t="s">
        <v>8004</v>
      </c>
      <c r="M5084" s="1">
        <v>25.357534999999999</v>
      </c>
      <c r="N5084" s="1">
        <v>55.461007500000001</v>
      </c>
      <c r="O5084" s="4">
        <f t="shared" si="79"/>
        <v>15</v>
      </c>
    </row>
    <row r="5085" spans="1:15" ht="16.5" thickBot="1" x14ac:dyDescent="0.3">
      <c r="A5085" t="s">
        <v>14951</v>
      </c>
      <c r="B5085" t="s">
        <v>14950</v>
      </c>
      <c r="C5085" t="s">
        <v>10546</v>
      </c>
      <c r="D5085" t="s">
        <v>110</v>
      </c>
      <c r="E5085" t="s">
        <v>10547</v>
      </c>
      <c r="F5085" t="s">
        <v>14966</v>
      </c>
      <c r="G5085" t="s">
        <v>15404</v>
      </c>
      <c r="H5085" t="s">
        <v>15404</v>
      </c>
      <c r="I5085" t="s">
        <v>15467</v>
      </c>
      <c r="J5085" t="s">
        <v>3297</v>
      </c>
      <c r="K5085" t="s">
        <v>390</v>
      </c>
      <c r="L5085" t="s">
        <v>6615</v>
      </c>
      <c r="M5085" s="1">
        <v>24.206390200000001</v>
      </c>
      <c r="N5085" s="1">
        <v>55.698116499999998</v>
      </c>
      <c r="O5085" s="4">
        <f t="shared" si="79"/>
        <v>15</v>
      </c>
    </row>
    <row r="5086" spans="1:15" ht="16.5" thickBot="1" x14ac:dyDescent="0.3">
      <c r="A5086" t="s">
        <v>14951</v>
      </c>
      <c r="B5086" t="s">
        <v>14950</v>
      </c>
      <c r="C5086" t="s">
        <v>10597</v>
      </c>
      <c r="D5086" t="s">
        <v>98</v>
      </c>
      <c r="E5086" t="s">
        <v>4021</v>
      </c>
      <c r="F5086" t="s">
        <v>4857</v>
      </c>
      <c r="G5086" t="s">
        <v>15231</v>
      </c>
      <c r="H5086" t="s">
        <v>15231</v>
      </c>
      <c r="I5086" t="s">
        <v>15311</v>
      </c>
      <c r="J5086" t="s">
        <v>93</v>
      </c>
      <c r="K5086" t="s">
        <v>301</v>
      </c>
      <c r="L5086" t="s">
        <v>4476</v>
      </c>
      <c r="M5086" s="1">
        <v>25.388279099999998</v>
      </c>
      <c r="N5086" s="1">
        <v>55.4946403</v>
      </c>
      <c r="O5086" s="4">
        <f t="shared" si="79"/>
        <v>15</v>
      </c>
    </row>
    <row r="5087" spans="1:15" ht="16.5" thickBot="1" x14ac:dyDescent="0.3">
      <c r="A5087" t="s">
        <v>14951</v>
      </c>
      <c r="B5087" t="s">
        <v>14950</v>
      </c>
      <c r="C5087" t="s">
        <v>10605</v>
      </c>
      <c r="D5087" t="s">
        <v>84</v>
      </c>
      <c r="E5087" t="s">
        <v>3774</v>
      </c>
      <c r="F5087" t="s">
        <v>4857</v>
      </c>
      <c r="G5087" t="s">
        <v>15015</v>
      </c>
      <c r="H5087" t="s">
        <v>15015</v>
      </c>
      <c r="I5087" t="s">
        <v>15015</v>
      </c>
      <c r="J5087" t="s">
        <v>390</v>
      </c>
      <c r="K5087" t="s">
        <v>390</v>
      </c>
      <c r="L5087" t="s">
        <v>8004</v>
      </c>
      <c r="M5087" s="1">
        <v>25.393719999999998</v>
      </c>
      <c r="N5087" s="1">
        <v>55.538587100000001</v>
      </c>
      <c r="O5087" s="4">
        <f t="shared" si="79"/>
        <v>15</v>
      </c>
    </row>
    <row r="5088" spans="1:15" ht="16.5" thickBot="1" x14ac:dyDescent="0.3">
      <c r="A5088" t="s">
        <v>14951</v>
      </c>
      <c r="B5088" t="s">
        <v>14950</v>
      </c>
      <c r="C5088" t="s">
        <v>10628</v>
      </c>
      <c r="D5088" t="s">
        <v>85</v>
      </c>
      <c r="E5088" t="s">
        <v>10629</v>
      </c>
      <c r="F5088" t="s">
        <v>4857</v>
      </c>
      <c r="G5088" t="s">
        <v>14968</v>
      </c>
      <c r="H5088" t="s">
        <v>14968</v>
      </c>
      <c r="I5088" t="s">
        <v>14967</v>
      </c>
      <c r="J5088" t="s">
        <v>180</v>
      </c>
      <c r="K5088" t="s">
        <v>1210</v>
      </c>
      <c r="L5088" t="s">
        <v>10398</v>
      </c>
      <c r="M5088" s="1">
        <v>25.424839500000001</v>
      </c>
      <c r="N5088" s="1">
        <v>55.496693399999998</v>
      </c>
      <c r="O5088" s="4">
        <f t="shared" si="79"/>
        <v>15</v>
      </c>
    </row>
    <row r="5089" spans="1:15" ht="16.5" thickBot="1" x14ac:dyDescent="0.3">
      <c r="A5089" t="s">
        <v>14951</v>
      </c>
      <c r="B5089" t="s">
        <v>14950</v>
      </c>
      <c r="C5089" t="s">
        <v>10649</v>
      </c>
      <c r="D5089" t="s">
        <v>84</v>
      </c>
      <c r="E5089" t="s">
        <v>10650</v>
      </c>
      <c r="F5089" t="s">
        <v>14962</v>
      </c>
      <c r="G5089" t="s">
        <v>15068</v>
      </c>
      <c r="H5089" t="s">
        <v>15068</v>
      </c>
      <c r="I5089" t="s">
        <v>15068</v>
      </c>
      <c r="J5089" t="s">
        <v>1210</v>
      </c>
      <c r="K5089" t="s">
        <v>390</v>
      </c>
      <c r="L5089" t="s">
        <v>8004</v>
      </c>
      <c r="M5089" s="1">
        <v>25.255758</v>
      </c>
      <c r="N5089" s="1">
        <v>55.288087400000002</v>
      </c>
      <c r="O5089" s="4">
        <f t="shared" si="79"/>
        <v>15</v>
      </c>
    </row>
    <row r="5090" spans="1:15" ht="16.5" thickBot="1" x14ac:dyDescent="0.3">
      <c r="A5090" t="s">
        <v>14951</v>
      </c>
      <c r="B5090" t="s">
        <v>14950</v>
      </c>
      <c r="C5090" t="s">
        <v>10651</v>
      </c>
      <c r="D5090" t="s">
        <v>98</v>
      </c>
      <c r="E5090" t="s">
        <v>10652</v>
      </c>
      <c r="F5090" t="s">
        <v>4857</v>
      </c>
      <c r="G5090" t="s">
        <v>15231</v>
      </c>
      <c r="H5090" t="s">
        <v>15231</v>
      </c>
      <c r="I5090" t="s">
        <v>15311</v>
      </c>
      <c r="J5090" t="s">
        <v>93</v>
      </c>
      <c r="K5090" t="s">
        <v>301</v>
      </c>
      <c r="L5090" t="s">
        <v>4476</v>
      </c>
      <c r="M5090" s="1">
        <v>25.388279099999998</v>
      </c>
      <c r="N5090" s="1">
        <v>55.4946403</v>
      </c>
      <c r="O5090" s="4">
        <f t="shared" si="79"/>
        <v>15</v>
      </c>
    </row>
    <row r="5091" spans="1:15" ht="16.5" thickBot="1" x14ac:dyDescent="0.3">
      <c r="A5091" t="s">
        <v>14951</v>
      </c>
      <c r="B5091" t="s">
        <v>14950</v>
      </c>
      <c r="C5091" t="s">
        <v>10657</v>
      </c>
      <c r="D5091" t="s">
        <v>84</v>
      </c>
      <c r="E5091" t="s">
        <v>10658</v>
      </c>
      <c r="F5091" t="s">
        <v>4857</v>
      </c>
      <c r="G5091" t="s">
        <v>15195</v>
      </c>
      <c r="H5091" t="s">
        <v>15195</v>
      </c>
      <c r="I5091" t="s">
        <v>15194</v>
      </c>
      <c r="J5091" t="s">
        <v>93</v>
      </c>
      <c r="K5091" t="s">
        <v>1210</v>
      </c>
      <c r="L5091" t="s">
        <v>8004</v>
      </c>
      <c r="M5091" s="1">
        <v>25.389297500000001</v>
      </c>
      <c r="N5091" s="1">
        <v>55.521957100000002</v>
      </c>
      <c r="O5091" s="4">
        <f t="shared" si="79"/>
        <v>15</v>
      </c>
    </row>
    <row r="5092" spans="1:15" ht="16.5" thickBot="1" x14ac:dyDescent="0.3">
      <c r="A5092" t="s">
        <v>14951</v>
      </c>
      <c r="B5092" t="s">
        <v>14950</v>
      </c>
      <c r="C5092" t="s">
        <v>10667</v>
      </c>
      <c r="D5092" t="s">
        <v>107</v>
      </c>
      <c r="E5092" t="s">
        <v>10668</v>
      </c>
      <c r="F5092" t="s">
        <v>14962</v>
      </c>
      <c r="G5092" t="s">
        <v>15012</v>
      </c>
      <c r="H5092" t="s">
        <v>15012</v>
      </c>
      <c r="I5092" t="s">
        <v>15012</v>
      </c>
      <c r="J5092" t="s">
        <v>93</v>
      </c>
      <c r="K5092" t="s">
        <v>301</v>
      </c>
      <c r="L5092" t="s">
        <v>4447</v>
      </c>
      <c r="M5092" s="1">
        <v>25.2277816</v>
      </c>
      <c r="N5092" s="1">
        <v>55.601303600000001</v>
      </c>
      <c r="O5092" s="4">
        <f t="shared" si="79"/>
        <v>15</v>
      </c>
    </row>
    <row r="5093" spans="1:15" ht="16.5" thickBot="1" x14ac:dyDescent="0.3">
      <c r="A5093" t="s">
        <v>14951</v>
      </c>
      <c r="B5093" t="s">
        <v>14950</v>
      </c>
      <c r="C5093" t="s">
        <v>10706</v>
      </c>
      <c r="D5093" t="s">
        <v>84</v>
      </c>
      <c r="E5093" t="s">
        <v>10707</v>
      </c>
      <c r="F5093" t="s">
        <v>14958</v>
      </c>
      <c r="G5093" t="s">
        <v>15131</v>
      </c>
      <c r="H5093" t="s">
        <v>15131</v>
      </c>
      <c r="I5093" t="s">
        <v>15131</v>
      </c>
      <c r="J5093" t="s">
        <v>96</v>
      </c>
      <c r="K5093" t="s">
        <v>93</v>
      </c>
      <c r="L5093" t="s">
        <v>8004</v>
      </c>
      <c r="M5093" s="1">
        <v>25.178495699999999</v>
      </c>
      <c r="N5093" s="1">
        <v>55.545001999999997</v>
      </c>
      <c r="O5093" s="4">
        <f t="shared" si="79"/>
        <v>15</v>
      </c>
    </row>
    <row r="5094" spans="1:15" ht="16.5" thickBot="1" x14ac:dyDescent="0.3">
      <c r="A5094" t="s">
        <v>14951</v>
      </c>
      <c r="B5094" t="s">
        <v>14950</v>
      </c>
      <c r="C5094" t="s">
        <v>10667</v>
      </c>
      <c r="D5094" t="s">
        <v>107</v>
      </c>
      <c r="E5094" t="s">
        <v>10668</v>
      </c>
      <c r="F5094" t="s">
        <v>14962</v>
      </c>
      <c r="G5094" t="s">
        <v>15012</v>
      </c>
      <c r="H5094" t="s">
        <v>15012</v>
      </c>
      <c r="I5094" t="s">
        <v>15012</v>
      </c>
      <c r="J5094" t="s">
        <v>93</v>
      </c>
      <c r="K5094" t="s">
        <v>301</v>
      </c>
      <c r="L5094" t="s">
        <v>4447</v>
      </c>
      <c r="M5094" s="1">
        <v>25.2277816</v>
      </c>
      <c r="N5094" s="1">
        <v>55.601303600000001</v>
      </c>
      <c r="O5094" s="4">
        <f t="shared" si="79"/>
        <v>15</v>
      </c>
    </row>
    <row r="5095" spans="1:15" ht="16.5" thickBot="1" x14ac:dyDescent="0.3">
      <c r="A5095" t="s">
        <v>14951</v>
      </c>
      <c r="B5095" t="s">
        <v>14950</v>
      </c>
      <c r="C5095" t="s">
        <v>10686</v>
      </c>
      <c r="D5095" t="s">
        <v>98</v>
      </c>
      <c r="E5095" t="s">
        <v>10687</v>
      </c>
      <c r="F5095" t="s">
        <v>4857</v>
      </c>
      <c r="G5095" t="s">
        <v>15195</v>
      </c>
      <c r="H5095" t="s">
        <v>15195</v>
      </c>
      <c r="I5095" t="s">
        <v>15320</v>
      </c>
      <c r="J5095" t="s">
        <v>93</v>
      </c>
      <c r="K5095" t="s">
        <v>93</v>
      </c>
      <c r="L5095" t="s">
        <v>4476</v>
      </c>
      <c r="M5095" s="1">
        <v>25.391528600000001</v>
      </c>
      <c r="N5095" s="1">
        <v>55.510872200000001</v>
      </c>
      <c r="O5095" s="4">
        <f t="shared" si="79"/>
        <v>15</v>
      </c>
    </row>
    <row r="5096" spans="1:15" ht="16.5" thickBot="1" x14ac:dyDescent="0.3">
      <c r="A5096" t="s">
        <v>14951</v>
      </c>
      <c r="B5096" t="s">
        <v>14950</v>
      </c>
      <c r="C5096" t="s">
        <v>10706</v>
      </c>
      <c r="D5096" t="s">
        <v>84</v>
      </c>
      <c r="E5096" t="s">
        <v>10707</v>
      </c>
      <c r="F5096" t="s">
        <v>14958</v>
      </c>
      <c r="G5096" t="s">
        <v>15131</v>
      </c>
      <c r="H5096" t="s">
        <v>15131</v>
      </c>
      <c r="I5096" t="s">
        <v>15131</v>
      </c>
      <c r="J5096" t="s">
        <v>96</v>
      </c>
      <c r="K5096" t="s">
        <v>93</v>
      </c>
      <c r="L5096" t="s">
        <v>8004</v>
      </c>
      <c r="M5096" s="1">
        <v>25.178495699999999</v>
      </c>
      <c r="N5096" s="1">
        <v>55.545001999999997</v>
      </c>
      <c r="O5096" s="4">
        <f t="shared" si="79"/>
        <v>15</v>
      </c>
    </row>
    <row r="5097" spans="1:15" ht="16.5" thickBot="1" x14ac:dyDescent="0.3">
      <c r="A5097" t="s">
        <v>14951</v>
      </c>
      <c r="B5097" t="s">
        <v>14950</v>
      </c>
      <c r="C5097" t="s">
        <v>10997</v>
      </c>
      <c r="D5097" t="s">
        <v>141</v>
      </c>
      <c r="E5097" t="s">
        <v>10998</v>
      </c>
      <c r="F5097" t="s">
        <v>14962</v>
      </c>
      <c r="G5097" t="s">
        <v>15123</v>
      </c>
      <c r="H5097" t="s">
        <v>15123</v>
      </c>
      <c r="I5097" t="s">
        <v>15123</v>
      </c>
      <c r="J5097" t="s">
        <v>180</v>
      </c>
      <c r="K5097" t="s">
        <v>93</v>
      </c>
      <c r="L5097" t="s">
        <v>4143</v>
      </c>
      <c r="M5097" s="3">
        <v>25.364211000000001</v>
      </c>
      <c r="N5097" s="3">
        <v>55.427780200000001</v>
      </c>
      <c r="O5097" s="4">
        <f t="shared" si="79"/>
        <v>15</v>
      </c>
    </row>
    <row r="5098" spans="1:15" ht="16.5" thickBot="1" x14ac:dyDescent="0.3">
      <c r="A5098" t="s">
        <v>14951</v>
      </c>
      <c r="B5098" t="s">
        <v>14950</v>
      </c>
      <c r="C5098" t="s">
        <v>11082</v>
      </c>
      <c r="D5098" t="s">
        <v>85</v>
      </c>
      <c r="E5098" t="s">
        <v>11083</v>
      </c>
      <c r="F5098" t="s">
        <v>14962</v>
      </c>
      <c r="G5098" t="s">
        <v>15229</v>
      </c>
      <c r="H5098" t="s">
        <v>15229</v>
      </c>
      <c r="I5098" t="s">
        <v>15229</v>
      </c>
      <c r="J5098" t="s">
        <v>96</v>
      </c>
      <c r="K5098" t="s">
        <v>301</v>
      </c>
      <c r="L5098" t="s">
        <v>10398</v>
      </c>
      <c r="M5098" s="3">
        <v>25.3329606</v>
      </c>
      <c r="N5098" s="3">
        <v>55.4319329</v>
      </c>
      <c r="O5098" s="4">
        <f t="shared" si="79"/>
        <v>15</v>
      </c>
    </row>
    <row r="5099" spans="1:15" ht="16.5" thickBot="1" x14ac:dyDescent="0.3">
      <c r="A5099" t="s">
        <v>14951</v>
      </c>
      <c r="B5099" t="s">
        <v>14950</v>
      </c>
      <c r="C5099" t="s">
        <v>11117</v>
      </c>
      <c r="D5099" t="s">
        <v>107</v>
      </c>
      <c r="E5099" t="s">
        <v>11118</v>
      </c>
      <c r="F5099" t="s">
        <v>14966</v>
      </c>
      <c r="G5099" t="s">
        <v>15091</v>
      </c>
      <c r="H5099" t="s">
        <v>15091</v>
      </c>
      <c r="I5099" t="s">
        <v>15091</v>
      </c>
      <c r="J5099" t="s">
        <v>96</v>
      </c>
      <c r="K5099" t="s">
        <v>93</v>
      </c>
      <c r="L5099" t="s">
        <v>4447</v>
      </c>
      <c r="M5099" s="3">
        <v>24.183994299999998</v>
      </c>
      <c r="N5099" s="3">
        <v>55.679709099999997</v>
      </c>
      <c r="O5099" s="4">
        <f t="shared" si="79"/>
        <v>15</v>
      </c>
    </row>
    <row r="5100" spans="1:15" ht="16.5" thickBot="1" x14ac:dyDescent="0.3">
      <c r="A5100" t="s">
        <v>14951</v>
      </c>
      <c r="B5100" t="s">
        <v>14950</v>
      </c>
      <c r="C5100" t="s">
        <v>11276</v>
      </c>
      <c r="D5100" t="s">
        <v>84</v>
      </c>
      <c r="E5100" t="s">
        <v>11277</v>
      </c>
      <c r="F5100" t="s">
        <v>14962</v>
      </c>
      <c r="G5100" t="s">
        <v>15068</v>
      </c>
      <c r="H5100" t="s">
        <v>15068</v>
      </c>
      <c r="I5100" t="s">
        <v>15068</v>
      </c>
      <c r="J5100" t="s">
        <v>1211</v>
      </c>
      <c r="K5100" t="s">
        <v>1211</v>
      </c>
      <c r="L5100" t="s">
        <v>8004</v>
      </c>
      <c r="M5100" s="3">
        <v>25.255758</v>
      </c>
      <c r="N5100" s="3">
        <v>55.288087400000002</v>
      </c>
      <c r="O5100" s="4">
        <f t="shared" si="79"/>
        <v>15</v>
      </c>
    </row>
    <row r="5101" spans="1:15" ht="16.5" thickBot="1" x14ac:dyDescent="0.3">
      <c r="A5101" t="s">
        <v>14951</v>
      </c>
      <c r="B5101" t="s">
        <v>14950</v>
      </c>
      <c r="C5101" t="s">
        <v>11289</v>
      </c>
      <c r="D5101" t="s">
        <v>85</v>
      </c>
      <c r="E5101" t="s">
        <v>4115</v>
      </c>
      <c r="F5101" t="s">
        <v>14962</v>
      </c>
      <c r="G5101" t="s">
        <v>15123</v>
      </c>
      <c r="H5101" t="s">
        <v>15123</v>
      </c>
      <c r="I5101" t="s">
        <v>15123</v>
      </c>
      <c r="J5101" t="s">
        <v>301</v>
      </c>
      <c r="K5101" t="s">
        <v>1210</v>
      </c>
      <c r="L5101" t="s">
        <v>10398</v>
      </c>
      <c r="M5101" s="3">
        <v>25.364211000000001</v>
      </c>
      <c r="N5101" s="3">
        <v>55.427780200000001</v>
      </c>
      <c r="O5101" s="4">
        <f t="shared" si="79"/>
        <v>15</v>
      </c>
    </row>
    <row r="5102" spans="1:15" ht="16.5" thickBot="1" x14ac:dyDescent="0.3">
      <c r="A5102" t="s">
        <v>14951</v>
      </c>
      <c r="B5102" t="s">
        <v>14950</v>
      </c>
      <c r="C5102" t="s">
        <v>11412</v>
      </c>
      <c r="D5102" t="s">
        <v>132</v>
      </c>
      <c r="E5102" t="s">
        <v>11413</v>
      </c>
      <c r="F5102" t="s">
        <v>1212</v>
      </c>
      <c r="G5102" t="s">
        <v>15233</v>
      </c>
      <c r="H5102" t="s">
        <v>15233</v>
      </c>
      <c r="I5102" t="s">
        <v>15296</v>
      </c>
      <c r="J5102" t="s">
        <v>93</v>
      </c>
      <c r="K5102" t="s">
        <v>301</v>
      </c>
      <c r="L5102" t="s">
        <v>5832</v>
      </c>
      <c r="M5102" s="3">
        <v>25.247620699999999</v>
      </c>
      <c r="N5102" s="3">
        <v>55.485936299999999</v>
      </c>
      <c r="O5102" s="4">
        <f t="shared" si="79"/>
        <v>15</v>
      </c>
    </row>
    <row r="5103" spans="1:15" ht="16.5" thickBot="1" x14ac:dyDescent="0.3">
      <c r="A5103" t="s">
        <v>14951</v>
      </c>
      <c r="B5103" t="s">
        <v>14950</v>
      </c>
      <c r="C5103" t="s">
        <v>11440</v>
      </c>
      <c r="D5103" t="s">
        <v>84</v>
      </c>
      <c r="E5103" t="s">
        <v>11441</v>
      </c>
      <c r="F5103" t="s">
        <v>14966</v>
      </c>
      <c r="G5103" t="s">
        <v>14992</v>
      </c>
      <c r="H5103" t="s">
        <v>14992</v>
      </c>
      <c r="I5103" t="s">
        <v>14991</v>
      </c>
      <c r="J5103" t="s">
        <v>180</v>
      </c>
      <c r="K5103" t="s">
        <v>1210</v>
      </c>
      <c r="L5103" t="s">
        <v>8004</v>
      </c>
      <c r="M5103" s="3">
        <v>24.127896</v>
      </c>
      <c r="N5103" s="3">
        <v>55.679315799999998</v>
      </c>
      <c r="O5103" s="4">
        <f t="shared" si="79"/>
        <v>15</v>
      </c>
    </row>
    <row r="5104" spans="1:15" ht="16.5" thickBot="1" x14ac:dyDescent="0.3">
      <c r="A5104" t="s">
        <v>14951</v>
      </c>
      <c r="B5104" t="s">
        <v>14950</v>
      </c>
      <c r="C5104" t="s">
        <v>11602</v>
      </c>
      <c r="D5104" t="s">
        <v>141</v>
      </c>
      <c r="E5104" t="s">
        <v>11603</v>
      </c>
      <c r="F5104" t="s">
        <v>14962</v>
      </c>
      <c r="G5104" t="s">
        <v>15140</v>
      </c>
      <c r="H5104" t="s">
        <v>15140</v>
      </c>
      <c r="I5104" t="s">
        <v>15140</v>
      </c>
      <c r="J5104" t="s">
        <v>93</v>
      </c>
      <c r="K5104" t="s">
        <v>96</v>
      </c>
      <c r="L5104" t="s">
        <v>4143</v>
      </c>
      <c r="M5104" s="3">
        <v>25.375855699999999</v>
      </c>
      <c r="N5104" s="3">
        <v>55.4374702</v>
      </c>
      <c r="O5104" s="4">
        <f t="shared" si="79"/>
        <v>15</v>
      </c>
    </row>
    <row r="5105" spans="1:15" ht="16.5" thickBot="1" x14ac:dyDescent="0.3">
      <c r="A5105" t="s">
        <v>14951</v>
      </c>
      <c r="B5105" t="s">
        <v>14950</v>
      </c>
      <c r="C5105" t="s">
        <v>11706</v>
      </c>
      <c r="D5105" t="s">
        <v>107</v>
      </c>
      <c r="E5105" t="s">
        <v>11707</v>
      </c>
      <c r="F5105" t="s">
        <v>6177</v>
      </c>
      <c r="G5105" t="s">
        <v>6177</v>
      </c>
      <c r="H5105" t="s">
        <v>6177</v>
      </c>
      <c r="I5105" t="s">
        <v>6177</v>
      </c>
      <c r="J5105" t="s">
        <v>96</v>
      </c>
      <c r="K5105" t="s">
        <v>93</v>
      </c>
      <c r="L5105" t="s">
        <v>4447</v>
      </c>
      <c r="M5105" s="3">
        <v>24.130161900000001</v>
      </c>
      <c r="N5105" s="3">
        <v>55.802311799999998</v>
      </c>
      <c r="O5105" s="4">
        <f t="shared" si="79"/>
        <v>15</v>
      </c>
    </row>
    <row r="5106" spans="1:15" ht="16.5" thickBot="1" x14ac:dyDescent="0.3">
      <c r="A5106" t="s">
        <v>14951</v>
      </c>
      <c r="B5106" t="s">
        <v>14950</v>
      </c>
      <c r="C5106" t="s">
        <v>11752</v>
      </c>
      <c r="D5106" t="s">
        <v>89</v>
      </c>
      <c r="E5106" t="s">
        <v>11753</v>
      </c>
      <c r="F5106" t="s">
        <v>14962</v>
      </c>
      <c r="G5106" t="s">
        <v>15227</v>
      </c>
      <c r="H5106" t="s">
        <v>15227</v>
      </c>
      <c r="I5106" t="s">
        <v>15227</v>
      </c>
      <c r="J5106" t="s">
        <v>86</v>
      </c>
      <c r="K5106" t="s">
        <v>86</v>
      </c>
      <c r="L5106" t="s">
        <v>1215</v>
      </c>
      <c r="M5106" s="3">
        <v>25.337606300000001</v>
      </c>
      <c r="N5106" s="3">
        <v>55.366896300000001</v>
      </c>
      <c r="O5106" s="4">
        <f t="shared" si="79"/>
        <v>15</v>
      </c>
    </row>
    <row r="5107" spans="1:15" ht="16.5" thickBot="1" x14ac:dyDescent="0.3">
      <c r="A5107" t="s">
        <v>14951</v>
      </c>
      <c r="B5107" t="s">
        <v>14950</v>
      </c>
      <c r="C5107" t="s">
        <v>11908</v>
      </c>
      <c r="D5107" t="s">
        <v>84</v>
      </c>
      <c r="E5107" t="s">
        <v>11909</v>
      </c>
      <c r="F5107" t="s">
        <v>14956</v>
      </c>
      <c r="G5107" t="s">
        <v>15386</v>
      </c>
      <c r="H5107" t="s">
        <v>15386</v>
      </c>
      <c r="I5107" t="s">
        <v>15386</v>
      </c>
      <c r="J5107" t="s">
        <v>93</v>
      </c>
      <c r="K5107" t="s">
        <v>301</v>
      </c>
      <c r="L5107" t="s">
        <v>8004</v>
      </c>
      <c r="M5107" s="3">
        <v>24.489564099999999</v>
      </c>
      <c r="N5107" s="3">
        <v>54.366204199999999</v>
      </c>
      <c r="O5107" s="4">
        <f t="shared" si="79"/>
        <v>15</v>
      </c>
    </row>
    <row r="5108" spans="1:15" ht="16.5" thickBot="1" x14ac:dyDescent="0.3">
      <c r="A5108" t="s">
        <v>14951</v>
      </c>
      <c r="B5108" t="s">
        <v>14950</v>
      </c>
      <c r="C5108" t="s">
        <v>11941</v>
      </c>
      <c r="D5108" t="s">
        <v>98</v>
      </c>
      <c r="E5108" t="s">
        <v>4086</v>
      </c>
      <c r="F5108" t="s">
        <v>4857</v>
      </c>
      <c r="G5108" t="s">
        <v>15195</v>
      </c>
      <c r="H5108" t="s">
        <v>15195</v>
      </c>
      <c r="I5108" t="s">
        <v>15194</v>
      </c>
      <c r="J5108" t="s">
        <v>93</v>
      </c>
      <c r="K5108" t="s">
        <v>301</v>
      </c>
      <c r="L5108" t="s">
        <v>4476</v>
      </c>
      <c r="M5108" s="3">
        <v>25.389297500000001</v>
      </c>
      <c r="N5108" s="3">
        <v>55.521957100000002</v>
      </c>
      <c r="O5108" s="4">
        <f t="shared" si="79"/>
        <v>15</v>
      </c>
    </row>
    <row r="5109" spans="1:15" ht="16.5" thickBot="1" x14ac:dyDescent="0.3">
      <c r="A5109" t="s">
        <v>14951</v>
      </c>
      <c r="B5109" t="s">
        <v>14950</v>
      </c>
      <c r="C5109" t="s">
        <v>12016</v>
      </c>
      <c r="D5109" t="s">
        <v>166</v>
      </c>
      <c r="E5109" t="s">
        <v>3804</v>
      </c>
      <c r="F5109" t="s">
        <v>14962</v>
      </c>
      <c r="G5109" t="s">
        <v>15119</v>
      </c>
      <c r="H5109" t="s">
        <v>15119</v>
      </c>
      <c r="I5109" t="s">
        <v>15119</v>
      </c>
      <c r="J5109" t="s">
        <v>390</v>
      </c>
      <c r="K5109" t="s">
        <v>1211</v>
      </c>
      <c r="L5109" t="s">
        <v>6622</v>
      </c>
      <c r="M5109" s="3">
        <v>25.350717</v>
      </c>
      <c r="N5109" s="3">
        <v>55.420859399999998</v>
      </c>
      <c r="O5109" s="4">
        <f t="shared" si="79"/>
        <v>15</v>
      </c>
    </row>
    <row r="5110" spans="1:15" ht="16.5" thickBot="1" x14ac:dyDescent="0.3">
      <c r="A5110" t="s">
        <v>14951</v>
      </c>
      <c r="B5110" t="s">
        <v>14950</v>
      </c>
      <c r="C5110" t="s">
        <v>12106</v>
      </c>
      <c r="D5110" t="s">
        <v>98</v>
      </c>
      <c r="E5110" t="s">
        <v>12107</v>
      </c>
      <c r="F5110" t="s">
        <v>4857</v>
      </c>
      <c r="G5110" t="s">
        <v>15231</v>
      </c>
      <c r="H5110" t="s">
        <v>15231</v>
      </c>
      <c r="I5110" t="s">
        <v>15311</v>
      </c>
      <c r="J5110" t="s">
        <v>93</v>
      </c>
      <c r="K5110" t="s">
        <v>301</v>
      </c>
      <c r="L5110" t="s">
        <v>4476</v>
      </c>
      <c r="M5110" s="3">
        <v>25.388279099999998</v>
      </c>
      <c r="N5110" s="3">
        <v>55.4946403</v>
      </c>
      <c r="O5110" s="4">
        <f t="shared" si="79"/>
        <v>15</v>
      </c>
    </row>
    <row r="5111" spans="1:15" ht="16.5" thickBot="1" x14ac:dyDescent="0.3">
      <c r="A5111" t="s">
        <v>14951</v>
      </c>
      <c r="B5111" t="s">
        <v>14950</v>
      </c>
      <c r="C5111" t="s">
        <v>12149</v>
      </c>
      <c r="D5111" t="s">
        <v>126</v>
      </c>
      <c r="E5111" t="s">
        <v>12150</v>
      </c>
      <c r="F5111" t="s">
        <v>14956</v>
      </c>
      <c r="G5111" t="s">
        <v>15053</v>
      </c>
      <c r="H5111" t="s">
        <v>15053</v>
      </c>
      <c r="I5111" t="s">
        <v>15052</v>
      </c>
      <c r="J5111" t="s">
        <v>301</v>
      </c>
      <c r="K5111" t="s">
        <v>390</v>
      </c>
      <c r="L5111" t="s">
        <v>9050</v>
      </c>
      <c r="M5111" s="3">
        <v>24.347744599999999</v>
      </c>
      <c r="N5111" s="3">
        <v>54.553266000000001</v>
      </c>
      <c r="O5111" s="4">
        <f t="shared" si="79"/>
        <v>15</v>
      </c>
    </row>
    <row r="5112" spans="1:15" ht="16.5" thickBot="1" x14ac:dyDescent="0.3">
      <c r="A5112" t="s">
        <v>14951</v>
      </c>
      <c r="B5112" t="s">
        <v>14950</v>
      </c>
      <c r="C5112" t="s">
        <v>12151</v>
      </c>
      <c r="D5112" t="s">
        <v>126</v>
      </c>
      <c r="E5112" t="s">
        <v>12152</v>
      </c>
      <c r="F5112" t="s">
        <v>14956</v>
      </c>
      <c r="G5112" t="s">
        <v>15053</v>
      </c>
      <c r="H5112" t="s">
        <v>15053</v>
      </c>
      <c r="I5112" t="s">
        <v>15052</v>
      </c>
      <c r="J5112" t="s">
        <v>301</v>
      </c>
      <c r="K5112" t="s">
        <v>390</v>
      </c>
      <c r="L5112" t="s">
        <v>9050</v>
      </c>
      <c r="M5112" s="3">
        <v>24.347744599999999</v>
      </c>
      <c r="N5112" s="3">
        <v>54.553266000000001</v>
      </c>
      <c r="O5112" s="4">
        <f t="shared" si="79"/>
        <v>15</v>
      </c>
    </row>
    <row r="5113" spans="1:15" ht="16.5" thickBot="1" x14ac:dyDescent="0.3">
      <c r="A5113" t="s">
        <v>14951</v>
      </c>
      <c r="B5113" t="s">
        <v>14950</v>
      </c>
      <c r="C5113" t="s">
        <v>12345</v>
      </c>
      <c r="D5113" t="s">
        <v>126</v>
      </c>
      <c r="E5113" t="s">
        <v>3708</v>
      </c>
      <c r="F5113" t="s">
        <v>14956</v>
      </c>
      <c r="G5113" t="s">
        <v>15212</v>
      </c>
      <c r="H5113" t="s">
        <v>15212</v>
      </c>
      <c r="I5113" t="s">
        <v>15212</v>
      </c>
      <c r="J5113" t="s">
        <v>301</v>
      </c>
      <c r="K5113" t="s">
        <v>301</v>
      </c>
      <c r="L5113" t="s">
        <v>9050</v>
      </c>
      <c r="M5113" s="3">
        <v>24.366161600000002</v>
      </c>
      <c r="N5113" s="3">
        <v>54.636061499999997</v>
      </c>
      <c r="O5113" s="4">
        <f t="shared" si="79"/>
        <v>15</v>
      </c>
    </row>
    <row r="5114" spans="1:15" ht="16.5" thickBot="1" x14ac:dyDescent="0.3">
      <c r="A5114" t="s">
        <v>1208</v>
      </c>
      <c r="B5114" t="s">
        <v>14950</v>
      </c>
      <c r="C5114" t="s">
        <v>3377</v>
      </c>
      <c r="D5114" t="s">
        <v>84</v>
      </c>
      <c r="E5114" t="s">
        <v>3378</v>
      </c>
      <c r="F5114" t="s">
        <v>14956</v>
      </c>
      <c r="G5114" t="s">
        <v>15212</v>
      </c>
      <c r="H5114" t="s">
        <v>15212</v>
      </c>
      <c r="I5114" t="s">
        <v>15212</v>
      </c>
      <c r="J5114" s="7" t="s">
        <v>96</v>
      </c>
      <c r="K5114" s="7" t="s">
        <v>180</v>
      </c>
      <c r="L5114" s="8">
        <v>10000</v>
      </c>
      <c r="M5114" s="3">
        <v>24.366161600000002</v>
      </c>
      <c r="N5114" s="3">
        <v>54.636061499999997</v>
      </c>
      <c r="O5114" s="4">
        <f t="shared" si="79"/>
        <v>15</v>
      </c>
    </row>
    <row r="5115" spans="1:15" ht="16.5" thickBot="1" x14ac:dyDescent="0.3">
      <c r="A5115" t="s">
        <v>1208</v>
      </c>
      <c r="B5115" t="s">
        <v>14950</v>
      </c>
      <c r="C5115" t="s">
        <v>3381</v>
      </c>
      <c r="D5115" t="s">
        <v>98</v>
      </c>
      <c r="E5115" t="s">
        <v>3382</v>
      </c>
      <c r="F5115" t="s">
        <v>4857</v>
      </c>
      <c r="G5115" t="s">
        <v>15195</v>
      </c>
      <c r="H5115" t="s">
        <v>15195</v>
      </c>
      <c r="I5115" t="s">
        <v>15086</v>
      </c>
      <c r="J5115" s="7" t="s">
        <v>93</v>
      </c>
      <c r="K5115" s="7" t="s">
        <v>180</v>
      </c>
      <c r="L5115" s="8">
        <v>5000</v>
      </c>
      <c r="M5115" s="3">
        <v>25.388552099999998</v>
      </c>
      <c r="N5115" s="3">
        <v>55.499792200000002</v>
      </c>
      <c r="O5115" s="4">
        <f t="shared" si="79"/>
        <v>15</v>
      </c>
    </row>
    <row r="5116" spans="1:15" ht="16.5" thickBot="1" x14ac:dyDescent="0.3">
      <c r="A5116" t="s">
        <v>1208</v>
      </c>
      <c r="B5116" t="s">
        <v>14950</v>
      </c>
      <c r="C5116" t="s">
        <v>3405</v>
      </c>
      <c r="D5116" t="s">
        <v>110</v>
      </c>
      <c r="E5116" t="s">
        <v>3406</v>
      </c>
      <c r="F5116" t="s">
        <v>1212</v>
      </c>
      <c r="G5116" t="s">
        <v>15134</v>
      </c>
      <c r="H5116" t="s">
        <v>15134</v>
      </c>
      <c r="I5116" t="s">
        <v>15468</v>
      </c>
      <c r="J5116" s="7" t="s">
        <v>96</v>
      </c>
      <c r="K5116" s="7" t="s">
        <v>93</v>
      </c>
      <c r="L5116" s="8">
        <v>12000</v>
      </c>
      <c r="M5116" s="3">
        <v>25.242181299999999</v>
      </c>
      <c r="N5116" s="3">
        <v>55.416707199999998</v>
      </c>
      <c r="O5116" s="4">
        <f t="shared" si="79"/>
        <v>15</v>
      </c>
    </row>
    <row r="5117" spans="1:15" ht="16.5" thickBot="1" x14ac:dyDescent="0.3">
      <c r="A5117" t="s">
        <v>1208</v>
      </c>
      <c r="B5117" t="s">
        <v>14950</v>
      </c>
      <c r="C5117" t="s">
        <v>3407</v>
      </c>
      <c r="D5117" t="s">
        <v>110</v>
      </c>
      <c r="E5117" t="s">
        <v>3408</v>
      </c>
      <c r="F5117" t="s">
        <v>14956</v>
      </c>
      <c r="G5117" t="s">
        <v>14982</v>
      </c>
      <c r="H5117" t="s">
        <v>14982</v>
      </c>
      <c r="I5117" t="s">
        <v>14982</v>
      </c>
      <c r="J5117" s="7" t="s">
        <v>93</v>
      </c>
      <c r="K5117" s="7" t="s">
        <v>1210</v>
      </c>
      <c r="L5117" s="8">
        <v>12000</v>
      </c>
      <c r="M5117" s="3">
        <v>24.400892599999999</v>
      </c>
      <c r="N5117" s="3">
        <v>54.717389099999998</v>
      </c>
      <c r="O5117" s="4">
        <f t="shared" si="79"/>
        <v>15</v>
      </c>
    </row>
    <row r="5118" spans="1:15" ht="16.5" thickBot="1" x14ac:dyDescent="0.3">
      <c r="A5118" t="s">
        <v>1208</v>
      </c>
      <c r="B5118" t="s">
        <v>14950</v>
      </c>
      <c r="C5118" t="s">
        <v>3419</v>
      </c>
      <c r="D5118" t="s">
        <v>98</v>
      </c>
      <c r="E5118" t="s">
        <v>3420</v>
      </c>
      <c r="F5118" t="s">
        <v>4857</v>
      </c>
      <c r="G5118" t="s">
        <v>15231</v>
      </c>
      <c r="H5118" t="s">
        <v>15231</v>
      </c>
      <c r="I5118" t="s">
        <v>15275</v>
      </c>
      <c r="J5118" s="7" t="s">
        <v>93</v>
      </c>
      <c r="K5118" s="7" t="s">
        <v>93</v>
      </c>
      <c r="L5118" s="8">
        <v>5000</v>
      </c>
      <c r="M5118" s="3">
        <v>25.366573599999999</v>
      </c>
      <c r="N5118" s="3">
        <v>55.490091800000002</v>
      </c>
      <c r="O5118" s="4">
        <f t="shared" si="79"/>
        <v>15</v>
      </c>
    </row>
    <row r="5119" spans="1:15" ht="16.5" thickBot="1" x14ac:dyDescent="0.3">
      <c r="A5119" t="s">
        <v>1208</v>
      </c>
      <c r="B5119" t="s">
        <v>14950</v>
      </c>
      <c r="C5119" t="s">
        <v>3423</v>
      </c>
      <c r="D5119" t="s">
        <v>165</v>
      </c>
      <c r="E5119" t="s">
        <v>3424</v>
      </c>
      <c r="F5119" t="s">
        <v>14956</v>
      </c>
      <c r="G5119" t="s">
        <v>3451</v>
      </c>
      <c r="H5119" t="s">
        <v>3451</v>
      </c>
      <c r="I5119" t="s">
        <v>3451</v>
      </c>
      <c r="J5119" s="7" t="s">
        <v>390</v>
      </c>
      <c r="K5119" s="7" t="s">
        <v>390</v>
      </c>
      <c r="L5119" s="8">
        <v>16000</v>
      </c>
      <c r="M5119" s="3">
        <v>24.344987499999998</v>
      </c>
      <c r="N5119" s="3">
        <v>54.746181399999998</v>
      </c>
      <c r="O5119" s="4">
        <f t="shared" si="79"/>
        <v>15</v>
      </c>
    </row>
    <row r="5120" spans="1:15" ht="16.5" thickBot="1" x14ac:dyDescent="0.3">
      <c r="A5120" t="s">
        <v>1208</v>
      </c>
      <c r="B5120" t="s">
        <v>14950</v>
      </c>
      <c r="C5120" t="s">
        <v>3419</v>
      </c>
      <c r="D5120" t="s">
        <v>98</v>
      </c>
      <c r="E5120" t="s">
        <v>3420</v>
      </c>
      <c r="F5120" t="s">
        <v>4857</v>
      </c>
      <c r="G5120" t="s">
        <v>15231</v>
      </c>
      <c r="H5120" t="s">
        <v>15231</v>
      </c>
      <c r="I5120" t="s">
        <v>15275</v>
      </c>
      <c r="J5120" s="7" t="s">
        <v>93</v>
      </c>
      <c r="K5120" s="7" t="s">
        <v>93</v>
      </c>
      <c r="L5120" s="8">
        <v>5000</v>
      </c>
      <c r="M5120" s="3">
        <v>25.366573599999999</v>
      </c>
      <c r="N5120" s="3">
        <v>55.490091800000002</v>
      </c>
      <c r="O5120" s="4">
        <f t="shared" si="79"/>
        <v>15</v>
      </c>
    </row>
    <row r="5121" spans="1:15" ht="16.5" thickBot="1" x14ac:dyDescent="0.3">
      <c r="A5121" t="s">
        <v>1208</v>
      </c>
      <c r="B5121" t="s">
        <v>14950</v>
      </c>
      <c r="C5121" t="s">
        <v>3423</v>
      </c>
      <c r="D5121" t="s">
        <v>165</v>
      </c>
      <c r="E5121" t="s">
        <v>3424</v>
      </c>
      <c r="F5121" t="s">
        <v>14956</v>
      </c>
      <c r="G5121" t="s">
        <v>3451</v>
      </c>
      <c r="H5121" t="s">
        <v>3451</v>
      </c>
      <c r="I5121" t="s">
        <v>3451</v>
      </c>
      <c r="J5121" s="7" t="s">
        <v>390</v>
      </c>
      <c r="K5121" s="7" t="s">
        <v>390</v>
      </c>
      <c r="L5121" s="8">
        <v>16000</v>
      </c>
      <c r="M5121" s="3">
        <v>24.344987499999998</v>
      </c>
      <c r="N5121" s="3">
        <v>54.746181399999998</v>
      </c>
      <c r="O5121" s="4">
        <f t="shared" ref="O5121:O5184" si="80">D5121/L5121</f>
        <v>15</v>
      </c>
    </row>
    <row r="5122" spans="1:15" ht="16.5" thickBot="1" x14ac:dyDescent="0.3">
      <c r="A5122" t="s">
        <v>1208</v>
      </c>
      <c r="B5122" t="s">
        <v>14950</v>
      </c>
      <c r="C5122" t="s">
        <v>3464</v>
      </c>
      <c r="D5122" t="s">
        <v>84</v>
      </c>
      <c r="E5122" t="s">
        <v>3465</v>
      </c>
      <c r="F5122" t="s">
        <v>14956</v>
      </c>
      <c r="G5122" t="s">
        <v>14984</v>
      </c>
      <c r="H5122" t="s">
        <v>14984</v>
      </c>
      <c r="I5122" t="s">
        <v>14984</v>
      </c>
      <c r="J5122" s="7" t="s">
        <v>301</v>
      </c>
      <c r="K5122" s="7" t="s">
        <v>1210</v>
      </c>
      <c r="L5122" s="8">
        <v>10000</v>
      </c>
      <c r="M5122" s="3">
        <v>24.416107499999999</v>
      </c>
      <c r="N5122" s="3">
        <v>54.576219899999998</v>
      </c>
      <c r="O5122" s="4">
        <f t="shared" si="80"/>
        <v>15</v>
      </c>
    </row>
    <row r="5123" spans="1:15" ht="16.5" thickBot="1" x14ac:dyDescent="0.3">
      <c r="A5123" t="s">
        <v>1208</v>
      </c>
      <c r="B5123" t="s">
        <v>14950</v>
      </c>
      <c r="C5123" t="s">
        <v>3544</v>
      </c>
      <c r="D5123" t="s">
        <v>98</v>
      </c>
      <c r="E5123" t="s">
        <v>3545</v>
      </c>
      <c r="F5123" t="s">
        <v>4857</v>
      </c>
      <c r="G5123" t="s">
        <v>15195</v>
      </c>
      <c r="H5123" t="s">
        <v>15195</v>
      </c>
      <c r="I5123" t="s">
        <v>15194</v>
      </c>
      <c r="J5123" s="7" t="s">
        <v>93</v>
      </c>
      <c r="K5123" s="7" t="s">
        <v>180</v>
      </c>
      <c r="L5123" s="8">
        <v>5000</v>
      </c>
      <c r="M5123" s="3">
        <v>25.389297500000001</v>
      </c>
      <c r="N5123" s="3">
        <v>55.521957100000002</v>
      </c>
      <c r="O5123" s="4">
        <f t="shared" si="80"/>
        <v>15</v>
      </c>
    </row>
    <row r="5124" spans="1:15" ht="16.5" thickBot="1" x14ac:dyDescent="0.3">
      <c r="A5124" t="s">
        <v>1208</v>
      </c>
      <c r="B5124" t="s">
        <v>14950</v>
      </c>
      <c r="C5124" t="s">
        <v>3707</v>
      </c>
      <c r="D5124" t="s">
        <v>126</v>
      </c>
      <c r="E5124" t="s">
        <v>3708</v>
      </c>
      <c r="F5124" t="s">
        <v>14956</v>
      </c>
      <c r="G5124" t="s">
        <v>15212</v>
      </c>
      <c r="H5124" t="s">
        <v>15212</v>
      </c>
      <c r="I5124" t="s">
        <v>15212</v>
      </c>
      <c r="J5124" s="7" t="s">
        <v>301</v>
      </c>
      <c r="K5124" s="7" t="s">
        <v>301</v>
      </c>
      <c r="L5124" s="8">
        <v>20000</v>
      </c>
      <c r="M5124" s="3">
        <v>24.366161600000002</v>
      </c>
      <c r="N5124" s="3">
        <v>54.636061499999997</v>
      </c>
      <c r="O5124" s="4">
        <f t="shared" si="80"/>
        <v>15</v>
      </c>
    </row>
    <row r="5125" spans="1:15" ht="16.5" thickBot="1" x14ac:dyDescent="0.3">
      <c r="A5125" t="s">
        <v>1208</v>
      </c>
      <c r="B5125" t="s">
        <v>14950</v>
      </c>
      <c r="C5125" t="s">
        <v>3773</v>
      </c>
      <c r="D5125" t="s">
        <v>84</v>
      </c>
      <c r="E5125" t="s">
        <v>3774</v>
      </c>
      <c r="F5125" t="s">
        <v>4857</v>
      </c>
      <c r="G5125" t="s">
        <v>15015</v>
      </c>
      <c r="H5125" t="s">
        <v>15015</v>
      </c>
      <c r="I5125" t="s">
        <v>15015</v>
      </c>
      <c r="J5125" s="7" t="s">
        <v>390</v>
      </c>
      <c r="K5125" s="7" t="s">
        <v>390</v>
      </c>
      <c r="L5125" s="8">
        <v>10000</v>
      </c>
      <c r="M5125" s="3">
        <v>25.393719999999998</v>
      </c>
      <c r="N5125" s="3">
        <v>55.538587100000001</v>
      </c>
      <c r="O5125" s="4">
        <f t="shared" si="80"/>
        <v>15</v>
      </c>
    </row>
    <row r="5126" spans="1:15" ht="16.5" thickBot="1" x14ac:dyDescent="0.3">
      <c r="A5126" t="s">
        <v>1208</v>
      </c>
      <c r="B5126" t="s">
        <v>14950</v>
      </c>
      <c r="C5126" t="s">
        <v>3803</v>
      </c>
      <c r="D5126" t="s">
        <v>166</v>
      </c>
      <c r="E5126" t="s">
        <v>3804</v>
      </c>
      <c r="F5126" t="s">
        <v>14962</v>
      </c>
      <c r="G5126" t="s">
        <v>15119</v>
      </c>
      <c r="H5126" t="s">
        <v>15119</v>
      </c>
      <c r="I5126" t="s">
        <v>15119</v>
      </c>
      <c r="J5126" s="7" t="s">
        <v>390</v>
      </c>
      <c r="K5126" s="7" t="s">
        <v>1211</v>
      </c>
      <c r="L5126" s="8">
        <v>30000</v>
      </c>
      <c r="M5126" s="3">
        <v>25.350717</v>
      </c>
      <c r="N5126" s="3">
        <v>55.420859399999998</v>
      </c>
      <c r="O5126" s="4">
        <f t="shared" si="80"/>
        <v>15</v>
      </c>
    </row>
    <row r="5127" spans="1:15" ht="16.5" thickBot="1" x14ac:dyDescent="0.3">
      <c r="A5127" t="s">
        <v>1208</v>
      </c>
      <c r="B5127" t="s">
        <v>14950</v>
      </c>
      <c r="C5127" t="s">
        <v>3809</v>
      </c>
      <c r="D5127" t="s">
        <v>84</v>
      </c>
      <c r="E5127" t="s">
        <v>3810</v>
      </c>
      <c r="F5127" t="s">
        <v>14966</v>
      </c>
      <c r="G5127" t="s">
        <v>15462</v>
      </c>
      <c r="H5127" t="s">
        <v>15462</v>
      </c>
      <c r="I5127" t="s">
        <v>15462</v>
      </c>
      <c r="J5127" s="7" t="s">
        <v>301</v>
      </c>
      <c r="K5127" s="7" t="s">
        <v>390</v>
      </c>
      <c r="L5127" s="8">
        <v>10000</v>
      </c>
      <c r="M5127" s="3">
        <v>24.295797499999999</v>
      </c>
      <c r="N5127" s="3">
        <v>55.768197299999997</v>
      </c>
      <c r="O5127" s="4">
        <f t="shared" si="80"/>
        <v>15</v>
      </c>
    </row>
    <row r="5128" spans="1:15" ht="16.5" thickBot="1" x14ac:dyDescent="0.3">
      <c r="A5128" t="s">
        <v>1208</v>
      </c>
      <c r="B5128" t="s">
        <v>14950</v>
      </c>
      <c r="C5128" t="s">
        <v>3377</v>
      </c>
      <c r="D5128" t="s">
        <v>84</v>
      </c>
      <c r="E5128" t="s">
        <v>3378</v>
      </c>
      <c r="F5128" t="s">
        <v>14956</v>
      </c>
      <c r="G5128" t="s">
        <v>15212</v>
      </c>
      <c r="H5128" t="s">
        <v>15212</v>
      </c>
      <c r="I5128" t="s">
        <v>15212</v>
      </c>
      <c r="J5128" s="7" t="s">
        <v>96</v>
      </c>
      <c r="K5128" s="7" t="s">
        <v>180</v>
      </c>
      <c r="L5128" s="8">
        <v>10000</v>
      </c>
      <c r="M5128" s="3">
        <v>24.366161600000002</v>
      </c>
      <c r="N5128" s="3">
        <v>54.636061499999997</v>
      </c>
      <c r="O5128" s="4">
        <f t="shared" si="80"/>
        <v>15</v>
      </c>
    </row>
    <row r="5129" spans="1:15" ht="16.5" thickBot="1" x14ac:dyDescent="0.3">
      <c r="A5129" t="s">
        <v>1208</v>
      </c>
      <c r="B5129" t="s">
        <v>14950</v>
      </c>
      <c r="C5129" t="s">
        <v>3377</v>
      </c>
      <c r="D5129" t="s">
        <v>84</v>
      </c>
      <c r="E5129" t="s">
        <v>3378</v>
      </c>
      <c r="F5129" t="s">
        <v>14956</v>
      </c>
      <c r="G5129" t="s">
        <v>15212</v>
      </c>
      <c r="H5129" t="s">
        <v>15212</v>
      </c>
      <c r="I5129" t="s">
        <v>15212</v>
      </c>
      <c r="J5129" s="7" t="s">
        <v>96</v>
      </c>
      <c r="K5129" s="7" t="s">
        <v>180</v>
      </c>
      <c r="L5129" s="8">
        <v>10000</v>
      </c>
      <c r="M5129" s="3">
        <v>24.366161600000002</v>
      </c>
      <c r="N5129" s="3">
        <v>54.636061499999997</v>
      </c>
      <c r="O5129" s="4">
        <f t="shared" si="80"/>
        <v>15</v>
      </c>
    </row>
    <row r="5130" spans="1:15" ht="16.5" thickBot="1" x14ac:dyDescent="0.3">
      <c r="A5130" t="s">
        <v>1208</v>
      </c>
      <c r="B5130" t="s">
        <v>14950</v>
      </c>
      <c r="C5130" t="s">
        <v>3932</v>
      </c>
      <c r="D5130" t="s">
        <v>84</v>
      </c>
      <c r="E5130" t="s">
        <v>3933</v>
      </c>
      <c r="F5130" t="s">
        <v>14962</v>
      </c>
      <c r="G5130" t="s">
        <v>15328</v>
      </c>
      <c r="H5130" t="s">
        <v>15328</v>
      </c>
      <c r="I5130" t="s">
        <v>15328</v>
      </c>
      <c r="J5130" s="7" t="s">
        <v>1210</v>
      </c>
      <c r="K5130" s="7" t="s">
        <v>3297</v>
      </c>
      <c r="L5130" s="8">
        <v>10000</v>
      </c>
      <c r="M5130" s="3">
        <v>25.357534999999999</v>
      </c>
      <c r="N5130" s="3">
        <v>55.461007500000001</v>
      </c>
      <c r="O5130" s="4">
        <f t="shared" si="80"/>
        <v>15</v>
      </c>
    </row>
    <row r="5131" spans="1:15" ht="16.5" thickBot="1" x14ac:dyDescent="0.3">
      <c r="A5131" t="s">
        <v>1208</v>
      </c>
      <c r="B5131" t="s">
        <v>14950</v>
      </c>
      <c r="C5131" t="s">
        <v>3954</v>
      </c>
      <c r="D5131" t="s">
        <v>98</v>
      </c>
      <c r="E5131" t="s">
        <v>3955</v>
      </c>
      <c r="F5131" t="s">
        <v>4857</v>
      </c>
      <c r="G5131" t="s">
        <v>15231</v>
      </c>
      <c r="H5131" t="s">
        <v>15231</v>
      </c>
      <c r="I5131" t="s">
        <v>15311</v>
      </c>
      <c r="J5131" s="7" t="s">
        <v>93</v>
      </c>
      <c r="K5131" s="7" t="s">
        <v>301</v>
      </c>
      <c r="L5131" s="8">
        <v>5000</v>
      </c>
      <c r="M5131" s="3">
        <v>25.388279099999998</v>
      </c>
      <c r="N5131" s="3">
        <v>55.4946403</v>
      </c>
      <c r="O5131" s="4">
        <f t="shared" si="80"/>
        <v>15</v>
      </c>
    </row>
    <row r="5132" spans="1:15" ht="16.5" thickBot="1" x14ac:dyDescent="0.3">
      <c r="A5132" t="s">
        <v>1208</v>
      </c>
      <c r="B5132" t="s">
        <v>14950</v>
      </c>
      <c r="C5132" t="s">
        <v>4012</v>
      </c>
      <c r="D5132" t="s">
        <v>85</v>
      </c>
      <c r="E5132" t="s">
        <v>4013</v>
      </c>
      <c r="F5132" t="s">
        <v>14962</v>
      </c>
      <c r="G5132" t="s">
        <v>15328</v>
      </c>
      <c r="H5132" t="s">
        <v>15328</v>
      </c>
      <c r="I5132" t="s">
        <v>15328</v>
      </c>
      <c r="J5132" s="7" t="s">
        <v>301</v>
      </c>
      <c r="K5132" s="7" t="s">
        <v>1210</v>
      </c>
      <c r="L5132" s="8">
        <v>8000</v>
      </c>
      <c r="M5132" s="3">
        <v>25.357534999999999</v>
      </c>
      <c r="N5132" s="3">
        <v>55.461007500000001</v>
      </c>
      <c r="O5132" s="4">
        <f t="shared" si="80"/>
        <v>15</v>
      </c>
    </row>
    <row r="5133" spans="1:15" ht="16.5" thickBot="1" x14ac:dyDescent="0.3">
      <c r="A5133" t="s">
        <v>1208</v>
      </c>
      <c r="B5133" t="s">
        <v>14950</v>
      </c>
      <c r="C5133" t="s">
        <v>4020</v>
      </c>
      <c r="D5133" t="s">
        <v>98</v>
      </c>
      <c r="E5133" t="s">
        <v>4021</v>
      </c>
      <c r="F5133" t="s">
        <v>4857</v>
      </c>
      <c r="G5133" t="s">
        <v>15231</v>
      </c>
      <c r="H5133" t="s">
        <v>15231</v>
      </c>
      <c r="I5133" t="s">
        <v>15311</v>
      </c>
      <c r="J5133" s="7" t="s">
        <v>93</v>
      </c>
      <c r="K5133" s="7" t="s">
        <v>301</v>
      </c>
      <c r="L5133" s="8">
        <v>5000</v>
      </c>
      <c r="M5133" s="3">
        <v>25.388279099999998</v>
      </c>
      <c r="N5133" s="3">
        <v>55.4946403</v>
      </c>
      <c r="O5133" s="4">
        <f t="shared" si="80"/>
        <v>15</v>
      </c>
    </row>
    <row r="5134" spans="1:15" ht="16.5" thickBot="1" x14ac:dyDescent="0.3">
      <c r="A5134" t="s">
        <v>1208</v>
      </c>
      <c r="B5134" t="s">
        <v>14950</v>
      </c>
      <c r="C5134" t="s">
        <v>4037</v>
      </c>
      <c r="D5134" t="s">
        <v>85</v>
      </c>
      <c r="E5134" t="s">
        <v>4038</v>
      </c>
      <c r="F5134" t="s">
        <v>14962</v>
      </c>
      <c r="G5134" t="s">
        <v>15308</v>
      </c>
      <c r="H5134" t="s">
        <v>15308</v>
      </c>
      <c r="I5134" t="s">
        <v>15308</v>
      </c>
      <c r="J5134" s="7" t="s">
        <v>93</v>
      </c>
      <c r="K5134" s="7" t="s">
        <v>93</v>
      </c>
      <c r="L5134" s="8">
        <v>8000</v>
      </c>
      <c r="M5134" s="3">
        <v>25.358578399999999</v>
      </c>
      <c r="N5134" s="3">
        <v>55.409095399999998</v>
      </c>
      <c r="O5134" s="4">
        <f t="shared" si="80"/>
        <v>15</v>
      </c>
    </row>
    <row r="5135" spans="1:15" ht="16.5" thickBot="1" x14ac:dyDescent="0.3">
      <c r="A5135" t="s">
        <v>1208</v>
      </c>
      <c r="B5135" t="s">
        <v>14950</v>
      </c>
      <c r="C5135" t="s">
        <v>4047</v>
      </c>
      <c r="D5135" t="s">
        <v>110</v>
      </c>
      <c r="E5135" t="s">
        <v>4048</v>
      </c>
      <c r="F5135" t="s">
        <v>14956</v>
      </c>
      <c r="G5135" t="s">
        <v>14984</v>
      </c>
      <c r="H5135" t="s">
        <v>14984</v>
      </c>
      <c r="I5135" t="s">
        <v>14984</v>
      </c>
      <c r="J5135" s="7" t="s">
        <v>180</v>
      </c>
      <c r="K5135" s="7" t="s">
        <v>1210</v>
      </c>
      <c r="L5135" s="8">
        <v>12000</v>
      </c>
      <c r="M5135" s="3">
        <v>24.416107499999999</v>
      </c>
      <c r="N5135" s="3">
        <v>54.576219899999998</v>
      </c>
      <c r="O5135" s="4">
        <f t="shared" si="80"/>
        <v>15</v>
      </c>
    </row>
    <row r="5136" spans="1:15" ht="16.5" thickBot="1" x14ac:dyDescent="0.3">
      <c r="A5136" t="s">
        <v>1208</v>
      </c>
      <c r="B5136" t="s">
        <v>14950</v>
      </c>
      <c r="C5136" t="s">
        <v>4085</v>
      </c>
      <c r="D5136" t="s">
        <v>98</v>
      </c>
      <c r="E5136" t="s">
        <v>4086</v>
      </c>
      <c r="F5136" t="s">
        <v>4857</v>
      </c>
      <c r="G5136" t="s">
        <v>15348</v>
      </c>
      <c r="H5136" t="s">
        <v>15348</v>
      </c>
      <c r="I5136" t="s">
        <v>15348</v>
      </c>
      <c r="J5136" s="7" t="s">
        <v>93</v>
      </c>
      <c r="K5136" s="7" t="s">
        <v>301</v>
      </c>
      <c r="L5136" s="8">
        <v>5000</v>
      </c>
      <c r="M5136" s="3">
        <v>25.391528600000001</v>
      </c>
      <c r="N5136" s="3">
        <v>55.510872200000001</v>
      </c>
      <c r="O5136" s="4">
        <f t="shared" si="80"/>
        <v>15</v>
      </c>
    </row>
    <row r="5137" spans="1:15" ht="16.5" thickBot="1" x14ac:dyDescent="0.3">
      <c r="A5137" t="s">
        <v>1208</v>
      </c>
      <c r="B5137" t="s">
        <v>14950</v>
      </c>
      <c r="C5137" t="s">
        <v>4114</v>
      </c>
      <c r="D5137" t="s">
        <v>85</v>
      </c>
      <c r="E5137" t="s">
        <v>4115</v>
      </c>
      <c r="F5137" t="s">
        <v>14962</v>
      </c>
      <c r="G5137" t="s">
        <v>15123</v>
      </c>
      <c r="H5137" t="s">
        <v>15123</v>
      </c>
      <c r="I5137" t="s">
        <v>15123</v>
      </c>
      <c r="J5137" s="7" t="s">
        <v>301</v>
      </c>
      <c r="K5137" s="7" t="s">
        <v>1210</v>
      </c>
      <c r="L5137" s="8">
        <v>8000</v>
      </c>
      <c r="M5137" s="3">
        <v>25.364211000000001</v>
      </c>
      <c r="N5137" s="3">
        <v>55.427780200000001</v>
      </c>
      <c r="O5137" s="4">
        <f t="shared" si="80"/>
        <v>15</v>
      </c>
    </row>
    <row r="5138" spans="1:15" ht="16.5" thickBot="1" x14ac:dyDescent="0.3">
      <c r="A5138" t="s">
        <v>1208</v>
      </c>
      <c r="B5138" t="s">
        <v>14950</v>
      </c>
      <c r="C5138" t="s">
        <v>12422</v>
      </c>
      <c r="D5138" t="s">
        <v>87</v>
      </c>
      <c r="E5138" t="s">
        <v>12243</v>
      </c>
      <c r="F5138" t="s">
        <v>14966</v>
      </c>
      <c r="G5138" t="s">
        <v>14965</v>
      </c>
      <c r="H5138" t="s">
        <v>14965</v>
      </c>
      <c r="I5138" t="s">
        <v>14965</v>
      </c>
      <c r="J5138" s="7" t="s">
        <v>96</v>
      </c>
      <c r="K5138" s="7" t="s">
        <v>93</v>
      </c>
      <c r="L5138" s="8">
        <v>9000</v>
      </c>
      <c r="M5138" s="3">
        <v>24.255796499999999</v>
      </c>
      <c r="N5138" s="3">
        <v>55.692523899999998</v>
      </c>
      <c r="O5138" s="4">
        <f t="shared" si="80"/>
        <v>15</v>
      </c>
    </row>
    <row r="5139" spans="1:15" ht="16.5" thickBot="1" x14ac:dyDescent="0.3">
      <c r="A5139" t="s">
        <v>1208</v>
      </c>
      <c r="B5139" t="s">
        <v>14950</v>
      </c>
      <c r="C5139" t="s">
        <v>12442</v>
      </c>
      <c r="D5139" t="s">
        <v>107</v>
      </c>
      <c r="E5139" t="s">
        <v>12443</v>
      </c>
      <c r="F5139" t="s">
        <v>14966</v>
      </c>
      <c r="G5139" t="s">
        <v>15144</v>
      </c>
      <c r="H5139" t="s">
        <v>15144</v>
      </c>
      <c r="I5139" t="s">
        <v>15144</v>
      </c>
      <c r="J5139" s="7" t="s">
        <v>96</v>
      </c>
      <c r="K5139" s="7" t="s">
        <v>93</v>
      </c>
      <c r="L5139" s="8">
        <v>6000</v>
      </c>
      <c r="M5139" s="3">
        <v>24.130161900000001</v>
      </c>
      <c r="N5139" s="3">
        <v>55.802311799999998</v>
      </c>
      <c r="O5139" s="4">
        <f t="shared" si="80"/>
        <v>15</v>
      </c>
    </row>
    <row r="5140" spans="1:15" ht="16.5" thickBot="1" x14ac:dyDescent="0.3">
      <c r="A5140" t="s">
        <v>1208</v>
      </c>
      <c r="B5140" t="s">
        <v>14950</v>
      </c>
      <c r="C5140" t="s">
        <v>12460</v>
      </c>
      <c r="D5140" t="s">
        <v>107</v>
      </c>
      <c r="E5140" t="s">
        <v>10635</v>
      </c>
      <c r="F5140" t="s">
        <v>4857</v>
      </c>
      <c r="G5140" t="s">
        <v>15231</v>
      </c>
      <c r="H5140" t="s">
        <v>15231</v>
      </c>
      <c r="I5140" t="s">
        <v>15275</v>
      </c>
      <c r="J5140" s="7" t="s">
        <v>93</v>
      </c>
      <c r="K5140" s="7" t="s">
        <v>301</v>
      </c>
      <c r="L5140" s="8">
        <v>6000</v>
      </c>
      <c r="M5140" s="3">
        <v>25.366573599999999</v>
      </c>
      <c r="N5140" s="3">
        <v>55.490091800000002</v>
      </c>
      <c r="O5140" s="4">
        <f t="shared" si="80"/>
        <v>15</v>
      </c>
    </row>
    <row r="5141" spans="1:15" ht="16.5" thickBot="1" x14ac:dyDescent="0.3">
      <c r="A5141" t="s">
        <v>1208</v>
      </c>
      <c r="B5141" t="s">
        <v>14950</v>
      </c>
      <c r="C5141" t="s">
        <v>12464</v>
      </c>
      <c r="D5141" t="s">
        <v>84</v>
      </c>
      <c r="E5141" t="s">
        <v>12465</v>
      </c>
      <c r="F5141" t="s">
        <v>14956</v>
      </c>
      <c r="G5141" t="s">
        <v>15469</v>
      </c>
      <c r="H5141" t="s">
        <v>15469</v>
      </c>
      <c r="I5141" t="s">
        <v>15469</v>
      </c>
      <c r="J5141" s="7" t="s">
        <v>180</v>
      </c>
      <c r="K5141" s="7" t="s">
        <v>86</v>
      </c>
      <c r="L5141" s="8">
        <v>10000</v>
      </c>
      <c r="M5141" s="3">
        <v>24.524692699999999</v>
      </c>
      <c r="N5141" s="3">
        <v>54.679122100000001</v>
      </c>
      <c r="O5141" s="4">
        <f t="shared" si="80"/>
        <v>15</v>
      </c>
    </row>
    <row r="5142" spans="1:15" ht="16.5" thickBot="1" x14ac:dyDescent="0.3">
      <c r="A5142" t="s">
        <v>1208</v>
      </c>
      <c r="B5142" t="s">
        <v>14950</v>
      </c>
      <c r="C5142" t="s">
        <v>12473</v>
      </c>
      <c r="D5142" t="s">
        <v>84</v>
      </c>
      <c r="E5142" t="s">
        <v>12474</v>
      </c>
      <c r="F5142" t="s">
        <v>4857</v>
      </c>
      <c r="G5142" t="s">
        <v>15244</v>
      </c>
      <c r="H5142" t="s">
        <v>15244</v>
      </c>
      <c r="I5142" t="s">
        <v>15244</v>
      </c>
      <c r="J5142" s="7" t="s">
        <v>301</v>
      </c>
      <c r="K5142" s="7" t="s">
        <v>3297</v>
      </c>
      <c r="L5142" s="8">
        <v>10000</v>
      </c>
      <c r="M5142" s="3">
        <v>25.3961921</v>
      </c>
      <c r="N5142" s="3">
        <v>55.445776799999997</v>
      </c>
      <c r="O5142" s="4">
        <f t="shared" si="80"/>
        <v>15</v>
      </c>
    </row>
    <row r="5143" spans="1:15" ht="16.5" thickBot="1" x14ac:dyDescent="0.3">
      <c r="A5143" t="s">
        <v>1208</v>
      </c>
      <c r="B5143" t="s">
        <v>14950</v>
      </c>
      <c r="C5143" t="s">
        <v>12497</v>
      </c>
      <c r="D5143" t="s">
        <v>98</v>
      </c>
      <c r="E5143" t="s">
        <v>10652</v>
      </c>
      <c r="F5143" t="s">
        <v>4857</v>
      </c>
      <c r="G5143" t="s">
        <v>15231</v>
      </c>
      <c r="H5143" t="s">
        <v>15231</v>
      </c>
      <c r="I5143" t="s">
        <v>15311</v>
      </c>
      <c r="J5143" s="7" t="s">
        <v>93</v>
      </c>
      <c r="K5143" s="7" t="s">
        <v>301</v>
      </c>
      <c r="L5143" s="8">
        <v>5000</v>
      </c>
      <c r="M5143" s="3">
        <v>25.388279099999998</v>
      </c>
      <c r="N5143" s="3">
        <v>55.4946403</v>
      </c>
      <c r="O5143" s="4">
        <f t="shared" si="80"/>
        <v>15</v>
      </c>
    </row>
    <row r="5144" spans="1:15" ht="16.5" thickBot="1" x14ac:dyDescent="0.3">
      <c r="A5144" t="s">
        <v>1208</v>
      </c>
      <c r="B5144" t="s">
        <v>14950</v>
      </c>
      <c r="C5144" t="s">
        <v>12513</v>
      </c>
      <c r="D5144" t="s">
        <v>98</v>
      </c>
      <c r="E5144" t="s">
        <v>12514</v>
      </c>
      <c r="F5144" t="s">
        <v>4857</v>
      </c>
      <c r="G5144" t="s">
        <v>15217</v>
      </c>
      <c r="H5144" t="s">
        <v>15217</v>
      </c>
      <c r="I5144" t="s">
        <v>15217</v>
      </c>
      <c r="J5144" s="7" t="s">
        <v>93</v>
      </c>
      <c r="K5144" s="7" t="s">
        <v>301</v>
      </c>
      <c r="L5144" s="8">
        <v>5000</v>
      </c>
      <c r="M5144" s="3">
        <v>25.366573599999999</v>
      </c>
      <c r="N5144" s="3">
        <v>55.490091800000002</v>
      </c>
      <c r="O5144" s="4">
        <f t="shared" si="80"/>
        <v>15</v>
      </c>
    </row>
    <row r="5145" spans="1:15" ht="16.5" thickBot="1" x14ac:dyDescent="0.3">
      <c r="A5145" t="s">
        <v>1208</v>
      </c>
      <c r="B5145" t="s">
        <v>14950</v>
      </c>
      <c r="C5145" t="s">
        <v>12560</v>
      </c>
      <c r="D5145" t="s">
        <v>84</v>
      </c>
      <c r="E5145" t="s">
        <v>11909</v>
      </c>
      <c r="F5145" t="s">
        <v>14956</v>
      </c>
      <c r="G5145" t="s">
        <v>15384</v>
      </c>
      <c r="H5145" t="s">
        <v>15384</v>
      </c>
      <c r="I5145" t="s">
        <v>15384</v>
      </c>
      <c r="J5145" s="7" t="s">
        <v>93</v>
      </c>
      <c r="K5145" s="7" t="s">
        <v>301</v>
      </c>
      <c r="L5145" s="8">
        <v>10000</v>
      </c>
      <c r="M5145" s="3">
        <v>24.490511900000001</v>
      </c>
      <c r="N5145" s="3">
        <v>54.369814599999998</v>
      </c>
      <c r="O5145" s="4">
        <f t="shared" si="80"/>
        <v>15</v>
      </c>
    </row>
    <row r="5146" spans="1:15" ht="16.5" thickBot="1" x14ac:dyDescent="0.3">
      <c r="A5146" t="s">
        <v>1208</v>
      </c>
      <c r="B5146" t="s">
        <v>14950</v>
      </c>
      <c r="C5146" t="s">
        <v>12590</v>
      </c>
      <c r="D5146" t="s">
        <v>98</v>
      </c>
      <c r="E5146" t="s">
        <v>10687</v>
      </c>
      <c r="F5146" t="s">
        <v>4857</v>
      </c>
      <c r="G5146" t="s">
        <v>15195</v>
      </c>
      <c r="H5146" t="s">
        <v>15195</v>
      </c>
      <c r="I5146" t="s">
        <v>15320</v>
      </c>
      <c r="J5146" s="7" t="s">
        <v>93</v>
      </c>
      <c r="K5146" s="7" t="s">
        <v>93</v>
      </c>
      <c r="L5146" s="8">
        <v>5000</v>
      </c>
      <c r="M5146" s="3">
        <v>25.391528600000001</v>
      </c>
      <c r="N5146" s="3">
        <v>55.510872200000001</v>
      </c>
      <c r="O5146" s="4">
        <f t="shared" si="80"/>
        <v>15</v>
      </c>
    </row>
    <row r="5147" spans="1:15" ht="16.5" thickBot="1" x14ac:dyDescent="0.3">
      <c r="A5147" t="s">
        <v>1208</v>
      </c>
      <c r="B5147" t="s">
        <v>14950</v>
      </c>
      <c r="C5147" t="s">
        <v>12731</v>
      </c>
      <c r="D5147" t="s">
        <v>84</v>
      </c>
      <c r="E5147" t="s">
        <v>12732</v>
      </c>
      <c r="F5147" t="s">
        <v>14956</v>
      </c>
      <c r="G5147" t="s">
        <v>3451</v>
      </c>
      <c r="H5147" t="s">
        <v>3451</v>
      </c>
      <c r="I5147" t="s">
        <v>3451</v>
      </c>
      <c r="J5147" s="7" t="s">
        <v>93</v>
      </c>
      <c r="K5147" s="7" t="s">
        <v>1210</v>
      </c>
      <c r="L5147" s="8">
        <v>10000</v>
      </c>
      <c r="M5147" s="3">
        <v>24.344987499999998</v>
      </c>
      <c r="N5147" s="3">
        <v>54.746181399999998</v>
      </c>
      <c r="O5147" s="4">
        <f t="shared" si="80"/>
        <v>15</v>
      </c>
    </row>
    <row r="5148" spans="1:15" ht="16.5" thickBot="1" x14ac:dyDescent="0.3">
      <c r="A5148" t="s">
        <v>1208</v>
      </c>
      <c r="B5148" t="s">
        <v>14950</v>
      </c>
      <c r="C5148" t="s">
        <v>12733</v>
      </c>
      <c r="D5148" t="s">
        <v>89</v>
      </c>
      <c r="E5148" t="s">
        <v>11753</v>
      </c>
      <c r="F5148" t="s">
        <v>14962</v>
      </c>
      <c r="G5148" t="s">
        <v>15227</v>
      </c>
      <c r="H5148" t="s">
        <v>15227</v>
      </c>
      <c r="I5148" t="s">
        <v>15227</v>
      </c>
      <c r="J5148" s="7" t="s">
        <v>86</v>
      </c>
      <c r="K5148" s="7" t="s">
        <v>86</v>
      </c>
      <c r="L5148" s="8">
        <v>3000</v>
      </c>
      <c r="M5148" s="3">
        <v>25.337606300000001</v>
      </c>
      <c r="N5148" s="3">
        <v>55.366896300000001</v>
      </c>
      <c r="O5148" s="4">
        <f t="shared" si="80"/>
        <v>15</v>
      </c>
    </row>
    <row r="5149" spans="1:15" ht="16.5" thickBot="1" x14ac:dyDescent="0.3">
      <c r="A5149" t="s">
        <v>1208</v>
      </c>
      <c r="B5149" t="s">
        <v>14950</v>
      </c>
      <c r="C5149" t="s">
        <v>12755</v>
      </c>
      <c r="D5149" t="s">
        <v>84</v>
      </c>
      <c r="E5149" t="s">
        <v>12756</v>
      </c>
      <c r="F5149" t="s">
        <v>14956</v>
      </c>
      <c r="G5149" t="s">
        <v>3451</v>
      </c>
      <c r="H5149" t="s">
        <v>3451</v>
      </c>
      <c r="I5149" t="s">
        <v>3451</v>
      </c>
      <c r="J5149" s="7" t="s">
        <v>180</v>
      </c>
      <c r="K5149" s="7" t="s">
        <v>3297</v>
      </c>
      <c r="L5149" s="8">
        <v>10000</v>
      </c>
      <c r="M5149" s="3">
        <v>24.344987499999998</v>
      </c>
      <c r="N5149" s="3">
        <v>54.746181399999998</v>
      </c>
      <c r="O5149" s="4">
        <f t="shared" si="80"/>
        <v>15</v>
      </c>
    </row>
    <row r="5150" spans="1:15" ht="16.5" thickBot="1" x14ac:dyDescent="0.3">
      <c r="A5150" t="s">
        <v>1208</v>
      </c>
      <c r="B5150" t="s">
        <v>14950</v>
      </c>
      <c r="C5150" t="s">
        <v>12760</v>
      </c>
      <c r="D5150" t="s">
        <v>98</v>
      </c>
      <c r="E5150" t="s">
        <v>12761</v>
      </c>
      <c r="F5150" t="s">
        <v>4857</v>
      </c>
      <c r="G5150" t="s">
        <v>15195</v>
      </c>
      <c r="H5150" t="s">
        <v>15195</v>
      </c>
      <c r="I5150" t="s">
        <v>15086</v>
      </c>
      <c r="J5150" s="7" t="s">
        <v>93</v>
      </c>
      <c r="K5150" s="7" t="s">
        <v>180</v>
      </c>
      <c r="L5150" s="8">
        <v>5000</v>
      </c>
      <c r="M5150" s="3">
        <v>25.388552099999998</v>
      </c>
      <c r="N5150" s="3">
        <v>55.499792200000002</v>
      </c>
      <c r="O5150" s="4">
        <f t="shared" si="80"/>
        <v>15</v>
      </c>
    </row>
    <row r="5151" spans="1:15" ht="16.5" thickBot="1" x14ac:dyDescent="0.3">
      <c r="A5151" t="s">
        <v>1208</v>
      </c>
      <c r="B5151" t="s">
        <v>14950</v>
      </c>
      <c r="C5151" t="s">
        <v>12755</v>
      </c>
      <c r="D5151" t="s">
        <v>84</v>
      </c>
      <c r="E5151" t="s">
        <v>12756</v>
      </c>
      <c r="F5151" t="s">
        <v>14956</v>
      </c>
      <c r="G5151" t="s">
        <v>3451</v>
      </c>
      <c r="H5151" t="s">
        <v>3451</v>
      </c>
      <c r="I5151" t="s">
        <v>3451</v>
      </c>
      <c r="J5151" s="7" t="s">
        <v>180</v>
      </c>
      <c r="K5151" s="7" t="s">
        <v>3297</v>
      </c>
      <c r="L5151" s="8">
        <v>10000</v>
      </c>
      <c r="M5151" s="3">
        <v>24.344987499999998</v>
      </c>
      <c r="N5151" s="3">
        <v>54.746181399999998</v>
      </c>
      <c r="O5151" s="4">
        <f t="shared" si="80"/>
        <v>15</v>
      </c>
    </row>
    <row r="5152" spans="1:15" ht="16.5" thickBot="1" x14ac:dyDescent="0.3">
      <c r="A5152" t="s">
        <v>1208</v>
      </c>
      <c r="B5152" t="s">
        <v>14950</v>
      </c>
      <c r="C5152" t="s">
        <v>12843</v>
      </c>
      <c r="D5152" t="s">
        <v>107</v>
      </c>
      <c r="E5152" t="s">
        <v>11707</v>
      </c>
      <c r="F5152" t="s">
        <v>14966</v>
      </c>
      <c r="G5152" t="s">
        <v>15470</v>
      </c>
      <c r="H5152" t="s">
        <v>15470</v>
      </c>
      <c r="I5152" t="s">
        <v>15470</v>
      </c>
      <c r="J5152" s="7" t="s">
        <v>96</v>
      </c>
      <c r="K5152" s="7" t="s">
        <v>93</v>
      </c>
      <c r="L5152" s="8">
        <v>6000</v>
      </c>
      <c r="M5152" s="3">
        <v>24.130161900000001</v>
      </c>
      <c r="N5152" s="3">
        <v>55.802311799999998</v>
      </c>
      <c r="O5152" s="4">
        <f t="shared" si="80"/>
        <v>15</v>
      </c>
    </row>
    <row r="5153" spans="1:15" ht="16.5" thickBot="1" x14ac:dyDescent="0.3">
      <c r="A5153" t="s">
        <v>1208</v>
      </c>
      <c r="B5153" t="s">
        <v>14950</v>
      </c>
      <c r="C5153" t="s">
        <v>12856</v>
      </c>
      <c r="D5153" t="s">
        <v>84</v>
      </c>
      <c r="E5153" t="s">
        <v>10650</v>
      </c>
      <c r="F5153" t="s">
        <v>14962</v>
      </c>
      <c r="G5153" t="s">
        <v>15068</v>
      </c>
      <c r="H5153" t="s">
        <v>15068</v>
      </c>
      <c r="I5153" t="s">
        <v>15068</v>
      </c>
      <c r="J5153" s="7" t="s">
        <v>1210</v>
      </c>
      <c r="K5153" s="7" t="s">
        <v>390</v>
      </c>
      <c r="L5153" s="8">
        <v>10000</v>
      </c>
      <c r="M5153" s="3">
        <v>25.255758</v>
      </c>
      <c r="N5153" s="3">
        <v>55.288087400000002</v>
      </c>
      <c r="O5153" s="4">
        <f t="shared" si="80"/>
        <v>15</v>
      </c>
    </row>
    <row r="5154" spans="1:15" ht="16.5" thickBot="1" x14ac:dyDescent="0.3">
      <c r="A5154" t="s">
        <v>1208</v>
      </c>
      <c r="B5154" t="s">
        <v>14950</v>
      </c>
      <c r="C5154" t="s">
        <v>12872</v>
      </c>
      <c r="D5154" t="s">
        <v>84</v>
      </c>
      <c r="E5154" t="s">
        <v>10658</v>
      </c>
      <c r="F5154" t="s">
        <v>4857</v>
      </c>
      <c r="G5154" t="s">
        <v>15195</v>
      </c>
      <c r="H5154" t="s">
        <v>15195</v>
      </c>
      <c r="I5154" t="s">
        <v>15194</v>
      </c>
      <c r="J5154" s="7" t="s">
        <v>93</v>
      </c>
      <c r="K5154" s="7" t="s">
        <v>1210</v>
      </c>
      <c r="L5154" s="8">
        <v>10000</v>
      </c>
      <c r="M5154" s="3">
        <v>25.389297500000001</v>
      </c>
      <c r="N5154" s="3">
        <v>55.521957100000002</v>
      </c>
      <c r="O5154" s="4">
        <f t="shared" si="80"/>
        <v>15</v>
      </c>
    </row>
    <row r="5155" spans="1:15" ht="16.5" thickBot="1" x14ac:dyDescent="0.3">
      <c r="A5155" t="s">
        <v>1208</v>
      </c>
      <c r="B5155" t="s">
        <v>14950</v>
      </c>
      <c r="C5155" t="s">
        <v>12884</v>
      </c>
      <c r="D5155" t="s">
        <v>84</v>
      </c>
      <c r="E5155" t="s">
        <v>12885</v>
      </c>
      <c r="F5155" t="s">
        <v>14956</v>
      </c>
      <c r="G5155" t="s">
        <v>15472</v>
      </c>
      <c r="H5155" t="s">
        <v>15472</v>
      </c>
      <c r="I5155" t="s">
        <v>15471</v>
      </c>
      <c r="J5155" s="7" t="s">
        <v>96</v>
      </c>
      <c r="K5155" s="7" t="s">
        <v>301</v>
      </c>
      <c r="L5155" s="8">
        <v>10000</v>
      </c>
      <c r="M5155" s="3">
        <v>24.4459473</v>
      </c>
      <c r="N5155" s="3">
        <v>54.403396299999997</v>
      </c>
      <c r="O5155" s="4">
        <f t="shared" si="80"/>
        <v>15</v>
      </c>
    </row>
    <row r="5156" spans="1:15" ht="16.5" thickBot="1" x14ac:dyDescent="0.3">
      <c r="A5156" t="s">
        <v>1208</v>
      </c>
      <c r="B5156" t="s">
        <v>14950</v>
      </c>
      <c r="C5156" t="s">
        <v>12894</v>
      </c>
      <c r="D5156" t="s">
        <v>84</v>
      </c>
      <c r="E5156" t="s">
        <v>12895</v>
      </c>
      <c r="F5156" t="s">
        <v>14956</v>
      </c>
      <c r="G5156" t="s">
        <v>3451</v>
      </c>
      <c r="H5156" t="s">
        <v>3451</v>
      </c>
      <c r="I5156" t="s">
        <v>3451</v>
      </c>
      <c r="J5156" s="7" t="s">
        <v>93</v>
      </c>
      <c r="K5156" s="7" t="s">
        <v>1210</v>
      </c>
      <c r="L5156" s="8">
        <v>10000</v>
      </c>
      <c r="M5156" s="3">
        <v>24.344987499999998</v>
      </c>
      <c r="N5156" s="3">
        <v>54.746181399999998</v>
      </c>
      <c r="O5156" s="4">
        <f t="shared" si="80"/>
        <v>15</v>
      </c>
    </row>
    <row r="5157" spans="1:15" ht="16.5" thickBot="1" x14ac:dyDescent="0.3">
      <c r="A5157" t="s">
        <v>1208</v>
      </c>
      <c r="B5157" t="s">
        <v>14950</v>
      </c>
      <c r="C5157" t="s">
        <v>12972</v>
      </c>
      <c r="D5157" t="s">
        <v>126</v>
      </c>
      <c r="E5157" t="s">
        <v>12150</v>
      </c>
      <c r="F5157" t="s">
        <v>14956</v>
      </c>
      <c r="G5157" t="s">
        <v>15054</v>
      </c>
      <c r="H5157" t="s">
        <v>15054</v>
      </c>
      <c r="I5157" t="s">
        <v>15054</v>
      </c>
      <c r="J5157" s="7" t="s">
        <v>301</v>
      </c>
      <c r="K5157" s="7" t="s">
        <v>390</v>
      </c>
      <c r="L5157" s="8">
        <v>20000</v>
      </c>
      <c r="M5157" s="3">
        <v>24.347744599999999</v>
      </c>
      <c r="N5157" s="3">
        <v>54.553266000000001</v>
      </c>
      <c r="O5157" s="4">
        <f t="shared" si="80"/>
        <v>15</v>
      </c>
    </row>
    <row r="5158" spans="1:15" ht="16.5" thickBot="1" x14ac:dyDescent="0.3">
      <c r="A5158" t="s">
        <v>1208</v>
      </c>
      <c r="B5158" t="s">
        <v>14950</v>
      </c>
      <c r="C5158" t="s">
        <v>12972</v>
      </c>
      <c r="D5158" t="s">
        <v>126</v>
      </c>
      <c r="E5158" t="s">
        <v>12150</v>
      </c>
      <c r="F5158" t="s">
        <v>14956</v>
      </c>
      <c r="G5158" t="s">
        <v>15054</v>
      </c>
      <c r="H5158" t="s">
        <v>15054</v>
      </c>
      <c r="I5158" t="s">
        <v>15054</v>
      </c>
      <c r="J5158" s="7" t="s">
        <v>301</v>
      </c>
      <c r="K5158" s="7" t="s">
        <v>390</v>
      </c>
      <c r="L5158" s="8">
        <v>20000</v>
      </c>
      <c r="M5158" s="3">
        <v>24.347744599999999</v>
      </c>
      <c r="N5158" s="3">
        <v>54.553266000000001</v>
      </c>
      <c r="O5158" s="4">
        <f t="shared" si="80"/>
        <v>15</v>
      </c>
    </row>
    <row r="5159" spans="1:15" ht="16.5" thickBot="1" x14ac:dyDescent="0.3">
      <c r="A5159" t="s">
        <v>1208</v>
      </c>
      <c r="B5159" t="s">
        <v>14950</v>
      </c>
      <c r="C5159" t="s">
        <v>13077</v>
      </c>
      <c r="D5159" t="s">
        <v>98</v>
      </c>
      <c r="E5159" t="s">
        <v>13078</v>
      </c>
      <c r="F5159" t="s">
        <v>4857</v>
      </c>
      <c r="G5159" t="s">
        <v>15348</v>
      </c>
      <c r="H5159" t="s">
        <v>15348</v>
      </c>
      <c r="I5159" t="s">
        <v>15348</v>
      </c>
      <c r="J5159" s="7" t="s">
        <v>93</v>
      </c>
      <c r="K5159" s="7" t="s">
        <v>180</v>
      </c>
      <c r="L5159" s="8">
        <v>5000</v>
      </c>
      <c r="M5159" s="3">
        <v>25.391528600000001</v>
      </c>
      <c r="N5159" s="3">
        <v>55.510872200000001</v>
      </c>
      <c r="O5159" s="4">
        <f t="shared" si="80"/>
        <v>15</v>
      </c>
    </row>
    <row r="5160" spans="1:15" ht="16.5" thickBot="1" x14ac:dyDescent="0.3">
      <c r="A5160" t="s">
        <v>1208</v>
      </c>
      <c r="B5160" t="s">
        <v>14950</v>
      </c>
      <c r="C5160" t="s">
        <v>13082</v>
      </c>
      <c r="D5160" t="s">
        <v>84</v>
      </c>
      <c r="E5160" t="s">
        <v>10707</v>
      </c>
      <c r="F5160" t="s">
        <v>14958</v>
      </c>
      <c r="G5160" t="s">
        <v>15131</v>
      </c>
      <c r="H5160" t="s">
        <v>15131</v>
      </c>
      <c r="I5160" t="s">
        <v>15131</v>
      </c>
      <c r="J5160" s="7" t="s">
        <v>96</v>
      </c>
      <c r="K5160" s="7" t="s">
        <v>93</v>
      </c>
      <c r="L5160" s="8">
        <v>10000</v>
      </c>
      <c r="M5160" s="3">
        <v>25.178495699999999</v>
      </c>
      <c r="N5160" s="3">
        <v>55.545001999999997</v>
      </c>
      <c r="O5160" s="4">
        <f t="shared" si="80"/>
        <v>15</v>
      </c>
    </row>
    <row r="5161" spans="1:15" ht="16.5" thickBot="1" x14ac:dyDescent="0.3">
      <c r="A5161" t="s">
        <v>1208</v>
      </c>
      <c r="B5161" t="s">
        <v>14950</v>
      </c>
      <c r="C5161" t="s">
        <v>11440</v>
      </c>
      <c r="D5161" t="s">
        <v>84</v>
      </c>
      <c r="E5161" t="s">
        <v>11441</v>
      </c>
      <c r="F5161" t="s">
        <v>14966</v>
      </c>
      <c r="G5161" t="s">
        <v>14992</v>
      </c>
      <c r="H5161" t="s">
        <v>14992</v>
      </c>
      <c r="I5161" t="s">
        <v>14991</v>
      </c>
      <c r="J5161" s="7" t="s">
        <v>180</v>
      </c>
      <c r="K5161" s="7" t="s">
        <v>1210</v>
      </c>
      <c r="L5161" s="7" t="s">
        <v>8004</v>
      </c>
      <c r="M5161" s="3">
        <v>24.127896</v>
      </c>
      <c r="N5161" s="3">
        <v>55.679315799999998</v>
      </c>
      <c r="O5161" s="4">
        <f t="shared" si="80"/>
        <v>15</v>
      </c>
    </row>
    <row r="5162" spans="1:15" ht="16.5" thickBot="1" x14ac:dyDescent="0.3">
      <c r="A5162" t="s">
        <v>1208</v>
      </c>
      <c r="B5162" t="s">
        <v>14950</v>
      </c>
      <c r="C5162" t="s">
        <v>11169</v>
      </c>
      <c r="D5162" t="s">
        <v>85</v>
      </c>
      <c r="E5162" t="s">
        <v>4038</v>
      </c>
      <c r="F5162" t="s">
        <v>14962</v>
      </c>
      <c r="G5162" t="s">
        <v>15308</v>
      </c>
      <c r="H5162" t="s">
        <v>15308</v>
      </c>
      <c r="I5162" t="s">
        <v>15308</v>
      </c>
      <c r="J5162" s="7" t="s">
        <v>93</v>
      </c>
      <c r="K5162" s="7" t="s">
        <v>93</v>
      </c>
      <c r="L5162" s="7" t="s">
        <v>10398</v>
      </c>
      <c r="M5162" s="3">
        <v>25.358578399999999</v>
      </c>
      <c r="N5162" s="3">
        <v>55.409095399999998</v>
      </c>
      <c r="O5162" s="4">
        <f t="shared" si="80"/>
        <v>15</v>
      </c>
    </row>
    <row r="5163" spans="1:15" ht="16.5" thickBot="1" x14ac:dyDescent="0.3">
      <c r="A5163" t="s">
        <v>1208</v>
      </c>
      <c r="B5163" t="s">
        <v>14950</v>
      </c>
      <c r="C5163" t="s">
        <v>11082</v>
      </c>
      <c r="D5163" t="s">
        <v>85</v>
      </c>
      <c r="E5163" t="s">
        <v>11083</v>
      </c>
      <c r="F5163" t="s">
        <v>14962</v>
      </c>
      <c r="G5163" t="s">
        <v>15229</v>
      </c>
      <c r="H5163" t="s">
        <v>15229</v>
      </c>
      <c r="I5163" t="s">
        <v>15229</v>
      </c>
      <c r="J5163" s="7" t="s">
        <v>96</v>
      </c>
      <c r="K5163" s="7" t="s">
        <v>301</v>
      </c>
      <c r="L5163" s="7" t="s">
        <v>10398</v>
      </c>
      <c r="M5163" s="3">
        <v>25.3329606</v>
      </c>
      <c r="N5163" s="3">
        <v>55.4319329</v>
      </c>
      <c r="O5163" s="4">
        <f t="shared" si="80"/>
        <v>15</v>
      </c>
    </row>
    <row r="5164" spans="1:15" ht="16.5" thickBot="1" x14ac:dyDescent="0.3">
      <c r="A5164" t="s">
        <v>1208</v>
      </c>
      <c r="B5164" t="s">
        <v>14950</v>
      </c>
      <c r="C5164" t="s">
        <v>13136</v>
      </c>
      <c r="D5164" t="s">
        <v>166</v>
      </c>
      <c r="E5164" t="s">
        <v>3804</v>
      </c>
      <c r="F5164" t="s">
        <v>14962</v>
      </c>
      <c r="G5164" t="s">
        <v>15119</v>
      </c>
      <c r="H5164" t="s">
        <v>15119</v>
      </c>
      <c r="I5164" t="s">
        <v>15119</v>
      </c>
      <c r="J5164" s="7" t="s">
        <v>390</v>
      </c>
      <c r="K5164" s="7" t="s">
        <v>1211</v>
      </c>
      <c r="L5164" s="7" t="s">
        <v>6622</v>
      </c>
      <c r="M5164" s="3">
        <v>25.350717</v>
      </c>
      <c r="N5164" s="3">
        <v>55.420859399999998</v>
      </c>
      <c r="O5164" s="4">
        <f t="shared" si="80"/>
        <v>15</v>
      </c>
    </row>
    <row r="5165" spans="1:15" ht="16.5" thickBot="1" x14ac:dyDescent="0.3">
      <c r="A5165" t="s">
        <v>1208</v>
      </c>
      <c r="B5165" t="s">
        <v>14950</v>
      </c>
      <c r="C5165" t="s">
        <v>13147</v>
      </c>
      <c r="D5165" t="s">
        <v>84</v>
      </c>
      <c r="E5165" t="s">
        <v>3774</v>
      </c>
      <c r="F5165" t="s">
        <v>4857</v>
      </c>
      <c r="G5165" t="s">
        <v>15015</v>
      </c>
      <c r="H5165" t="s">
        <v>15015</v>
      </c>
      <c r="I5165" t="s">
        <v>15015</v>
      </c>
      <c r="J5165" s="7" t="s">
        <v>390</v>
      </c>
      <c r="K5165" s="7" t="s">
        <v>390</v>
      </c>
      <c r="L5165" s="7" t="s">
        <v>8004</v>
      </c>
      <c r="M5165" s="3">
        <v>25.393719999999998</v>
      </c>
      <c r="N5165" s="3">
        <v>55.538587100000001</v>
      </c>
      <c r="O5165" s="4">
        <f t="shared" si="80"/>
        <v>15</v>
      </c>
    </row>
    <row r="5166" spans="1:15" ht="16.5" thickBot="1" x14ac:dyDescent="0.3">
      <c r="A5166" t="s">
        <v>1208</v>
      </c>
      <c r="B5166" t="s">
        <v>14950</v>
      </c>
      <c r="C5166" t="s">
        <v>11289</v>
      </c>
      <c r="D5166" t="s">
        <v>85</v>
      </c>
      <c r="E5166" t="s">
        <v>4115</v>
      </c>
      <c r="F5166" t="s">
        <v>14962</v>
      </c>
      <c r="G5166" t="s">
        <v>15123</v>
      </c>
      <c r="H5166" t="s">
        <v>15123</v>
      </c>
      <c r="I5166" t="s">
        <v>15123</v>
      </c>
      <c r="J5166" s="7" t="s">
        <v>301</v>
      </c>
      <c r="K5166" s="7" t="s">
        <v>1210</v>
      </c>
      <c r="L5166" s="7" t="s">
        <v>10398</v>
      </c>
      <c r="M5166" s="3">
        <v>25.364211000000001</v>
      </c>
      <c r="N5166" s="3">
        <v>55.427780200000001</v>
      </c>
      <c r="O5166" s="4">
        <f t="shared" si="80"/>
        <v>15</v>
      </c>
    </row>
    <row r="5167" spans="1:15" ht="16.5" thickBot="1" x14ac:dyDescent="0.3">
      <c r="A5167" t="s">
        <v>1208</v>
      </c>
      <c r="B5167" t="s">
        <v>14950</v>
      </c>
      <c r="C5167" t="s">
        <v>10597</v>
      </c>
      <c r="D5167" t="s">
        <v>98</v>
      </c>
      <c r="E5167" t="s">
        <v>4021</v>
      </c>
      <c r="F5167" t="s">
        <v>4857</v>
      </c>
      <c r="G5167" t="s">
        <v>15231</v>
      </c>
      <c r="H5167" t="s">
        <v>15231</v>
      </c>
      <c r="I5167" t="s">
        <v>15311</v>
      </c>
      <c r="J5167" s="7" t="s">
        <v>93</v>
      </c>
      <c r="K5167" s="7" t="s">
        <v>301</v>
      </c>
      <c r="L5167" s="7" t="s">
        <v>4476</v>
      </c>
      <c r="M5167" s="3">
        <v>25.388279099999998</v>
      </c>
      <c r="N5167" s="3">
        <v>55.4946403</v>
      </c>
      <c r="O5167" s="4">
        <f t="shared" si="80"/>
        <v>15</v>
      </c>
    </row>
    <row r="5168" spans="1:15" ht="16.5" thickBot="1" x14ac:dyDescent="0.3">
      <c r="A5168" t="s">
        <v>1208</v>
      </c>
      <c r="B5168" t="s">
        <v>14950</v>
      </c>
      <c r="C5168" t="s">
        <v>10628</v>
      </c>
      <c r="D5168" t="s">
        <v>85</v>
      </c>
      <c r="E5168" t="s">
        <v>10629</v>
      </c>
      <c r="F5168" t="s">
        <v>4857</v>
      </c>
      <c r="G5168" t="s">
        <v>14968</v>
      </c>
      <c r="H5168" t="s">
        <v>14968</v>
      </c>
      <c r="I5168" t="s">
        <v>14967</v>
      </c>
      <c r="J5168" s="7" t="s">
        <v>180</v>
      </c>
      <c r="K5168" s="7" t="s">
        <v>1210</v>
      </c>
      <c r="L5168" s="7" t="s">
        <v>10398</v>
      </c>
      <c r="M5168" s="3">
        <v>25.424839500000001</v>
      </c>
      <c r="N5168" s="3">
        <v>55.496693399999998</v>
      </c>
      <c r="O5168" s="4">
        <f t="shared" si="80"/>
        <v>15</v>
      </c>
    </row>
    <row r="5169" spans="1:15" ht="16.5" thickBot="1" x14ac:dyDescent="0.3">
      <c r="A5169" t="s">
        <v>1208</v>
      </c>
      <c r="B5169" t="s">
        <v>14950</v>
      </c>
      <c r="C5169" t="s">
        <v>10634</v>
      </c>
      <c r="D5169" t="s">
        <v>107</v>
      </c>
      <c r="E5169" t="s">
        <v>10635</v>
      </c>
      <c r="F5169" t="s">
        <v>4857</v>
      </c>
      <c r="G5169" t="s">
        <v>15231</v>
      </c>
      <c r="H5169" t="s">
        <v>15231</v>
      </c>
      <c r="I5169" t="s">
        <v>15275</v>
      </c>
      <c r="J5169" s="7" t="s">
        <v>93</v>
      </c>
      <c r="K5169" s="7" t="s">
        <v>301</v>
      </c>
      <c r="L5169" s="7" t="s">
        <v>4447</v>
      </c>
      <c r="M5169" s="3">
        <v>25.366573599999999</v>
      </c>
      <c r="N5169" s="3">
        <v>55.490091800000002</v>
      </c>
      <c r="O5169" s="4">
        <f t="shared" si="80"/>
        <v>15</v>
      </c>
    </row>
    <row r="5170" spans="1:15" ht="16.5" thickBot="1" x14ac:dyDescent="0.3">
      <c r="A5170" t="s">
        <v>1208</v>
      </c>
      <c r="B5170" t="s">
        <v>14950</v>
      </c>
      <c r="C5170" t="s">
        <v>10649</v>
      </c>
      <c r="D5170" t="s">
        <v>84</v>
      </c>
      <c r="E5170" t="s">
        <v>10650</v>
      </c>
      <c r="F5170" t="s">
        <v>14962</v>
      </c>
      <c r="G5170" t="s">
        <v>15068</v>
      </c>
      <c r="H5170" t="s">
        <v>15068</v>
      </c>
      <c r="I5170" t="s">
        <v>15068</v>
      </c>
      <c r="J5170" s="7" t="s">
        <v>1210</v>
      </c>
      <c r="K5170" s="7" t="s">
        <v>390</v>
      </c>
      <c r="L5170" s="7" t="s">
        <v>8004</v>
      </c>
      <c r="M5170" s="3">
        <v>25.255758</v>
      </c>
      <c r="N5170" s="3">
        <v>55.288087400000002</v>
      </c>
      <c r="O5170" s="4">
        <f t="shared" si="80"/>
        <v>15</v>
      </c>
    </row>
    <row r="5171" spans="1:15" ht="16.5" thickBot="1" x14ac:dyDescent="0.3">
      <c r="A5171" t="s">
        <v>1208</v>
      </c>
      <c r="B5171" t="s">
        <v>14950</v>
      </c>
      <c r="C5171" t="s">
        <v>10649</v>
      </c>
      <c r="D5171" t="s">
        <v>84</v>
      </c>
      <c r="E5171" t="s">
        <v>10650</v>
      </c>
      <c r="F5171" t="s">
        <v>14962</v>
      </c>
      <c r="G5171" t="s">
        <v>15068</v>
      </c>
      <c r="H5171" t="s">
        <v>15068</v>
      </c>
      <c r="I5171" t="s">
        <v>15068</v>
      </c>
      <c r="J5171" s="7" t="s">
        <v>1210</v>
      </c>
      <c r="K5171" s="7" t="s">
        <v>390</v>
      </c>
      <c r="L5171" s="7" t="s">
        <v>8004</v>
      </c>
      <c r="M5171" s="3">
        <v>25.255758</v>
      </c>
      <c r="N5171" s="3">
        <v>55.288087400000002</v>
      </c>
      <c r="O5171" s="4">
        <f t="shared" si="80"/>
        <v>15</v>
      </c>
    </row>
    <row r="5172" spans="1:15" ht="16.5" thickBot="1" x14ac:dyDescent="0.3">
      <c r="A5172" t="s">
        <v>1208</v>
      </c>
      <c r="B5172" t="s">
        <v>14950</v>
      </c>
      <c r="C5172" t="s">
        <v>10686</v>
      </c>
      <c r="D5172" t="s">
        <v>98</v>
      </c>
      <c r="E5172" t="s">
        <v>10687</v>
      </c>
      <c r="F5172" t="s">
        <v>4857</v>
      </c>
      <c r="G5172" t="s">
        <v>15195</v>
      </c>
      <c r="H5172" t="s">
        <v>15195</v>
      </c>
      <c r="I5172" t="s">
        <v>15320</v>
      </c>
      <c r="J5172" s="7" t="s">
        <v>93</v>
      </c>
      <c r="K5172" s="7" t="s">
        <v>93</v>
      </c>
      <c r="L5172" s="7" t="s">
        <v>4476</v>
      </c>
      <c r="M5172" s="3">
        <v>25.391528600000001</v>
      </c>
      <c r="N5172" s="3">
        <v>55.510872200000001</v>
      </c>
      <c r="O5172" s="4">
        <f t="shared" si="80"/>
        <v>15</v>
      </c>
    </row>
    <row r="5173" spans="1:15" ht="16.5" thickBot="1" x14ac:dyDescent="0.3">
      <c r="A5173" t="s">
        <v>1208</v>
      </c>
      <c r="B5173" t="s">
        <v>14950</v>
      </c>
      <c r="C5173" t="s">
        <v>10706</v>
      </c>
      <c r="D5173" t="s">
        <v>84</v>
      </c>
      <c r="E5173" t="s">
        <v>10707</v>
      </c>
      <c r="F5173" t="s">
        <v>14958</v>
      </c>
      <c r="G5173" t="s">
        <v>15131</v>
      </c>
      <c r="H5173" t="s">
        <v>15131</v>
      </c>
      <c r="I5173" t="s">
        <v>15131</v>
      </c>
      <c r="J5173" s="7" t="s">
        <v>96</v>
      </c>
      <c r="K5173" s="7" t="s">
        <v>93</v>
      </c>
      <c r="L5173" s="7" t="s">
        <v>8004</v>
      </c>
      <c r="M5173" s="3">
        <v>25.178495699999999</v>
      </c>
      <c r="N5173" s="3">
        <v>55.545001999999997</v>
      </c>
      <c r="O5173" s="4">
        <f t="shared" si="80"/>
        <v>15</v>
      </c>
    </row>
    <row r="5174" spans="1:15" ht="16.5" thickBot="1" x14ac:dyDescent="0.3">
      <c r="A5174" t="s">
        <v>1208</v>
      </c>
      <c r="B5174" t="s">
        <v>14950</v>
      </c>
      <c r="C5174" t="s">
        <v>10725</v>
      </c>
      <c r="D5174" t="s">
        <v>110</v>
      </c>
      <c r="E5174" t="s">
        <v>10726</v>
      </c>
      <c r="F5174" t="s">
        <v>14956</v>
      </c>
      <c r="G5174" t="s">
        <v>3451</v>
      </c>
      <c r="H5174" t="s">
        <v>3451</v>
      </c>
      <c r="I5174" t="s">
        <v>3451</v>
      </c>
      <c r="J5174" s="7" t="s">
        <v>301</v>
      </c>
      <c r="K5174" s="7" t="s">
        <v>3297</v>
      </c>
      <c r="L5174" s="7" t="s">
        <v>6615</v>
      </c>
      <c r="M5174" s="1">
        <v>24.344987499999998</v>
      </c>
      <c r="N5174" s="1">
        <v>54.746181399999998</v>
      </c>
      <c r="O5174" s="5">
        <f t="shared" si="80"/>
        <v>15</v>
      </c>
    </row>
    <row r="5175" spans="1:15" ht="16.5" thickBot="1" x14ac:dyDescent="0.3">
      <c r="A5175" t="s">
        <v>1208</v>
      </c>
      <c r="B5175" t="s">
        <v>14950</v>
      </c>
      <c r="C5175" t="s">
        <v>10997</v>
      </c>
      <c r="D5175" t="s">
        <v>141</v>
      </c>
      <c r="E5175" t="s">
        <v>13187</v>
      </c>
      <c r="F5175" t="s">
        <v>14962</v>
      </c>
      <c r="G5175" t="s">
        <v>15123</v>
      </c>
      <c r="H5175" t="s">
        <v>15123</v>
      </c>
      <c r="I5175" t="s">
        <v>15123</v>
      </c>
      <c r="J5175" s="7" t="s">
        <v>180</v>
      </c>
      <c r="K5175" s="7" t="s">
        <v>93</v>
      </c>
      <c r="L5175" s="7" t="s">
        <v>4143</v>
      </c>
      <c r="M5175" s="1">
        <v>25.364211000000001</v>
      </c>
      <c r="N5175" s="1">
        <v>55.427780200000001</v>
      </c>
      <c r="O5175" s="5">
        <f t="shared" si="80"/>
        <v>15</v>
      </c>
    </row>
    <row r="5176" spans="1:15" ht="16.5" thickBot="1" x14ac:dyDescent="0.3">
      <c r="A5176" t="s">
        <v>1208</v>
      </c>
      <c r="B5176" t="s">
        <v>14950</v>
      </c>
      <c r="C5176" t="s">
        <v>11061</v>
      </c>
      <c r="D5176" t="s">
        <v>89</v>
      </c>
      <c r="E5176" t="s">
        <v>11062</v>
      </c>
      <c r="F5176" t="s">
        <v>14962</v>
      </c>
      <c r="G5176" t="s">
        <v>15167</v>
      </c>
      <c r="H5176" t="s">
        <v>15167</v>
      </c>
      <c r="I5176" t="s">
        <v>15167</v>
      </c>
      <c r="J5176" s="7" t="s">
        <v>83</v>
      </c>
      <c r="K5176" s="7" t="s">
        <v>83</v>
      </c>
      <c r="L5176" s="7" t="s">
        <v>1215</v>
      </c>
      <c r="M5176" s="1">
        <v>25.371423799999999</v>
      </c>
      <c r="N5176" s="1">
        <v>55.420859399999998</v>
      </c>
      <c r="O5176" s="5">
        <f t="shared" si="80"/>
        <v>15</v>
      </c>
    </row>
    <row r="5177" spans="1:15" ht="16.5" thickBot="1" x14ac:dyDescent="0.3">
      <c r="A5177" t="s">
        <v>1208</v>
      </c>
      <c r="B5177" t="s">
        <v>14950</v>
      </c>
      <c r="C5177" t="s">
        <v>11099</v>
      </c>
      <c r="D5177" t="s">
        <v>98</v>
      </c>
      <c r="E5177" t="s">
        <v>3955</v>
      </c>
      <c r="F5177" t="s">
        <v>4857</v>
      </c>
      <c r="G5177" t="s">
        <v>15231</v>
      </c>
      <c r="H5177" t="s">
        <v>15231</v>
      </c>
      <c r="I5177" t="s">
        <v>15311</v>
      </c>
      <c r="J5177" s="7" t="s">
        <v>93</v>
      </c>
      <c r="K5177" s="7" t="s">
        <v>301</v>
      </c>
      <c r="L5177" s="7" t="s">
        <v>4476</v>
      </c>
      <c r="M5177" s="1">
        <v>25.388279099999998</v>
      </c>
      <c r="N5177" s="1">
        <v>55.4946403</v>
      </c>
      <c r="O5177" s="5">
        <f t="shared" si="80"/>
        <v>15</v>
      </c>
    </row>
    <row r="5178" spans="1:15" ht="16.5" thickBot="1" x14ac:dyDescent="0.3">
      <c r="A5178" t="s">
        <v>1208</v>
      </c>
      <c r="B5178" t="s">
        <v>14950</v>
      </c>
      <c r="C5178" t="s">
        <v>11117</v>
      </c>
      <c r="D5178" t="s">
        <v>107</v>
      </c>
      <c r="E5178" t="s">
        <v>11118</v>
      </c>
      <c r="F5178" t="s">
        <v>14966</v>
      </c>
      <c r="G5178" t="s">
        <v>15091</v>
      </c>
      <c r="H5178" t="s">
        <v>15091</v>
      </c>
      <c r="I5178" t="s">
        <v>15091</v>
      </c>
      <c r="J5178" s="7" t="s">
        <v>96</v>
      </c>
      <c r="K5178" s="7" t="s">
        <v>93</v>
      </c>
      <c r="L5178" s="7" t="s">
        <v>4447</v>
      </c>
      <c r="M5178" s="1">
        <v>24.183994299999998</v>
      </c>
      <c r="N5178" s="1">
        <v>55.679709099999997</v>
      </c>
      <c r="O5178" s="5">
        <f t="shared" si="80"/>
        <v>15</v>
      </c>
    </row>
    <row r="5179" spans="1:15" ht="16.5" thickBot="1" x14ac:dyDescent="0.3">
      <c r="A5179" t="s">
        <v>1208</v>
      </c>
      <c r="B5179" t="s">
        <v>14950</v>
      </c>
      <c r="C5179" t="s">
        <v>11344</v>
      </c>
      <c r="D5179" t="s">
        <v>110</v>
      </c>
      <c r="E5179" t="s">
        <v>4048</v>
      </c>
      <c r="F5179" t="s">
        <v>14956</v>
      </c>
      <c r="G5179" t="s">
        <v>14984</v>
      </c>
      <c r="H5179" t="s">
        <v>14984</v>
      </c>
      <c r="I5179" t="s">
        <v>14984</v>
      </c>
      <c r="J5179" s="7" t="s">
        <v>180</v>
      </c>
      <c r="K5179" s="7" t="s">
        <v>1210</v>
      </c>
      <c r="L5179" s="7" t="s">
        <v>6615</v>
      </c>
      <c r="M5179" s="2">
        <v>24.416107499999999</v>
      </c>
      <c r="N5179" s="2">
        <v>54.576219899999998</v>
      </c>
      <c r="O5179" s="5">
        <f t="shared" si="80"/>
        <v>15</v>
      </c>
    </row>
    <row r="5180" spans="1:15" ht="16.5" thickBot="1" x14ac:dyDescent="0.3">
      <c r="A5180" t="s">
        <v>1208</v>
      </c>
      <c r="B5180" t="s">
        <v>14950</v>
      </c>
      <c r="C5180" t="s">
        <v>11371</v>
      </c>
      <c r="D5180" t="s">
        <v>84</v>
      </c>
      <c r="E5180" t="s">
        <v>3378</v>
      </c>
      <c r="F5180" t="s">
        <v>14956</v>
      </c>
      <c r="G5180" t="s">
        <v>15212</v>
      </c>
      <c r="H5180" t="s">
        <v>15212</v>
      </c>
      <c r="I5180" t="s">
        <v>15212</v>
      </c>
      <c r="J5180" s="7" t="s">
        <v>96</v>
      </c>
      <c r="K5180" s="7" t="s">
        <v>180</v>
      </c>
      <c r="L5180" s="7" t="s">
        <v>8004</v>
      </c>
      <c r="M5180" s="2">
        <v>24.366161600000002</v>
      </c>
      <c r="N5180" s="2">
        <v>54.636061499999997</v>
      </c>
      <c r="O5180" s="5">
        <f t="shared" si="80"/>
        <v>15</v>
      </c>
    </row>
    <row r="5181" spans="1:15" ht="16.5" thickBot="1" x14ac:dyDescent="0.3">
      <c r="A5181" t="s">
        <v>1208</v>
      </c>
      <c r="B5181" t="s">
        <v>14950</v>
      </c>
      <c r="C5181" t="s">
        <v>11412</v>
      </c>
      <c r="D5181" t="s">
        <v>132</v>
      </c>
      <c r="E5181" t="s">
        <v>11413</v>
      </c>
      <c r="F5181" t="s">
        <v>1212</v>
      </c>
      <c r="G5181" t="s">
        <v>15233</v>
      </c>
      <c r="H5181" t="s">
        <v>15233</v>
      </c>
      <c r="I5181" t="s">
        <v>15296</v>
      </c>
      <c r="J5181" s="7" t="s">
        <v>93</v>
      </c>
      <c r="K5181" s="7" t="s">
        <v>301</v>
      </c>
      <c r="L5181" s="7" t="s">
        <v>5832</v>
      </c>
      <c r="M5181" s="2">
        <v>25.247620699999999</v>
      </c>
      <c r="N5181" s="2">
        <v>55.485936299999999</v>
      </c>
      <c r="O5181" s="5">
        <f t="shared" si="80"/>
        <v>15</v>
      </c>
    </row>
    <row r="5182" spans="1:15" ht="16.5" thickBot="1" x14ac:dyDescent="0.3">
      <c r="A5182" t="s">
        <v>1208</v>
      </c>
      <c r="B5182" t="s">
        <v>14950</v>
      </c>
      <c r="C5182" t="s">
        <v>11567</v>
      </c>
      <c r="D5182" t="s">
        <v>84</v>
      </c>
      <c r="E5182" t="s">
        <v>11568</v>
      </c>
      <c r="F5182" t="s">
        <v>14956</v>
      </c>
      <c r="G5182" t="s">
        <v>15212</v>
      </c>
      <c r="H5182" t="s">
        <v>15212</v>
      </c>
      <c r="I5182" t="s">
        <v>15212</v>
      </c>
      <c r="J5182" s="7" t="s">
        <v>96</v>
      </c>
      <c r="K5182" s="7" t="s">
        <v>301</v>
      </c>
      <c r="L5182" s="7" t="s">
        <v>8004</v>
      </c>
      <c r="M5182" s="2">
        <v>24.366161600000002</v>
      </c>
      <c r="N5182" s="2">
        <v>54.636061499999997</v>
      </c>
      <c r="O5182" s="5">
        <f t="shared" si="80"/>
        <v>15</v>
      </c>
    </row>
    <row r="5183" spans="1:15" ht="16.5" thickBot="1" x14ac:dyDescent="0.3">
      <c r="A5183" t="s">
        <v>1208</v>
      </c>
      <c r="B5183" t="s">
        <v>14950</v>
      </c>
      <c r="C5183" t="s">
        <v>11602</v>
      </c>
      <c r="D5183" t="s">
        <v>141</v>
      </c>
      <c r="E5183" t="s">
        <v>11603</v>
      </c>
      <c r="F5183" t="s">
        <v>14962</v>
      </c>
      <c r="G5183" t="s">
        <v>15140</v>
      </c>
      <c r="H5183" t="s">
        <v>15140</v>
      </c>
      <c r="I5183" t="s">
        <v>15140</v>
      </c>
      <c r="J5183" s="7" t="s">
        <v>93</v>
      </c>
      <c r="K5183" s="7" t="s">
        <v>96</v>
      </c>
      <c r="L5183" s="7" t="s">
        <v>4143</v>
      </c>
      <c r="M5183" s="2">
        <v>25.375855699999999</v>
      </c>
      <c r="N5183" s="2">
        <v>55.4374702</v>
      </c>
      <c r="O5183" s="5">
        <f t="shared" si="80"/>
        <v>15</v>
      </c>
    </row>
    <row r="5184" spans="1:15" ht="16.5" thickBot="1" x14ac:dyDescent="0.3">
      <c r="A5184" t="s">
        <v>1208</v>
      </c>
      <c r="B5184" t="s">
        <v>14950</v>
      </c>
      <c r="C5184" t="s">
        <v>11706</v>
      </c>
      <c r="D5184" t="s">
        <v>107</v>
      </c>
      <c r="E5184" t="s">
        <v>11707</v>
      </c>
      <c r="F5184" t="s">
        <v>6177</v>
      </c>
      <c r="G5184" t="s">
        <v>6177</v>
      </c>
      <c r="H5184" t="s">
        <v>6177</v>
      </c>
      <c r="I5184" t="s">
        <v>6177</v>
      </c>
      <c r="J5184" s="7" t="s">
        <v>96</v>
      </c>
      <c r="K5184" s="7" t="s">
        <v>93</v>
      </c>
      <c r="L5184" s="7" t="s">
        <v>4447</v>
      </c>
      <c r="M5184" s="2">
        <v>24.130161900000001</v>
      </c>
      <c r="N5184" s="2">
        <v>55.802311799999998</v>
      </c>
      <c r="O5184" s="5">
        <f t="shared" si="80"/>
        <v>15</v>
      </c>
    </row>
    <row r="5185" spans="1:15" ht="16.5" thickBot="1" x14ac:dyDescent="0.3">
      <c r="A5185" t="s">
        <v>15917</v>
      </c>
      <c r="B5185" t="s">
        <v>14950</v>
      </c>
      <c r="C5185" t="s">
        <v>13298</v>
      </c>
      <c r="D5185" s="6">
        <v>390000</v>
      </c>
      <c r="E5185" t="s">
        <v>13299</v>
      </c>
      <c r="F5185" t="s">
        <v>14958</v>
      </c>
      <c r="G5185" t="s">
        <v>15475</v>
      </c>
      <c r="H5185" t="s">
        <v>15474</v>
      </c>
      <c r="I5185" t="s">
        <v>15473</v>
      </c>
      <c r="J5185" s="7"/>
      <c r="K5185" s="7">
        <v>1</v>
      </c>
      <c r="L5185" s="8">
        <v>26000</v>
      </c>
      <c r="M5185" s="3">
        <v>25.228256699999999</v>
      </c>
      <c r="N5185" s="3">
        <v>55.261440700000001</v>
      </c>
      <c r="O5185" s="5">
        <f t="shared" ref="O5185:O5248" si="81">D5185/L5185</f>
        <v>15</v>
      </c>
    </row>
    <row r="5186" spans="1:15" ht="16.5" thickBot="1" x14ac:dyDescent="0.3">
      <c r="A5186" t="s">
        <v>15917</v>
      </c>
      <c r="B5186" t="s">
        <v>14950</v>
      </c>
      <c r="C5186" t="s">
        <v>13357</v>
      </c>
      <c r="D5186" t="s">
        <v>13313</v>
      </c>
      <c r="E5186" t="s">
        <v>13358</v>
      </c>
      <c r="F5186" t="s">
        <v>1212</v>
      </c>
      <c r="G5186" t="s">
        <v>14988</v>
      </c>
      <c r="H5186" t="s">
        <v>14988</v>
      </c>
      <c r="I5186" t="s">
        <v>15115</v>
      </c>
      <c r="J5186" s="7"/>
      <c r="K5186" s="7"/>
      <c r="L5186" s="7">
        <v>100</v>
      </c>
      <c r="M5186" s="3">
        <v>25.188407399999999</v>
      </c>
      <c r="N5186" s="3">
        <v>55.271516400000003</v>
      </c>
      <c r="O5186" s="5">
        <f t="shared" si="81"/>
        <v>15</v>
      </c>
    </row>
    <row r="5187" spans="1:15" ht="16.5" thickBot="1" x14ac:dyDescent="0.3">
      <c r="A5187" t="s">
        <v>15917</v>
      </c>
      <c r="B5187" t="s">
        <v>14950</v>
      </c>
      <c r="C5187" t="s">
        <v>13475</v>
      </c>
      <c r="D5187" t="s">
        <v>13313</v>
      </c>
      <c r="E5187" t="s">
        <v>13476</v>
      </c>
      <c r="F5187" t="s">
        <v>1212</v>
      </c>
      <c r="G5187" t="s">
        <v>14994</v>
      </c>
      <c r="H5187" t="s">
        <v>14994</v>
      </c>
      <c r="I5187" t="s">
        <v>14993</v>
      </c>
      <c r="J5187" s="7"/>
      <c r="K5187" s="7"/>
      <c r="L5187" s="7">
        <v>100</v>
      </c>
      <c r="M5187" s="1">
        <v>25.222514700000001</v>
      </c>
      <c r="N5187" s="1">
        <v>55.289075400000002</v>
      </c>
      <c r="O5187" s="5">
        <f t="shared" si="81"/>
        <v>15</v>
      </c>
    </row>
    <row r="5188" spans="1:15" ht="16.5" thickBot="1" x14ac:dyDescent="0.3">
      <c r="A5188" t="s">
        <v>15917</v>
      </c>
      <c r="B5188" t="s">
        <v>14950</v>
      </c>
      <c r="C5188" t="s">
        <v>13578</v>
      </c>
      <c r="D5188" t="s">
        <v>13313</v>
      </c>
      <c r="E5188" t="s">
        <v>13358</v>
      </c>
      <c r="F5188" t="s">
        <v>1212</v>
      </c>
      <c r="G5188" t="s">
        <v>14988</v>
      </c>
      <c r="H5188" t="s">
        <v>14988</v>
      </c>
      <c r="I5188" t="s">
        <v>15115</v>
      </c>
      <c r="J5188" s="7"/>
      <c r="K5188" s="7"/>
      <c r="L5188" s="7" t="s">
        <v>6863</v>
      </c>
      <c r="M5188" s="3">
        <v>25.188407399999999</v>
      </c>
      <c r="N5188" s="3">
        <v>55.271516400000003</v>
      </c>
      <c r="O5188" s="5">
        <f t="shared" si="81"/>
        <v>15</v>
      </c>
    </row>
    <row r="5189" spans="1:15" ht="16.5" thickBot="1" x14ac:dyDescent="0.3">
      <c r="A5189" t="s">
        <v>15917</v>
      </c>
      <c r="B5189" t="s">
        <v>14950</v>
      </c>
      <c r="C5189" t="s">
        <v>13602</v>
      </c>
      <c r="D5189" t="s">
        <v>13355</v>
      </c>
      <c r="E5189" t="s">
        <v>13603</v>
      </c>
      <c r="F5189" t="s">
        <v>14958</v>
      </c>
      <c r="G5189" t="s">
        <v>15282</v>
      </c>
      <c r="H5189" t="s">
        <v>15282</v>
      </c>
      <c r="I5189" t="s">
        <v>15282</v>
      </c>
      <c r="J5189" s="7"/>
      <c r="K5189" s="7"/>
      <c r="L5189" s="7" t="s">
        <v>4346</v>
      </c>
      <c r="M5189" s="3">
        <v>25.0699544</v>
      </c>
      <c r="N5189" s="3">
        <v>55.137080599999997</v>
      </c>
      <c r="O5189" s="5">
        <f t="shared" si="81"/>
        <v>15</v>
      </c>
    </row>
    <row r="5190" spans="1:15" ht="16.5" thickBot="1" x14ac:dyDescent="0.3">
      <c r="A5190" t="s">
        <v>15917</v>
      </c>
      <c r="B5190" t="s">
        <v>14950</v>
      </c>
      <c r="C5190" t="s">
        <v>13618</v>
      </c>
      <c r="D5190" t="s">
        <v>13313</v>
      </c>
      <c r="E5190" t="s">
        <v>13476</v>
      </c>
      <c r="F5190" t="s">
        <v>1212</v>
      </c>
      <c r="G5190" t="s">
        <v>14994</v>
      </c>
      <c r="H5190" t="s">
        <v>14994</v>
      </c>
      <c r="I5190" t="s">
        <v>14993</v>
      </c>
      <c r="J5190" s="7"/>
      <c r="K5190" s="7"/>
      <c r="L5190" s="7" t="s">
        <v>6863</v>
      </c>
      <c r="M5190" s="3">
        <v>25.222514700000001</v>
      </c>
      <c r="N5190" s="3">
        <v>55.289075400000002</v>
      </c>
      <c r="O5190" s="5">
        <f t="shared" si="81"/>
        <v>15</v>
      </c>
    </row>
    <row r="5191" spans="1:15" ht="16.5" thickBot="1" x14ac:dyDescent="0.3">
      <c r="A5191" t="s">
        <v>14953</v>
      </c>
      <c r="B5191" t="s">
        <v>14950</v>
      </c>
      <c r="C5191" t="s">
        <v>13672</v>
      </c>
      <c r="D5191" s="6">
        <v>90000</v>
      </c>
      <c r="E5191" t="s">
        <v>13673</v>
      </c>
      <c r="F5191" t="s">
        <v>14998</v>
      </c>
      <c r="G5191" t="s">
        <v>15476</v>
      </c>
      <c r="H5191" t="s">
        <v>15476</v>
      </c>
      <c r="I5191" t="s">
        <v>15476</v>
      </c>
      <c r="K5191">
        <v>3</v>
      </c>
      <c r="L5191" s="6">
        <v>6000</v>
      </c>
      <c r="M5191" s="3">
        <v>25.878280700000001</v>
      </c>
      <c r="N5191" s="3">
        <v>56.025062499999997</v>
      </c>
      <c r="O5191" s="5">
        <f t="shared" si="81"/>
        <v>15</v>
      </c>
    </row>
    <row r="5192" spans="1:15" ht="16.5" thickBot="1" x14ac:dyDescent="0.3">
      <c r="A5192" t="s">
        <v>14953</v>
      </c>
      <c r="B5192" t="s">
        <v>14950</v>
      </c>
      <c r="C5192" t="s">
        <v>13678</v>
      </c>
      <c r="D5192" t="s">
        <v>172</v>
      </c>
      <c r="E5192" t="s">
        <v>13679</v>
      </c>
      <c r="F5192" t="s">
        <v>15002</v>
      </c>
      <c r="G5192" t="s">
        <v>15096</v>
      </c>
      <c r="H5192" t="s">
        <v>15096</v>
      </c>
      <c r="I5192" t="s">
        <v>15096</v>
      </c>
      <c r="K5192" t="s">
        <v>0</v>
      </c>
      <c r="L5192" s="6">
        <v>40000</v>
      </c>
      <c r="M5192" s="3">
        <v>25.5064578</v>
      </c>
      <c r="N5192" s="3">
        <v>55.573929200000002</v>
      </c>
      <c r="O5192" s="5">
        <f t="shared" si="81"/>
        <v>15</v>
      </c>
    </row>
    <row r="5193" spans="1:15" ht="16.5" thickBot="1" x14ac:dyDescent="0.3">
      <c r="A5193" t="s">
        <v>13687</v>
      </c>
      <c r="B5193" t="s">
        <v>14950</v>
      </c>
      <c r="C5193" t="s">
        <v>13713</v>
      </c>
      <c r="D5193" t="s">
        <v>13355</v>
      </c>
      <c r="E5193" t="s">
        <v>13714</v>
      </c>
      <c r="F5193" t="s">
        <v>14962</v>
      </c>
      <c r="G5193" t="s">
        <v>15201</v>
      </c>
      <c r="H5193" t="s">
        <v>15201</v>
      </c>
      <c r="I5193" t="s">
        <v>15201</v>
      </c>
      <c r="K5193" t="s">
        <v>0</v>
      </c>
      <c r="L5193">
        <v>200</v>
      </c>
      <c r="M5193" s="3">
        <v>25.109529899999998</v>
      </c>
      <c r="N5193" s="3">
        <v>55.867774500000003</v>
      </c>
      <c r="O5193" s="5">
        <f t="shared" si="81"/>
        <v>15</v>
      </c>
    </row>
    <row r="5194" spans="1:15" ht="16.5" thickBot="1" x14ac:dyDescent="0.3">
      <c r="A5194" t="s">
        <v>13687</v>
      </c>
      <c r="B5194" t="s">
        <v>14950</v>
      </c>
      <c r="C5194" t="s">
        <v>13719</v>
      </c>
      <c r="D5194" t="s">
        <v>235</v>
      </c>
      <c r="E5194" t="s">
        <v>13720</v>
      </c>
      <c r="F5194" t="s">
        <v>14962</v>
      </c>
      <c r="G5194" t="s">
        <v>15477</v>
      </c>
      <c r="H5194" t="s">
        <v>15477</v>
      </c>
      <c r="I5194" t="s">
        <v>15477</v>
      </c>
      <c r="K5194" t="s">
        <v>82</v>
      </c>
      <c r="L5194" s="6">
        <v>2000</v>
      </c>
      <c r="M5194" s="3">
        <v>25.375863800000001</v>
      </c>
      <c r="N5194" s="3">
        <v>55.3987166</v>
      </c>
      <c r="O5194" s="5">
        <f t="shared" si="81"/>
        <v>15</v>
      </c>
    </row>
    <row r="5195" spans="1:15" ht="16.5" thickBot="1" x14ac:dyDescent="0.3">
      <c r="A5195" t="s">
        <v>13687</v>
      </c>
      <c r="B5195" t="s">
        <v>14950</v>
      </c>
      <c r="C5195" t="s">
        <v>13772</v>
      </c>
      <c r="D5195" t="s">
        <v>235</v>
      </c>
      <c r="E5195" t="s">
        <v>13720</v>
      </c>
      <c r="F5195" t="s">
        <v>14962</v>
      </c>
      <c r="G5195" t="s">
        <v>15477</v>
      </c>
      <c r="H5195" t="s">
        <v>15477</v>
      </c>
      <c r="I5195" t="s">
        <v>15477</v>
      </c>
      <c r="L5195" t="s">
        <v>1219</v>
      </c>
      <c r="M5195" s="3">
        <v>25.375863800000001</v>
      </c>
      <c r="N5195" s="3">
        <v>55.3987166</v>
      </c>
      <c r="O5195" s="5">
        <f t="shared" si="81"/>
        <v>15</v>
      </c>
    </row>
    <row r="5196" spans="1:15" ht="16.5" thickBot="1" x14ac:dyDescent="0.3">
      <c r="A5196" t="s">
        <v>13687</v>
      </c>
      <c r="B5196" t="s">
        <v>14950</v>
      </c>
      <c r="C5196" t="s">
        <v>13778</v>
      </c>
      <c r="D5196" t="s">
        <v>13355</v>
      </c>
      <c r="E5196" t="s">
        <v>13779</v>
      </c>
      <c r="F5196" t="s">
        <v>14962</v>
      </c>
      <c r="G5196" t="s">
        <v>15201</v>
      </c>
      <c r="H5196" t="s">
        <v>15201</v>
      </c>
      <c r="I5196" t="s">
        <v>15201</v>
      </c>
      <c r="L5196" t="s">
        <v>4346</v>
      </c>
      <c r="M5196" s="3">
        <v>25.109529899999998</v>
      </c>
      <c r="N5196" s="3">
        <v>55.867774500000003</v>
      </c>
      <c r="O5196" s="5">
        <f t="shared" si="81"/>
        <v>15</v>
      </c>
    </row>
    <row r="5197" spans="1:15" ht="16.5" thickBot="1" x14ac:dyDescent="0.3">
      <c r="A5197" t="s">
        <v>13855</v>
      </c>
      <c r="B5197" t="s">
        <v>14950</v>
      </c>
      <c r="C5197" t="s">
        <v>13907</v>
      </c>
      <c r="D5197" t="s">
        <v>126</v>
      </c>
      <c r="E5197" t="s">
        <v>13908</v>
      </c>
      <c r="F5197" t="s">
        <v>14962</v>
      </c>
      <c r="G5197" t="s">
        <v>14961</v>
      </c>
      <c r="H5197" t="s">
        <v>14961</v>
      </c>
      <c r="I5197" t="s">
        <v>14961</v>
      </c>
      <c r="J5197" s="7"/>
      <c r="K5197" s="7"/>
      <c r="L5197" s="7" t="s">
        <v>9050</v>
      </c>
      <c r="M5197" s="3">
        <v>25.317136900000001</v>
      </c>
      <c r="N5197" s="3">
        <v>55.633110600000002</v>
      </c>
      <c r="O5197" s="5">
        <f t="shared" si="81"/>
        <v>15</v>
      </c>
    </row>
    <row r="5198" spans="1:15" ht="16.5" thickBot="1" x14ac:dyDescent="0.3">
      <c r="A5198" t="s">
        <v>13855</v>
      </c>
      <c r="B5198" t="s">
        <v>14950</v>
      </c>
      <c r="C5198" t="s">
        <v>13962</v>
      </c>
      <c r="D5198" t="s">
        <v>13385</v>
      </c>
      <c r="E5198" t="s">
        <v>13963</v>
      </c>
      <c r="F5198" t="s">
        <v>1212</v>
      </c>
      <c r="G5198" t="s">
        <v>14964</v>
      </c>
      <c r="H5198" t="s">
        <v>14964</v>
      </c>
      <c r="I5198" t="s">
        <v>15011</v>
      </c>
      <c r="J5198" s="7"/>
      <c r="K5198" s="7"/>
      <c r="L5198" s="7" t="s">
        <v>6604</v>
      </c>
      <c r="M5198" s="3">
        <v>25.001193199999999</v>
      </c>
      <c r="N5198" s="3">
        <v>55.161198499999998</v>
      </c>
      <c r="O5198" s="5">
        <f t="shared" si="81"/>
        <v>15</v>
      </c>
    </row>
    <row r="5199" spans="1:15" ht="16.5" thickBot="1" x14ac:dyDescent="0.3">
      <c r="A5199" t="s">
        <v>13855</v>
      </c>
      <c r="B5199" t="s">
        <v>14950</v>
      </c>
      <c r="C5199" t="s">
        <v>14066</v>
      </c>
      <c r="D5199" t="s">
        <v>126</v>
      </c>
      <c r="E5199" t="s">
        <v>13908</v>
      </c>
      <c r="F5199" t="s">
        <v>14962</v>
      </c>
      <c r="G5199" t="s">
        <v>14961</v>
      </c>
      <c r="H5199" t="s">
        <v>14961</v>
      </c>
      <c r="I5199" t="s">
        <v>14961</v>
      </c>
      <c r="J5199" s="7" t="s">
        <v>0</v>
      </c>
      <c r="K5199" s="7"/>
      <c r="L5199" s="8">
        <v>20000</v>
      </c>
      <c r="M5199" s="3">
        <v>25.317136900000001</v>
      </c>
      <c r="N5199" s="3">
        <v>55.633110600000002</v>
      </c>
      <c r="O5199" s="5">
        <f t="shared" si="81"/>
        <v>15</v>
      </c>
    </row>
    <row r="5200" spans="1:15" ht="16.5" thickBot="1" x14ac:dyDescent="0.3">
      <c r="A5200" t="s">
        <v>14311</v>
      </c>
      <c r="B5200" t="s">
        <v>14950</v>
      </c>
      <c r="C5200" t="s">
        <v>14288</v>
      </c>
      <c r="D5200" t="s">
        <v>287</v>
      </c>
      <c r="E5200" t="s">
        <v>14289</v>
      </c>
      <c r="F5200" t="s">
        <v>14956</v>
      </c>
      <c r="G5200" t="s">
        <v>14955</v>
      </c>
      <c r="H5200" t="s">
        <v>14955</v>
      </c>
      <c r="I5200" t="s">
        <v>14954</v>
      </c>
      <c r="J5200" s="7"/>
      <c r="K5200" s="7"/>
      <c r="L5200" s="7" t="s">
        <v>10659</v>
      </c>
      <c r="M5200" s="3">
        <v>24.368686499999999</v>
      </c>
      <c r="N5200" s="3">
        <v>54.522986799999998</v>
      </c>
      <c r="O5200" s="5">
        <f t="shared" si="81"/>
        <v>15</v>
      </c>
    </row>
    <row r="5201" spans="1:15" ht="16.5" thickBot="1" x14ac:dyDescent="0.3">
      <c r="A5201" t="s">
        <v>14311</v>
      </c>
      <c r="B5201" t="s">
        <v>14950</v>
      </c>
      <c r="C5201" t="s">
        <v>14464</v>
      </c>
      <c r="D5201" t="s">
        <v>89</v>
      </c>
      <c r="E5201" t="s">
        <v>14465</v>
      </c>
      <c r="F5201" t="s">
        <v>14958</v>
      </c>
      <c r="G5201" t="s">
        <v>15114</v>
      </c>
      <c r="H5201" t="s">
        <v>15191</v>
      </c>
      <c r="I5201" t="s">
        <v>15190</v>
      </c>
      <c r="J5201" s="7"/>
      <c r="K5201" s="7"/>
      <c r="L5201" s="7" t="s">
        <v>1215</v>
      </c>
      <c r="M5201" s="3">
        <v>25.004232300000002</v>
      </c>
      <c r="N5201" s="3">
        <v>55.117463700000002</v>
      </c>
      <c r="O5201" s="5">
        <f t="shared" si="81"/>
        <v>15</v>
      </c>
    </row>
    <row r="5202" spans="1:15" ht="16.5" thickBot="1" x14ac:dyDescent="0.3">
      <c r="A5202" t="s">
        <v>14311</v>
      </c>
      <c r="B5202" t="s">
        <v>14950</v>
      </c>
      <c r="C5202" t="s">
        <v>14528</v>
      </c>
      <c r="D5202" t="s">
        <v>84</v>
      </c>
      <c r="E5202" t="s">
        <v>14529</v>
      </c>
      <c r="F5202" t="s">
        <v>14962</v>
      </c>
      <c r="G5202" t="s">
        <v>15278</v>
      </c>
      <c r="H5202" t="s">
        <v>15278</v>
      </c>
      <c r="I5202" t="s">
        <v>15278</v>
      </c>
      <c r="J5202" s="7"/>
      <c r="K5202" s="7"/>
      <c r="L5202" s="8">
        <v>10000</v>
      </c>
      <c r="M5202" s="3">
        <v>25.257350599999999</v>
      </c>
      <c r="N5202" s="3">
        <v>55.531496699999998</v>
      </c>
      <c r="O5202" s="5">
        <f t="shared" si="81"/>
        <v>15</v>
      </c>
    </row>
    <row r="5203" spans="1:15" ht="16.5" thickBot="1" x14ac:dyDescent="0.3">
      <c r="A5203" t="s">
        <v>14311</v>
      </c>
      <c r="B5203" t="s">
        <v>14950</v>
      </c>
      <c r="C5203" t="s">
        <v>14532</v>
      </c>
      <c r="D5203" t="s">
        <v>14533</v>
      </c>
      <c r="E5203" t="s">
        <v>14534</v>
      </c>
      <c r="F5203" t="s">
        <v>15002</v>
      </c>
      <c r="G5203" t="s">
        <v>15329</v>
      </c>
      <c r="H5203" t="s">
        <v>15329</v>
      </c>
      <c r="I5203" t="s">
        <v>15329</v>
      </c>
      <c r="J5203" s="7"/>
      <c r="K5203" s="7"/>
      <c r="L5203" s="8">
        <v>59372</v>
      </c>
      <c r="M5203" s="3">
        <v>25.551301899999999</v>
      </c>
      <c r="N5203" s="3">
        <v>55.709550299999997</v>
      </c>
      <c r="O5203" s="5">
        <f t="shared" si="81"/>
        <v>15</v>
      </c>
    </row>
    <row r="5204" spans="1:15" ht="16.5" thickBot="1" x14ac:dyDescent="0.3">
      <c r="A5204" t="s">
        <v>14311</v>
      </c>
      <c r="B5204" t="s">
        <v>14950</v>
      </c>
      <c r="C5204" t="s">
        <v>14598</v>
      </c>
      <c r="D5204" t="s">
        <v>149</v>
      </c>
      <c r="E5204" t="s">
        <v>14599</v>
      </c>
      <c r="F5204" t="s">
        <v>4857</v>
      </c>
      <c r="G5204" t="s">
        <v>15478</v>
      </c>
      <c r="H5204" t="s">
        <v>15478</v>
      </c>
      <c r="I5204" t="s">
        <v>15478</v>
      </c>
      <c r="J5204" s="7"/>
      <c r="K5204" s="7"/>
      <c r="L5204" s="8">
        <v>18000</v>
      </c>
      <c r="M5204" s="3">
        <v>25.380851499999999</v>
      </c>
      <c r="N5204" s="3">
        <v>55.471399300000002</v>
      </c>
      <c r="O5204" s="5">
        <f t="shared" si="81"/>
        <v>15</v>
      </c>
    </row>
    <row r="5205" spans="1:15" ht="16.5" thickBot="1" x14ac:dyDescent="0.3">
      <c r="A5205" t="s">
        <v>14311</v>
      </c>
      <c r="B5205" t="s">
        <v>14950</v>
      </c>
      <c r="C5205" t="s">
        <v>14700</v>
      </c>
      <c r="D5205" t="s">
        <v>89</v>
      </c>
      <c r="E5205" t="s">
        <v>14465</v>
      </c>
      <c r="F5205" t="s">
        <v>14958</v>
      </c>
      <c r="G5205" t="s">
        <v>15114</v>
      </c>
      <c r="H5205" t="s">
        <v>15191</v>
      </c>
      <c r="I5205" t="s">
        <v>15190</v>
      </c>
      <c r="J5205" s="7"/>
      <c r="K5205" s="7"/>
      <c r="L5205" s="8">
        <v>3000</v>
      </c>
      <c r="M5205" s="3">
        <v>25.004232300000002</v>
      </c>
      <c r="N5205" s="3">
        <v>55.117463700000002</v>
      </c>
      <c r="O5205" s="5">
        <f t="shared" si="81"/>
        <v>15</v>
      </c>
    </row>
    <row r="5206" spans="1:15" ht="16.5" thickBot="1" x14ac:dyDescent="0.3">
      <c r="A5206" t="s">
        <v>14311</v>
      </c>
      <c r="B5206" t="s">
        <v>14950</v>
      </c>
      <c r="C5206" t="s">
        <v>14748</v>
      </c>
      <c r="D5206" s="6">
        <v>60000</v>
      </c>
      <c r="E5206" t="s">
        <v>14749</v>
      </c>
      <c r="F5206" t="s">
        <v>14962</v>
      </c>
      <c r="G5206" t="s">
        <v>15136</v>
      </c>
      <c r="H5206" t="s">
        <v>15136</v>
      </c>
      <c r="I5206" t="s">
        <v>15135</v>
      </c>
      <c r="J5206" s="7"/>
      <c r="K5206" s="7">
        <v>2</v>
      </c>
      <c r="L5206" s="8">
        <v>4000</v>
      </c>
      <c r="M5206" s="3">
        <v>25.29909</v>
      </c>
      <c r="N5206" s="3">
        <v>55.641207899999998</v>
      </c>
      <c r="O5206" s="5">
        <f t="shared" si="81"/>
        <v>15</v>
      </c>
    </row>
    <row r="5207" spans="1:15" ht="16.5" thickBot="1" x14ac:dyDescent="0.3">
      <c r="A5207" t="s">
        <v>14311</v>
      </c>
      <c r="B5207" t="s">
        <v>14950</v>
      </c>
      <c r="C5207" t="s">
        <v>14847</v>
      </c>
      <c r="D5207" s="6">
        <v>75000</v>
      </c>
      <c r="E5207" t="s">
        <v>14848</v>
      </c>
      <c r="F5207" t="s">
        <v>14962</v>
      </c>
      <c r="G5207" t="s">
        <v>15136</v>
      </c>
      <c r="H5207" t="s">
        <v>15136</v>
      </c>
      <c r="I5207" t="s">
        <v>15479</v>
      </c>
      <c r="J5207" s="7"/>
      <c r="K5207" s="7">
        <v>1</v>
      </c>
      <c r="L5207" s="8">
        <v>5000</v>
      </c>
      <c r="M5207" s="3">
        <v>25.329148700000001</v>
      </c>
      <c r="N5207" s="3">
        <v>55.398919800000002</v>
      </c>
      <c r="O5207" s="5">
        <f t="shared" si="81"/>
        <v>15</v>
      </c>
    </row>
    <row r="5208" spans="1:15" ht="16.5" thickBot="1" x14ac:dyDescent="0.3">
      <c r="A5208" t="s">
        <v>14951</v>
      </c>
      <c r="B5208" t="s">
        <v>14950</v>
      </c>
      <c r="C5208" t="s">
        <v>11015</v>
      </c>
      <c r="D5208" t="s">
        <v>127</v>
      </c>
      <c r="E5208" t="s">
        <v>11016</v>
      </c>
      <c r="F5208" t="s">
        <v>14962</v>
      </c>
      <c r="G5208" t="s">
        <v>15328</v>
      </c>
      <c r="H5208" t="s">
        <v>15328</v>
      </c>
      <c r="I5208" t="s">
        <v>15328</v>
      </c>
      <c r="J5208" t="s">
        <v>301</v>
      </c>
      <c r="K5208" t="s">
        <v>390</v>
      </c>
      <c r="L5208" t="s">
        <v>10398</v>
      </c>
      <c r="M5208" s="3">
        <v>25.357534999999999</v>
      </c>
      <c r="N5208" s="3">
        <v>55.461007500000001</v>
      </c>
      <c r="O5208" s="4">
        <f t="shared" si="81"/>
        <v>14.999874999999999</v>
      </c>
    </row>
    <row r="5209" spans="1:15" ht="16.5" thickBot="1" x14ac:dyDescent="0.3">
      <c r="A5209" t="s">
        <v>14311</v>
      </c>
      <c r="B5209" t="s">
        <v>14950</v>
      </c>
      <c r="C5209" t="s">
        <v>14361</v>
      </c>
      <c r="D5209" t="s">
        <v>177</v>
      </c>
      <c r="E5209" t="s">
        <v>14362</v>
      </c>
      <c r="F5209" t="s">
        <v>14962</v>
      </c>
      <c r="G5209" t="s">
        <v>15069</v>
      </c>
      <c r="H5209" t="s">
        <v>15069</v>
      </c>
      <c r="I5209" t="s">
        <v>15069</v>
      </c>
      <c r="J5209" s="7"/>
      <c r="K5209" s="7"/>
      <c r="L5209" s="7" t="s">
        <v>4476</v>
      </c>
      <c r="M5209" s="3">
        <v>25.317136900000001</v>
      </c>
      <c r="N5209" s="3">
        <v>55.633110600000002</v>
      </c>
      <c r="O5209" s="5">
        <f t="shared" si="81"/>
        <v>14.9998</v>
      </c>
    </row>
    <row r="5210" spans="1:15" ht="16.5" thickBot="1" x14ac:dyDescent="0.3">
      <c r="A5210" t="s">
        <v>14311</v>
      </c>
      <c r="B5210" t="s">
        <v>14950</v>
      </c>
      <c r="C5210" t="s">
        <v>14731</v>
      </c>
      <c r="D5210" t="s">
        <v>177</v>
      </c>
      <c r="E5210" t="s">
        <v>14732</v>
      </c>
      <c r="F5210" t="s">
        <v>14962</v>
      </c>
      <c r="G5210" t="s">
        <v>15069</v>
      </c>
      <c r="H5210" t="s">
        <v>15069</v>
      </c>
      <c r="I5210" t="s">
        <v>15069</v>
      </c>
      <c r="J5210" s="7"/>
      <c r="K5210" s="7"/>
      <c r="L5210" s="8">
        <v>5000</v>
      </c>
      <c r="M5210" s="3">
        <v>25.317136900000001</v>
      </c>
      <c r="N5210" s="3">
        <v>55.633110600000002</v>
      </c>
      <c r="O5210" s="5">
        <f t="shared" si="81"/>
        <v>14.9998</v>
      </c>
    </row>
    <row r="5211" spans="1:15" ht="16.5" thickBot="1" x14ac:dyDescent="0.3">
      <c r="A5211" t="s">
        <v>14951</v>
      </c>
      <c r="B5211" t="s">
        <v>14950</v>
      </c>
      <c r="C5211" t="s">
        <v>7454</v>
      </c>
      <c r="D5211" t="s">
        <v>333</v>
      </c>
      <c r="E5211" t="s">
        <v>7455</v>
      </c>
      <c r="F5211" t="s">
        <v>14962</v>
      </c>
      <c r="G5211" t="s">
        <v>15310</v>
      </c>
      <c r="H5211" t="s">
        <v>15310</v>
      </c>
      <c r="I5211" t="s">
        <v>15310</v>
      </c>
      <c r="J5211" t="s">
        <v>83</v>
      </c>
      <c r="K5211" t="s">
        <v>83</v>
      </c>
      <c r="L5211" t="s">
        <v>1230</v>
      </c>
      <c r="M5211" s="1">
        <v>25.345919800000001</v>
      </c>
      <c r="N5211" s="1">
        <v>55.393181800000001</v>
      </c>
      <c r="O5211" s="4">
        <f t="shared" si="81"/>
        <v>14.999375000000001</v>
      </c>
    </row>
    <row r="5212" spans="1:15" ht="16.5" thickBot="1" x14ac:dyDescent="0.3">
      <c r="A5212" t="s">
        <v>14951</v>
      </c>
      <c r="B5212" t="s">
        <v>14950</v>
      </c>
      <c r="C5212" t="s">
        <v>5845</v>
      </c>
      <c r="D5212" t="s">
        <v>357</v>
      </c>
      <c r="E5212" t="s">
        <v>5846</v>
      </c>
      <c r="F5212" t="s">
        <v>4857</v>
      </c>
      <c r="G5212" t="s">
        <v>15015</v>
      </c>
      <c r="H5212" t="s">
        <v>15015</v>
      </c>
      <c r="I5212" t="s">
        <v>15015</v>
      </c>
      <c r="J5212" t="s">
        <v>83</v>
      </c>
      <c r="K5212" t="s">
        <v>83</v>
      </c>
      <c r="L5212" t="s">
        <v>4163</v>
      </c>
      <c r="M5212" s="1">
        <v>25.393719999999998</v>
      </c>
      <c r="N5212" s="1">
        <v>55.538587100000001</v>
      </c>
      <c r="O5212" s="4">
        <f t="shared" si="81"/>
        <v>14.999285714285714</v>
      </c>
    </row>
    <row r="5213" spans="1:15" ht="16.5" thickBot="1" x14ac:dyDescent="0.3">
      <c r="A5213" t="s">
        <v>14951</v>
      </c>
      <c r="B5213" t="s">
        <v>14950</v>
      </c>
      <c r="C5213" t="s">
        <v>9442</v>
      </c>
      <c r="D5213" t="s">
        <v>515</v>
      </c>
      <c r="E5213" t="s">
        <v>9443</v>
      </c>
      <c r="F5213" t="s">
        <v>14962</v>
      </c>
      <c r="G5213" t="s">
        <v>15238</v>
      </c>
      <c r="H5213" t="s">
        <v>15238</v>
      </c>
      <c r="I5213" t="s">
        <v>15238</v>
      </c>
      <c r="J5213" t="s">
        <v>82</v>
      </c>
      <c r="K5213" t="s">
        <v>82</v>
      </c>
      <c r="L5213" t="s">
        <v>1228</v>
      </c>
      <c r="M5213" s="1">
        <v>25.336306799999999</v>
      </c>
      <c r="N5213" s="1">
        <v>55.395949199999997</v>
      </c>
      <c r="O5213" s="4">
        <f t="shared" si="81"/>
        <v>14.999166666666667</v>
      </c>
    </row>
    <row r="5214" spans="1:15" ht="16.5" thickBot="1" x14ac:dyDescent="0.3">
      <c r="A5214" t="s">
        <v>14951</v>
      </c>
      <c r="B5214" t="s">
        <v>14950</v>
      </c>
      <c r="C5214" t="s">
        <v>7725</v>
      </c>
      <c r="D5214" t="s">
        <v>595</v>
      </c>
      <c r="E5214" t="s">
        <v>7726</v>
      </c>
      <c r="F5214" t="s">
        <v>14962</v>
      </c>
      <c r="G5214" t="s">
        <v>15238</v>
      </c>
      <c r="H5214" t="s">
        <v>15238</v>
      </c>
      <c r="I5214" t="s">
        <v>15238</v>
      </c>
      <c r="J5214" t="s">
        <v>82</v>
      </c>
      <c r="K5214" t="s">
        <v>82</v>
      </c>
      <c r="L5214" t="s">
        <v>4169</v>
      </c>
      <c r="M5214" s="1">
        <v>25.336306799999999</v>
      </c>
      <c r="N5214" s="1">
        <v>55.395949199999997</v>
      </c>
      <c r="O5214" s="4">
        <f t="shared" si="81"/>
        <v>14.999000000000001</v>
      </c>
    </row>
    <row r="5215" spans="1:15" ht="16.5" thickBot="1" x14ac:dyDescent="0.3">
      <c r="A5215" t="s">
        <v>14951</v>
      </c>
      <c r="B5215" t="s">
        <v>14950</v>
      </c>
      <c r="C5215" t="s">
        <v>8270</v>
      </c>
      <c r="D5215" t="s">
        <v>595</v>
      </c>
      <c r="E5215" t="s">
        <v>8271</v>
      </c>
      <c r="F5215" t="s">
        <v>14962</v>
      </c>
      <c r="G5215" t="s">
        <v>15388</v>
      </c>
      <c r="H5215" t="s">
        <v>15388</v>
      </c>
      <c r="I5215" t="s">
        <v>15388</v>
      </c>
      <c r="J5215" t="s">
        <v>82</v>
      </c>
      <c r="K5215" t="s">
        <v>82</v>
      </c>
      <c r="L5215" t="s">
        <v>4169</v>
      </c>
      <c r="M5215" s="1">
        <v>25.342959799999999</v>
      </c>
      <c r="N5215" s="1">
        <v>55.401484199999999</v>
      </c>
      <c r="O5215" s="4">
        <f t="shared" si="81"/>
        <v>14.999000000000001</v>
      </c>
    </row>
    <row r="5216" spans="1:15" ht="16.5" thickBot="1" x14ac:dyDescent="0.3">
      <c r="A5216" t="s">
        <v>14951</v>
      </c>
      <c r="B5216" t="s">
        <v>14950</v>
      </c>
      <c r="C5216" t="s">
        <v>8284</v>
      </c>
      <c r="D5216" t="s">
        <v>595</v>
      </c>
      <c r="E5216" t="s">
        <v>8285</v>
      </c>
      <c r="F5216" t="s">
        <v>14962</v>
      </c>
      <c r="G5216" t="s">
        <v>15238</v>
      </c>
      <c r="H5216" t="s">
        <v>15238</v>
      </c>
      <c r="I5216" t="s">
        <v>15238</v>
      </c>
      <c r="J5216" t="s">
        <v>82</v>
      </c>
      <c r="K5216" t="s">
        <v>82</v>
      </c>
      <c r="L5216" t="s">
        <v>4169</v>
      </c>
      <c r="M5216" s="1">
        <v>25.336306799999999</v>
      </c>
      <c r="N5216" s="1">
        <v>55.395949199999997</v>
      </c>
      <c r="O5216" s="4">
        <f t="shared" si="81"/>
        <v>14.999000000000001</v>
      </c>
    </row>
    <row r="5217" spans="1:15" ht="16.5" thickBot="1" x14ac:dyDescent="0.3">
      <c r="A5217" t="s">
        <v>14951</v>
      </c>
      <c r="B5217" t="s">
        <v>14950</v>
      </c>
      <c r="C5217" t="s">
        <v>8284</v>
      </c>
      <c r="D5217" t="s">
        <v>595</v>
      </c>
      <c r="E5217" t="s">
        <v>8285</v>
      </c>
      <c r="F5217" t="s">
        <v>14962</v>
      </c>
      <c r="G5217" t="s">
        <v>15238</v>
      </c>
      <c r="H5217" t="s">
        <v>15238</v>
      </c>
      <c r="I5217" t="s">
        <v>15238</v>
      </c>
      <c r="J5217" t="s">
        <v>82</v>
      </c>
      <c r="K5217" t="s">
        <v>82</v>
      </c>
      <c r="L5217" t="s">
        <v>4169</v>
      </c>
      <c r="M5217" s="1">
        <v>25.336306799999999</v>
      </c>
      <c r="N5217" s="1">
        <v>55.395949199999997</v>
      </c>
      <c r="O5217" s="4">
        <f t="shared" si="81"/>
        <v>14.999000000000001</v>
      </c>
    </row>
    <row r="5218" spans="1:15" ht="16.5" thickBot="1" x14ac:dyDescent="0.3">
      <c r="A5218" t="s">
        <v>14951</v>
      </c>
      <c r="B5218" t="s">
        <v>14950</v>
      </c>
      <c r="C5218" t="s">
        <v>8270</v>
      </c>
      <c r="D5218" t="s">
        <v>595</v>
      </c>
      <c r="E5218" t="s">
        <v>8271</v>
      </c>
      <c r="F5218" t="s">
        <v>14962</v>
      </c>
      <c r="G5218" t="s">
        <v>15388</v>
      </c>
      <c r="H5218" t="s">
        <v>15388</v>
      </c>
      <c r="I5218" t="s">
        <v>15388</v>
      </c>
      <c r="J5218" t="s">
        <v>82</v>
      </c>
      <c r="K5218" t="s">
        <v>82</v>
      </c>
      <c r="L5218" t="s">
        <v>4169</v>
      </c>
      <c r="M5218" s="1">
        <v>25.342959799999999</v>
      </c>
      <c r="N5218" s="1">
        <v>55.401484199999999</v>
      </c>
      <c r="O5218" s="4">
        <f t="shared" si="81"/>
        <v>14.999000000000001</v>
      </c>
    </row>
    <row r="5219" spans="1:15" ht="16.5" thickBot="1" x14ac:dyDescent="0.3">
      <c r="A5219" t="s">
        <v>14951</v>
      </c>
      <c r="B5219" t="s">
        <v>14950</v>
      </c>
      <c r="C5219" t="s">
        <v>5014</v>
      </c>
      <c r="D5219" t="s">
        <v>5015</v>
      </c>
      <c r="E5219" t="s">
        <v>5016</v>
      </c>
      <c r="F5219" t="s">
        <v>4857</v>
      </c>
      <c r="G5219" t="s">
        <v>15356</v>
      </c>
      <c r="H5219" t="s">
        <v>15356</v>
      </c>
      <c r="I5219" t="s">
        <v>15389</v>
      </c>
      <c r="J5219" t="s">
        <v>82</v>
      </c>
      <c r="K5219" t="s">
        <v>83</v>
      </c>
      <c r="L5219" t="s">
        <v>1228</v>
      </c>
      <c r="M5219" s="1">
        <v>25.3961921</v>
      </c>
      <c r="N5219" s="1">
        <v>55.445776799999997</v>
      </c>
      <c r="O5219" s="4">
        <f t="shared" si="81"/>
        <v>14.9975</v>
      </c>
    </row>
    <row r="5220" spans="1:15" ht="16.5" thickBot="1" x14ac:dyDescent="0.3">
      <c r="A5220" t="s">
        <v>14951</v>
      </c>
      <c r="B5220" t="s">
        <v>14950</v>
      </c>
      <c r="C5220" t="s">
        <v>9325</v>
      </c>
      <c r="D5220" t="s">
        <v>628</v>
      </c>
      <c r="E5220" t="s">
        <v>9326</v>
      </c>
      <c r="F5220" t="s">
        <v>14962</v>
      </c>
      <c r="G5220" t="s">
        <v>15238</v>
      </c>
      <c r="H5220" t="s">
        <v>15238</v>
      </c>
      <c r="I5220" t="s">
        <v>15238</v>
      </c>
      <c r="J5220" t="s">
        <v>83</v>
      </c>
      <c r="K5220" t="s">
        <v>83</v>
      </c>
      <c r="L5220" t="s">
        <v>1230</v>
      </c>
      <c r="M5220" s="1">
        <v>25.336306799999999</v>
      </c>
      <c r="N5220" s="1">
        <v>55.395949199999997</v>
      </c>
      <c r="O5220" s="4">
        <f t="shared" si="81"/>
        <v>14.996874999999999</v>
      </c>
    </row>
    <row r="5221" spans="1:15" ht="16.5" thickBot="1" x14ac:dyDescent="0.3">
      <c r="A5221" t="s">
        <v>14951</v>
      </c>
      <c r="B5221" t="s">
        <v>14950</v>
      </c>
      <c r="C5221" t="s">
        <v>7063</v>
      </c>
      <c r="D5221" t="s">
        <v>465</v>
      </c>
      <c r="E5221" t="s">
        <v>7064</v>
      </c>
      <c r="F5221" t="s">
        <v>14962</v>
      </c>
      <c r="G5221" t="s">
        <v>15238</v>
      </c>
      <c r="H5221" t="s">
        <v>15238</v>
      </c>
      <c r="I5221" t="s">
        <v>15238</v>
      </c>
      <c r="J5221" t="s">
        <v>83</v>
      </c>
      <c r="K5221" t="s">
        <v>83</v>
      </c>
      <c r="L5221" t="s">
        <v>1230</v>
      </c>
      <c r="M5221" s="1">
        <v>25.336306799999999</v>
      </c>
      <c r="N5221" s="1">
        <v>55.395949199999997</v>
      </c>
      <c r="O5221" s="4">
        <f t="shared" si="81"/>
        <v>14.99375</v>
      </c>
    </row>
    <row r="5222" spans="1:15" ht="16.5" thickBot="1" x14ac:dyDescent="0.3">
      <c r="A5222" t="s">
        <v>14951</v>
      </c>
      <c r="B5222" t="s">
        <v>14950</v>
      </c>
      <c r="C5222" t="s">
        <v>7991</v>
      </c>
      <c r="D5222" t="s">
        <v>487</v>
      </c>
      <c r="E5222" t="s">
        <v>7992</v>
      </c>
      <c r="F5222" t="s">
        <v>14962</v>
      </c>
      <c r="G5222" t="s">
        <v>15260</v>
      </c>
      <c r="H5222" t="s">
        <v>15260</v>
      </c>
      <c r="I5222" t="s">
        <v>15260</v>
      </c>
      <c r="J5222" t="s">
        <v>83</v>
      </c>
      <c r="K5222" t="s">
        <v>82</v>
      </c>
      <c r="L5222" t="s">
        <v>4163</v>
      </c>
      <c r="M5222" s="1">
        <v>25.348507600000001</v>
      </c>
      <c r="N5222" s="1">
        <v>55.393181800000001</v>
      </c>
      <c r="O5222" s="4">
        <f t="shared" si="81"/>
        <v>14.992857142857142</v>
      </c>
    </row>
    <row r="5223" spans="1:15" ht="16.5" thickBot="1" x14ac:dyDescent="0.3">
      <c r="A5223" t="s">
        <v>14951</v>
      </c>
      <c r="B5223" t="s">
        <v>14950</v>
      </c>
      <c r="C5223" t="s">
        <v>8240</v>
      </c>
      <c r="D5223" t="s">
        <v>487</v>
      </c>
      <c r="E5223" t="s">
        <v>8241</v>
      </c>
      <c r="F5223" t="s">
        <v>14962</v>
      </c>
      <c r="G5223" t="s">
        <v>15238</v>
      </c>
      <c r="H5223" t="s">
        <v>15238</v>
      </c>
      <c r="I5223" t="s">
        <v>15238</v>
      </c>
      <c r="J5223" t="s">
        <v>83</v>
      </c>
      <c r="K5223" t="s">
        <v>83</v>
      </c>
      <c r="L5223" t="s">
        <v>4163</v>
      </c>
      <c r="M5223" s="1">
        <v>25.336306799999999</v>
      </c>
      <c r="N5223" s="1">
        <v>55.395949199999997</v>
      </c>
      <c r="O5223" s="4">
        <f t="shared" si="81"/>
        <v>14.992857142857142</v>
      </c>
    </row>
    <row r="5224" spans="1:15" ht="16.5" thickBot="1" x14ac:dyDescent="0.3">
      <c r="A5224" t="s">
        <v>14951</v>
      </c>
      <c r="B5224" t="s">
        <v>14950</v>
      </c>
      <c r="C5224" t="s">
        <v>12039</v>
      </c>
      <c r="D5224" t="s">
        <v>81</v>
      </c>
      <c r="E5224" t="s">
        <v>12040</v>
      </c>
      <c r="F5224" t="s">
        <v>14956</v>
      </c>
      <c r="G5224" t="s">
        <v>14982</v>
      </c>
      <c r="H5224" t="s">
        <v>14982</v>
      </c>
      <c r="I5224" t="s">
        <v>14982</v>
      </c>
      <c r="J5224" t="s">
        <v>93</v>
      </c>
      <c r="K5224" t="s">
        <v>180</v>
      </c>
      <c r="L5224" t="s">
        <v>12041</v>
      </c>
      <c r="M5224" s="3">
        <v>24.400892599999999</v>
      </c>
      <c r="N5224" s="3">
        <v>54.717389099999998</v>
      </c>
      <c r="O5224" s="4">
        <f t="shared" si="81"/>
        <v>14.989859800723041</v>
      </c>
    </row>
    <row r="5225" spans="1:15" ht="16.5" thickBot="1" x14ac:dyDescent="0.3">
      <c r="A5225" t="s">
        <v>14951</v>
      </c>
      <c r="B5225" t="s">
        <v>14950</v>
      </c>
      <c r="C5225" t="s">
        <v>5561</v>
      </c>
      <c r="D5225" t="s">
        <v>330</v>
      </c>
      <c r="E5225" t="s">
        <v>5562</v>
      </c>
      <c r="F5225" t="s">
        <v>4857</v>
      </c>
      <c r="G5225" t="s">
        <v>15438</v>
      </c>
      <c r="H5225" t="s">
        <v>15438</v>
      </c>
      <c r="I5225" t="s">
        <v>15459</v>
      </c>
      <c r="J5225" t="s">
        <v>82</v>
      </c>
      <c r="K5225" t="s">
        <v>83</v>
      </c>
      <c r="L5225" t="s">
        <v>5563</v>
      </c>
      <c r="M5225" s="1">
        <v>25.3910202</v>
      </c>
      <c r="N5225" s="1">
        <v>55.571832499999999</v>
      </c>
      <c r="O5225" s="4">
        <f t="shared" si="81"/>
        <v>14.977973568281937</v>
      </c>
    </row>
    <row r="5226" spans="1:15" ht="16.5" thickBot="1" x14ac:dyDescent="0.3">
      <c r="A5226" t="s">
        <v>14951</v>
      </c>
      <c r="B5226" t="s">
        <v>14950</v>
      </c>
      <c r="C5226" t="s">
        <v>9145</v>
      </c>
      <c r="D5226" t="s">
        <v>272</v>
      </c>
      <c r="E5226" t="s">
        <v>1110</v>
      </c>
      <c r="F5226" t="s">
        <v>14962</v>
      </c>
      <c r="G5226" t="s">
        <v>15310</v>
      </c>
      <c r="H5226" t="s">
        <v>15310</v>
      </c>
      <c r="I5226" t="s">
        <v>15310</v>
      </c>
      <c r="J5226" t="s">
        <v>83</v>
      </c>
      <c r="K5226" t="s">
        <v>83</v>
      </c>
      <c r="L5226" t="s">
        <v>4231</v>
      </c>
      <c r="M5226" s="1">
        <v>25.345919800000001</v>
      </c>
      <c r="N5226" s="1">
        <v>55.393181800000001</v>
      </c>
      <c r="O5226" s="4">
        <f t="shared" si="81"/>
        <v>14.965306122448979</v>
      </c>
    </row>
    <row r="5227" spans="1:15" ht="16.5" thickBot="1" x14ac:dyDescent="0.3">
      <c r="A5227" t="s">
        <v>14951</v>
      </c>
      <c r="B5227" t="s">
        <v>14950</v>
      </c>
      <c r="C5227" t="s">
        <v>5833</v>
      </c>
      <c r="D5227" t="s">
        <v>226</v>
      </c>
      <c r="E5227" t="s">
        <v>5834</v>
      </c>
      <c r="F5227" t="s">
        <v>4857</v>
      </c>
      <c r="G5227" t="s">
        <v>15411</v>
      </c>
      <c r="H5227" t="s">
        <v>15411</v>
      </c>
      <c r="I5227" t="s">
        <v>15410</v>
      </c>
      <c r="J5227" t="s">
        <v>86</v>
      </c>
      <c r="K5227" t="s">
        <v>93</v>
      </c>
      <c r="L5227" t="s">
        <v>4348</v>
      </c>
      <c r="M5227" s="1">
        <v>25.3939503</v>
      </c>
      <c r="N5227" s="1">
        <v>55.4576292</v>
      </c>
      <c r="O5227" s="4">
        <f t="shared" si="81"/>
        <v>14.956837606837606</v>
      </c>
    </row>
    <row r="5228" spans="1:15" ht="16.5" thickBot="1" x14ac:dyDescent="0.3">
      <c r="A5228" t="s">
        <v>1208</v>
      </c>
      <c r="B5228" t="s">
        <v>14950</v>
      </c>
      <c r="C5228" t="s">
        <v>4088</v>
      </c>
      <c r="D5228" t="s">
        <v>81</v>
      </c>
      <c r="E5228" t="s">
        <v>4089</v>
      </c>
      <c r="F5228" t="s">
        <v>14956</v>
      </c>
      <c r="G5228" t="s">
        <v>3451</v>
      </c>
      <c r="H5228" t="s">
        <v>3451</v>
      </c>
      <c r="I5228" t="s">
        <v>3451</v>
      </c>
      <c r="J5228" s="7" t="s">
        <v>93</v>
      </c>
      <c r="K5228" s="7" t="s">
        <v>180</v>
      </c>
      <c r="L5228" s="8">
        <v>11390</v>
      </c>
      <c r="M5228" s="3">
        <v>24.344987499999998</v>
      </c>
      <c r="N5228" s="3">
        <v>54.746181399999998</v>
      </c>
      <c r="O5228" s="4">
        <f t="shared" si="81"/>
        <v>14.925373134328359</v>
      </c>
    </row>
    <row r="5229" spans="1:15" ht="16.5" thickBot="1" x14ac:dyDescent="0.3">
      <c r="A5229" t="s">
        <v>13855</v>
      </c>
      <c r="B5229" t="s">
        <v>14950</v>
      </c>
      <c r="C5229" t="s">
        <v>13809</v>
      </c>
      <c r="D5229" t="s">
        <v>13810</v>
      </c>
      <c r="E5229" t="s">
        <v>13811</v>
      </c>
      <c r="F5229" t="s">
        <v>14958</v>
      </c>
      <c r="G5229" t="s">
        <v>15286</v>
      </c>
      <c r="H5229" t="s">
        <v>15286</v>
      </c>
      <c r="I5229" t="s">
        <v>15286</v>
      </c>
      <c r="J5229" s="7"/>
      <c r="K5229" s="7"/>
      <c r="L5229" s="7" t="s">
        <v>13518</v>
      </c>
      <c r="M5229" s="3">
        <v>25.232771700000001</v>
      </c>
      <c r="N5229" s="3">
        <v>55.508101199999999</v>
      </c>
      <c r="O5229" s="5">
        <f t="shared" si="81"/>
        <v>14.918918918918919</v>
      </c>
    </row>
    <row r="5230" spans="1:15" ht="16.5" thickBot="1" x14ac:dyDescent="0.3">
      <c r="A5230" t="s">
        <v>14311</v>
      </c>
      <c r="B5230" t="s">
        <v>14950</v>
      </c>
      <c r="C5230" t="s">
        <v>14841</v>
      </c>
      <c r="D5230" s="6">
        <v>700000</v>
      </c>
      <c r="E5230" t="s">
        <v>14842</v>
      </c>
      <c r="F5230" t="s">
        <v>14958</v>
      </c>
      <c r="G5230" t="s">
        <v>15114</v>
      </c>
      <c r="H5230" t="s">
        <v>15148</v>
      </c>
      <c r="I5230" t="s">
        <v>15147</v>
      </c>
      <c r="J5230" s="7"/>
      <c r="K5230" s="7"/>
      <c r="L5230" s="8">
        <v>47000</v>
      </c>
      <c r="M5230" s="3">
        <v>25.014498</v>
      </c>
      <c r="N5230" s="3">
        <v>55.114446999999998</v>
      </c>
      <c r="O5230" s="5">
        <f t="shared" si="81"/>
        <v>14.893617021276595</v>
      </c>
    </row>
    <row r="5231" spans="1:15" ht="16.5" thickBot="1" x14ac:dyDescent="0.3">
      <c r="A5231" t="s">
        <v>14951</v>
      </c>
      <c r="B5231" t="s">
        <v>14950</v>
      </c>
      <c r="C5231" t="s">
        <v>5234</v>
      </c>
      <c r="D5231" t="s">
        <v>258</v>
      </c>
      <c r="E5231" t="s">
        <v>5235</v>
      </c>
      <c r="F5231" t="s">
        <v>4857</v>
      </c>
      <c r="G5231" t="s">
        <v>15411</v>
      </c>
      <c r="H5231" t="s">
        <v>15411</v>
      </c>
      <c r="I5231" t="s">
        <v>15410</v>
      </c>
      <c r="J5231" t="s">
        <v>83</v>
      </c>
      <c r="K5231" t="s">
        <v>86</v>
      </c>
      <c r="L5231" t="s">
        <v>4654</v>
      </c>
      <c r="M5231" s="1">
        <v>25.3939503</v>
      </c>
      <c r="N5231" s="1">
        <v>55.4576292</v>
      </c>
      <c r="O5231" s="4">
        <f t="shared" si="81"/>
        <v>14.892443463872036</v>
      </c>
    </row>
    <row r="5232" spans="1:15" ht="16.5" thickBot="1" x14ac:dyDescent="0.3">
      <c r="A5232" t="s">
        <v>14951</v>
      </c>
      <c r="B5232" t="s">
        <v>14950</v>
      </c>
      <c r="C5232" t="s">
        <v>4420</v>
      </c>
      <c r="D5232" t="s">
        <v>406</v>
      </c>
      <c r="E5232" t="s">
        <v>4421</v>
      </c>
      <c r="F5232" t="s">
        <v>14956</v>
      </c>
      <c r="G5232" t="s">
        <v>15212</v>
      </c>
      <c r="H5232" t="s">
        <v>15212</v>
      </c>
      <c r="I5232" t="s">
        <v>15212</v>
      </c>
      <c r="J5232" t="s">
        <v>82</v>
      </c>
      <c r="K5232" t="s">
        <v>82</v>
      </c>
      <c r="L5232" t="s">
        <v>1226</v>
      </c>
      <c r="M5232" s="1">
        <v>24.366161600000002</v>
      </c>
      <c r="N5232" s="1">
        <v>54.636061499999997</v>
      </c>
      <c r="O5232" s="4">
        <f t="shared" si="81"/>
        <v>14.88</v>
      </c>
    </row>
    <row r="5233" spans="1:15" ht="16.5" thickBot="1" x14ac:dyDescent="0.3">
      <c r="A5233" t="s">
        <v>14951</v>
      </c>
      <c r="B5233" t="s">
        <v>14950</v>
      </c>
      <c r="C5233" t="s">
        <v>4467</v>
      </c>
      <c r="D5233" t="s">
        <v>406</v>
      </c>
      <c r="E5233" t="s">
        <v>4468</v>
      </c>
      <c r="F5233" t="s">
        <v>14956</v>
      </c>
      <c r="G5233" t="s">
        <v>15212</v>
      </c>
      <c r="H5233" t="s">
        <v>15212</v>
      </c>
      <c r="I5233" t="s">
        <v>15212</v>
      </c>
      <c r="J5233" t="s">
        <v>82</v>
      </c>
      <c r="K5233" t="s">
        <v>82</v>
      </c>
      <c r="L5233" t="s">
        <v>1226</v>
      </c>
      <c r="M5233" s="1">
        <v>24.366161600000002</v>
      </c>
      <c r="N5233" s="1">
        <v>54.636061499999997</v>
      </c>
      <c r="O5233" s="4">
        <f t="shared" si="81"/>
        <v>14.88</v>
      </c>
    </row>
    <row r="5234" spans="1:15" ht="16.5" thickBot="1" x14ac:dyDescent="0.3">
      <c r="A5234" t="s">
        <v>15917</v>
      </c>
      <c r="B5234" t="s">
        <v>14950</v>
      </c>
      <c r="C5234" t="s">
        <v>13305</v>
      </c>
      <c r="D5234" s="6">
        <v>1600000</v>
      </c>
      <c r="E5234" t="s">
        <v>13306</v>
      </c>
      <c r="F5234" t="s">
        <v>14956</v>
      </c>
      <c r="G5234" t="s">
        <v>14955</v>
      </c>
      <c r="H5234" t="s">
        <v>14955</v>
      </c>
      <c r="I5234" t="s">
        <v>14954</v>
      </c>
      <c r="J5234" s="7"/>
      <c r="K5234" s="7">
        <v>8</v>
      </c>
      <c r="L5234" s="8">
        <v>107639</v>
      </c>
      <c r="M5234" s="3">
        <v>24.368686499999999</v>
      </c>
      <c r="N5234" s="3">
        <v>54.522986799999998</v>
      </c>
      <c r="O5234" s="5">
        <f t="shared" si="81"/>
        <v>14.864500785031447</v>
      </c>
    </row>
    <row r="5235" spans="1:15" ht="16.5" thickBot="1" x14ac:dyDescent="0.3">
      <c r="A5235" t="s">
        <v>1208</v>
      </c>
      <c r="B5235" t="s">
        <v>14950</v>
      </c>
      <c r="C5235" t="s">
        <v>2477</v>
      </c>
      <c r="D5235" s="6">
        <v>160000</v>
      </c>
      <c r="E5235" t="s">
        <v>2478</v>
      </c>
      <c r="F5235" t="s">
        <v>14956</v>
      </c>
      <c r="G5235" t="s">
        <v>15808</v>
      </c>
      <c r="H5235" t="s">
        <v>15808</v>
      </c>
      <c r="I5235" t="s">
        <v>15808</v>
      </c>
      <c r="J5235" s="7">
        <v>6</v>
      </c>
      <c r="K5235" s="7">
        <v>7</v>
      </c>
      <c r="L5235" s="8">
        <v>10764</v>
      </c>
      <c r="M5235" s="3">
        <v>24.344987499999998</v>
      </c>
      <c r="N5235" s="3">
        <v>54.746181399999998</v>
      </c>
      <c r="O5235" s="4">
        <f t="shared" si="81"/>
        <v>14.864362690449648</v>
      </c>
    </row>
    <row r="5236" spans="1:15" ht="16.5" thickBot="1" x14ac:dyDescent="0.3">
      <c r="A5236" t="s">
        <v>14311</v>
      </c>
      <c r="B5236" t="s">
        <v>14950</v>
      </c>
      <c r="C5236" t="s">
        <v>14452</v>
      </c>
      <c r="D5236" t="s">
        <v>196</v>
      </c>
      <c r="E5236" t="s">
        <v>14453</v>
      </c>
      <c r="F5236" t="s">
        <v>1212</v>
      </c>
      <c r="G5236" t="s">
        <v>14986</v>
      </c>
      <c r="H5236" t="s">
        <v>14986</v>
      </c>
      <c r="I5236" t="s">
        <v>15270</v>
      </c>
      <c r="J5236" s="7"/>
      <c r="K5236" s="7"/>
      <c r="L5236" s="7" t="s">
        <v>14454</v>
      </c>
      <c r="M5236" s="3">
        <v>25.168395</v>
      </c>
      <c r="N5236" s="3">
        <v>55.256307700000001</v>
      </c>
      <c r="O5236" s="5">
        <f t="shared" si="81"/>
        <v>14.862963476744417</v>
      </c>
    </row>
    <row r="5237" spans="1:15" ht="16.5" thickBot="1" x14ac:dyDescent="0.3">
      <c r="A5237" t="s">
        <v>14311</v>
      </c>
      <c r="B5237" t="s">
        <v>14950</v>
      </c>
      <c r="C5237" t="s">
        <v>14502</v>
      </c>
      <c r="D5237" t="s">
        <v>196</v>
      </c>
      <c r="E5237" t="s">
        <v>14453</v>
      </c>
      <c r="F5237" t="s">
        <v>1212</v>
      </c>
      <c r="G5237" t="s">
        <v>14986</v>
      </c>
      <c r="H5237" t="s">
        <v>14986</v>
      </c>
      <c r="I5237" t="s">
        <v>15270</v>
      </c>
      <c r="J5237" s="7"/>
      <c r="K5237" s="7"/>
      <c r="L5237" s="8">
        <v>100922</v>
      </c>
      <c r="M5237" s="3">
        <v>25.168395</v>
      </c>
      <c r="N5237" s="3">
        <v>55.256307700000001</v>
      </c>
      <c r="O5237" s="5">
        <f t="shared" si="81"/>
        <v>14.862963476744417</v>
      </c>
    </row>
    <row r="5238" spans="1:15" ht="16.5" thickBot="1" x14ac:dyDescent="0.3">
      <c r="A5238" t="s">
        <v>14951</v>
      </c>
      <c r="B5238" t="s">
        <v>14950</v>
      </c>
      <c r="C5238" t="s">
        <v>6511</v>
      </c>
      <c r="D5238" t="s">
        <v>193</v>
      </c>
      <c r="E5238" t="s">
        <v>6512</v>
      </c>
      <c r="F5238" t="s">
        <v>14966</v>
      </c>
      <c r="G5238" t="s">
        <v>15458</v>
      </c>
      <c r="H5238" t="s">
        <v>15458</v>
      </c>
      <c r="I5238" t="s">
        <v>15458</v>
      </c>
      <c r="J5238" t="s">
        <v>86</v>
      </c>
      <c r="K5238" t="s">
        <v>86</v>
      </c>
      <c r="L5238" t="s">
        <v>4187</v>
      </c>
      <c r="M5238" s="1">
        <v>24.2085711</v>
      </c>
      <c r="N5238" s="1">
        <v>55.760378000000003</v>
      </c>
      <c r="O5238" s="4">
        <f t="shared" si="81"/>
        <v>14.857142857142858</v>
      </c>
    </row>
    <row r="5239" spans="1:15" ht="16.5" thickBot="1" x14ac:dyDescent="0.3">
      <c r="A5239" t="s">
        <v>1208</v>
      </c>
      <c r="B5239" t="s">
        <v>14950</v>
      </c>
      <c r="C5239" t="s">
        <v>2349</v>
      </c>
      <c r="D5239" s="6">
        <v>120000</v>
      </c>
      <c r="E5239" t="s">
        <v>2350</v>
      </c>
      <c r="F5239" t="s">
        <v>14962</v>
      </c>
      <c r="G5239" t="s">
        <v>15787</v>
      </c>
      <c r="H5239" t="s">
        <v>15787</v>
      </c>
      <c r="I5239" t="s">
        <v>15123</v>
      </c>
      <c r="J5239" s="7">
        <v>4</v>
      </c>
      <c r="K5239" s="7">
        <v>5</v>
      </c>
      <c r="L5239" s="8">
        <v>8085</v>
      </c>
      <c r="M5239" s="3">
        <v>25.364211000000001</v>
      </c>
      <c r="N5239" s="3">
        <v>55.427780200000001</v>
      </c>
      <c r="O5239" s="4">
        <f t="shared" si="81"/>
        <v>14.84230055658627</v>
      </c>
    </row>
    <row r="5240" spans="1:15" ht="16.5" thickBot="1" x14ac:dyDescent="0.3">
      <c r="A5240" t="s">
        <v>1208</v>
      </c>
      <c r="B5240" t="s">
        <v>14950</v>
      </c>
      <c r="C5240" t="s">
        <v>12796</v>
      </c>
      <c r="D5240" t="s">
        <v>85</v>
      </c>
      <c r="E5240" t="s">
        <v>2350</v>
      </c>
      <c r="F5240" t="s">
        <v>14962</v>
      </c>
      <c r="G5240" t="s">
        <v>15123</v>
      </c>
      <c r="H5240" t="s">
        <v>15123</v>
      </c>
      <c r="I5240" t="s">
        <v>15123</v>
      </c>
      <c r="J5240" s="7" t="s">
        <v>96</v>
      </c>
      <c r="K5240" s="7" t="s">
        <v>93</v>
      </c>
      <c r="L5240" s="8">
        <v>8085</v>
      </c>
      <c r="M5240" s="3">
        <v>25.364211000000001</v>
      </c>
      <c r="N5240" s="3">
        <v>55.427780200000001</v>
      </c>
      <c r="O5240" s="4">
        <f t="shared" si="81"/>
        <v>14.84230055658627</v>
      </c>
    </row>
    <row r="5241" spans="1:15" ht="16.5" thickBot="1" x14ac:dyDescent="0.3">
      <c r="A5241" t="s">
        <v>14951</v>
      </c>
      <c r="B5241" t="s">
        <v>14950</v>
      </c>
      <c r="C5241" t="s">
        <v>9764</v>
      </c>
      <c r="D5241" t="s">
        <v>238</v>
      </c>
      <c r="E5241" t="s">
        <v>575</v>
      </c>
      <c r="F5241" t="s">
        <v>14962</v>
      </c>
      <c r="G5241" t="s">
        <v>15310</v>
      </c>
      <c r="H5241" t="s">
        <v>15310</v>
      </c>
      <c r="I5241" t="s">
        <v>15310</v>
      </c>
      <c r="J5241" t="s">
        <v>83</v>
      </c>
      <c r="K5241" t="s">
        <v>83</v>
      </c>
      <c r="L5241" t="s">
        <v>4167</v>
      </c>
      <c r="M5241" s="1">
        <v>25.345919800000001</v>
      </c>
      <c r="N5241" s="1">
        <v>55.393181800000001</v>
      </c>
      <c r="O5241" s="4">
        <f t="shared" si="81"/>
        <v>14.838709677419354</v>
      </c>
    </row>
    <row r="5242" spans="1:15" ht="16.5" thickBot="1" x14ac:dyDescent="0.3">
      <c r="A5242" t="s">
        <v>1208</v>
      </c>
      <c r="B5242" t="s">
        <v>14950</v>
      </c>
      <c r="C5242" t="s">
        <v>1683</v>
      </c>
      <c r="D5242" s="6">
        <v>60000</v>
      </c>
      <c r="E5242" t="s">
        <v>1684</v>
      </c>
      <c r="F5242" t="s">
        <v>14998</v>
      </c>
      <c r="G5242" t="s">
        <v>15427</v>
      </c>
      <c r="H5242" t="s">
        <v>15427</v>
      </c>
      <c r="I5242" t="s">
        <v>15427</v>
      </c>
      <c r="J5242" s="7">
        <v>5</v>
      </c>
      <c r="K5242" s="7">
        <v>6</v>
      </c>
      <c r="L5242" s="8">
        <v>4047</v>
      </c>
      <c r="M5242" s="3">
        <v>25.767957599999999</v>
      </c>
      <c r="N5242" s="3">
        <v>56.011064400000002</v>
      </c>
      <c r="O5242" s="4">
        <f t="shared" si="81"/>
        <v>14.825796886582653</v>
      </c>
    </row>
    <row r="5243" spans="1:15" ht="16.5" thickBot="1" x14ac:dyDescent="0.3">
      <c r="A5243" t="s">
        <v>14951</v>
      </c>
      <c r="B5243" t="s">
        <v>14950</v>
      </c>
      <c r="C5243" t="s">
        <v>5160</v>
      </c>
      <c r="D5243" t="s">
        <v>269</v>
      </c>
      <c r="E5243" t="s">
        <v>5161</v>
      </c>
      <c r="F5243" t="s">
        <v>4857</v>
      </c>
      <c r="G5243" t="s">
        <v>15298</v>
      </c>
      <c r="H5243" t="s">
        <v>15298</v>
      </c>
      <c r="I5243" t="s">
        <v>15297</v>
      </c>
      <c r="J5243" t="s">
        <v>83</v>
      </c>
      <c r="K5243" t="s">
        <v>83</v>
      </c>
      <c r="L5243" t="s">
        <v>4179</v>
      </c>
      <c r="M5243" s="1">
        <v>25.384143000000002</v>
      </c>
      <c r="N5243" s="1">
        <v>55.450328800000001</v>
      </c>
      <c r="O5243" s="4">
        <f t="shared" si="81"/>
        <v>14.814814814814815</v>
      </c>
    </row>
    <row r="5244" spans="1:15" ht="16.5" thickBot="1" x14ac:dyDescent="0.3">
      <c r="A5244" t="s">
        <v>14951</v>
      </c>
      <c r="B5244" t="s">
        <v>14950</v>
      </c>
      <c r="C5244" t="s">
        <v>6749</v>
      </c>
      <c r="D5244" t="s">
        <v>269</v>
      </c>
      <c r="E5244" t="s">
        <v>6750</v>
      </c>
      <c r="F5244" t="s">
        <v>14962</v>
      </c>
      <c r="G5244" t="s">
        <v>15310</v>
      </c>
      <c r="H5244" t="s">
        <v>15310</v>
      </c>
      <c r="I5244" t="s">
        <v>15310</v>
      </c>
      <c r="J5244" t="s">
        <v>83</v>
      </c>
      <c r="K5244" t="s">
        <v>82</v>
      </c>
      <c r="L5244" t="s">
        <v>4179</v>
      </c>
      <c r="M5244" s="1">
        <v>25.345919800000001</v>
      </c>
      <c r="N5244" s="1">
        <v>55.393181800000001</v>
      </c>
      <c r="O5244" s="4">
        <f t="shared" si="81"/>
        <v>14.814814814814815</v>
      </c>
    </row>
    <row r="5245" spans="1:15" ht="16.5" thickBot="1" x14ac:dyDescent="0.3">
      <c r="A5245" t="s">
        <v>14951</v>
      </c>
      <c r="B5245" t="s">
        <v>14950</v>
      </c>
      <c r="C5245" t="s">
        <v>9226</v>
      </c>
      <c r="D5245" t="s">
        <v>269</v>
      </c>
      <c r="E5245" t="s">
        <v>9227</v>
      </c>
      <c r="F5245" t="s">
        <v>14962</v>
      </c>
      <c r="G5245" t="s">
        <v>15238</v>
      </c>
      <c r="H5245" t="s">
        <v>15238</v>
      </c>
      <c r="I5245" t="s">
        <v>15238</v>
      </c>
      <c r="J5245" t="s">
        <v>83</v>
      </c>
      <c r="K5245" t="s">
        <v>83</v>
      </c>
      <c r="L5245" t="s">
        <v>4179</v>
      </c>
      <c r="M5245" s="1">
        <v>25.336306799999999</v>
      </c>
      <c r="N5245" s="1">
        <v>55.395949199999997</v>
      </c>
      <c r="O5245" s="4">
        <f t="shared" si="81"/>
        <v>14.814814814814815</v>
      </c>
    </row>
    <row r="5246" spans="1:15" ht="16.5" thickBot="1" x14ac:dyDescent="0.3">
      <c r="A5246" t="s">
        <v>14951</v>
      </c>
      <c r="B5246" t="s">
        <v>14950</v>
      </c>
      <c r="C5246" t="s">
        <v>9550</v>
      </c>
      <c r="D5246" t="s">
        <v>269</v>
      </c>
      <c r="E5246" t="s">
        <v>9551</v>
      </c>
      <c r="F5246" t="s">
        <v>14962</v>
      </c>
      <c r="G5246" t="s">
        <v>15310</v>
      </c>
      <c r="H5246" t="s">
        <v>15310</v>
      </c>
      <c r="I5246" t="s">
        <v>15310</v>
      </c>
      <c r="J5246" t="s">
        <v>83</v>
      </c>
      <c r="K5246" t="s">
        <v>82</v>
      </c>
      <c r="L5246" t="s">
        <v>4179</v>
      </c>
      <c r="M5246" s="1">
        <v>25.345919800000001</v>
      </c>
      <c r="N5246" s="1">
        <v>55.393181800000001</v>
      </c>
      <c r="O5246" s="4">
        <f t="shared" si="81"/>
        <v>14.814814814814815</v>
      </c>
    </row>
    <row r="5247" spans="1:15" ht="16.5" thickBot="1" x14ac:dyDescent="0.3">
      <c r="A5247" t="s">
        <v>14951</v>
      </c>
      <c r="B5247" t="s">
        <v>14950</v>
      </c>
      <c r="C5247" t="s">
        <v>12009</v>
      </c>
      <c r="D5247" t="s">
        <v>85</v>
      </c>
      <c r="E5247" t="s">
        <v>3806</v>
      </c>
      <c r="F5247" t="s">
        <v>14956</v>
      </c>
      <c r="G5247" t="s">
        <v>14984</v>
      </c>
      <c r="H5247" t="s">
        <v>14984</v>
      </c>
      <c r="I5247" t="s">
        <v>14984</v>
      </c>
      <c r="J5247" t="s">
        <v>180</v>
      </c>
      <c r="K5247" t="s">
        <v>301</v>
      </c>
      <c r="L5247" t="s">
        <v>12010</v>
      </c>
      <c r="M5247" s="3">
        <v>24.416107499999999</v>
      </c>
      <c r="N5247" s="3">
        <v>54.576219899999998</v>
      </c>
      <c r="O5247" s="4">
        <f t="shared" si="81"/>
        <v>14.814814814814815</v>
      </c>
    </row>
    <row r="5248" spans="1:15" ht="16.5" thickBot="1" x14ac:dyDescent="0.3">
      <c r="A5248" t="s">
        <v>1208</v>
      </c>
      <c r="B5248" t="s">
        <v>14950</v>
      </c>
      <c r="C5248" t="s">
        <v>3805</v>
      </c>
      <c r="D5248" t="s">
        <v>85</v>
      </c>
      <c r="E5248" t="s">
        <v>3806</v>
      </c>
      <c r="F5248" t="s">
        <v>14956</v>
      </c>
      <c r="G5248" t="s">
        <v>14984</v>
      </c>
      <c r="H5248" t="s">
        <v>14984</v>
      </c>
      <c r="I5248" t="s">
        <v>14984</v>
      </c>
      <c r="J5248" s="7" t="s">
        <v>180</v>
      </c>
      <c r="K5248" s="7" t="s">
        <v>301</v>
      </c>
      <c r="L5248" s="8">
        <v>8100</v>
      </c>
      <c r="M5248" s="3">
        <v>24.416107499999999</v>
      </c>
      <c r="N5248" s="3">
        <v>54.576219899999998</v>
      </c>
      <c r="O5248" s="4">
        <f t="shared" si="81"/>
        <v>14.814814814814815</v>
      </c>
    </row>
    <row r="5249" spans="1:15" ht="16.5" thickBot="1" x14ac:dyDescent="0.3">
      <c r="A5249" t="s">
        <v>14951</v>
      </c>
      <c r="B5249" t="s">
        <v>14950</v>
      </c>
      <c r="C5249" t="s">
        <v>8527</v>
      </c>
      <c r="D5249" t="s">
        <v>367</v>
      </c>
      <c r="E5249" t="s">
        <v>8528</v>
      </c>
      <c r="F5249" t="s">
        <v>14962</v>
      </c>
      <c r="G5249" t="s">
        <v>15321</v>
      </c>
      <c r="H5249" t="s">
        <v>15321</v>
      </c>
      <c r="I5249" t="s">
        <v>15321</v>
      </c>
      <c r="J5249" t="s">
        <v>83</v>
      </c>
      <c r="K5249" t="s">
        <v>83</v>
      </c>
      <c r="L5249" t="s">
        <v>4179</v>
      </c>
      <c r="M5249" s="1">
        <v>25.371427300000001</v>
      </c>
      <c r="N5249" s="1">
        <v>55.401484199999999</v>
      </c>
      <c r="O5249" s="4">
        <f t="shared" ref="O5249:O5312" si="82">D5249/L5249</f>
        <v>14.814074074074075</v>
      </c>
    </row>
    <row r="5250" spans="1:15" ht="16.5" thickBot="1" x14ac:dyDescent="0.3">
      <c r="A5250" t="s">
        <v>14951</v>
      </c>
      <c r="B5250" t="s">
        <v>14950</v>
      </c>
      <c r="C5250" t="s">
        <v>6292</v>
      </c>
      <c r="D5250" t="s">
        <v>106</v>
      </c>
      <c r="E5250" t="s">
        <v>39</v>
      </c>
      <c r="F5250" t="s">
        <v>14966</v>
      </c>
      <c r="G5250" t="s">
        <v>15457</v>
      </c>
      <c r="H5250" t="s">
        <v>15457</v>
      </c>
      <c r="I5250" t="s">
        <v>15457</v>
      </c>
      <c r="J5250" t="s">
        <v>86</v>
      </c>
      <c r="K5250" t="s">
        <v>86</v>
      </c>
      <c r="L5250" t="s">
        <v>1226</v>
      </c>
      <c r="M5250" s="1">
        <v>24.1469931</v>
      </c>
      <c r="N5250" s="1">
        <v>55.651794500000001</v>
      </c>
      <c r="O5250" s="4">
        <f t="shared" si="82"/>
        <v>14.8</v>
      </c>
    </row>
    <row r="5251" spans="1:15" ht="16.5" thickBot="1" x14ac:dyDescent="0.3">
      <c r="A5251" t="s">
        <v>14951</v>
      </c>
      <c r="B5251" t="s">
        <v>14950</v>
      </c>
      <c r="C5251" t="s">
        <v>6471</v>
      </c>
      <c r="D5251" t="s">
        <v>106</v>
      </c>
      <c r="E5251" t="s">
        <v>6472</v>
      </c>
      <c r="F5251" t="s">
        <v>14966</v>
      </c>
      <c r="G5251" t="s">
        <v>15457</v>
      </c>
      <c r="H5251" t="s">
        <v>15457</v>
      </c>
      <c r="I5251" t="s">
        <v>15457</v>
      </c>
      <c r="J5251" t="s">
        <v>86</v>
      </c>
      <c r="K5251" t="s">
        <v>86</v>
      </c>
      <c r="L5251" t="s">
        <v>1226</v>
      </c>
      <c r="M5251" s="1">
        <v>24.1469931</v>
      </c>
      <c r="N5251" s="1">
        <v>55.651794500000001</v>
      </c>
      <c r="O5251" s="4">
        <f t="shared" si="82"/>
        <v>14.8</v>
      </c>
    </row>
    <row r="5252" spans="1:15" ht="16.5" thickBot="1" x14ac:dyDescent="0.3">
      <c r="A5252" t="s">
        <v>14951</v>
      </c>
      <c r="B5252" t="s">
        <v>14950</v>
      </c>
      <c r="C5252" t="s">
        <v>6482</v>
      </c>
      <c r="D5252" t="s">
        <v>106</v>
      </c>
      <c r="E5252" t="s">
        <v>6483</v>
      </c>
      <c r="F5252" t="s">
        <v>14966</v>
      </c>
      <c r="G5252" t="s">
        <v>15028</v>
      </c>
      <c r="H5252" t="s">
        <v>15028</v>
      </c>
      <c r="I5252" t="s">
        <v>15028</v>
      </c>
      <c r="J5252" t="s">
        <v>86</v>
      </c>
      <c r="K5252" t="s">
        <v>86</v>
      </c>
      <c r="L5252" t="s">
        <v>1226</v>
      </c>
      <c r="M5252" s="1">
        <v>24.247127200000001</v>
      </c>
      <c r="N5252" s="1">
        <v>55.7389869</v>
      </c>
      <c r="O5252" s="4">
        <f t="shared" si="82"/>
        <v>14.8</v>
      </c>
    </row>
    <row r="5253" spans="1:15" ht="16.5" thickBot="1" x14ac:dyDescent="0.3">
      <c r="A5253" t="s">
        <v>14951</v>
      </c>
      <c r="B5253" t="s">
        <v>14950</v>
      </c>
      <c r="C5253" t="s">
        <v>5757</v>
      </c>
      <c r="D5253" t="s">
        <v>137</v>
      </c>
      <c r="E5253" t="s">
        <v>45</v>
      </c>
      <c r="F5253" t="s">
        <v>4857</v>
      </c>
      <c r="G5253" t="s">
        <v>15411</v>
      </c>
      <c r="H5253" t="s">
        <v>15411</v>
      </c>
      <c r="I5253" t="s">
        <v>15410</v>
      </c>
      <c r="J5253" t="s">
        <v>86</v>
      </c>
      <c r="K5253" t="s">
        <v>96</v>
      </c>
      <c r="L5253" t="s">
        <v>4438</v>
      </c>
      <c r="M5253" s="1">
        <v>25.3939503</v>
      </c>
      <c r="N5253" s="1">
        <v>55.4576292</v>
      </c>
      <c r="O5253" s="4">
        <f t="shared" si="82"/>
        <v>14.799154334038056</v>
      </c>
    </row>
    <row r="5254" spans="1:15" ht="16.5" thickBot="1" x14ac:dyDescent="0.3">
      <c r="A5254" t="s">
        <v>14951</v>
      </c>
      <c r="B5254" t="s">
        <v>14950</v>
      </c>
      <c r="C5254" t="s">
        <v>5189</v>
      </c>
      <c r="D5254" t="s">
        <v>137</v>
      </c>
      <c r="E5254" t="s">
        <v>5190</v>
      </c>
      <c r="F5254" t="s">
        <v>4857</v>
      </c>
      <c r="G5254" t="s">
        <v>15411</v>
      </c>
      <c r="H5254" t="s">
        <v>15411</v>
      </c>
      <c r="I5254" t="s">
        <v>15410</v>
      </c>
      <c r="J5254" t="s">
        <v>86</v>
      </c>
      <c r="K5254" t="s">
        <v>86</v>
      </c>
      <c r="L5254" t="s">
        <v>4661</v>
      </c>
      <c r="M5254" s="1">
        <v>25.3939503</v>
      </c>
      <c r="N5254" s="1">
        <v>55.4576292</v>
      </c>
      <c r="O5254" s="4">
        <f t="shared" si="82"/>
        <v>14.792899408284024</v>
      </c>
    </row>
    <row r="5255" spans="1:15" ht="16.5" thickBot="1" x14ac:dyDescent="0.3">
      <c r="A5255" t="s">
        <v>14951</v>
      </c>
      <c r="B5255" t="s">
        <v>14950</v>
      </c>
      <c r="C5255" t="s">
        <v>5238</v>
      </c>
      <c r="D5255" t="s">
        <v>137</v>
      </c>
      <c r="E5255" t="s">
        <v>5239</v>
      </c>
      <c r="F5255" t="s">
        <v>4857</v>
      </c>
      <c r="G5255" t="s">
        <v>15411</v>
      </c>
      <c r="H5255" t="s">
        <v>15411</v>
      </c>
      <c r="I5255" t="s">
        <v>15410</v>
      </c>
      <c r="J5255" t="s">
        <v>86</v>
      </c>
      <c r="K5255" t="s">
        <v>96</v>
      </c>
      <c r="L5255" t="s">
        <v>4661</v>
      </c>
      <c r="M5255" s="1">
        <v>25.3939503</v>
      </c>
      <c r="N5255" s="1">
        <v>55.4576292</v>
      </c>
      <c r="O5255" s="4">
        <f t="shared" si="82"/>
        <v>14.792899408284024</v>
      </c>
    </row>
    <row r="5256" spans="1:15" ht="16.5" thickBot="1" x14ac:dyDescent="0.3">
      <c r="A5256" t="s">
        <v>14951</v>
      </c>
      <c r="B5256" t="s">
        <v>14950</v>
      </c>
      <c r="C5256" t="s">
        <v>5250</v>
      </c>
      <c r="D5256" t="s">
        <v>137</v>
      </c>
      <c r="E5256" t="s">
        <v>5251</v>
      </c>
      <c r="F5256" t="s">
        <v>4857</v>
      </c>
      <c r="G5256" t="s">
        <v>15411</v>
      </c>
      <c r="H5256" t="s">
        <v>15411</v>
      </c>
      <c r="I5256" t="s">
        <v>15410</v>
      </c>
      <c r="J5256" t="s">
        <v>86</v>
      </c>
      <c r="K5256" t="s">
        <v>96</v>
      </c>
      <c r="L5256" t="s">
        <v>4661</v>
      </c>
      <c r="M5256" s="1">
        <v>25.3939503</v>
      </c>
      <c r="N5256" s="1">
        <v>55.4576292</v>
      </c>
      <c r="O5256" s="4">
        <f t="shared" si="82"/>
        <v>14.792899408284024</v>
      </c>
    </row>
    <row r="5257" spans="1:15" ht="16.5" thickBot="1" x14ac:dyDescent="0.3">
      <c r="A5257" t="s">
        <v>14951</v>
      </c>
      <c r="B5257" t="s">
        <v>14950</v>
      </c>
      <c r="C5257" t="s">
        <v>5497</v>
      </c>
      <c r="D5257" t="s">
        <v>137</v>
      </c>
      <c r="E5257" t="s">
        <v>5498</v>
      </c>
      <c r="F5257" t="s">
        <v>4857</v>
      </c>
      <c r="G5257" t="s">
        <v>15411</v>
      </c>
      <c r="H5257" t="s">
        <v>15411</v>
      </c>
      <c r="I5257" t="s">
        <v>15410</v>
      </c>
      <c r="J5257" t="s">
        <v>86</v>
      </c>
      <c r="K5257" t="s">
        <v>96</v>
      </c>
      <c r="L5257" t="s">
        <v>4661</v>
      </c>
      <c r="M5257" s="1">
        <v>25.3939503</v>
      </c>
      <c r="N5257" s="1">
        <v>55.4576292</v>
      </c>
      <c r="O5257" s="4">
        <f t="shared" si="82"/>
        <v>14.792899408284024</v>
      </c>
    </row>
    <row r="5258" spans="1:15" ht="16.5" thickBot="1" x14ac:dyDescent="0.3">
      <c r="A5258" t="s">
        <v>14951</v>
      </c>
      <c r="B5258" t="s">
        <v>14950</v>
      </c>
      <c r="C5258" t="s">
        <v>5621</v>
      </c>
      <c r="D5258" t="s">
        <v>137</v>
      </c>
      <c r="E5258" t="s">
        <v>5622</v>
      </c>
      <c r="F5258" t="s">
        <v>4857</v>
      </c>
      <c r="G5258" t="s">
        <v>15411</v>
      </c>
      <c r="H5258" t="s">
        <v>15411</v>
      </c>
      <c r="I5258" t="s">
        <v>15410</v>
      </c>
      <c r="J5258" t="s">
        <v>86</v>
      </c>
      <c r="K5258" t="s">
        <v>96</v>
      </c>
      <c r="L5258" t="s">
        <v>4661</v>
      </c>
      <c r="M5258" s="1">
        <v>25.3939503</v>
      </c>
      <c r="N5258" s="1">
        <v>55.4576292</v>
      </c>
      <c r="O5258" s="4">
        <f t="shared" si="82"/>
        <v>14.792899408284024</v>
      </c>
    </row>
    <row r="5259" spans="1:15" ht="16.5" thickBot="1" x14ac:dyDescent="0.3">
      <c r="A5259" t="s">
        <v>14951</v>
      </c>
      <c r="B5259" t="s">
        <v>14950</v>
      </c>
      <c r="C5259" t="s">
        <v>5627</v>
      </c>
      <c r="D5259" t="s">
        <v>137</v>
      </c>
      <c r="E5259" t="s">
        <v>5628</v>
      </c>
      <c r="F5259" t="s">
        <v>4857</v>
      </c>
      <c r="G5259" t="s">
        <v>15411</v>
      </c>
      <c r="H5259" t="s">
        <v>15411</v>
      </c>
      <c r="I5259" t="s">
        <v>15410</v>
      </c>
      <c r="J5259" t="s">
        <v>86</v>
      </c>
      <c r="K5259" t="s">
        <v>96</v>
      </c>
      <c r="L5259" t="s">
        <v>4661</v>
      </c>
      <c r="M5259" s="1">
        <v>25.3939503</v>
      </c>
      <c r="N5259" s="1">
        <v>55.4576292</v>
      </c>
      <c r="O5259" s="4">
        <f t="shared" si="82"/>
        <v>14.792899408284024</v>
      </c>
    </row>
    <row r="5260" spans="1:15" ht="16.5" thickBot="1" x14ac:dyDescent="0.3">
      <c r="A5260" t="s">
        <v>14951</v>
      </c>
      <c r="B5260" t="s">
        <v>14950</v>
      </c>
      <c r="C5260" t="s">
        <v>5631</v>
      </c>
      <c r="D5260" t="s">
        <v>137</v>
      </c>
      <c r="E5260" t="s">
        <v>5632</v>
      </c>
      <c r="F5260" t="s">
        <v>4857</v>
      </c>
      <c r="G5260" t="s">
        <v>15411</v>
      </c>
      <c r="H5260" t="s">
        <v>15411</v>
      </c>
      <c r="I5260" t="s">
        <v>15410</v>
      </c>
      <c r="J5260" t="s">
        <v>86</v>
      </c>
      <c r="K5260" t="s">
        <v>96</v>
      </c>
      <c r="L5260" t="s">
        <v>4661</v>
      </c>
      <c r="M5260" s="1">
        <v>25.3939503</v>
      </c>
      <c r="N5260" s="1">
        <v>55.4576292</v>
      </c>
      <c r="O5260" s="4">
        <f t="shared" si="82"/>
        <v>14.792899408284024</v>
      </c>
    </row>
    <row r="5261" spans="1:15" ht="16.5" thickBot="1" x14ac:dyDescent="0.3">
      <c r="A5261" t="s">
        <v>14951</v>
      </c>
      <c r="B5261" t="s">
        <v>14950</v>
      </c>
      <c r="C5261" t="s">
        <v>5656</v>
      </c>
      <c r="D5261" t="s">
        <v>137</v>
      </c>
      <c r="E5261" t="s">
        <v>5657</v>
      </c>
      <c r="F5261" t="s">
        <v>4857</v>
      </c>
      <c r="G5261" t="s">
        <v>15411</v>
      </c>
      <c r="H5261" t="s">
        <v>15411</v>
      </c>
      <c r="I5261" t="s">
        <v>15410</v>
      </c>
      <c r="J5261" t="s">
        <v>86</v>
      </c>
      <c r="K5261" t="s">
        <v>96</v>
      </c>
      <c r="L5261" t="s">
        <v>4661</v>
      </c>
      <c r="M5261" s="1">
        <v>25.3939503</v>
      </c>
      <c r="N5261" s="1">
        <v>55.4576292</v>
      </c>
      <c r="O5261" s="4">
        <f t="shared" si="82"/>
        <v>14.792899408284024</v>
      </c>
    </row>
    <row r="5262" spans="1:15" ht="16.5" thickBot="1" x14ac:dyDescent="0.3">
      <c r="A5262" t="s">
        <v>1208</v>
      </c>
      <c r="B5262" t="s">
        <v>14950</v>
      </c>
      <c r="C5262" t="s">
        <v>12964</v>
      </c>
      <c r="D5262" t="s">
        <v>99</v>
      </c>
      <c r="E5262" t="s">
        <v>3337</v>
      </c>
      <c r="F5262" t="s">
        <v>4857</v>
      </c>
      <c r="G5262" t="s">
        <v>15231</v>
      </c>
      <c r="H5262" t="s">
        <v>15231</v>
      </c>
      <c r="I5262" t="s">
        <v>15311</v>
      </c>
      <c r="J5262" s="7" t="s">
        <v>93</v>
      </c>
      <c r="K5262" s="7" t="s">
        <v>1210</v>
      </c>
      <c r="L5262" s="8">
        <v>5750</v>
      </c>
      <c r="M5262" s="3">
        <v>25.388279099999998</v>
      </c>
      <c r="N5262" s="3">
        <v>55.4946403</v>
      </c>
      <c r="O5262" s="4">
        <f t="shared" si="82"/>
        <v>14.782608695652174</v>
      </c>
    </row>
    <row r="5263" spans="1:15" ht="16.5" thickBot="1" x14ac:dyDescent="0.3">
      <c r="A5263" t="s">
        <v>14951</v>
      </c>
      <c r="B5263" t="s">
        <v>14950</v>
      </c>
      <c r="C5263" t="s">
        <v>9937</v>
      </c>
      <c r="D5263" t="s">
        <v>229</v>
      </c>
      <c r="E5263" t="s">
        <v>559</v>
      </c>
      <c r="F5263" t="s">
        <v>14962</v>
      </c>
      <c r="G5263" t="s">
        <v>15456</v>
      </c>
      <c r="H5263" t="s">
        <v>15456</v>
      </c>
      <c r="I5263" t="s">
        <v>15455</v>
      </c>
      <c r="J5263" t="s">
        <v>83</v>
      </c>
      <c r="K5263" t="s">
        <v>86</v>
      </c>
      <c r="L5263" t="s">
        <v>1216</v>
      </c>
      <c r="M5263" s="1">
        <v>25.3019341</v>
      </c>
      <c r="N5263" s="1">
        <v>55.373812800000003</v>
      </c>
      <c r="O5263" s="4">
        <f t="shared" si="82"/>
        <v>14.782173913043477</v>
      </c>
    </row>
    <row r="5264" spans="1:15" ht="16.5" thickBot="1" x14ac:dyDescent="0.3">
      <c r="A5264" t="s">
        <v>14951</v>
      </c>
      <c r="B5264" t="s">
        <v>14950</v>
      </c>
      <c r="C5264" t="s">
        <v>6732</v>
      </c>
      <c r="D5264" t="s">
        <v>272</v>
      </c>
      <c r="E5264" t="s">
        <v>6733</v>
      </c>
      <c r="F5264" t="s">
        <v>14962</v>
      </c>
      <c r="G5264" t="s">
        <v>15310</v>
      </c>
      <c r="H5264" t="s">
        <v>15310</v>
      </c>
      <c r="I5264" t="s">
        <v>15310</v>
      </c>
      <c r="J5264" t="s">
        <v>83</v>
      </c>
      <c r="K5264" t="s">
        <v>83</v>
      </c>
      <c r="L5264" t="s">
        <v>4486</v>
      </c>
      <c r="M5264" s="1">
        <v>25.345919800000001</v>
      </c>
      <c r="N5264" s="1">
        <v>55.393181800000001</v>
      </c>
      <c r="O5264" s="4">
        <f t="shared" si="82"/>
        <v>14.764429530201342</v>
      </c>
    </row>
    <row r="5265" spans="1:15" ht="16.5" thickBot="1" x14ac:dyDescent="0.3">
      <c r="A5265" t="s">
        <v>14951</v>
      </c>
      <c r="B5265" t="s">
        <v>14950</v>
      </c>
      <c r="C5265" t="s">
        <v>6870</v>
      </c>
      <c r="D5265" t="s">
        <v>379</v>
      </c>
      <c r="E5265" t="s">
        <v>6871</v>
      </c>
      <c r="F5265" t="s">
        <v>14962</v>
      </c>
      <c r="G5265" t="s">
        <v>15310</v>
      </c>
      <c r="H5265" t="s">
        <v>15310</v>
      </c>
      <c r="I5265" t="s">
        <v>15310</v>
      </c>
      <c r="J5265" t="s">
        <v>82</v>
      </c>
      <c r="K5265" t="s">
        <v>82</v>
      </c>
      <c r="L5265" t="s">
        <v>4182</v>
      </c>
      <c r="M5265" s="1">
        <v>25.345919800000001</v>
      </c>
      <c r="N5265" s="1">
        <v>55.393181800000001</v>
      </c>
      <c r="O5265" s="4">
        <f t="shared" si="82"/>
        <v>14.736842105263158</v>
      </c>
    </row>
    <row r="5266" spans="1:15" ht="16.5" thickBot="1" x14ac:dyDescent="0.3">
      <c r="A5266" t="s">
        <v>14951</v>
      </c>
      <c r="B5266" t="s">
        <v>14950</v>
      </c>
      <c r="C5266" t="s">
        <v>8865</v>
      </c>
      <c r="D5266" t="s">
        <v>379</v>
      </c>
      <c r="E5266" t="s">
        <v>8866</v>
      </c>
      <c r="F5266" t="s">
        <v>14962</v>
      </c>
      <c r="G5266" t="s">
        <v>15332</v>
      </c>
      <c r="H5266" t="s">
        <v>15332</v>
      </c>
      <c r="I5266" t="s">
        <v>15331</v>
      </c>
      <c r="J5266" t="s">
        <v>82</v>
      </c>
      <c r="K5266" t="s">
        <v>82</v>
      </c>
      <c r="L5266" t="s">
        <v>4182</v>
      </c>
      <c r="M5266" s="1">
        <v>25.3425932</v>
      </c>
      <c r="N5266" s="1">
        <v>55.390414499999999</v>
      </c>
      <c r="O5266" s="4">
        <f t="shared" si="82"/>
        <v>14.736842105263158</v>
      </c>
    </row>
    <row r="5267" spans="1:15" ht="16.5" thickBot="1" x14ac:dyDescent="0.3">
      <c r="A5267" t="s">
        <v>14951</v>
      </c>
      <c r="B5267" t="s">
        <v>14950</v>
      </c>
      <c r="C5267" t="s">
        <v>9985</v>
      </c>
      <c r="D5267" t="s">
        <v>379</v>
      </c>
      <c r="E5267" t="s">
        <v>9986</v>
      </c>
      <c r="F5267" t="s">
        <v>14962</v>
      </c>
      <c r="G5267" t="s">
        <v>15332</v>
      </c>
      <c r="H5267" t="s">
        <v>15332</v>
      </c>
      <c r="I5267" t="s">
        <v>15331</v>
      </c>
      <c r="J5267" t="s">
        <v>82</v>
      </c>
      <c r="K5267" t="s">
        <v>82</v>
      </c>
      <c r="L5267" t="s">
        <v>4182</v>
      </c>
      <c r="M5267" s="1">
        <v>25.3425932</v>
      </c>
      <c r="N5267" s="1">
        <v>55.390414499999999</v>
      </c>
      <c r="O5267" s="4">
        <f t="shared" si="82"/>
        <v>14.736842105263158</v>
      </c>
    </row>
    <row r="5268" spans="1:15" ht="16.5" thickBot="1" x14ac:dyDescent="0.3">
      <c r="A5268" t="s">
        <v>14951</v>
      </c>
      <c r="B5268" t="s">
        <v>14950</v>
      </c>
      <c r="C5268" t="s">
        <v>6641</v>
      </c>
      <c r="D5268" t="s">
        <v>603</v>
      </c>
      <c r="E5268" t="s">
        <v>6642</v>
      </c>
      <c r="F5268" t="s">
        <v>14962</v>
      </c>
      <c r="G5268" t="s">
        <v>15238</v>
      </c>
      <c r="H5268" t="s">
        <v>15238</v>
      </c>
      <c r="I5268" t="s">
        <v>15238</v>
      </c>
      <c r="J5268" t="s">
        <v>82</v>
      </c>
      <c r="K5268" t="s">
        <v>82</v>
      </c>
      <c r="L5268" t="s">
        <v>4182</v>
      </c>
      <c r="M5268" s="1">
        <v>25.336306799999999</v>
      </c>
      <c r="N5268" s="1">
        <v>55.395949199999997</v>
      </c>
      <c r="O5268" s="4">
        <f t="shared" si="82"/>
        <v>14.735789473684211</v>
      </c>
    </row>
    <row r="5269" spans="1:15" ht="16.5" thickBot="1" x14ac:dyDescent="0.3">
      <c r="A5269" t="s">
        <v>14951</v>
      </c>
      <c r="B5269" t="s">
        <v>14950</v>
      </c>
      <c r="C5269" t="s">
        <v>6800</v>
      </c>
      <c r="D5269" t="s">
        <v>603</v>
      </c>
      <c r="E5269" t="s">
        <v>6801</v>
      </c>
      <c r="F5269" t="s">
        <v>14962</v>
      </c>
      <c r="G5269" t="s">
        <v>15238</v>
      </c>
      <c r="H5269" t="s">
        <v>15238</v>
      </c>
      <c r="I5269" t="s">
        <v>15238</v>
      </c>
      <c r="J5269" t="s">
        <v>82</v>
      </c>
      <c r="K5269" t="s">
        <v>82</v>
      </c>
      <c r="L5269" t="s">
        <v>4182</v>
      </c>
      <c r="M5269" s="1">
        <v>25.336306799999999</v>
      </c>
      <c r="N5269" s="1">
        <v>55.395949199999997</v>
      </c>
      <c r="O5269" s="4">
        <f t="shared" si="82"/>
        <v>14.735789473684211</v>
      </c>
    </row>
    <row r="5270" spans="1:15" ht="16.5" thickBot="1" x14ac:dyDescent="0.3">
      <c r="A5270" t="s">
        <v>14951</v>
      </c>
      <c r="B5270" t="s">
        <v>14950</v>
      </c>
      <c r="C5270" t="s">
        <v>7886</v>
      </c>
      <c r="D5270" t="s">
        <v>603</v>
      </c>
      <c r="E5270" t="s">
        <v>7887</v>
      </c>
      <c r="F5270" t="s">
        <v>14962</v>
      </c>
      <c r="G5270" t="s">
        <v>15238</v>
      </c>
      <c r="H5270" t="s">
        <v>15238</v>
      </c>
      <c r="I5270" t="s">
        <v>15238</v>
      </c>
      <c r="J5270" t="s">
        <v>82</v>
      </c>
      <c r="K5270" t="s">
        <v>82</v>
      </c>
      <c r="L5270" t="s">
        <v>4182</v>
      </c>
      <c r="M5270" s="1">
        <v>25.336306799999999</v>
      </c>
      <c r="N5270" s="1">
        <v>55.395949199999997</v>
      </c>
      <c r="O5270" s="4">
        <f t="shared" si="82"/>
        <v>14.735789473684211</v>
      </c>
    </row>
    <row r="5271" spans="1:15" ht="16.5" thickBot="1" x14ac:dyDescent="0.3">
      <c r="A5271" t="s">
        <v>14951</v>
      </c>
      <c r="B5271" t="s">
        <v>14950</v>
      </c>
      <c r="C5271" t="s">
        <v>8120</v>
      </c>
      <c r="D5271" t="s">
        <v>322</v>
      </c>
      <c r="E5271" t="s">
        <v>8121</v>
      </c>
      <c r="F5271" t="s">
        <v>14962</v>
      </c>
      <c r="G5271" t="s">
        <v>15388</v>
      </c>
      <c r="H5271" t="s">
        <v>15388</v>
      </c>
      <c r="I5271" t="s">
        <v>15388</v>
      </c>
      <c r="J5271" t="s">
        <v>86</v>
      </c>
      <c r="K5271" t="s">
        <v>83</v>
      </c>
      <c r="L5271" t="s">
        <v>4144</v>
      </c>
      <c r="M5271" s="1">
        <v>25.342959799999999</v>
      </c>
      <c r="N5271" s="1">
        <v>55.401484199999999</v>
      </c>
      <c r="O5271" s="4">
        <f t="shared" si="82"/>
        <v>14.731578947368421</v>
      </c>
    </row>
    <row r="5272" spans="1:15" ht="16.5" thickBot="1" x14ac:dyDescent="0.3">
      <c r="A5272" t="s">
        <v>14951</v>
      </c>
      <c r="B5272" t="s">
        <v>14950</v>
      </c>
      <c r="C5272" t="s">
        <v>4650</v>
      </c>
      <c r="D5272" t="s">
        <v>268</v>
      </c>
      <c r="E5272" t="s">
        <v>4651</v>
      </c>
      <c r="F5272" t="s">
        <v>14956</v>
      </c>
      <c r="G5272" t="s">
        <v>15271</v>
      </c>
      <c r="H5272" t="s">
        <v>15271</v>
      </c>
      <c r="I5272" t="s">
        <v>15271</v>
      </c>
      <c r="J5272" t="s">
        <v>82</v>
      </c>
      <c r="K5272" t="s">
        <v>83</v>
      </c>
      <c r="L5272" t="s">
        <v>4154</v>
      </c>
      <c r="M5272" s="1">
        <v>24.6091759</v>
      </c>
      <c r="N5272" s="1">
        <v>54.698267800000004</v>
      </c>
      <c r="O5272" s="4">
        <f t="shared" si="82"/>
        <v>14.727272727272727</v>
      </c>
    </row>
    <row r="5273" spans="1:15" ht="16.5" thickBot="1" x14ac:dyDescent="0.3">
      <c r="A5273" t="s">
        <v>1208</v>
      </c>
      <c r="B5273" t="s">
        <v>14950</v>
      </c>
      <c r="C5273" t="s">
        <v>1799</v>
      </c>
      <c r="D5273" s="6">
        <v>250000</v>
      </c>
      <c r="E5273" t="s">
        <v>1800</v>
      </c>
      <c r="F5273" t="s">
        <v>14956</v>
      </c>
      <c r="G5273" t="s">
        <v>14982</v>
      </c>
      <c r="H5273" t="s">
        <v>14982</v>
      </c>
      <c r="I5273" t="s">
        <v>14982</v>
      </c>
      <c r="J5273" s="7">
        <v>8</v>
      </c>
      <c r="K5273" s="7">
        <v>8</v>
      </c>
      <c r="L5273" s="8">
        <v>17000</v>
      </c>
      <c r="M5273" s="3">
        <v>24.400892599999999</v>
      </c>
      <c r="N5273" s="3">
        <v>54.717389099999998</v>
      </c>
      <c r="O5273" s="4">
        <f t="shared" si="82"/>
        <v>14.705882352941176</v>
      </c>
    </row>
    <row r="5274" spans="1:15" ht="16.5" thickBot="1" x14ac:dyDescent="0.3">
      <c r="A5274" t="s">
        <v>14951</v>
      </c>
      <c r="B5274" t="s">
        <v>14950</v>
      </c>
      <c r="C5274" t="s">
        <v>11438</v>
      </c>
      <c r="D5274" t="s">
        <v>97</v>
      </c>
      <c r="E5274" t="s">
        <v>11439</v>
      </c>
      <c r="F5274" t="s">
        <v>14958</v>
      </c>
      <c r="G5274" t="s">
        <v>15781</v>
      </c>
      <c r="H5274" t="s">
        <v>15781</v>
      </c>
      <c r="I5274" t="s">
        <v>15781</v>
      </c>
      <c r="J5274" t="s">
        <v>301</v>
      </c>
      <c r="K5274" t="s">
        <v>301</v>
      </c>
      <c r="L5274" t="s">
        <v>10450</v>
      </c>
      <c r="M5274" s="3">
        <v>25.2531745</v>
      </c>
      <c r="N5274" s="3">
        <v>55.365672799999999</v>
      </c>
      <c r="O5274" s="4">
        <f t="shared" si="82"/>
        <v>14.705882352941176</v>
      </c>
    </row>
    <row r="5275" spans="1:15" ht="16.5" thickBot="1" x14ac:dyDescent="0.3">
      <c r="A5275" t="s">
        <v>14951</v>
      </c>
      <c r="B5275" t="s">
        <v>14950</v>
      </c>
      <c r="C5275" t="s">
        <v>4882</v>
      </c>
      <c r="D5275" t="s">
        <v>257</v>
      </c>
      <c r="E5275" t="s">
        <v>4883</v>
      </c>
      <c r="F5275" t="s">
        <v>4857</v>
      </c>
      <c r="G5275" t="s">
        <v>15394</v>
      </c>
      <c r="H5275" t="s">
        <v>15394</v>
      </c>
      <c r="I5275" t="s">
        <v>15394</v>
      </c>
      <c r="J5275" t="s">
        <v>83</v>
      </c>
      <c r="K5275" t="s">
        <v>83</v>
      </c>
      <c r="L5275" t="s">
        <v>4145</v>
      </c>
      <c r="M5275" s="1">
        <v>25.377617900000001</v>
      </c>
      <c r="N5275" s="1">
        <v>55.458612899999999</v>
      </c>
      <c r="O5275" s="4">
        <f t="shared" si="82"/>
        <v>14.705882352941176</v>
      </c>
    </row>
    <row r="5276" spans="1:15" ht="16.5" thickBot="1" x14ac:dyDescent="0.3">
      <c r="A5276" t="s">
        <v>14951</v>
      </c>
      <c r="B5276" t="s">
        <v>14950</v>
      </c>
      <c r="C5276" t="s">
        <v>8402</v>
      </c>
      <c r="D5276" t="s">
        <v>257</v>
      </c>
      <c r="E5276" t="s">
        <v>8403</v>
      </c>
      <c r="F5276" t="s">
        <v>14962</v>
      </c>
      <c r="G5276" t="s">
        <v>15310</v>
      </c>
      <c r="H5276" t="s">
        <v>15310</v>
      </c>
      <c r="I5276" t="s">
        <v>15310</v>
      </c>
      <c r="J5276" t="s">
        <v>83</v>
      </c>
      <c r="K5276" t="s">
        <v>83</v>
      </c>
      <c r="L5276" t="s">
        <v>4145</v>
      </c>
      <c r="M5276" s="1">
        <v>25.345919800000001</v>
      </c>
      <c r="N5276" s="1">
        <v>55.393181800000001</v>
      </c>
      <c r="O5276" s="4">
        <f t="shared" si="82"/>
        <v>14.705882352941176</v>
      </c>
    </row>
    <row r="5277" spans="1:15" ht="16.5" thickBot="1" x14ac:dyDescent="0.3">
      <c r="A5277" t="s">
        <v>14951</v>
      </c>
      <c r="B5277" t="s">
        <v>14950</v>
      </c>
      <c r="C5277" t="s">
        <v>7700</v>
      </c>
      <c r="D5277" t="s">
        <v>385</v>
      </c>
      <c r="E5277" t="s">
        <v>7701</v>
      </c>
      <c r="F5277" t="s">
        <v>14962</v>
      </c>
      <c r="G5277" t="s">
        <v>15310</v>
      </c>
      <c r="H5277" t="s">
        <v>15310</v>
      </c>
      <c r="I5277" t="s">
        <v>15310</v>
      </c>
      <c r="J5277" t="s">
        <v>83</v>
      </c>
      <c r="K5277" t="s">
        <v>83</v>
      </c>
      <c r="L5277" t="s">
        <v>4145</v>
      </c>
      <c r="M5277" s="1">
        <v>25.345919800000001</v>
      </c>
      <c r="N5277" s="1">
        <v>55.393181800000001</v>
      </c>
      <c r="O5277" s="4">
        <f t="shared" si="82"/>
        <v>14.7</v>
      </c>
    </row>
    <row r="5278" spans="1:15" ht="16.5" thickBot="1" x14ac:dyDescent="0.3">
      <c r="A5278" t="s">
        <v>14951</v>
      </c>
      <c r="B5278" t="s">
        <v>14950</v>
      </c>
      <c r="C5278" t="s">
        <v>9562</v>
      </c>
      <c r="D5278" t="s">
        <v>131</v>
      </c>
      <c r="E5278" t="s">
        <v>529</v>
      </c>
      <c r="F5278" t="s">
        <v>14962</v>
      </c>
      <c r="G5278" t="s">
        <v>15436</v>
      </c>
      <c r="H5278" t="s">
        <v>15436</v>
      </c>
      <c r="I5278" t="s">
        <v>15436</v>
      </c>
      <c r="J5278" t="s">
        <v>86</v>
      </c>
      <c r="K5278" t="s">
        <v>86</v>
      </c>
      <c r="L5278" t="s">
        <v>1238</v>
      </c>
      <c r="M5278" s="1">
        <v>25.3087968</v>
      </c>
      <c r="N5278" s="1">
        <v>55.3701814</v>
      </c>
      <c r="O5278" s="4">
        <f t="shared" si="82"/>
        <v>14.693877551020408</v>
      </c>
    </row>
    <row r="5279" spans="1:15" ht="16.5" thickBot="1" x14ac:dyDescent="0.3">
      <c r="A5279" t="s">
        <v>1208</v>
      </c>
      <c r="B5279" t="s">
        <v>14950</v>
      </c>
      <c r="C5279" t="s">
        <v>1283</v>
      </c>
      <c r="D5279" s="6">
        <v>110000</v>
      </c>
      <c r="E5279" t="s">
        <v>1284</v>
      </c>
      <c r="F5279" t="s">
        <v>14956</v>
      </c>
      <c r="G5279" t="s">
        <v>15006</v>
      </c>
      <c r="H5279" t="s">
        <v>15005</v>
      </c>
      <c r="I5279" t="s">
        <v>15004</v>
      </c>
      <c r="J5279" s="7">
        <v>4</v>
      </c>
      <c r="K5279" s="7">
        <v>7</v>
      </c>
      <c r="L5279" s="8">
        <v>7500</v>
      </c>
      <c r="M5279" s="3">
        <v>24.402196199999999</v>
      </c>
      <c r="N5279" s="3">
        <v>54.570781599999997</v>
      </c>
      <c r="O5279" s="4">
        <f t="shared" si="82"/>
        <v>14.666666666666666</v>
      </c>
    </row>
    <row r="5280" spans="1:15" ht="16.5" thickBot="1" x14ac:dyDescent="0.3">
      <c r="A5280" t="s">
        <v>1208</v>
      </c>
      <c r="B5280" t="s">
        <v>14950</v>
      </c>
      <c r="C5280" t="s">
        <v>1788</v>
      </c>
      <c r="D5280" s="6">
        <v>220000</v>
      </c>
      <c r="E5280" t="s">
        <v>1789</v>
      </c>
      <c r="F5280" t="s">
        <v>14956</v>
      </c>
      <c r="G5280" t="s">
        <v>15006</v>
      </c>
      <c r="H5280" t="s">
        <v>15006</v>
      </c>
      <c r="I5280" t="s">
        <v>15752</v>
      </c>
      <c r="J5280" s="7">
        <v>5</v>
      </c>
      <c r="K5280" s="7">
        <v>7</v>
      </c>
      <c r="L5280" s="8">
        <v>15000</v>
      </c>
      <c r="M5280" s="3">
        <v>24.402196199999999</v>
      </c>
      <c r="N5280" s="3">
        <v>54.570781599999997</v>
      </c>
      <c r="O5280" s="4">
        <f t="shared" si="82"/>
        <v>14.666666666666666</v>
      </c>
    </row>
    <row r="5281" spans="1:15" ht="16.5" thickBot="1" x14ac:dyDescent="0.3">
      <c r="A5281" t="s">
        <v>1208</v>
      </c>
      <c r="B5281" t="s">
        <v>14950</v>
      </c>
      <c r="C5281" t="s">
        <v>2032</v>
      </c>
      <c r="D5281" s="6">
        <v>22000</v>
      </c>
      <c r="E5281" t="s">
        <v>2033</v>
      </c>
      <c r="F5281" t="s">
        <v>4857</v>
      </c>
      <c r="G5281" t="s">
        <v>15356</v>
      </c>
      <c r="H5281" t="s">
        <v>15356</v>
      </c>
      <c r="I5281" t="s">
        <v>15389</v>
      </c>
      <c r="J5281" s="7">
        <v>3</v>
      </c>
      <c r="K5281" s="7">
        <v>1</v>
      </c>
      <c r="L5281" s="8">
        <v>1500</v>
      </c>
      <c r="M5281" s="3">
        <v>25.025816299999999</v>
      </c>
      <c r="N5281" s="3">
        <v>55.245835800000002</v>
      </c>
      <c r="O5281" s="4">
        <f t="shared" si="82"/>
        <v>14.666666666666666</v>
      </c>
    </row>
    <row r="5282" spans="1:15" ht="16.5" thickBot="1" x14ac:dyDescent="0.3">
      <c r="A5282" t="s">
        <v>1208</v>
      </c>
      <c r="B5282" t="s">
        <v>14950</v>
      </c>
      <c r="C5282" t="s">
        <v>2293</v>
      </c>
      <c r="D5282" s="6">
        <v>110000</v>
      </c>
      <c r="E5282" t="s">
        <v>2294</v>
      </c>
      <c r="F5282" t="s">
        <v>14956</v>
      </c>
      <c r="G5282" t="s">
        <v>15006</v>
      </c>
      <c r="H5282" t="s">
        <v>15006</v>
      </c>
      <c r="I5282" t="s">
        <v>15752</v>
      </c>
      <c r="J5282" s="7">
        <v>5</v>
      </c>
      <c r="K5282" s="7">
        <v>6</v>
      </c>
      <c r="L5282" s="8">
        <v>7500</v>
      </c>
      <c r="M5282" s="3">
        <v>24.402196199999999</v>
      </c>
      <c r="N5282" s="3">
        <v>54.570781599999997</v>
      </c>
      <c r="O5282" s="4">
        <f t="shared" si="82"/>
        <v>14.666666666666666</v>
      </c>
    </row>
    <row r="5283" spans="1:15" ht="16.5" thickBot="1" x14ac:dyDescent="0.3">
      <c r="A5283" t="s">
        <v>1208</v>
      </c>
      <c r="B5283" t="s">
        <v>14950</v>
      </c>
      <c r="C5283" t="s">
        <v>2827</v>
      </c>
      <c r="D5283" s="6">
        <v>220000</v>
      </c>
      <c r="E5283" t="s">
        <v>2828</v>
      </c>
      <c r="F5283" t="s">
        <v>1212</v>
      </c>
      <c r="G5283" t="s">
        <v>15793</v>
      </c>
      <c r="H5283" t="s">
        <v>15793</v>
      </c>
      <c r="I5283" t="s">
        <v>15616</v>
      </c>
      <c r="J5283" s="7">
        <v>4</v>
      </c>
      <c r="K5283" s="7">
        <v>6</v>
      </c>
      <c r="L5283" s="8">
        <v>15000</v>
      </c>
      <c r="M5283" s="3">
        <v>25.135750099999999</v>
      </c>
      <c r="N5283" s="3">
        <v>55.366896300000001</v>
      </c>
      <c r="O5283" s="4">
        <f t="shared" si="82"/>
        <v>14.666666666666666</v>
      </c>
    </row>
    <row r="5284" spans="1:15" ht="16.5" thickBot="1" x14ac:dyDescent="0.3">
      <c r="A5284" t="s">
        <v>1208</v>
      </c>
      <c r="B5284" t="s">
        <v>14950</v>
      </c>
      <c r="C5284" t="s">
        <v>2887</v>
      </c>
      <c r="D5284" s="6">
        <v>220000</v>
      </c>
      <c r="E5284" t="s">
        <v>2888</v>
      </c>
      <c r="F5284" t="s">
        <v>1212</v>
      </c>
      <c r="G5284" t="s">
        <v>15832</v>
      </c>
      <c r="H5284" t="s">
        <v>15832</v>
      </c>
      <c r="I5284" t="s">
        <v>15831</v>
      </c>
      <c r="J5284" s="7">
        <v>7</v>
      </c>
      <c r="K5284" s="7">
        <v>8</v>
      </c>
      <c r="L5284" s="8">
        <v>15000</v>
      </c>
      <c r="M5284" s="3">
        <v>25.187459400000002</v>
      </c>
      <c r="N5284" s="3">
        <v>55.405635599999997</v>
      </c>
      <c r="O5284" s="4">
        <f t="shared" si="82"/>
        <v>14.666666666666666</v>
      </c>
    </row>
    <row r="5285" spans="1:15" ht="16.5" thickBot="1" x14ac:dyDescent="0.3">
      <c r="A5285" t="s">
        <v>1208</v>
      </c>
      <c r="B5285" t="s">
        <v>14950</v>
      </c>
      <c r="C5285" t="s">
        <v>2935</v>
      </c>
      <c r="D5285" s="6">
        <v>220000</v>
      </c>
      <c r="E5285" t="s">
        <v>2936</v>
      </c>
      <c r="F5285" t="s">
        <v>14962</v>
      </c>
      <c r="G5285" t="s">
        <v>15841</v>
      </c>
      <c r="H5285" t="s">
        <v>15841</v>
      </c>
      <c r="I5285" t="s">
        <v>15278</v>
      </c>
      <c r="J5285" s="7">
        <v>8</v>
      </c>
      <c r="K5285" s="7">
        <v>8</v>
      </c>
      <c r="L5285" s="8">
        <v>15000</v>
      </c>
      <c r="M5285" s="3">
        <v>25.346155499999998</v>
      </c>
      <c r="N5285" s="3">
        <v>55.421093200000001</v>
      </c>
      <c r="O5285" s="4">
        <f t="shared" si="82"/>
        <v>14.666666666666666</v>
      </c>
    </row>
    <row r="5286" spans="1:15" ht="16.5" thickBot="1" x14ac:dyDescent="0.3">
      <c r="A5286" t="s">
        <v>1208</v>
      </c>
      <c r="B5286" t="s">
        <v>14950</v>
      </c>
      <c r="C5286" t="s">
        <v>3162</v>
      </c>
      <c r="D5286" s="6">
        <v>220000</v>
      </c>
      <c r="E5286" t="s">
        <v>3163</v>
      </c>
      <c r="F5286" t="s">
        <v>1212</v>
      </c>
      <c r="G5286" t="s">
        <v>15233</v>
      </c>
      <c r="H5286" t="s">
        <v>15233</v>
      </c>
      <c r="I5286" t="s">
        <v>15296</v>
      </c>
      <c r="J5286" s="7">
        <v>5</v>
      </c>
      <c r="K5286" s="7">
        <v>8</v>
      </c>
      <c r="L5286" s="8">
        <v>15000</v>
      </c>
      <c r="M5286" s="3">
        <v>25.247620699999999</v>
      </c>
      <c r="N5286" s="3">
        <v>55.485936299999999</v>
      </c>
      <c r="O5286" s="4">
        <f t="shared" si="82"/>
        <v>14.666666666666666</v>
      </c>
    </row>
    <row r="5287" spans="1:15" ht="16.5" thickBot="1" x14ac:dyDescent="0.3">
      <c r="A5287" t="s">
        <v>1208</v>
      </c>
      <c r="B5287" t="s">
        <v>14950</v>
      </c>
      <c r="C5287" t="s">
        <v>3241</v>
      </c>
      <c r="D5287" s="6">
        <v>220000</v>
      </c>
      <c r="E5287" t="s">
        <v>3242</v>
      </c>
      <c r="F5287" t="s">
        <v>14958</v>
      </c>
      <c r="G5287" t="s">
        <v>15038</v>
      </c>
      <c r="H5287" t="s">
        <v>15810</v>
      </c>
      <c r="I5287" t="s">
        <v>15809</v>
      </c>
      <c r="J5287" s="7">
        <v>5</v>
      </c>
      <c r="K5287" s="7">
        <v>6</v>
      </c>
      <c r="L5287" s="8">
        <v>15000</v>
      </c>
      <c r="M5287" s="3">
        <v>25.095285000000001</v>
      </c>
      <c r="N5287" s="3">
        <v>55.195537000000002</v>
      </c>
      <c r="O5287" s="4">
        <f t="shared" si="82"/>
        <v>14.666666666666666</v>
      </c>
    </row>
    <row r="5288" spans="1:15" ht="16.5" thickBot="1" x14ac:dyDescent="0.3">
      <c r="A5288" t="s">
        <v>14951</v>
      </c>
      <c r="B5288" t="s">
        <v>14950</v>
      </c>
      <c r="C5288" t="s">
        <v>4718</v>
      </c>
      <c r="D5288" t="s">
        <v>244</v>
      </c>
      <c r="E5288" t="s">
        <v>4719</v>
      </c>
      <c r="F5288" t="s">
        <v>4857</v>
      </c>
      <c r="G5288" t="s">
        <v>15453</v>
      </c>
      <c r="H5288" t="s">
        <v>15453</v>
      </c>
      <c r="I5288" t="s">
        <v>15452</v>
      </c>
      <c r="J5288" t="s">
        <v>82</v>
      </c>
      <c r="K5288" t="s">
        <v>83</v>
      </c>
      <c r="L5288" t="s">
        <v>4194</v>
      </c>
      <c r="M5288" s="1">
        <v>25.404419999999998</v>
      </c>
      <c r="N5288" s="1">
        <v>55.435183299999998</v>
      </c>
      <c r="O5288" s="4">
        <f t="shared" si="82"/>
        <v>14.666666666666666</v>
      </c>
    </row>
    <row r="5289" spans="1:15" ht="16.5" thickBot="1" x14ac:dyDescent="0.3">
      <c r="A5289" t="s">
        <v>14951</v>
      </c>
      <c r="B5289" t="s">
        <v>14950</v>
      </c>
      <c r="C5289" t="s">
        <v>6719</v>
      </c>
      <c r="D5289" t="s">
        <v>244</v>
      </c>
      <c r="E5289" t="s">
        <v>6720</v>
      </c>
      <c r="F5289" t="s">
        <v>14962</v>
      </c>
      <c r="G5289" t="s">
        <v>15310</v>
      </c>
      <c r="H5289" t="s">
        <v>15310</v>
      </c>
      <c r="I5289" t="s">
        <v>15310</v>
      </c>
      <c r="J5289" t="s">
        <v>83</v>
      </c>
      <c r="K5289" t="s">
        <v>83</v>
      </c>
      <c r="L5289" t="s">
        <v>4194</v>
      </c>
      <c r="M5289" s="1">
        <v>25.345919800000001</v>
      </c>
      <c r="N5289" s="1">
        <v>55.393181800000001</v>
      </c>
      <c r="O5289" s="4">
        <f t="shared" si="82"/>
        <v>14.666666666666666</v>
      </c>
    </row>
    <row r="5290" spans="1:15" ht="16.5" thickBot="1" x14ac:dyDescent="0.3">
      <c r="A5290" t="s">
        <v>14951</v>
      </c>
      <c r="B5290" t="s">
        <v>14950</v>
      </c>
      <c r="C5290" t="s">
        <v>7025</v>
      </c>
      <c r="D5290" t="s">
        <v>244</v>
      </c>
      <c r="E5290" t="s">
        <v>1131</v>
      </c>
      <c r="F5290" t="s">
        <v>14962</v>
      </c>
      <c r="G5290" t="s">
        <v>15367</v>
      </c>
      <c r="H5290" t="s">
        <v>15367</v>
      </c>
      <c r="I5290" t="s">
        <v>15367</v>
      </c>
      <c r="J5290" t="s">
        <v>83</v>
      </c>
      <c r="K5290" t="s">
        <v>83</v>
      </c>
      <c r="L5290" t="s">
        <v>4194</v>
      </c>
      <c r="M5290" s="1">
        <v>25.357009999999999</v>
      </c>
      <c r="N5290" s="1">
        <v>55.395949199999997</v>
      </c>
      <c r="O5290" s="4">
        <f t="shared" si="82"/>
        <v>14.666666666666666</v>
      </c>
    </row>
    <row r="5291" spans="1:15" ht="16.5" thickBot="1" x14ac:dyDescent="0.3">
      <c r="A5291" t="s">
        <v>14951</v>
      </c>
      <c r="B5291" t="s">
        <v>14950</v>
      </c>
      <c r="C5291" t="s">
        <v>7177</v>
      </c>
      <c r="D5291" t="s">
        <v>244</v>
      </c>
      <c r="E5291" t="s">
        <v>7178</v>
      </c>
      <c r="F5291" t="s">
        <v>14962</v>
      </c>
      <c r="G5291" t="s">
        <v>15310</v>
      </c>
      <c r="H5291" t="s">
        <v>15310</v>
      </c>
      <c r="I5291" t="s">
        <v>15310</v>
      </c>
      <c r="J5291" t="s">
        <v>83</v>
      </c>
      <c r="K5291" t="s">
        <v>83</v>
      </c>
      <c r="L5291" t="s">
        <v>4194</v>
      </c>
      <c r="M5291" s="1">
        <v>25.345919800000001</v>
      </c>
      <c r="N5291" s="1">
        <v>55.393181800000001</v>
      </c>
      <c r="O5291" s="4">
        <f t="shared" si="82"/>
        <v>14.666666666666666</v>
      </c>
    </row>
    <row r="5292" spans="1:15" ht="16.5" thickBot="1" x14ac:dyDescent="0.3">
      <c r="A5292" t="s">
        <v>14951</v>
      </c>
      <c r="B5292" t="s">
        <v>14950</v>
      </c>
      <c r="C5292" t="s">
        <v>7759</v>
      </c>
      <c r="D5292" t="s">
        <v>244</v>
      </c>
      <c r="E5292" t="s">
        <v>7760</v>
      </c>
      <c r="F5292" t="s">
        <v>14962</v>
      </c>
      <c r="G5292" t="s">
        <v>15310</v>
      </c>
      <c r="H5292" t="s">
        <v>15310</v>
      </c>
      <c r="I5292" t="s">
        <v>15310</v>
      </c>
      <c r="J5292" t="s">
        <v>83</v>
      </c>
      <c r="K5292" t="s">
        <v>83</v>
      </c>
      <c r="L5292" t="s">
        <v>4194</v>
      </c>
      <c r="M5292" s="1">
        <v>25.345919800000001</v>
      </c>
      <c r="N5292" s="1">
        <v>55.393181800000001</v>
      </c>
      <c r="O5292" s="4">
        <f t="shared" si="82"/>
        <v>14.666666666666666</v>
      </c>
    </row>
    <row r="5293" spans="1:15" ht="16.5" thickBot="1" x14ac:dyDescent="0.3">
      <c r="A5293" t="s">
        <v>14951</v>
      </c>
      <c r="B5293" t="s">
        <v>14950</v>
      </c>
      <c r="C5293" t="s">
        <v>7865</v>
      </c>
      <c r="D5293" t="s">
        <v>244</v>
      </c>
      <c r="E5293" t="s">
        <v>7866</v>
      </c>
      <c r="F5293" t="s">
        <v>14962</v>
      </c>
      <c r="G5293" t="s">
        <v>15310</v>
      </c>
      <c r="H5293" t="s">
        <v>15310</v>
      </c>
      <c r="I5293" t="s">
        <v>15310</v>
      </c>
      <c r="J5293" t="s">
        <v>83</v>
      </c>
      <c r="K5293" t="s">
        <v>83</v>
      </c>
      <c r="L5293" t="s">
        <v>4194</v>
      </c>
      <c r="M5293" s="1">
        <v>25.345919800000001</v>
      </c>
      <c r="N5293" s="1">
        <v>55.393181800000001</v>
      </c>
      <c r="O5293" s="4">
        <f t="shared" si="82"/>
        <v>14.666666666666666</v>
      </c>
    </row>
    <row r="5294" spans="1:15" ht="16.5" thickBot="1" x14ac:dyDescent="0.3">
      <c r="A5294" t="s">
        <v>14951</v>
      </c>
      <c r="B5294" t="s">
        <v>14950</v>
      </c>
      <c r="C5294" t="s">
        <v>8545</v>
      </c>
      <c r="D5294" t="s">
        <v>244</v>
      </c>
      <c r="E5294" t="s">
        <v>8546</v>
      </c>
      <c r="F5294" t="s">
        <v>14962</v>
      </c>
      <c r="G5294" t="s">
        <v>15260</v>
      </c>
      <c r="H5294" t="s">
        <v>15260</v>
      </c>
      <c r="I5294" t="s">
        <v>15260</v>
      </c>
      <c r="J5294" t="s">
        <v>83</v>
      </c>
      <c r="K5294" t="s">
        <v>83</v>
      </c>
      <c r="L5294" t="s">
        <v>4194</v>
      </c>
      <c r="M5294" s="1">
        <v>25.348507600000001</v>
      </c>
      <c r="N5294" s="1">
        <v>55.393181800000001</v>
      </c>
      <c r="O5294" s="4">
        <f t="shared" si="82"/>
        <v>14.666666666666666</v>
      </c>
    </row>
    <row r="5295" spans="1:15" ht="16.5" thickBot="1" x14ac:dyDescent="0.3">
      <c r="A5295" t="s">
        <v>14951</v>
      </c>
      <c r="B5295" t="s">
        <v>14950</v>
      </c>
      <c r="C5295" t="s">
        <v>8618</v>
      </c>
      <c r="D5295" t="s">
        <v>244</v>
      </c>
      <c r="E5295" t="s">
        <v>618</v>
      </c>
      <c r="F5295" t="s">
        <v>14962</v>
      </c>
      <c r="G5295" t="s">
        <v>15238</v>
      </c>
      <c r="H5295" t="s">
        <v>15238</v>
      </c>
      <c r="I5295" t="s">
        <v>15238</v>
      </c>
      <c r="J5295" t="s">
        <v>83</v>
      </c>
      <c r="K5295" t="s">
        <v>83</v>
      </c>
      <c r="L5295" t="s">
        <v>4194</v>
      </c>
      <c r="M5295" s="1">
        <v>25.336306799999999</v>
      </c>
      <c r="N5295" s="1">
        <v>55.395949199999997</v>
      </c>
      <c r="O5295" s="4">
        <f t="shared" si="82"/>
        <v>14.666666666666666</v>
      </c>
    </row>
    <row r="5296" spans="1:15" ht="16.5" thickBot="1" x14ac:dyDescent="0.3">
      <c r="A5296" t="s">
        <v>14951</v>
      </c>
      <c r="B5296" t="s">
        <v>14950</v>
      </c>
      <c r="C5296" t="s">
        <v>8825</v>
      </c>
      <c r="D5296" t="s">
        <v>244</v>
      </c>
      <c r="E5296" t="s">
        <v>8826</v>
      </c>
      <c r="F5296" t="s">
        <v>14962</v>
      </c>
      <c r="G5296" t="s">
        <v>15310</v>
      </c>
      <c r="H5296" t="s">
        <v>15310</v>
      </c>
      <c r="I5296" t="s">
        <v>15310</v>
      </c>
      <c r="J5296" t="s">
        <v>83</v>
      </c>
      <c r="K5296" t="s">
        <v>83</v>
      </c>
      <c r="L5296" t="s">
        <v>4194</v>
      </c>
      <c r="M5296" s="1">
        <v>25.345919800000001</v>
      </c>
      <c r="N5296" s="1">
        <v>55.393181800000001</v>
      </c>
      <c r="O5296" s="4">
        <f t="shared" si="82"/>
        <v>14.666666666666666</v>
      </c>
    </row>
    <row r="5297" spans="1:15" ht="16.5" thickBot="1" x14ac:dyDescent="0.3">
      <c r="A5297" t="s">
        <v>14951</v>
      </c>
      <c r="B5297" t="s">
        <v>14950</v>
      </c>
      <c r="C5297" t="s">
        <v>8927</v>
      </c>
      <c r="D5297" t="s">
        <v>244</v>
      </c>
      <c r="E5297" t="s">
        <v>8928</v>
      </c>
      <c r="F5297" t="s">
        <v>14962</v>
      </c>
      <c r="G5297" t="s">
        <v>15310</v>
      </c>
      <c r="H5297" t="s">
        <v>15310</v>
      </c>
      <c r="I5297" t="s">
        <v>15310</v>
      </c>
      <c r="J5297" t="s">
        <v>83</v>
      </c>
      <c r="K5297" t="s">
        <v>83</v>
      </c>
      <c r="L5297" t="s">
        <v>4194</v>
      </c>
      <c r="M5297" s="1">
        <v>25.345919800000001</v>
      </c>
      <c r="N5297" s="1">
        <v>55.393181800000001</v>
      </c>
      <c r="O5297" s="4">
        <f t="shared" si="82"/>
        <v>14.666666666666666</v>
      </c>
    </row>
    <row r="5298" spans="1:15" ht="16.5" thickBot="1" x14ac:dyDescent="0.3">
      <c r="A5298" t="s">
        <v>14951</v>
      </c>
      <c r="B5298" t="s">
        <v>14950</v>
      </c>
      <c r="C5298" t="s">
        <v>9193</v>
      </c>
      <c r="D5298" t="s">
        <v>244</v>
      </c>
      <c r="E5298" t="s">
        <v>9194</v>
      </c>
      <c r="F5298" t="s">
        <v>14962</v>
      </c>
      <c r="G5298" t="s">
        <v>15260</v>
      </c>
      <c r="H5298" t="s">
        <v>15260</v>
      </c>
      <c r="I5298" t="s">
        <v>15260</v>
      </c>
      <c r="J5298" t="s">
        <v>83</v>
      </c>
      <c r="K5298" t="s">
        <v>83</v>
      </c>
      <c r="L5298" t="s">
        <v>4194</v>
      </c>
      <c r="M5298" s="1">
        <v>25.348507600000001</v>
      </c>
      <c r="N5298" s="1">
        <v>55.393181800000001</v>
      </c>
      <c r="O5298" s="4">
        <f t="shared" si="82"/>
        <v>14.666666666666666</v>
      </c>
    </row>
    <row r="5299" spans="1:15" ht="16.5" thickBot="1" x14ac:dyDescent="0.3">
      <c r="A5299" t="s">
        <v>14951</v>
      </c>
      <c r="B5299" t="s">
        <v>14950</v>
      </c>
      <c r="C5299" t="s">
        <v>9668</v>
      </c>
      <c r="D5299" t="s">
        <v>244</v>
      </c>
      <c r="E5299" t="s">
        <v>9669</v>
      </c>
      <c r="F5299" t="s">
        <v>14962</v>
      </c>
      <c r="G5299" t="s">
        <v>15310</v>
      </c>
      <c r="H5299" t="s">
        <v>15310</v>
      </c>
      <c r="I5299" t="s">
        <v>15310</v>
      </c>
      <c r="J5299" t="s">
        <v>83</v>
      </c>
      <c r="K5299" t="s">
        <v>83</v>
      </c>
      <c r="L5299" t="s">
        <v>4194</v>
      </c>
      <c r="M5299" s="1">
        <v>25.345919800000001</v>
      </c>
      <c r="N5299" s="1">
        <v>55.393181800000001</v>
      </c>
      <c r="O5299" s="4">
        <f t="shared" si="82"/>
        <v>14.666666666666666</v>
      </c>
    </row>
    <row r="5300" spans="1:15" ht="16.5" thickBot="1" x14ac:dyDescent="0.3">
      <c r="A5300" t="s">
        <v>14951</v>
      </c>
      <c r="B5300" t="s">
        <v>14950</v>
      </c>
      <c r="C5300" t="s">
        <v>9757</v>
      </c>
      <c r="D5300" t="s">
        <v>244</v>
      </c>
      <c r="E5300" t="s">
        <v>9758</v>
      </c>
      <c r="F5300" t="s">
        <v>14962</v>
      </c>
      <c r="G5300" t="s">
        <v>15260</v>
      </c>
      <c r="H5300" t="s">
        <v>15260</v>
      </c>
      <c r="I5300" t="s">
        <v>15260</v>
      </c>
      <c r="J5300" t="s">
        <v>83</v>
      </c>
      <c r="K5300" t="s">
        <v>83</v>
      </c>
      <c r="L5300" t="s">
        <v>4194</v>
      </c>
      <c r="M5300" s="1">
        <v>25.348507600000001</v>
      </c>
      <c r="N5300" s="1">
        <v>55.393181800000001</v>
      </c>
      <c r="O5300" s="4">
        <f t="shared" si="82"/>
        <v>14.666666666666666</v>
      </c>
    </row>
    <row r="5301" spans="1:15" ht="16.5" thickBot="1" x14ac:dyDescent="0.3">
      <c r="A5301" t="s">
        <v>14951</v>
      </c>
      <c r="B5301" t="s">
        <v>14950</v>
      </c>
      <c r="C5301" t="s">
        <v>9892</v>
      </c>
      <c r="D5301" t="s">
        <v>244</v>
      </c>
      <c r="E5301" t="s">
        <v>555</v>
      </c>
      <c r="F5301" t="s">
        <v>14962</v>
      </c>
      <c r="G5301" t="s">
        <v>15310</v>
      </c>
      <c r="H5301" t="s">
        <v>15310</v>
      </c>
      <c r="I5301" t="s">
        <v>15310</v>
      </c>
      <c r="J5301" t="s">
        <v>83</v>
      </c>
      <c r="K5301" t="s">
        <v>83</v>
      </c>
      <c r="L5301" t="s">
        <v>4194</v>
      </c>
      <c r="M5301" s="1">
        <v>25.345919800000001</v>
      </c>
      <c r="N5301" s="1">
        <v>55.393181800000001</v>
      </c>
      <c r="O5301" s="4">
        <f t="shared" si="82"/>
        <v>14.666666666666666</v>
      </c>
    </row>
    <row r="5302" spans="1:15" ht="16.5" thickBot="1" x14ac:dyDescent="0.3">
      <c r="A5302" t="s">
        <v>14951</v>
      </c>
      <c r="B5302" t="s">
        <v>14950</v>
      </c>
      <c r="C5302" t="s">
        <v>9958</v>
      </c>
      <c r="D5302" t="s">
        <v>244</v>
      </c>
      <c r="E5302" t="s">
        <v>972</v>
      </c>
      <c r="F5302" t="s">
        <v>14962</v>
      </c>
      <c r="G5302" t="s">
        <v>15454</v>
      </c>
      <c r="H5302" t="s">
        <v>15454</v>
      </c>
      <c r="I5302" t="s">
        <v>15454</v>
      </c>
      <c r="J5302" t="s">
        <v>83</v>
      </c>
      <c r="K5302" t="s">
        <v>82</v>
      </c>
      <c r="L5302" t="s">
        <v>4194</v>
      </c>
      <c r="M5302" s="1">
        <v>25.361075700000001</v>
      </c>
      <c r="N5302" s="1">
        <v>55.401484199999999</v>
      </c>
      <c r="O5302" s="4">
        <f t="shared" si="82"/>
        <v>14.666666666666666</v>
      </c>
    </row>
    <row r="5303" spans="1:15" ht="16.5" thickBot="1" x14ac:dyDescent="0.3">
      <c r="A5303" t="s">
        <v>14951</v>
      </c>
      <c r="B5303" t="s">
        <v>14950</v>
      </c>
      <c r="C5303" t="s">
        <v>10402</v>
      </c>
      <c r="D5303" t="s">
        <v>109</v>
      </c>
      <c r="E5303" t="s">
        <v>10403</v>
      </c>
      <c r="F5303" t="s">
        <v>14956</v>
      </c>
      <c r="G5303" t="s">
        <v>3451</v>
      </c>
      <c r="H5303" t="s">
        <v>3451</v>
      </c>
      <c r="I5303" t="s">
        <v>3451</v>
      </c>
      <c r="J5303" t="s">
        <v>391</v>
      </c>
      <c r="K5303" t="s">
        <v>390</v>
      </c>
      <c r="L5303" t="s">
        <v>5832</v>
      </c>
      <c r="M5303" s="1">
        <v>24.344987499999998</v>
      </c>
      <c r="N5303" s="1">
        <v>54.746181399999998</v>
      </c>
      <c r="O5303" s="4">
        <f t="shared" si="82"/>
        <v>14.666666666666666</v>
      </c>
    </row>
    <row r="5304" spans="1:15" ht="16.5" thickBot="1" x14ac:dyDescent="0.3">
      <c r="A5304" t="s">
        <v>14951</v>
      </c>
      <c r="B5304" t="s">
        <v>14950</v>
      </c>
      <c r="C5304" t="s">
        <v>10677</v>
      </c>
      <c r="D5304" t="s">
        <v>109</v>
      </c>
      <c r="E5304" t="s">
        <v>3351</v>
      </c>
      <c r="F5304" t="s">
        <v>14962</v>
      </c>
      <c r="G5304" t="s">
        <v>15099</v>
      </c>
      <c r="H5304" t="s">
        <v>15099</v>
      </c>
      <c r="I5304" t="s">
        <v>15099</v>
      </c>
      <c r="J5304" t="s">
        <v>1210</v>
      </c>
      <c r="K5304" t="s">
        <v>390</v>
      </c>
      <c r="L5304" t="s">
        <v>5832</v>
      </c>
      <c r="M5304" s="1">
        <v>25.3468862</v>
      </c>
      <c r="N5304" s="1">
        <v>55.578061699999999</v>
      </c>
      <c r="O5304" s="4">
        <f t="shared" si="82"/>
        <v>14.666666666666666</v>
      </c>
    </row>
    <row r="5305" spans="1:15" ht="16.5" thickBot="1" x14ac:dyDescent="0.3">
      <c r="A5305" t="s">
        <v>14951</v>
      </c>
      <c r="B5305" t="s">
        <v>14950</v>
      </c>
      <c r="C5305" t="s">
        <v>11170</v>
      </c>
      <c r="D5305" t="s">
        <v>128</v>
      </c>
      <c r="E5305" t="s">
        <v>3623</v>
      </c>
      <c r="F5305" t="s">
        <v>14962</v>
      </c>
      <c r="G5305" t="s">
        <v>15167</v>
      </c>
      <c r="H5305" t="s">
        <v>15167</v>
      </c>
      <c r="I5305" t="s">
        <v>15167</v>
      </c>
      <c r="J5305" t="s">
        <v>93</v>
      </c>
      <c r="K5305" t="s">
        <v>93</v>
      </c>
      <c r="L5305" t="s">
        <v>4529</v>
      </c>
      <c r="M5305" s="3">
        <v>25.371423799999999</v>
      </c>
      <c r="N5305" s="3">
        <v>55.420859399999998</v>
      </c>
      <c r="O5305" s="4">
        <f t="shared" si="82"/>
        <v>14.666666666666666</v>
      </c>
    </row>
    <row r="5306" spans="1:15" ht="16.5" thickBot="1" x14ac:dyDescent="0.3">
      <c r="A5306" t="s">
        <v>14951</v>
      </c>
      <c r="B5306" t="s">
        <v>14950</v>
      </c>
      <c r="C5306" t="s">
        <v>11391</v>
      </c>
      <c r="D5306" t="s">
        <v>109</v>
      </c>
      <c r="E5306" t="s">
        <v>11392</v>
      </c>
      <c r="F5306" t="s">
        <v>1212</v>
      </c>
      <c r="G5306" t="s">
        <v>15343</v>
      </c>
      <c r="H5306" t="s">
        <v>15343</v>
      </c>
      <c r="I5306" t="s">
        <v>15342</v>
      </c>
      <c r="J5306" t="s">
        <v>301</v>
      </c>
      <c r="K5306" t="s">
        <v>3297</v>
      </c>
      <c r="L5306" t="s">
        <v>5832</v>
      </c>
      <c r="M5306" s="3">
        <v>25.204464099999999</v>
      </c>
      <c r="N5306" s="3">
        <v>55.411171299999999</v>
      </c>
      <c r="O5306" s="4">
        <f t="shared" si="82"/>
        <v>14.666666666666666</v>
      </c>
    </row>
    <row r="5307" spans="1:15" ht="16.5" thickBot="1" x14ac:dyDescent="0.3">
      <c r="A5307" t="s">
        <v>14951</v>
      </c>
      <c r="B5307" t="s">
        <v>14950</v>
      </c>
      <c r="C5307" t="s">
        <v>11399</v>
      </c>
      <c r="D5307" t="s">
        <v>109</v>
      </c>
      <c r="E5307" t="s">
        <v>11400</v>
      </c>
      <c r="F5307" t="s">
        <v>1212</v>
      </c>
      <c r="G5307" t="s">
        <v>15233</v>
      </c>
      <c r="H5307" t="s">
        <v>15233</v>
      </c>
      <c r="I5307" t="s">
        <v>15296</v>
      </c>
      <c r="J5307" t="s">
        <v>93</v>
      </c>
      <c r="K5307" t="s">
        <v>1210</v>
      </c>
      <c r="L5307" t="s">
        <v>5832</v>
      </c>
      <c r="M5307" s="3">
        <v>25.247620699999999</v>
      </c>
      <c r="N5307" s="3">
        <v>55.485936299999999</v>
      </c>
      <c r="O5307" s="4">
        <f t="shared" si="82"/>
        <v>14.666666666666666</v>
      </c>
    </row>
    <row r="5308" spans="1:15" ht="16.5" thickBot="1" x14ac:dyDescent="0.3">
      <c r="A5308" t="s">
        <v>14951</v>
      </c>
      <c r="B5308" t="s">
        <v>14950</v>
      </c>
      <c r="C5308" t="s">
        <v>11401</v>
      </c>
      <c r="D5308" t="s">
        <v>109</v>
      </c>
      <c r="E5308" t="s">
        <v>3524</v>
      </c>
      <c r="F5308" t="s">
        <v>1212</v>
      </c>
      <c r="G5308" t="s">
        <v>15343</v>
      </c>
      <c r="H5308" t="s">
        <v>15343</v>
      </c>
      <c r="I5308" t="s">
        <v>15350</v>
      </c>
      <c r="J5308" t="s">
        <v>180</v>
      </c>
      <c r="K5308" t="s">
        <v>1210</v>
      </c>
      <c r="L5308" t="s">
        <v>5832</v>
      </c>
      <c r="M5308" s="3">
        <v>25.1885455</v>
      </c>
      <c r="N5308" s="3">
        <v>55.419475300000002</v>
      </c>
      <c r="O5308" s="4">
        <f t="shared" si="82"/>
        <v>14.666666666666666</v>
      </c>
    </row>
    <row r="5309" spans="1:15" ht="16.5" thickBot="1" x14ac:dyDescent="0.3">
      <c r="A5309" t="s">
        <v>14951</v>
      </c>
      <c r="B5309" t="s">
        <v>14950</v>
      </c>
      <c r="C5309" t="s">
        <v>11402</v>
      </c>
      <c r="D5309" t="s">
        <v>109</v>
      </c>
      <c r="E5309" t="s">
        <v>11403</v>
      </c>
      <c r="F5309" t="s">
        <v>1212</v>
      </c>
      <c r="G5309" t="s">
        <v>15233</v>
      </c>
      <c r="H5309" t="s">
        <v>15233</v>
      </c>
      <c r="I5309" t="s">
        <v>15296</v>
      </c>
      <c r="J5309" t="s">
        <v>93</v>
      </c>
      <c r="K5309" t="s">
        <v>301</v>
      </c>
      <c r="L5309" t="s">
        <v>5832</v>
      </c>
      <c r="M5309" s="3">
        <v>25.247620699999999</v>
      </c>
      <c r="N5309" s="3">
        <v>55.485936299999999</v>
      </c>
      <c r="O5309" s="4">
        <f t="shared" si="82"/>
        <v>14.666666666666666</v>
      </c>
    </row>
    <row r="5310" spans="1:15" ht="16.5" thickBot="1" x14ac:dyDescent="0.3">
      <c r="A5310" t="s">
        <v>14951</v>
      </c>
      <c r="B5310" t="s">
        <v>14950</v>
      </c>
      <c r="C5310" t="s">
        <v>11555</v>
      </c>
      <c r="D5310" t="s">
        <v>244</v>
      </c>
      <c r="E5310" t="s">
        <v>11556</v>
      </c>
      <c r="F5310" t="s">
        <v>14998</v>
      </c>
      <c r="G5310" t="s">
        <v>15025</v>
      </c>
      <c r="H5310" t="s">
        <v>15025</v>
      </c>
      <c r="I5310" t="s">
        <v>15025</v>
      </c>
      <c r="J5310" t="s">
        <v>86</v>
      </c>
      <c r="K5310" t="s">
        <v>82</v>
      </c>
      <c r="L5310" t="s">
        <v>4194</v>
      </c>
      <c r="M5310" s="3">
        <v>25.8328831</v>
      </c>
      <c r="N5310" s="3">
        <v>55.991323999999999</v>
      </c>
      <c r="O5310" s="4">
        <f t="shared" si="82"/>
        <v>14.666666666666666</v>
      </c>
    </row>
    <row r="5311" spans="1:15" ht="16.5" thickBot="1" x14ac:dyDescent="0.3">
      <c r="A5311" t="s">
        <v>14951</v>
      </c>
      <c r="B5311" t="s">
        <v>14950</v>
      </c>
      <c r="C5311" t="s">
        <v>12025</v>
      </c>
      <c r="D5311" t="s">
        <v>128</v>
      </c>
      <c r="E5311" t="s">
        <v>12026</v>
      </c>
      <c r="F5311" t="s">
        <v>14962</v>
      </c>
      <c r="G5311" t="s">
        <v>15278</v>
      </c>
      <c r="H5311" t="s">
        <v>15278</v>
      </c>
      <c r="I5311" t="s">
        <v>15278</v>
      </c>
      <c r="J5311" t="s">
        <v>93</v>
      </c>
      <c r="K5311" t="s">
        <v>301</v>
      </c>
      <c r="L5311" t="s">
        <v>4529</v>
      </c>
      <c r="M5311" s="3">
        <v>25.257350599999999</v>
      </c>
      <c r="N5311" s="3">
        <v>55.531496699999998</v>
      </c>
      <c r="O5311" s="4">
        <f t="shared" si="82"/>
        <v>14.666666666666666</v>
      </c>
    </row>
    <row r="5312" spans="1:15" ht="16.5" thickBot="1" x14ac:dyDescent="0.3">
      <c r="A5312" t="s">
        <v>1208</v>
      </c>
      <c r="B5312" t="s">
        <v>14950</v>
      </c>
      <c r="C5312" t="s">
        <v>3350</v>
      </c>
      <c r="D5312" t="s">
        <v>109</v>
      </c>
      <c r="E5312" t="s">
        <v>3351</v>
      </c>
      <c r="F5312" t="s">
        <v>14962</v>
      </c>
      <c r="G5312" t="s">
        <v>15099</v>
      </c>
      <c r="H5312" t="s">
        <v>15099</v>
      </c>
      <c r="I5312" t="s">
        <v>15099</v>
      </c>
      <c r="J5312" s="7" t="s">
        <v>1210</v>
      </c>
      <c r="K5312" s="7" t="s">
        <v>390</v>
      </c>
      <c r="L5312" s="8">
        <v>15000</v>
      </c>
      <c r="M5312" s="3">
        <v>25.3468862</v>
      </c>
      <c r="N5312" s="3">
        <v>55.578061699999999</v>
      </c>
      <c r="O5312" s="4">
        <f t="shared" si="82"/>
        <v>14.666666666666666</v>
      </c>
    </row>
    <row r="5313" spans="1:15" ht="16.5" thickBot="1" x14ac:dyDescent="0.3">
      <c r="A5313" t="s">
        <v>1208</v>
      </c>
      <c r="B5313" t="s">
        <v>14950</v>
      </c>
      <c r="C5313" t="s">
        <v>3350</v>
      </c>
      <c r="D5313" t="s">
        <v>109</v>
      </c>
      <c r="E5313" t="s">
        <v>3351</v>
      </c>
      <c r="F5313" t="s">
        <v>14962</v>
      </c>
      <c r="G5313" t="s">
        <v>15099</v>
      </c>
      <c r="H5313" t="s">
        <v>15099</v>
      </c>
      <c r="I5313" t="s">
        <v>15099</v>
      </c>
      <c r="J5313" s="7" t="s">
        <v>1210</v>
      </c>
      <c r="K5313" s="7" t="s">
        <v>390</v>
      </c>
      <c r="L5313" s="8">
        <v>15000</v>
      </c>
      <c r="M5313" s="3">
        <v>25.3468862</v>
      </c>
      <c r="N5313" s="3">
        <v>55.578061699999999</v>
      </c>
      <c r="O5313" s="4">
        <f t="shared" ref="O5313:O5376" si="83">D5313/L5313</f>
        <v>14.666666666666666</v>
      </c>
    </row>
    <row r="5314" spans="1:15" ht="16.5" thickBot="1" x14ac:dyDescent="0.3">
      <c r="A5314" t="s">
        <v>1208</v>
      </c>
      <c r="B5314" t="s">
        <v>14950</v>
      </c>
      <c r="C5314" t="s">
        <v>3523</v>
      </c>
      <c r="D5314" t="s">
        <v>109</v>
      </c>
      <c r="E5314" t="s">
        <v>3524</v>
      </c>
      <c r="F5314" t="s">
        <v>1212</v>
      </c>
      <c r="G5314" t="s">
        <v>15343</v>
      </c>
      <c r="H5314" t="s">
        <v>15343</v>
      </c>
      <c r="I5314" t="s">
        <v>15350</v>
      </c>
      <c r="J5314" s="7" t="s">
        <v>180</v>
      </c>
      <c r="K5314" s="7" t="s">
        <v>1210</v>
      </c>
      <c r="L5314" s="8">
        <v>15000</v>
      </c>
      <c r="M5314" s="3">
        <v>25.1885455</v>
      </c>
      <c r="N5314" s="3">
        <v>55.419475300000002</v>
      </c>
      <c r="O5314" s="4">
        <f t="shared" si="83"/>
        <v>14.666666666666666</v>
      </c>
    </row>
    <row r="5315" spans="1:15" ht="16.5" thickBot="1" x14ac:dyDescent="0.3">
      <c r="A5315" t="s">
        <v>1208</v>
      </c>
      <c r="B5315" t="s">
        <v>14950</v>
      </c>
      <c r="C5315" t="s">
        <v>3622</v>
      </c>
      <c r="D5315" t="s">
        <v>128</v>
      </c>
      <c r="E5315" t="s">
        <v>3623</v>
      </c>
      <c r="F5315" t="s">
        <v>14962</v>
      </c>
      <c r="G5315" t="s">
        <v>15167</v>
      </c>
      <c r="H5315" t="s">
        <v>15167</v>
      </c>
      <c r="I5315" t="s">
        <v>15167</v>
      </c>
      <c r="J5315" s="7" t="s">
        <v>93</v>
      </c>
      <c r="K5315" s="7" t="s">
        <v>93</v>
      </c>
      <c r="L5315" s="8">
        <v>7500</v>
      </c>
      <c r="M5315" s="3">
        <v>25.371423799999999</v>
      </c>
      <c r="N5315" s="3">
        <v>55.420859399999998</v>
      </c>
      <c r="O5315" s="4">
        <f t="shared" si="83"/>
        <v>14.666666666666666</v>
      </c>
    </row>
    <row r="5316" spans="1:15" ht="16.5" thickBot="1" x14ac:dyDescent="0.3">
      <c r="A5316" t="s">
        <v>1208</v>
      </c>
      <c r="B5316" t="s">
        <v>14950</v>
      </c>
      <c r="C5316" t="s">
        <v>3833</v>
      </c>
      <c r="D5316" t="s">
        <v>128</v>
      </c>
      <c r="E5316" t="s">
        <v>3834</v>
      </c>
      <c r="F5316" t="s">
        <v>14962</v>
      </c>
      <c r="G5316" t="s">
        <v>15278</v>
      </c>
      <c r="H5316" t="s">
        <v>15278</v>
      </c>
      <c r="I5316" t="s">
        <v>15278</v>
      </c>
      <c r="J5316" s="7" t="s">
        <v>93</v>
      </c>
      <c r="K5316" s="7" t="s">
        <v>301</v>
      </c>
      <c r="L5316" s="8">
        <v>7500</v>
      </c>
      <c r="M5316" s="3">
        <v>25.257350599999999</v>
      </c>
      <c r="N5316" s="3">
        <v>55.531496699999998</v>
      </c>
      <c r="O5316" s="4">
        <f t="shared" si="83"/>
        <v>14.666666666666666</v>
      </c>
    </row>
    <row r="5317" spans="1:15" ht="16.5" thickBot="1" x14ac:dyDescent="0.3">
      <c r="A5317" t="s">
        <v>1208</v>
      </c>
      <c r="B5317" t="s">
        <v>14950</v>
      </c>
      <c r="C5317" t="s">
        <v>12722</v>
      </c>
      <c r="D5317" t="s">
        <v>244</v>
      </c>
      <c r="E5317" t="s">
        <v>11805</v>
      </c>
      <c r="F5317" t="s">
        <v>4857</v>
      </c>
      <c r="G5317" t="s">
        <v>15356</v>
      </c>
      <c r="H5317" t="s">
        <v>15356</v>
      </c>
      <c r="I5317" t="s">
        <v>15389</v>
      </c>
      <c r="J5317" s="7" t="s">
        <v>86</v>
      </c>
      <c r="K5317" s="7" t="s">
        <v>82</v>
      </c>
      <c r="L5317" s="8">
        <v>1500</v>
      </c>
      <c r="M5317" s="3">
        <v>25.3961921</v>
      </c>
      <c r="N5317" s="3">
        <v>55.445776799999997</v>
      </c>
      <c r="O5317" s="4">
        <f t="shared" si="83"/>
        <v>14.666666666666666</v>
      </c>
    </row>
    <row r="5318" spans="1:15" ht="16.5" thickBot="1" x14ac:dyDescent="0.3">
      <c r="A5318" t="s">
        <v>1208</v>
      </c>
      <c r="B5318" t="s">
        <v>14950</v>
      </c>
      <c r="C5318" t="s">
        <v>12819</v>
      </c>
      <c r="D5318" t="s">
        <v>109</v>
      </c>
      <c r="E5318" t="s">
        <v>11403</v>
      </c>
      <c r="F5318" t="s">
        <v>1212</v>
      </c>
      <c r="G5318" t="s">
        <v>15233</v>
      </c>
      <c r="H5318" t="s">
        <v>15233</v>
      </c>
      <c r="I5318" t="s">
        <v>15296</v>
      </c>
      <c r="J5318" s="7" t="s">
        <v>93</v>
      </c>
      <c r="K5318" s="7" t="s">
        <v>301</v>
      </c>
      <c r="L5318" s="8">
        <v>15000</v>
      </c>
      <c r="M5318" s="3">
        <v>25.247620699999999</v>
      </c>
      <c r="N5318" s="3">
        <v>55.485936299999999</v>
      </c>
      <c r="O5318" s="4">
        <f t="shared" si="83"/>
        <v>14.666666666666666</v>
      </c>
    </row>
    <row r="5319" spans="1:15" ht="16.5" thickBot="1" x14ac:dyDescent="0.3">
      <c r="A5319" t="s">
        <v>1208</v>
      </c>
      <c r="B5319" t="s">
        <v>14950</v>
      </c>
      <c r="C5319" t="s">
        <v>13015</v>
      </c>
      <c r="D5319" t="s">
        <v>109</v>
      </c>
      <c r="E5319" t="s">
        <v>13016</v>
      </c>
      <c r="F5319" t="s">
        <v>14956</v>
      </c>
      <c r="G5319" t="s">
        <v>3451</v>
      </c>
      <c r="H5319" t="s">
        <v>3451</v>
      </c>
      <c r="I5319" t="s">
        <v>3451</v>
      </c>
      <c r="J5319" s="7" t="s">
        <v>391</v>
      </c>
      <c r="K5319" s="7" t="s">
        <v>390</v>
      </c>
      <c r="L5319" s="8">
        <v>15000</v>
      </c>
      <c r="M5319" s="3">
        <v>24.344987499999998</v>
      </c>
      <c r="N5319" s="3">
        <v>54.746181399999998</v>
      </c>
      <c r="O5319" s="4">
        <f t="shared" si="83"/>
        <v>14.666666666666666</v>
      </c>
    </row>
    <row r="5320" spans="1:15" ht="16.5" thickBot="1" x14ac:dyDescent="0.3">
      <c r="A5320" t="s">
        <v>1208</v>
      </c>
      <c r="B5320" t="s">
        <v>14950</v>
      </c>
      <c r="C5320" t="s">
        <v>13026</v>
      </c>
      <c r="D5320" t="s">
        <v>109</v>
      </c>
      <c r="E5320" t="s">
        <v>13027</v>
      </c>
      <c r="F5320" t="s">
        <v>14958</v>
      </c>
      <c r="G5320" t="s">
        <v>15351</v>
      </c>
      <c r="H5320" t="s">
        <v>15351</v>
      </c>
      <c r="I5320" t="s">
        <v>15351</v>
      </c>
      <c r="J5320" s="7" t="s">
        <v>180</v>
      </c>
      <c r="K5320" s="7" t="s">
        <v>3297</v>
      </c>
      <c r="L5320" s="8">
        <v>15000</v>
      </c>
      <c r="M5320" s="3">
        <v>25.187459400000002</v>
      </c>
      <c r="N5320" s="3">
        <v>55.405635599999997</v>
      </c>
      <c r="O5320" s="4">
        <f t="shared" si="83"/>
        <v>14.666666666666666</v>
      </c>
    </row>
    <row r="5321" spans="1:15" ht="16.5" thickBot="1" x14ac:dyDescent="0.3">
      <c r="A5321" t="s">
        <v>1208</v>
      </c>
      <c r="B5321" t="s">
        <v>14950</v>
      </c>
      <c r="C5321" t="s">
        <v>11170</v>
      </c>
      <c r="D5321" t="s">
        <v>128</v>
      </c>
      <c r="E5321" t="s">
        <v>3623</v>
      </c>
      <c r="F5321" t="s">
        <v>14962</v>
      </c>
      <c r="G5321" t="s">
        <v>15167</v>
      </c>
      <c r="H5321" t="s">
        <v>15167</v>
      </c>
      <c r="I5321" t="s">
        <v>15167</v>
      </c>
      <c r="J5321" s="7" t="s">
        <v>93</v>
      </c>
      <c r="K5321" s="7" t="s">
        <v>93</v>
      </c>
      <c r="L5321" s="7" t="s">
        <v>4529</v>
      </c>
      <c r="M5321" s="3">
        <v>25.371423799999999</v>
      </c>
      <c r="N5321" s="3">
        <v>55.420859399999998</v>
      </c>
      <c r="O5321" s="4">
        <f t="shared" si="83"/>
        <v>14.666666666666666</v>
      </c>
    </row>
    <row r="5322" spans="1:15" ht="16.5" thickBot="1" x14ac:dyDescent="0.3">
      <c r="A5322" t="s">
        <v>1208</v>
      </c>
      <c r="B5322" t="s">
        <v>14950</v>
      </c>
      <c r="C5322" t="s">
        <v>11391</v>
      </c>
      <c r="D5322" t="s">
        <v>109</v>
      </c>
      <c r="E5322" t="s">
        <v>11392</v>
      </c>
      <c r="F5322" t="s">
        <v>1212</v>
      </c>
      <c r="G5322" t="s">
        <v>15343</v>
      </c>
      <c r="H5322" t="s">
        <v>15343</v>
      </c>
      <c r="I5322" t="s">
        <v>15342</v>
      </c>
      <c r="J5322" s="7" t="s">
        <v>301</v>
      </c>
      <c r="K5322" s="7" t="s">
        <v>3297</v>
      </c>
      <c r="L5322" s="7" t="s">
        <v>5832</v>
      </c>
      <c r="M5322" s="2">
        <v>25.204464099999999</v>
      </c>
      <c r="N5322" s="2">
        <v>55.411171299999999</v>
      </c>
      <c r="O5322" s="5">
        <f t="shared" si="83"/>
        <v>14.666666666666666</v>
      </c>
    </row>
    <row r="5323" spans="1:15" ht="16.5" thickBot="1" x14ac:dyDescent="0.3">
      <c r="A5323" t="s">
        <v>1208</v>
      </c>
      <c r="B5323" t="s">
        <v>14950</v>
      </c>
      <c r="C5323" t="s">
        <v>11399</v>
      </c>
      <c r="D5323" t="s">
        <v>109</v>
      </c>
      <c r="E5323" t="s">
        <v>11400</v>
      </c>
      <c r="F5323" t="s">
        <v>1212</v>
      </c>
      <c r="G5323" t="s">
        <v>15233</v>
      </c>
      <c r="H5323" t="s">
        <v>15233</v>
      </c>
      <c r="I5323" t="s">
        <v>15296</v>
      </c>
      <c r="J5323" s="7" t="s">
        <v>93</v>
      </c>
      <c r="K5323" s="7" t="s">
        <v>1210</v>
      </c>
      <c r="L5323" s="7" t="s">
        <v>5832</v>
      </c>
      <c r="M5323" s="2">
        <v>25.247620699999999</v>
      </c>
      <c r="N5323" s="2">
        <v>55.485936299999999</v>
      </c>
      <c r="O5323" s="5">
        <f t="shared" si="83"/>
        <v>14.666666666666666</v>
      </c>
    </row>
    <row r="5324" spans="1:15" ht="16.5" thickBot="1" x14ac:dyDescent="0.3">
      <c r="A5324" t="s">
        <v>1208</v>
      </c>
      <c r="B5324" t="s">
        <v>14950</v>
      </c>
      <c r="C5324" t="s">
        <v>11401</v>
      </c>
      <c r="D5324" t="s">
        <v>109</v>
      </c>
      <c r="E5324" t="s">
        <v>3524</v>
      </c>
      <c r="F5324" t="s">
        <v>1212</v>
      </c>
      <c r="G5324" t="s">
        <v>15343</v>
      </c>
      <c r="H5324" t="s">
        <v>15343</v>
      </c>
      <c r="I5324" t="s">
        <v>15350</v>
      </c>
      <c r="J5324" s="7" t="s">
        <v>180</v>
      </c>
      <c r="K5324" s="7" t="s">
        <v>1210</v>
      </c>
      <c r="L5324" s="7" t="s">
        <v>5832</v>
      </c>
      <c r="M5324" s="2">
        <v>25.1885455</v>
      </c>
      <c r="N5324" s="2">
        <v>55.419475300000002</v>
      </c>
      <c r="O5324" s="5">
        <f t="shared" si="83"/>
        <v>14.666666666666666</v>
      </c>
    </row>
    <row r="5325" spans="1:15" ht="16.5" thickBot="1" x14ac:dyDescent="0.3">
      <c r="A5325" t="s">
        <v>13855</v>
      </c>
      <c r="B5325" t="s">
        <v>14950</v>
      </c>
      <c r="C5325" t="s">
        <v>13816</v>
      </c>
      <c r="D5325" t="s">
        <v>13817</v>
      </c>
      <c r="E5325" t="s">
        <v>13818</v>
      </c>
      <c r="F5325" t="s">
        <v>14958</v>
      </c>
      <c r="G5325" t="s">
        <v>14957</v>
      </c>
      <c r="H5325" t="s">
        <v>14957</v>
      </c>
      <c r="I5325" t="s">
        <v>14957</v>
      </c>
      <c r="J5325" s="7"/>
      <c r="K5325" s="7"/>
      <c r="L5325" s="7" t="s">
        <v>6594</v>
      </c>
      <c r="M5325" s="3">
        <v>24.978981399999999</v>
      </c>
      <c r="N5325" s="3">
        <v>55.176219699999997</v>
      </c>
      <c r="O5325" s="5">
        <f t="shared" si="83"/>
        <v>14.666666666666666</v>
      </c>
    </row>
    <row r="5326" spans="1:15" ht="16.5" thickBot="1" x14ac:dyDescent="0.3">
      <c r="A5326" t="s">
        <v>1208</v>
      </c>
      <c r="B5326" t="s">
        <v>14950</v>
      </c>
      <c r="C5326" t="s">
        <v>11456</v>
      </c>
      <c r="D5326" t="s">
        <v>194</v>
      </c>
      <c r="E5326" t="s">
        <v>11457</v>
      </c>
      <c r="F5326" t="s">
        <v>1212</v>
      </c>
      <c r="G5326" t="s">
        <v>15343</v>
      </c>
      <c r="H5326" t="s">
        <v>15343</v>
      </c>
      <c r="I5326" t="s">
        <v>15350</v>
      </c>
      <c r="J5326" s="7" t="s">
        <v>93</v>
      </c>
      <c r="K5326" s="7" t="s">
        <v>1210</v>
      </c>
      <c r="L5326" s="7" t="s">
        <v>5832</v>
      </c>
      <c r="M5326" s="2">
        <v>25.1885455</v>
      </c>
      <c r="N5326" s="2">
        <v>55.419475300000002</v>
      </c>
      <c r="O5326" s="5">
        <f t="shared" si="83"/>
        <v>14.666600000000001</v>
      </c>
    </row>
    <row r="5327" spans="1:15" ht="16.5" thickBot="1" x14ac:dyDescent="0.3">
      <c r="A5327" t="s">
        <v>14311</v>
      </c>
      <c r="B5327" t="s">
        <v>14950</v>
      </c>
      <c r="C5327" t="s">
        <v>14363</v>
      </c>
      <c r="D5327" t="s">
        <v>210</v>
      </c>
      <c r="E5327" t="s">
        <v>14364</v>
      </c>
      <c r="F5327" t="s">
        <v>14962</v>
      </c>
      <c r="G5327" t="s">
        <v>15069</v>
      </c>
      <c r="H5327" t="s">
        <v>15069</v>
      </c>
      <c r="I5327" t="s">
        <v>15069</v>
      </c>
      <c r="J5327" s="7"/>
      <c r="K5327" s="7"/>
      <c r="L5327" s="7" t="s">
        <v>1215</v>
      </c>
      <c r="M5327" s="3">
        <v>25.317136900000001</v>
      </c>
      <c r="N5327" s="3">
        <v>55.633110600000002</v>
      </c>
      <c r="O5327" s="5">
        <f t="shared" si="83"/>
        <v>14.666333333333334</v>
      </c>
    </row>
    <row r="5328" spans="1:15" ht="16.5" thickBot="1" x14ac:dyDescent="0.3">
      <c r="A5328" t="s">
        <v>14311</v>
      </c>
      <c r="B5328" t="s">
        <v>14950</v>
      </c>
      <c r="C5328" t="s">
        <v>14507</v>
      </c>
      <c r="D5328" t="s">
        <v>210</v>
      </c>
      <c r="E5328" t="s">
        <v>14364</v>
      </c>
      <c r="F5328" t="s">
        <v>14962</v>
      </c>
      <c r="G5328" t="s">
        <v>15069</v>
      </c>
      <c r="H5328" t="s">
        <v>15069</v>
      </c>
      <c r="I5328" t="s">
        <v>15069</v>
      </c>
      <c r="J5328" s="7"/>
      <c r="K5328" s="7"/>
      <c r="L5328" s="8">
        <v>3000</v>
      </c>
      <c r="M5328" s="3">
        <v>25.317136900000001</v>
      </c>
      <c r="N5328" s="3">
        <v>55.633110600000002</v>
      </c>
      <c r="O5328" s="5">
        <f t="shared" si="83"/>
        <v>14.666333333333334</v>
      </c>
    </row>
    <row r="5329" spans="1:15" ht="16.5" thickBot="1" x14ac:dyDescent="0.3">
      <c r="A5329" t="s">
        <v>14951</v>
      </c>
      <c r="B5329" t="s">
        <v>14950</v>
      </c>
      <c r="C5329" t="s">
        <v>6981</v>
      </c>
      <c r="D5329" t="s">
        <v>272</v>
      </c>
      <c r="E5329" t="s">
        <v>6982</v>
      </c>
      <c r="F5329" t="s">
        <v>14962</v>
      </c>
      <c r="G5329" t="s">
        <v>15310</v>
      </c>
      <c r="H5329" t="s">
        <v>15310</v>
      </c>
      <c r="I5329" t="s">
        <v>15310</v>
      </c>
      <c r="J5329" t="s">
        <v>83</v>
      </c>
      <c r="K5329" t="s">
        <v>83</v>
      </c>
      <c r="L5329" t="s">
        <v>4194</v>
      </c>
      <c r="M5329" s="1">
        <v>25.345919800000001</v>
      </c>
      <c r="N5329" s="1">
        <v>55.393181800000001</v>
      </c>
      <c r="O5329" s="4">
        <f t="shared" si="83"/>
        <v>14.666</v>
      </c>
    </row>
    <row r="5330" spans="1:15" ht="16.5" thickBot="1" x14ac:dyDescent="0.3">
      <c r="A5330" t="s">
        <v>14951</v>
      </c>
      <c r="B5330" t="s">
        <v>14950</v>
      </c>
      <c r="C5330" t="s">
        <v>7747</v>
      </c>
      <c r="D5330" t="s">
        <v>272</v>
      </c>
      <c r="E5330" t="s">
        <v>7748</v>
      </c>
      <c r="F5330" t="s">
        <v>14962</v>
      </c>
      <c r="G5330" t="s">
        <v>15310</v>
      </c>
      <c r="H5330" t="s">
        <v>15310</v>
      </c>
      <c r="I5330" t="s">
        <v>15310</v>
      </c>
      <c r="J5330" t="s">
        <v>83</v>
      </c>
      <c r="K5330" t="s">
        <v>83</v>
      </c>
      <c r="L5330" t="s">
        <v>4194</v>
      </c>
      <c r="M5330" s="1">
        <v>25.345919800000001</v>
      </c>
      <c r="N5330" s="1">
        <v>55.393181800000001</v>
      </c>
      <c r="O5330" s="4">
        <f t="shared" si="83"/>
        <v>14.666</v>
      </c>
    </row>
    <row r="5331" spans="1:15" ht="16.5" thickBot="1" x14ac:dyDescent="0.3">
      <c r="A5331" t="s">
        <v>14951</v>
      </c>
      <c r="B5331" t="s">
        <v>14950</v>
      </c>
      <c r="C5331" t="s">
        <v>8052</v>
      </c>
      <c r="D5331" t="s">
        <v>272</v>
      </c>
      <c r="E5331" t="s">
        <v>8053</v>
      </c>
      <c r="F5331" t="s">
        <v>14962</v>
      </c>
      <c r="G5331" t="s">
        <v>15310</v>
      </c>
      <c r="H5331" t="s">
        <v>15310</v>
      </c>
      <c r="I5331" t="s">
        <v>15310</v>
      </c>
      <c r="J5331" t="s">
        <v>83</v>
      </c>
      <c r="K5331" t="s">
        <v>83</v>
      </c>
      <c r="L5331" t="s">
        <v>4194</v>
      </c>
      <c r="M5331" s="1">
        <v>25.345919800000001</v>
      </c>
      <c r="N5331" s="1">
        <v>55.393181800000001</v>
      </c>
      <c r="O5331" s="4">
        <f t="shared" si="83"/>
        <v>14.666</v>
      </c>
    </row>
    <row r="5332" spans="1:15" ht="16.5" thickBot="1" x14ac:dyDescent="0.3">
      <c r="A5332" t="s">
        <v>14951</v>
      </c>
      <c r="B5332" t="s">
        <v>14950</v>
      </c>
      <c r="C5332" t="s">
        <v>8211</v>
      </c>
      <c r="D5332" t="s">
        <v>272</v>
      </c>
      <c r="E5332" t="s">
        <v>8212</v>
      </c>
      <c r="F5332" t="s">
        <v>14962</v>
      </c>
      <c r="G5332" t="s">
        <v>15310</v>
      </c>
      <c r="H5332" t="s">
        <v>15310</v>
      </c>
      <c r="I5332" t="s">
        <v>15310</v>
      </c>
      <c r="J5332" t="s">
        <v>83</v>
      </c>
      <c r="K5332" t="s">
        <v>83</v>
      </c>
      <c r="L5332" t="s">
        <v>4194</v>
      </c>
      <c r="M5332" s="1">
        <v>25.345919800000001</v>
      </c>
      <c r="N5332" s="1">
        <v>55.393181800000001</v>
      </c>
      <c r="O5332" s="4">
        <f t="shared" si="83"/>
        <v>14.666</v>
      </c>
    </row>
    <row r="5333" spans="1:15" ht="16.5" thickBot="1" x14ac:dyDescent="0.3">
      <c r="A5333" t="s">
        <v>14951</v>
      </c>
      <c r="B5333" t="s">
        <v>14950</v>
      </c>
      <c r="C5333" t="s">
        <v>8211</v>
      </c>
      <c r="D5333" t="s">
        <v>272</v>
      </c>
      <c r="E5333" t="s">
        <v>8212</v>
      </c>
      <c r="F5333" t="s">
        <v>14962</v>
      </c>
      <c r="G5333" t="s">
        <v>15310</v>
      </c>
      <c r="H5333" t="s">
        <v>15310</v>
      </c>
      <c r="I5333" t="s">
        <v>15310</v>
      </c>
      <c r="J5333" t="s">
        <v>83</v>
      </c>
      <c r="K5333" t="s">
        <v>83</v>
      </c>
      <c r="L5333" t="s">
        <v>4194</v>
      </c>
      <c r="M5333" s="1">
        <v>25.345919800000001</v>
      </c>
      <c r="N5333" s="1">
        <v>55.393181800000001</v>
      </c>
      <c r="O5333" s="4">
        <f t="shared" si="83"/>
        <v>14.666</v>
      </c>
    </row>
    <row r="5334" spans="1:15" ht="16.5" thickBot="1" x14ac:dyDescent="0.3">
      <c r="A5334" t="s">
        <v>14951</v>
      </c>
      <c r="B5334" t="s">
        <v>14950</v>
      </c>
      <c r="C5334" t="s">
        <v>8471</v>
      </c>
      <c r="D5334" t="s">
        <v>272</v>
      </c>
      <c r="E5334" t="s">
        <v>8472</v>
      </c>
      <c r="F5334" t="s">
        <v>14962</v>
      </c>
      <c r="G5334" t="s">
        <v>15310</v>
      </c>
      <c r="H5334" t="s">
        <v>15310</v>
      </c>
      <c r="I5334" t="s">
        <v>15310</v>
      </c>
      <c r="J5334" t="s">
        <v>83</v>
      </c>
      <c r="K5334" t="s">
        <v>83</v>
      </c>
      <c r="L5334" t="s">
        <v>4194</v>
      </c>
      <c r="M5334" s="1">
        <v>25.345919800000001</v>
      </c>
      <c r="N5334" s="1">
        <v>55.393181800000001</v>
      </c>
      <c r="O5334" s="4">
        <f t="shared" si="83"/>
        <v>14.666</v>
      </c>
    </row>
    <row r="5335" spans="1:15" ht="16.5" thickBot="1" x14ac:dyDescent="0.3">
      <c r="A5335" t="s">
        <v>14951</v>
      </c>
      <c r="B5335" t="s">
        <v>14950</v>
      </c>
      <c r="C5335" t="s">
        <v>8776</v>
      </c>
      <c r="D5335" t="s">
        <v>272</v>
      </c>
      <c r="E5335" t="s">
        <v>8777</v>
      </c>
      <c r="F5335" t="s">
        <v>14962</v>
      </c>
      <c r="G5335" t="s">
        <v>15310</v>
      </c>
      <c r="H5335" t="s">
        <v>15310</v>
      </c>
      <c r="I5335" t="s">
        <v>15310</v>
      </c>
      <c r="J5335" t="s">
        <v>83</v>
      </c>
      <c r="K5335" t="s">
        <v>83</v>
      </c>
      <c r="L5335" t="s">
        <v>4194</v>
      </c>
      <c r="M5335" s="1">
        <v>25.345919800000001</v>
      </c>
      <c r="N5335" s="1">
        <v>55.393181800000001</v>
      </c>
      <c r="O5335" s="4">
        <f t="shared" si="83"/>
        <v>14.666</v>
      </c>
    </row>
    <row r="5336" spans="1:15" ht="16.5" thickBot="1" x14ac:dyDescent="0.3">
      <c r="A5336" t="s">
        <v>14951</v>
      </c>
      <c r="B5336" t="s">
        <v>14950</v>
      </c>
      <c r="C5336" t="s">
        <v>9444</v>
      </c>
      <c r="D5336" t="s">
        <v>272</v>
      </c>
      <c r="E5336" t="s">
        <v>9445</v>
      </c>
      <c r="F5336" t="s">
        <v>14962</v>
      </c>
      <c r="G5336" t="s">
        <v>15238</v>
      </c>
      <c r="H5336" t="s">
        <v>15238</v>
      </c>
      <c r="I5336" t="s">
        <v>15238</v>
      </c>
      <c r="J5336" t="s">
        <v>83</v>
      </c>
      <c r="K5336" t="s">
        <v>83</v>
      </c>
      <c r="L5336" t="s">
        <v>4194</v>
      </c>
      <c r="M5336" s="1">
        <v>25.336306799999999</v>
      </c>
      <c r="N5336" s="1">
        <v>55.395949199999997</v>
      </c>
      <c r="O5336" s="4">
        <f t="shared" si="83"/>
        <v>14.666</v>
      </c>
    </row>
    <row r="5337" spans="1:15" ht="16.5" thickBot="1" x14ac:dyDescent="0.3">
      <c r="A5337" t="s">
        <v>14951</v>
      </c>
      <c r="B5337" t="s">
        <v>14950</v>
      </c>
      <c r="C5337" t="s">
        <v>9840</v>
      </c>
      <c r="D5337" t="s">
        <v>272</v>
      </c>
      <c r="E5337" t="s">
        <v>9841</v>
      </c>
      <c r="F5337" t="s">
        <v>14962</v>
      </c>
      <c r="G5337" t="s">
        <v>15310</v>
      </c>
      <c r="H5337" t="s">
        <v>15310</v>
      </c>
      <c r="I5337" t="s">
        <v>15310</v>
      </c>
      <c r="J5337" t="s">
        <v>83</v>
      </c>
      <c r="K5337" t="s">
        <v>83</v>
      </c>
      <c r="L5337" t="s">
        <v>4194</v>
      </c>
      <c r="M5337" s="1">
        <v>25.345919800000001</v>
      </c>
      <c r="N5337" s="1">
        <v>55.393181800000001</v>
      </c>
      <c r="O5337" s="4">
        <f t="shared" si="83"/>
        <v>14.666</v>
      </c>
    </row>
    <row r="5338" spans="1:15" ht="16.5" thickBot="1" x14ac:dyDescent="0.3">
      <c r="A5338" t="s">
        <v>14951</v>
      </c>
      <c r="B5338" t="s">
        <v>14950</v>
      </c>
      <c r="C5338" t="s">
        <v>6963</v>
      </c>
      <c r="D5338" t="s">
        <v>654</v>
      </c>
      <c r="E5338" t="s">
        <v>6964</v>
      </c>
      <c r="F5338" t="s">
        <v>14962</v>
      </c>
      <c r="G5338" t="s">
        <v>15238</v>
      </c>
      <c r="H5338" t="s">
        <v>15238</v>
      </c>
      <c r="I5338" t="s">
        <v>15238</v>
      </c>
      <c r="J5338" t="s">
        <v>83</v>
      </c>
      <c r="K5338" t="s">
        <v>83</v>
      </c>
      <c r="L5338" t="s">
        <v>4194</v>
      </c>
      <c r="M5338" s="1">
        <v>25.336306799999999</v>
      </c>
      <c r="N5338" s="1">
        <v>55.395949199999997</v>
      </c>
      <c r="O5338" s="4">
        <f t="shared" si="83"/>
        <v>14.66</v>
      </c>
    </row>
    <row r="5339" spans="1:15" ht="16.5" thickBot="1" x14ac:dyDescent="0.3">
      <c r="A5339" t="s">
        <v>14951</v>
      </c>
      <c r="B5339" t="s">
        <v>14950</v>
      </c>
      <c r="C5339" t="s">
        <v>7026</v>
      </c>
      <c r="D5339" t="s">
        <v>654</v>
      </c>
      <c r="E5339" t="s">
        <v>7027</v>
      </c>
      <c r="F5339" t="s">
        <v>14962</v>
      </c>
      <c r="G5339" t="s">
        <v>15238</v>
      </c>
      <c r="H5339" t="s">
        <v>15238</v>
      </c>
      <c r="I5339" t="s">
        <v>15238</v>
      </c>
      <c r="J5339" t="s">
        <v>83</v>
      </c>
      <c r="K5339" t="s">
        <v>83</v>
      </c>
      <c r="L5339" t="s">
        <v>4194</v>
      </c>
      <c r="M5339" s="1">
        <v>25.336306799999999</v>
      </c>
      <c r="N5339" s="1">
        <v>55.395949199999997</v>
      </c>
      <c r="O5339" s="4">
        <f t="shared" si="83"/>
        <v>14.66</v>
      </c>
    </row>
    <row r="5340" spans="1:15" ht="16.5" thickBot="1" x14ac:dyDescent="0.3">
      <c r="A5340" t="s">
        <v>14951</v>
      </c>
      <c r="B5340" t="s">
        <v>14950</v>
      </c>
      <c r="C5340" t="s">
        <v>8236</v>
      </c>
      <c r="D5340" t="s">
        <v>654</v>
      </c>
      <c r="E5340" t="s">
        <v>8237</v>
      </c>
      <c r="F5340" t="s">
        <v>14962</v>
      </c>
      <c r="G5340" t="s">
        <v>15238</v>
      </c>
      <c r="H5340" t="s">
        <v>15238</v>
      </c>
      <c r="I5340" t="s">
        <v>15238</v>
      </c>
      <c r="J5340" t="s">
        <v>83</v>
      </c>
      <c r="K5340" t="s">
        <v>83</v>
      </c>
      <c r="L5340" t="s">
        <v>4194</v>
      </c>
      <c r="M5340" s="1">
        <v>25.336306799999999</v>
      </c>
      <c r="N5340" s="1">
        <v>55.395949199999997</v>
      </c>
      <c r="O5340" s="4">
        <f t="shared" si="83"/>
        <v>14.66</v>
      </c>
    </row>
    <row r="5341" spans="1:15" ht="16.5" thickBot="1" x14ac:dyDescent="0.3">
      <c r="A5341" t="s">
        <v>14951</v>
      </c>
      <c r="B5341" t="s">
        <v>14950</v>
      </c>
      <c r="C5341" t="s">
        <v>8249</v>
      </c>
      <c r="D5341" t="s">
        <v>654</v>
      </c>
      <c r="E5341" t="s">
        <v>8250</v>
      </c>
      <c r="F5341" t="s">
        <v>14962</v>
      </c>
      <c r="G5341" t="s">
        <v>15388</v>
      </c>
      <c r="H5341" t="s">
        <v>15388</v>
      </c>
      <c r="I5341" t="s">
        <v>15388</v>
      </c>
      <c r="J5341" t="s">
        <v>83</v>
      </c>
      <c r="K5341" t="s">
        <v>83</v>
      </c>
      <c r="L5341" t="s">
        <v>4194</v>
      </c>
      <c r="M5341" s="1">
        <v>25.342959799999999</v>
      </c>
      <c r="N5341" s="1">
        <v>55.401484199999999</v>
      </c>
      <c r="O5341" s="4">
        <f t="shared" si="83"/>
        <v>14.66</v>
      </c>
    </row>
    <row r="5342" spans="1:15" ht="16.5" thickBot="1" x14ac:dyDescent="0.3">
      <c r="A5342" t="s">
        <v>14951</v>
      </c>
      <c r="B5342" t="s">
        <v>14950</v>
      </c>
      <c r="C5342" t="s">
        <v>8251</v>
      </c>
      <c r="D5342" t="s">
        <v>654</v>
      </c>
      <c r="E5342" t="s">
        <v>8252</v>
      </c>
      <c r="F5342" t="s">
        <v>14962</v>
      </c>
      <c r="G5342" t="s">
        <v>15238</v>
      </c>
      <c r="H5342" t="s">
        <v>15238</v>
      </c>
      <c r="I5342" t="s">
        <v>15238</v>
      </c>
      <c r="J5342" t="s">
        <v>83</v>
      </c>
      <c r="K5342" t="s">
        <v>83</v>
      </c>
      <c r="L5342" t="s">
        <v>4194</v>
      </c>
      <c r="M5342" s="1">
        <v>25.336306799999999</v>
      </c>
      <c r="N5342" s="1">
        <v>55.395949199999997</v>
      </c>
      <c r="O5342" s="4">
        <f t="shared" si="83"/>
        <v>14.66</v>
      </c>
    </row>
    <row r="5343" spans="1:15" ht="16.5" thickBot="1" x14ac:dyDescent="0.3">
      <c r="A5343" t="s">
        <v>14951</v>
      </c>
      <c r="B5343" t="s">
        <v>14950</v>
      </c>
      <c r="C5343" t="s">
        <v>9773</v>
      </c>
      <c r="D5343" t="s">
        <v>386</v>
      </c>
      <c r="E5343" t="s">
        <v>9774</v>
      </c>
      <c r="F5343" t="s">
        <v>14962</v>
      </c>
      <c r="G5343" t="s">
        <v>15310</v>
      </c>
      <c r="H5343" t="s">
        <v>15310</v>
      </c>
      <c r="I5343" t="s">
        <v>15310</v>
      </c>
      <c r="J5343" t="s">
        <v>83</v>
      </c>
      <c r="K5343" t="s">
        <v>83</v>
      </c>
      <c r="L5343" t="s">
        <v>4391</v>
      </c>
      <c r="M5343" s="1">
        <v>25.345919800000001</v>
      </c>
      <c r="N5343" s="1">
        <v>55.393181800000001</v>
      </c>
      <c r="O5343" s="4">
        <f t="shared" si="83"/>
        <v>14.64904458598726</v>
      </c>
    </row>
    <row r="5344" spans="1:15" ht="16.5" thickBot="1" x14ac:dyDescent="0.3">
      <c r="A5344" t="s">
        <v>14951</v>
      </c>
      <c r="B5344" t="s">
        <v>14950</v>
      </c>
      <c r="C5344" t="s">
        <v>9536</v>
      </c>
      <c r="D5344" t="s">
        <v>248</v>
      </c>
      <c r="E5344" t="s">
        <v>9537</v>
      </c>
      <c r="F5344" t="s">
        <v>14962</v>
      </c>
      <c r="G5344" t="s">
        <v>15436</v>
      </c>
      <c r="H5344" t="s">
        <v>15436</v>
      </c>
      <c r="I5344" t="s">
        <v>15436</v>
      </c>
      <c r="J5344" t="s">
        <v>83</v>
      </c>
      <c r="K5344" t="s">
        <v>86</v>
      </c>
      <c r="L5344" t="s">
        <v>4354</v>
      </c>
      <c r="M5344" s="1">
        <v>25.3087968</v>
      </c>
      <c r="N5344" s="1">
        <v>55.3701814</v>
      </c>
      <c r="O5344" s="4">
        <f t="shared" si="83"/>
        <v>14.642857142857142</v>
      </c>
    </row>
    <row r="5345" spans="1:15" ht="16.5" thickBot="1" x14ac:dyDescent="0.3">
      <c r="A5345" t="s">
        <v>14951</v>
      </c>
      <c r="B5345" t="s">
        <v>14950</v>
      </c>
      <c r="C5345" t="s">
        <v>5625</v>
      </c>
      <c r="D5345" t="s">
        <v>252</v>
      </c>
      <c r="E5345" t="s">
        <v>5626</v>
      </c>
      <c r="F5345" t="s">
        <v>4857</v>
      </c>
      <c r="G5345" t="s">
        <v>15411</v>
      </c>
      <c r="H5345" t="s">
        <v>15411</v>
      </c>
      <c r="I5345" t="s">
        <v>15451</v>
      </c>
      <c r="J5345" t="s">
        <v>82</v>
      </c>
      <c r="K5345" t="s">
        <v>83</v>
      </c>
      <c r="L5345" t="s">
        <v>4489</v>
      </c>
      <c r="M5345" s="1">
        <v>25.394388299999999</v>
      </c>
      <c r="N5345" s="1">
        <v>55.454622800000003</v>
      </c>
      <c r="O5345" s="4">
        <f t="shared" si="83"/>
        <v>14.634146341463415</v>
      </c>
    </row>
    <row r="5346" spans="1:15" ht="16.5" thickBot="1" x14ac:dyDescent="0.3">
      <c r="A5346" t="s">
        <v>1208</v>
      </c>
      <c r="B5346" t="s">
        <v>14950</v>
      </c>
      <c r="C5346" t="s">
        <v>13002</v>
      </c>
      <c r="D5346" t="s">
        <v>289</v>
      </c>
      <c r="E5346" t="s">
        <v>13003</v>
      </c>
      <c r="F5346" t="s">
        <v>14958</v>
      </c>
      <c r="G5346" t="s">
        <v>15000</v>
      </c>
      <c r="H5346" t="s">
        <v>15000</v>
      </c>
      <c r="I5346" t="s">
        <v>15000</v>
      </c>
      <c r="J5346" s="7" t="s">
        <v>86</v>
      </c>
      <c r="K5346" s="7" t="s">
        <v>86</v>
      </c>
      <c r="L5346" s="8">
        <v>7452</v>
      </c>
      <c r="M5346" s="3">
        <v>25.219615900000001</v>
      </c>
      <c r="N5346" s="3">
        <v>55.419475300000002</v>
      </c>
      <c r="O5346" s="4">
        <f t="shared" si="83"/>
        <v>14.626945786366075</v>
      </c>
    </row>
    <row r="5347" spans="1:15" ht="16.5" thickBot="1" x14ac:dyDescent="0.3">
      <c r="A5347" t="s">
        <v>14951</v>
      </c>
      <c r="B5347" t="s">
        <v>14950</v>
      </c>
      <c r="C5347" t="s">
        <v>5041</v>
      </c>
      <c r="D5347" t="s">
        <v>252</v>
      </c>
      <c r="E5347" t="s">
        <v>5042</v>
      </c>
      <c r="F5347" t="s">
        <v>4857</v>
      </c>
      <c r="G5347" t="s">
        <v>15411</v>
      </c>
      <c r="H5347" t="s">
        <v>15411</v>
      </c>
      <c r="I5347" t="s">
        <v>15451</v>
      </c>
      <c r="J5347" t="s">
        <v>82</v>
      </c>
      <c r="K5347" t="s">
        <v>83</v>
      </c>
      <c r="L5347" t="s">
        <v>4297</v>
      </c>
      <c r="M5347" s="1">
        <v>25.394388299999999</v>
      </c>
      <c r="N5347" s="1">
        <v>55.454622800000003</v>
      </c>
      <c r="O5347" s="4">
        <f t="shared" si="83"/>
        <v>14.623955431754874</v>
      </c>
    </row>
    <row r="5348" spans="1:15" ht="16.5" thickBot="1" x14ac:dyDescent="0.3">
      <c r="A5348" t="s">
        <v>14951</v>
      </c>
      <c r="B5348" t="s">
        <v>14950</v>
      </c>
      <c r="C5348" t="s">
        <v>5814</v>
      </c>
      <c r="D5348" t="s">
        <v>252</v>
      </c>
      <c r="E5348" t="s">
        <v>5815</v>
      </c>
      <c r="F5348" t="s">
        <v>4857</v>
      </c>
      <c r="G5348" t="s">
        <v>15356</v>
      </c>
      <c r="H5348" t="s">
        <v>15356</v>
      </c>
      <c r="I5348" t="s">
        <v>15378</v>
      </c>
      <c r="J5348" t="s">
        <v>82</v>
      </c>
      <c r="K5348" t="s">
        <v>83</v>
      </c>
      <c r="L5348" t="s">
        <v>4297</v>
      </c>
      <c r="M5348" s="1">
        <v>25.3961921</v>
      </c>
      <c r="N5348" s="1">
        <v>55.445776799999997</v>
      </c>
      <c r="O5348" s="4">
        <f t="shared" si="83"/>
        <v>14.623955431754874</v>
      </c>
    </row>
    <row r="5349" spans="1:15" ht="16.5" thickBot="1" x14ac:dyDescent="0.3">
      <c r="A5349" t="s">
        <v>14951</v>
      </c>
      <c r="B5349" t="s">
        <v>14950</v>
      </c>
      <c r="C5349" t="s">
        <v>5613</v>
      </c>
      <c r="D5349" t="s">
        <v>357</v>
      </c>
      <c r="E5349" t="s">
        <v>5614</v>
      </c>
      <c r="F5349" t="s">
        <v>4857</v>
      </c>
      <c r="G5349" t="s">
        <v>15411</v>
      </c>
      <c r="H5349" t="s">
        <v>15411</v>
      </c>
      <c r="I5349" t="s">
        <v>15451</v>
      </c>
      <c r="J5349" t="s">
        <v>82</v>
      </c>
      <c r="K5349" t="s">
        <v>83</v>
      </c>
      <c r="L5349" t="s">
        <v>4297</v>
      </c>
      <c r="M5349" s="1">
        <v>25.394388299999999</v>
      </c>
      <c r="N5349" s="1">
        <v>55.454622800000003</v>
      </c>
      <c r="O5349" s="4">
        <f t="shared" si="83"/>
        <v>14.623259052924791</v>
      </c>
    </row>
    <row r="5350" spans="1:15" ht="16.5" thickBot="1" x14ac:dyDescent="0.3">
      <c r="A5350" t="s">
        <v>14951</v>
      </c>
      <c r="B5350" t="s">
        <v>14950</v>
      </c>
      <c r="C5350" t="s">
        <v>10205</v>
      </c>
      <c r="D5350" t="s">
        <v>244</v>
      </c>
      <c r="E5350" t="s">
        <v>10206</v>
      </c>
      <c r="F5350" t="s">
        <v>14962</v>
      </c>
      <c r="G5350" t="s">
        <v>15310</v>
      </c>
      <c r="H5350" t="s">
        <v>15310</v>
      </c>
      <c r="I5350" t="s">
        <v>15310</v>
      </c>
      <c r="J5350" t="s">
        <v>83</v>
      </c>
      <c r="K5350" t="s">
        <v>83</v>
      </c>
      <c r="L5350" t="s">
        <v>4147</v>
      </c>
      <c r="M5350" s="1">
        <v>25.345919800000001</v>
      </c>
      <c r="N5350" s="1">
        <v>55.393181800000001</v>
      </c>
      <c r="O5350" s="4">
        <f t="shared" si="83"/>
        <v>14.617940199335548</v>
      </c>
    </row>
    <row r="5351" spans="1:15" ht="16.5" thickBot="1" x14ac:dyDescent="0.3">
      <c r="A5351" t="s">
        <v>14951</v>
      </c>
      <c r="B5351" t="s">
        <v>14950</v>
      </c>
      <c r="C5351" t="s">
        <v>5291</v>
      </c>
      <c r="D5351" t="s">
        <v>275</v>
      </c>
      <c r="E5351" t="s">
        <v>5292</v>
      </c>
      <c r="F5351" t="s">
        <v>4857</v>
      </c>
      <c r="G5351" t="s">
        <v>15445</v>
      </c>
      <c r="H5351" t="s">
        <v>15445</v>
      </c>
      <c r="I5351" t="s">
        <v>15450</v>
      </c>
      <c r="J5351" t="s">
        <v>83</v>
      </c>
      <c r="K5351" t="s">
        <v>83</v>
      </c>
      <c r="L5351" t="s">
        <v>4151</v>
      </c>
      <c r="M5351" s="1">
        <v>25.385627700000001</v>
      </c>
      <c r="N5351" s="1">
        <v>55.4887066</v>
      </c>
      <c r="O5351" s="4">
        <f t="shared" si="83"/>
        <v>14.615384615384615</v>
      </c>
    </row>
    <row r="5352" spans="1:15" ht="16.5" thickBot="1" x14ac:dyDescent="0.3">
      <c r="A5352" t="s">
        <v>14951</v>
      </c>
      <c r="B5352" t="s">
        <v>14950</v>
      </c>
      <c r="C5352" t="s">
        <v>6703</v>
      </c>
      <c r="D5352" t="s">
        <v>275</v>
      </c>
      <c r="E5352" t="s">
        <v>711</v>
      </c>
      <c r="F5352" t="s">
        <v>14962</v>
      </c>
      <c r="G5352" t="s">
        <v>15332</v>
      </c>
      <c r="H5352" t="s">
        <v>15332</v>
      </c>
      <c r="I5352" t="s">
        <v>15331</v>
      </c>
      <c r="J5352" t="s">
        <v>83</v>
      </c>
      <c r="K5352" t="s">
        <v>83</v>
      </c>
      <c r="L5352" t="s">
        <v>4151</v>
      </c>
      <c r="M5352" s="1">
        <v>25.3425932</v>
      </c>
      <c r="N5352" s="1">
        <v>55.390414499999999</v>
      </c>
      <c r="O5352" s="4">
        <f t="shared" si="83"/>
        <v>14.615384615384615</v>
      </c>
    </row>
    <row r="5353" spans="1:15" ht="16.5" thickBot="1" x14ac:dyDescent="0.3">
      <c r="A5353" t="s">
        <v>14951</v>
      </c>
      <c r="B5353" t="s">
        <v>14950</v>
      </c>
      <c r="C5353" t="s">
        <v>8397</v>
      </c>
      <c r="D5353" t="s">
        <v>275</v>
      </c>
      <c r="E5353" t="s">
        <v>609</v>
      </c>
      <c r="F5353" t="s">
        <v>14962</v>
      </c>
      <c r="G5353" t="s">
        <v>15310</v>
      </c>
      <c r="H5353" t="s">
        <v>15310</v>
      </c>
      <c r="I5353" t="s">
        <v>15310</v>
      </c>
      <c r="J5353" t="s">
        <v>83</v>
      </c>
      <c r="K5353" t="s">
        <v>82</v>
      </c>
      <c r="L5353" t="s">
        <v>4151</v>
      </c>
      <c r="M5353" s="1">
        <v>25.345919800000001</v>
      </c>
      <c r="N5353" s="1">
        <v>55.393181800000001</v>
      </c>
      <c r="O5353" s="4">
        <f t="shared" si="83"/>
        <v>14.615384615384615</v>
      </c>
    </row>
    <row r="5354" spans="1:15" ht="16.5" thickBot="1" x14ac:dyDescent="0.3">
      <c r="A5354" t="s">
        <v>14951</v>
      </c>
      <c r="B5354" t="s">
        <v>14950</v>
      </c>
      <c r="C5354" t="s">
        <v>8917</v>
      </c>
      <c r="D5354" t="s">
        <v>275</v>
      </c>
      <c r="E5354" t="s">
        <v>8918</v>
      </c>
      <c r="F5354" t="s">
        <v>14962</v>
      </c>
      <c r="G5354" t="s">
        <v>15310</v>
      </c>
      <c r="H5354" t="s">
        <v>15310</v>
      </c>
      <c r="I5354" t="s">
        <v>15310</v>
      </c>
      <c r="J5354" t="s">
        <v>83</v>
      </c>
      <c r="K5354" t="s">
        <v>82</v>
      </c>
      <c r="L5354" t="s">
        <v>4151</v>
      </c>
      <c r="M5354" s="1">
        <v>25.345919800000001</v>
      </c>
      <c r="N5354" s="1">
        <v>55.393181800000001</v>
      </c>
      <c r="O5354" s="4">
        <f t="shared" si="83"/>
        <v>14.615384615384615</v>
      </c>
    </row>
    <row r="5355" spans="1:15" ht="16.5" thickBot="1" x14ac:dyDescent="0.3">
      <c r="A5355" t="s">
        <v>1208</v>
      </c>
      <c r="B5355" t="s">
        <v>14950</v>
      </c>
      <c r="C5355" t="s">
        <v>3580</v>
      </c>
      <c r="D5355" t="s">
        <v>213</v>
      </c>
      <c r="E5355" t="s">
        <v>3581</v>
      </c>
      <c r="F5355" t="s">
        <v>14956</v>
      </c>
      <c r="G5355" t="s">
        <v>3451</v>
      </c>
      <c r="H5355" t="s">
        <v>3451</v>
      </c>
      <c r="I5355" t="s">
        <v>3451</v>
      </c>
      <c r="J5355" s="7" t="s">
        <v>93</v>
      </c>
      <c r="K5355" s="7" t="s">
        <v>1210</v>
      </c>
      <c r="L5355" s="8">
        <v>13000</v>
      </c>
      <c r="M5355" s="3">
        <v>24.344987499999998</v>
      </c>
      <c r="N5355" s="3">
        <v>54.746181399999998</v>
      </c>
      <c r="O5355" s="4">
        <f t="shared" si="83"/>
        <v>14.615307692307692</v>
      </c>
    </row>
    <row r="5356" spans="1:15" ht="16.5" thickBot="1" x14ac:dyDescent="0.3">
      <c r="A5356" t="s">
        <v>1208</v>
      </c>
      <c r="B5356" t="s">
        <v>14950</v>
      </c>
      <c r="C5356" t="s">
        <v>3580</v>
      </c>
      <c r="D5356" t="s">
        <v>213</v>
      </c>
      <c r="E5356" t="s">
        <v>3581</v>
      </c>
      <c r="F5356" t="s">
        <v>14956</v>
      </c>
      <c r="G5356" t="s">
        <v>3451</v>
      </c>
      <c r="H5356" t="s">
        <v>3451</v>
      </c>
      <c r="I5356" t="s">
        <v>3451</v>
      </c>
      <c r="J5356" s="7" t="s">
        <v>93</v>
      </c>
      <c r="K5356" s="7" t="s">
        <v>1210</v>
      </c>
      <c r="L5356" s="8">
        <v>13000</v>
      </c>
      <c r="M5356" s="3">
        <v>24.344987499999998</v>
      </c>
      <c r="N5356" s="3">
        <v>54.746181399999998</v>
      </c>
      <c r="O5356" s="4">
        <f t="shared" si="83"/>
        <v>14.615307692307692</v>
      </c>
    </row>
    <row r="5357" spans="1:15" ht="16.5" thickBot="1" x14ac:dyDescent="0.3">
      <c r="A5357" t="s">
        <v>13855</v>
      </c>
      <c r="B5357" t="s">
        <v>14950</v>
      </c>
      <c r="C5357" t="s">
        <v>13853</v>
      </c>
      <c r="D5357" t="s">
        <v>361</v>
      </c>
      <c r="E5357" t="s">
        <v>13854</v>
      </c>
      <c r="F5357" t="s">
        <v>14956</v>
      </c>
      <c r="G5357" t="s">
        <v>14955</v>
      </c>
      <c r="H5357" t="s">
        <v>14955</v>
      </c>
      <c r="I5357" t="s">
        <v>14954</v>
      </c>
      <c r="J5357" s="7"/>
      <c r="K5357" s="7"/>
      <c r="L5357" s="7" t="s">
        <v>4491</v>
      </c>
      <c r="M5357" s="3">
        <v>24.368686499999999</v>
      </c>
      <c r="N5357" s="3">
        <v>54.522986799999998</v>
      </c>
      <c r="O5357" s="5">
        <f t="shared" si="83"/>
        <v>14.61038961038961</v>
      </c>
    </row>
    <row r="5358" spans="1:15" ht="16.5" thickBot="1" x14ac:dyDescent="0.3">
      <c r="A5358" t="s">
        <v>13855</v>
      </c>
      <c r="B5358" t="s">
        <v>14950</v>
      </c>
      <c r="C5358" t="s">
        <v>14028</v>
      </c>
      <c r="D5358" t="s">
        <v>361</v>
      </c>
      <c r="E5358" t="s">
        <v>13854</v>
      </c>
      <c r="F5358" t="s">
        <v>14956</v>
      </c>
      <c r="G5358" t="s">
        <v>14955</v>
      </c>
      <c r="H5358" t="s">
        <v>14955</v>
      </c>
      <c r="I5358" t="s">
        <v>14954</v>
      </c>
      <c r="J5358" s="7" t="s">
        <v>0</v>
      </c>
      <c r="K5358" s="7"/>
      <c r="L5358" s="8">
        <v>1232</v>
      </c>
      <c r="M5358" s="3">
        <v>24.368686499999999</v>
      </c>
      <c r="N5358" s="3">
        <v>54.522986799999998</v>
      </c>
      <c r="O5358" s="5">
        <f t="shared" si="83"/>
        <v>14.61038961038961</v>
      </c>
    </row>
    <row r="5359" spans="1:15" ht="16.5" thickBot="1" x14ac:dyDescent="0.3">
      <c r="A5359" t="s">
        <v>14951</v>
      </c>
      <c r="B5359" t="s">
        <v>14950</v>
      </c>
      <c r="C5359" t="s">
        <v>6627</v>
      </c>
      <c r="D5359" t="s">
        <v>128</v>
      </c>
      <c r="E5359" t="s">
        <v>2</v>
      </c>
      <c r="F5359" t="s">
        <v>14958</v>
      </c>
      <c r="G5359" t="s">
        <v>15449</v>
      </c>
      <c r="H5359" t="s">
        <v>15449</v>
      </c>
      <c r="I5359" t="s">
        <v>15449</v>
      </c>
      <c r="J5359" t="s">
        <v>83</v>
      </c>
      <c r="K5359" t="s">
        <v>83</v>
      </c>
      <c r="L5359" t="s">
        <v>6628</v>
      </c>
      <c r="M5359" s="1">
        <v>25.076944099999999</v>
      </c>
      <c r="N5359" s="1">
        <v>55.134134600000003</v>
      </c>
      <c r="O5359" s="4">
        <f t="shared" si="83"/>
        <v>14.608233731739707</v>
      </c>
    </row>
    <row r="5360" spans="1:15" ht="16.5" thickBot="1" x14ac:dyDescent="0.3">
      <c r="A5360" t="s">
        <v>14951</v>
      </c>
      <c r="B5360" t="s">
        <v>14950</v>
      </c>
      <c r="C5360" t="s">
        <v>10416</v>
      </c>
      <c r="D5360" t="s">
        <v>129</v>
      </c>
      <c r="E5360" t="s">
        <v>10417</v>
      </c>
      <c r="F5360" t="s">
        <v>14956</v>
      </c>
      <c r="G5360" t="s">
        <v>3451</v>
      </c>
      <c r="H5360" t="s">
        <v>3451</v>
      </c>
      <c r="I5360" t="s">
        <v>3451</v>
      </c>
      <c r="J5360" t="s">
        <v>93</v>
      </c>
      <c r="K5360" t="s">
        <v>180</v>
      </c>
      <c r="L5360" t="s">
        <v>10418</v>
      </c>
      <c r="M5360" s="1">
        <v>24.344987499999998</v>
      </c>
      <c r="N5360" s="1">
        <v>54.746181399999998</v>
      </c>
      <c r="O5360" s="4">
        <f t="shared" si="83"/>
        <v>14.601769911504425</v>
      </c>
    </row>
    <row r="5361" spans="1:15" ht="16.5" thickBot="1" x14ac:dyDescent="0.3">
      <c r="A5361" t="s">
        <v>1208</v>
      </c>
      <c r="B5361" t="s">
        <v>14950</v>
      </c>
      <c r="C5361" t="s">
        <v>3411</v>
      </c>
      <c r="D5361" t="s">
        <v>129</v>
      </c>
      <c r="E5361" t="s">
        <v>3412</v>
      </c>
      <c r="F5361" t="s">
        <v>14956</v>
      </c>
      <c r="G5361" t="s">
        <v>3451</v>
      </c>
      <c r="H5361" t="s">
        <v>3451</v>
      </c>
      <c r="I5361" t="s">
        <v>3451</v>
      </c>
      <c r="J5361" s="7" t="s">
        <v>93</v>
      </c>
      <c r="K5361" s="7" t="s">
        <v>180</v>
      </c>
      <c r="L5361" s="8">
        <v>11300</v>
      </c>
      <c r="M5361" s="3">
        <v>24.344987499999998</v>
      </c>
      <c r="N5361" s="3">
        <v>54.746181399999998</v>
      </c>
      <c r="O5361" s="4">
        <f t="shared" si="83"/>
        <v>14.601769911504425</v>
      </c>
    </row>
    <row r="5362" spans="1:15" ht="16.5" thickBot="1" x14ac:dyDescent="0.3">
      <c r="A5362" t="s">
        <v>1208</v>
      </c>
      <c r="B5362" t="s">
        <v>14950</v>
      </c>
      <c r="C5362" t="s">
        <v>10416</v>
      </c>
      <c r="D5362" t="s">
        <v>129</v>
      </c>
      <c r="E5362" t="s">
        <v>10417</v>
      </c>
      <c r="F5362" t="s">
        <v>14956</v>
      </c>
      <c r="G5362" t="s">
        <v>3451</v>
      </c>
      <c r="H5362" t="s">
        <v>3451</v>
      </c>
      <c r="I5362" t="s">
        <v>3451</v>
      </c>
      <c r="J5362" s="7" t="s">
        <v>93</v>
      </c>
      <c r="K5362" s="7" t="s">
        <v>180</v>
      </c>
      <c r="L5362" s="7" t="s">
        <v>10418</v>
      </c>
      <c r="M5362" s="3">
        <v>24.344987499999998</v>
      </c>
      <c r="N5362" s="3">
        <v>54.746181399999998</v>
      </c>
      <c r="O5362" s="4">
        <f t="shared" si="83"/>
        <v>14.601769911504425</v>
      </c>
    </row>
    <row r="5363" spans="1:15" ht="16.5" thickBot="1" x14ac:dyDescent="0.3">
      <c r="A5363" t="s">
        <v>1208</v>
      </c>
      <c r="B5363" t="s">
        <v>14950</v>
      </c>
      <c r="C5363" t="s">
        <v>2017</v>
      </c>
      <c r="D5363" s="6">
        <v>220000</v>
      </c>
      <c r="E5363" t="s">
        <v>1903</v>
      </c>
      <c r="F5363" t="s">
        <v>14998</v>
      </c>
      <c r="G5363" t="s">
        <v>15247</v>
      </c>
      <c r="H5363" t="s">
        <v>15247</v>
      </c>
      <c r="I5363" t="s">
        <v>15247</v>
      </c>
      <c r="J5363" s="7">
        <v>3</v>
      </c>
      <c r="K5363" s="7">
        <v>4</v>
      </c>
      <c r="L5363" s="8">
        <v>15084</v>
      </c>
      <c r="M5363" s="3">
        <v>25.095285000000001</v>
      </c>
      <c r="N5363" s="3">
        <v>55.195537000000002</v>
      </c>
      <c r="O5363" s="4">
        <f t="shared" si="83"/>
        <v>14.58499071864227</v>
      </c>
    </row>
    <row r="5364" spans="1:15" ht="16.5" thickBot="1" x14ac:dyDescent="0.3">
      <c r="A5364" t="s">
        <v>14952</v>
      </c>
      <c r="B5364" t="s">
        <v>14950</v>
      </c>
      <c r="C5364" t="s">
        <v>13194</v>
      </c>
      <c r="D5364" s="6">
        <v>220000</v>
      </c>
      <c r="E5364" t="s">
        <v>12358</v>
      </c>
      <c r="F5364" t="s">
        <v>14998</v>
      </c>
      <c r="G5364" t="s">
        <v>15414</v>
      </c>
      <c r="H5364" t="s">
        <v>15414</v>
      </c>
      <c r="I5364" t="s">
        <v>15413</v>
      </c>
      <c r="J5364" s="7">
        <v>3</v>
      </c>
      <c r="K5364" s="7">
        <v>4</v>
      </c>
      <c r="L5364" s="8">
        <v>15084</v>
      </c>
      <c r="M5364" s="1">
        <v>25.6919474</v>
      </c>
      <c r="N5364" s="1">
        <v>55.782852800000001</v>
      </c>
      <c r="O5364" s="5">
        <f t="shared" si="83"/>
        <v>14.58499071864227</v>
      </c>
    </row>
    <row r="5365" spans="1:15" ht="16.5" thickBot="1" x14ac:dyDescent="0.3">
      <c r="A5365" t="s">
        <v>14952</v>
      </c>
      <c r="B5365" t="s">
        <v>14950</v>
      </c>
      <c r="C5365" t="s">
        <v>13214</v>
      </c>
      <c r="D5365" t="s">
        <v>109</v>
      </c>
      <c r="E5365" t="s">
        <v>12358</v>
      </c>
      <c r="F5365" t="s">
        <v>14998</v>
      </c>
      <c r="G5365" t="s">
        <v>15414</v>
      </c>
      <c r="H5365" t="s">
        <v>15414</v>
      </c>
      <c r="I5365" t="s">
        <v>15415</v>
      </c>
      <c r="J5365" s="7" t="s">
        <v>86</v>
      </c>
      <c r="K5365" s="7" t="s">
        <v>96</v>
      </c>
      <c r="L5365" s="8">
        <v>15084</v>
      </c>
      <c r="M5365" s="3">
        <v>25.6919474</v>
      </c>
      <c r="N5365" s="3">
        <v>55.782852800000001</v>
      </c>
      <c r="O5365" s="5">
        <f t="shared" si="83"/>
        <v>14.58499071864227</v>
      </c>
    </row>
    <row r="5366" spans="1:15" ht="16.5" thickBot="1" x14ac:dyDescent="0.3">
      <c r="A5366" t="s">
        <v>14952</v>
      </c>
      <c r="B5366" t="s">
        <v>14950</v>
      </c>
      <c r="C5366" t="s">
        <v>12357</v>
      </c>
      <c r="D5366" t="s">
        <v>109</v>
      </c>
      <c r="E5366" t="s">
        <v>12358</v>
      </c>
      <c r="F5366" t="s">
        <v>14998</v>
      </c>
      <c r="G5366" t="s">
        <v>15412</v>
      </c>
      <c r="H5366" t="s">
        <v>15412</v>
      </c>
      <c r="I5366" t="s">
        <v>15412</v>
      </c>
      <c r="J5366" s="7" t="s">
        <v>86</v>
      </c>
      <c r="K5366" s="7" t="s">
        <v>96</v>
      </c>
      <c r="L5366" s="7" t="s">
        <v>12359</v>
      </c>
      <c r="M5366" s="1">
        <v>25.6919474</v>
      </c>
      <c r="N5366" s="1">
        <v>55.782852800000001</v>
      </c>
      <c r="O5366" s="5">
        <f t="shared" si="83"/>
        <v>14.58499071864227</v>
      </c>
    </row>
    <row r="5367" spans="1:15" ht="16.5" thickBot="1" x14ac:dyDescent="0.3">
      <c r="A5367" t="s">
        <v>1208</v>
      </c>
      <c r="B5367" t="s">
        <v>14950</v>
      </c>
      <c r="C5367" t="s">
        <v>1731</v>
      </c>
      <c r="D5367" s="6">
        <v>175000</v>
      </c>
      <c r="E5367" t="s">
        <v>1732</v>
      </c>
      <c r="F5367" t="s">
        <v>14956</v>
      </c>
      <c r="G5367" t="s">
        <v>15808</v>
      </c>
      <c r="H5367" t="s">
        <v>15808</v>
      </c>
      <c r="I5367" t="s">
        <v>15808</v>
      </c>
      <c r="J5367" s="7">
        <v>6</v>
      </c>
      <c r="K5367" s="7">
        <v>8</v>
      </c>
      <c r="L5367" s="8">
        <v>12000</v>
      </c>
      <c r="M5367" s="3">
        <v>24.344987499999998</v>
      </c>
      <c r="N5367" s="3">
        <v>54.746181399999998</v>
      </c>
      <c r="O5367" s="4">
        <f t="shared" si="83"/>
        <v>14.583333333333334</v>
      </c>
    </row>
    <row r="5368" spans="1:15" ht="16.5" thickBot="1" x14ac:dyDescent="0.3">
      <c r="A5368" t="s">
        <v>1208</v>
      </c>
      <c r="B5368" t="s">
        <v>14950</v>
      </c>
      <c r="C5368" t="s">
        <v>2766</v>
      </c>
      <c r="D5368" s="6">
        <v>175000</v>
      </c>
      <c r="E5368" t="s">
        <v>2767</v>
      </c>
      <c r="F5368" t="s">
        <v>14956</v>
      </c>
      <c r="G5368" t="s">
        <v>15006</v>
      </c>
      <c r="H5368" t="s">
        <v>15006</v>
      </c>
      <c r="I5368" t="s">
        <v>15752</v>
      </c>
      <c r="J5368" s="7">
        <v>6</v>
      </c>
      <c r="K5368" s="7">
        <v>6</v>
      </c>
      <c r="L5368" s="8">
        <v>12000</v>
      </c>
      <c r="M5368" s="3">
        <v>24.402196199999999</v>
      </c>
      <c r="N5368" s="3">
        <v>54.570781599999997</v>
      </c>
      <c r="O5368" s="4">
        <f t="shared" si="83"/>
        <v>14.583333333333334</v>
      </c>
    </row>
    <row r="5369" spans="1:15" ht="16.5" thickBot="1" x14ac:dyDescent="0.3">
      <c r="A5369" t="s">
        <v>1208</v>
      </c>
      <c r="B5369" t="s">
        <v>14950</v>
      </c>
      <c r="C5369" t="s">
        <v>3052</v>
      </c>
      <c r="D5369" s="6">
        <v>175000</v>
      </c>
      <c r="E5369" t="s">
        <v>3053</v>
      </c>
      <c r="F5369" t="s">
        <v>14956</v>
      </c>
      <c r="G5369" t="s">
        <v>15808</v>
      </c>
      <c r="H5369" t="s">
        <v>15808</v>
      </c>
      <c r="I5369" t="s">
        <v>15808</v>
      </c>
      <c r="J5369" s="7">
        <v>6</v>
      </c>
      <c r="K5369" s="7">
        <v>8</v>
      </c>
      <c r="L5369" s="8">
        <v>12000</v>
      </c>
      <c r="M5369" s="3">
        <v>24.344987499999998</v>
      </c>
      <c r="N5369" s="3">
        <v>54.746181399999998</v>
      </c>
      <c r="O5369" s="4">
        <f t="shared" si="83"/>
        <v>14.583333333333334</v>
      </c>
    </row>
    <row r="5370" spans="1:15" ht="16.5" thickBot="1" x14ac:dyDescent="0.3">
      <c r="A5370" t="s">
        <v>1208</v>
      </c>
      <c r="B5370" t="s">
        <v>14950</v>
      </c>
      <c r="C5370" t="s">
        <v>3974</v>
      </c>
      <c r="D5370" t="s">
        <v>155</v>
      </c>
      <c r="E5370" t="s">
        <v>1732</v>
      </c>
      <c r="F5370" t="s">
        <v>14956</v>
      </c>
      <c r="G5370" t="s">
        <v>3451</v>
      </c>
      <c r="H5370" t="s">
        <v>3451</v>
      </c>
      <c r="I5370" t="s">
        <v>3451</v>
      </c>
      <c r="J5370" s="7" t="s">
        <v>180</v>
      </c>
      <c r="K5370" s="7" t="s">
        <v>1210</v>
      </c>
      <c r="L5370" s="8">
        <v>12000</v>
      </c>
      <c r="M5370" s="3">
        <v>24.344987499999998</v>
      </c>
      <c r="N5370" s="3">
        <v>54.746181399999998</v>
      </c>
      <c r="O5370" s="4">
        <f t="shared" si="83"/>
        <v>14.583333333333334</v>
      </c>
    </row>
    <row r="5371" spans="1:15" ht="16.5" thickBot="1" x14ac:dyDescent="0.3">
      <c r="A5371" t="s">
        <v>1208</v>
      </c>
      <c r="B5371" t="s">
        <v>14950</v>
      </c>
      <c r="C5371" t="s">
        <v>11922</v>
      </c>
      <c r="D5371" t="s">
        <v>155</v>
      </c>
      <c r="E5371" t="s">
        <v>1732</v>
      </c>
      <c r="F5371" t="s">
        <v>14956</v>
      </c>
      <c r="G5371" t="s">
        <v>3451</v>
      </c>
      <c r="H5371" t="s">
        <v>3451</v>
      </c>
      <c r="I5371" t="s">
        <v>3451</v>
      </c>
      <c r="J5371" s="7" t="s">
        <v>180</v>
      </c>
      <c r="K5371" s="7" t="s">
        <v>1210</v>
      </c>
      <c r="L5371" s="7" t="s">
        <v>6615</v>
      </c>
      <c r="M5371" s="3">
        <v>24.344987499999998</v>
      </c>
      <c r="N5371" s="3">
        <v>54.746181399999998</v>
      </c>
      <c r="O5371" s="4">
        <f t="shared" si="83"/>
        <v>14.583333333333334</v>
      </c>
    </row>
    <row r="5372" spans="1:15" ht="16.5" thickBot="1" x14ac:dyDescent="0.3">
      <c r="A5372" t="s">
        <v>14951</v>
      </c>
      <c r="B5372" t="s">
        <v>14950</v>
      </c>
      <c r="C5372" t="s">
        <v>7794</v>
      </c>
      <c r="D5372" t="s">
        <v>226</v>
      </c>
      <c r="E5372" t="s">
        <v>7756</v>
      </c>
      <c r="F5372" t="s">
        <v>14962</v>
      </c>
      <c r="G5372" t="s">
        <v>15310</v>
      </c>
      <c r="H5372" t="s">
        <v>15310</v>
      </c>
      <c r="I5372" t="s">
        <v>15310</v>
      </c>
      <c r="J5372" t="s">
        <v>86</v>
      </c>
      <c r="K5372" t="s">
        <v>86</v>
      </c>
      <c r="L5372" t="s">
        <v>4200</v>
      </c>
      <c r="M5372" s="1">
        <v>25.345919800000001</v>
      </c>
      <c r="N5372" s="1">
        <v>55.393181800000001</v>
      </c>
      <c r="O5372" s="4">
        <f t="shared" si="83"/>
        <v>14.582916666666666</v>
      </c>
    </row>
    <row r="5373" spans="1:15" ht="16.5" thickBot="1" x14ac:dyDescent="0.3">
      <c r="A5373" t="s">
        <v>14951</v>
      </c>
      <c r="B5373" t="s">
        <v>14950</v>
      </c>
      <c r="C5373" t="s">
        <v>6037</v>
      </c>
      <c r="D5373" t="s">
        <v>387</v>
      </c>
      <c r="E5373" t="s">
        <v>6038</v>
      </c>
      <c r="F5373" t="s">
        <v>4857</v>
      </c>
      <c r="G5373" t="s">
        <v>15411</v>
      </c>
      <c r="H5373" t="s">
        <v>15411</v>
      </c>
      <c r="I5373" t="s">
        <v>15410</v>
      </c>
      <c r="J5373" t="s">
        <v>86</v>
      </c>
      <c r="K5373" t="s">
        <v>86</v>
      </c>
      <c r="L5373" t="s">
        <v>4661</v>
      </c>
      <c r="M5373" s="1">
        <v>25.3939503</v>
      </c>
      <c r="N5373" s="1">
        <v>55.4576292</v>
      </c>
      <c r="O5373" s="4">
        <f t="shared" si="83"/>
        <v>14.581572273879965</v>
      </c>
    </row>
    <row r="5374" spans="1:15" ht="16.5" thickBot="1" x14ac:dyDescent="0.3">
      <c r="A5374" t="s">
        <v>14951</v>
      </c>
      <c r="B5374" t="s">
        <v>14950</v>
      </c>
      <c r="C5374" t="s">
        <v>5823</v>
      </c>
      <c r="D5374" t="s">
        <v>625</v>
      </c>
      <c r="E5374" t="s">
        <v>5824</v>
      </c>
      <c r="F5374" t="s">
        <v>4857</v>
      </c>
      <c r="G5374" t="s">
        <v>15438</v>
      </c>
      <c r="H5374" t="s">
        <v>15438</v>
      </c>
      <c r="I5374" t="s">
        <v>15437</v>
      </c>
      <c r="J5374" t="s">
        <v>82</v>
      </c>
      <c r="K5374" t="s">
        <v>83</v>
      </c>
      <c r="L5374" t="s">
        <v>4366</v>
      </c>
      <c r="M5374" s="1">
        <v>25.390902100000002</v>
      </c>
      <c r="N5374" s="1">
        <v>55.5720879</v>
      </c>
      <c r="O5374" s="4">
        <f t="shared" si="83"/>
        <v>14.566409597257927</v>
      </c>
    </row>
    <row r="5375" spans="1:15" ht="16.5" thickBot="1" x14ac:dyDescent="0.3">
      <c r="A5375" t="s">
        <v>1208</v>
      </c>
      <c r="B5375" t="s">
        <v>14950</v>
      </c>
      <c r="C5375" t="s">
        <v>2098</v>
      </c>
      <c r="D5375" s="6">
        <v>160000</v>
      </c>
      <c r="E5375" t="s">
        <v>2099</v>
      </c>
      <c r="F5375" t="s">
        <v>14956</v>
      </c>
      <c r="G5375" t="s">
        <v>15266</v>
      </c>
      <c r="H5375" t="s">
        <v>15266</v>
      </c>
      <c r="I5375" t="s">
        <v>15266</v>
      </c>
      <c r="J5375" s="7">
        <v>4</v>
      </c>
      <c r="K5375" s="7">
        <v>4</v>
      </c>
      <c r="L5375" s="8">
        <v>11000</v>
      </c>
      <c r="M5375" s="3">
        <v>24.3645262</v>
      </c>
      <c r="N5375" s="3">
        <v>54.660674</v>
      </c>
      <c r="O5375" s="4">
        <f t="shared" si="83"/>
        <v>14.545454545454545</v>
      </c>
    </row>
    <row r="5376" spans="1:15" ht="16.5" thickBot="1" x14ac:dyDescent="0.3">
      <c r="A5376" t="s">
        <v>14951</v>
      </c>
      <c r="B5376" t="s">
        <v>14950</v>
      </c>
      <c r="C5376" t="s">
        <v>5388</v>
      </c>
      <c r="D5376" t="s">
        <v>342</v>
      </c>
      <c r="E5376" t="s">
        <v>5389</v>
      </c>
      <c r="F5376" t="s">
        <v>4857</v>
      </c>
      <c r="G5376" t="s">
        <v>15231</v>
      </c>
      <c r="H5376" t="s">
        <v>15231</v>
      </c>
      <c r="I5376" t="s">
        <v>15230</v>
      </c>
      <c r="J5376" t="s">
        <v>82</v>
      </c>
      <c r="K5376" t="s">
        <v>82</v>
      </c>
      <c r="L5376" t="s">
        <v>1224</v>
      </c>
      <c r="M5376" s="1">
        <v>25.373711</v>
      </c>
      <c r="N5376" s="1">
        <v>55.499786800000003</v>
      </c>
      <c r="O5376" s="4">
        <f t="shared" si="83"/>
        <v>14.545454545454545</v>
      </c>
    </row>
    <row r="5377" spans="1:15" ht="16.5" thickBot="1" x14ac:dyDescent="0.3">
      <c r="A5377" t="s">
        <v>14951</v>
      </c>
      <c r="B5377" t="s">
        <v>14950</v>
      </c>
      <c r="C5377" t="s">
        <v>4872</v>
      </c>
      <c r="D5377" t="s">
        <v>269</v>
      </c>
      <c r="E5377" t="s">
        <v>4873</v>
      </c>
      <c r="F5377" t="s">
        <v>4857</v>
      </c>
      <c r="G5377" t="s">
        <v>15348</v>
      </c>
      <c r="H5377" t="s">
        <v>15348</v>
      </c>
      <c r="I5377" t="s">
        <v>15348</v>
      </c>
      <c r="J5377" t="s">
        <v>83</v>
      </c>
      <c r="K5377" t="s">
        <v>83</v>
      </c>
      <c r="L5377" t="s">
        <v>4136</v>
      </c>
      <c r="M5377" s="1">
        <v>25.391528600000001</v>
      </c>
      <c r="N5377" s="1">
        <v>55.510872200000001</v>
      </c>
      <c r="O5377" s="4">
        <f t="shared" ref="O5377:O5440" si="84">D5377/L5377</f>
        <v>14.545454545454545</v>
      </c>
    </row>
    <row r="5378" spans="1:15" ht="16.5" thickBot="1" x14ac:dyDescent="0.3">
      <c r="A5378" t="s">
        <v>14951</v>
      </c>
      <c r="B5378" t="s">
        <v>14950</v>
      </c>
      <c r="C5378" t="s">
        <v>5225</v>
      </c>
      <c r="D5378" t="s">
        <v>342</v>
      </c>
      <c r="E5378" t="s">
        <v>5226</v>
      </c>
      <c r="F5378" t="s">
        <v>4857</v>
      </c>
      <c r="G5378" t="s">
        <v>15438</v>
      </c>
      <c r="H5378" t="s">
        <v>15438</v>
      </c>
      <c r="I5378" t="s">
        <v>15437</v>
      </c>
      <c r="J5378" t="s">
        <v>82</v>
      </c>
      <c r="K5378" t="s">
        <v>83</v>
      </c>
      <c r="L5378" t="s">
        <v>1224</v>
      </c>
      <c r="M5378" s="1">
        <v>25.390902100000002</v>
      </c>
      <c r="N5378" s="1">
        <v>55.5720879</v>
      </c>
      <c r="O5378" s="4">
        <f t="shared" si="84"/>
        <v>14.545454545454545</v>
      </c>
    </row>
    <row r="5379" spans="1:15" ht="16.5" thickBot="1" x14ac:dyDescent="0.3">
      <c r="A5379" t="s">
        <v>14951</v>
      </c>
      <c r="B5379" t="s">
        <v>14950</v>
      </c>
      <c r="C5379" t="s">
        <v>7380</v>
      </c>
      <c r="D5379" t="s">
        <v>228</v>
      </c>
      <c r="E5379" t="s">
        <v>7381</v>
      </c>
      <c r="F5379" t="s">
        <v>14962</v>
      </c>
      <c r="G5379" t="s">
        <v>15388</v>
      </c>
      <c r="H5379" t="s">
        <v>15388</v>
      </c>
      <c r="I5379" t="s">
        <v>15388</v>
      </c>
      <c r="J5379" t="s">
        <v>83</v>
      </c>
      <c r="K5379" t="s">
        <v>83</v>
      </c>
      <c r="L5379" t="s">
        <v>1237</v>
      </c>
      <c r="M5379" s="1">
        <v>25.342959799999999</v>
      </c>
      <c r="N5379" s="1">
        <v>55.401484199999999</v>
      </c>
      <c r="O5379" s="4">
        <f t="shared" si="84"/>
        <v>14.545454545454545</v>
      </c>
    </row>
    <row r="5380" spans="1:15" ht="16.5" thickBot="1" x14ac:dyDescent="0.3">
      <c r="A5380" t="s">
        <v>14951</v>
      </c>
      <c r="B5380" t="s">
        <v>14950</v>
      </c>
      <c r="C5380" t="s">
        <v>7622</v>
      </c>
      <c r="D5380" t="s">
        <v>237</v>
      </c>
      <c r="E5380" t="s">
        <v>7623</v>
      </c>
      <c r="F5380" t="s">
        <v>14962</v>
      </c>
      <c r="G5380" t="s">
        <v>15310</v>
      </c>
      <c r="H5380" t="s">
        <v>15310</v>
      </c>
      <c r="I5380" t="s">
        <v>15310</v>
      </c>
      <c r="J5380" t="s">
        <v>86</v>
      </c>
      <c r="K5380" t="s">
        <v>86</v>
      </c>
      <c r="L5380" t="s">
        <v>4154</v>
      </c>
      <c r="M5380" s="1">
        <v>25.345919800000001</v>
      </c>
      <c r="N5380" s="1">
        <v>55.393181800000001</v>
      </c>
      <c r="O5380" s="4">
        <f t="shared" si="84"/>
        <v>14.545454545454545</v>
      </c>
    </row>
    <row r="5381" spans="1:15" ht="16.5" thickBot="1" x14ac:dyDescent="0.3">
      <c r="A5381" t="s">
        <v>14951</v>
      </c>
      <c r="B5381" t="s">
        <v>14950</v>
      </c>
      <c r="C5381" t="s">
        <v>8184</v>
      </c>
      <c r="D5381" t="s">
        <v>237</v>
      </c>
      <c r="E5381" t="s">
        <v>8185</v>
      </c>
      <c r="F5381" t="s">
        <v>14962</v>
      </c>
      <c r="G5381" t="s">
        <v>15319</v>
      </c>
      <c r="H5381" t="s">
        <v>15319</v>
      </c>
      <c r="I5381" t="s">
        <v>15318</v>
      </c>
      <c r="J5381" t="s">
        <v>86</v>
      </c>
      <c r="K5381" t="s">
        <v>86</v>
      </c>
      <c r="L5381" t="s">
        <v>4154</v>
      </c>
      <c r="M5381" s="1">
        <v>25.3237399</v>
      </c>
      <c r="N5381" s="1">
        <v>55.387647399999999</v>
      </c>
      <c r="O5381" s="4">
        <f t="shared" si="84"/>
        <v>14.545454545454545</v>
      </c>
    </row>
    <row r="5382" spans="1:15" ht="16.5" thickBot="1" x14ac:dyDescent="0.3">
      <c r="A5382" t="s">
        <v>14951</v>
      </c>
      <c r="B5382" t="s">
        <v>14950</v>
      </c>
      <c r="C5382" t="s">
        <v>10824</v>
      </c>
      <c r="D5382" t="s">
        <v>91</v>
      </c>
      <c r="E5382" t="s">
        <v>10825</v>
      </c>
      <c r="F5382" t="s">
        <v>14966</v>
      </c>
      <c r="G5382" t="s">
        <v>15257</v>
      </c>
      <c r="H5382" t="s">
        <v>15257</v>
      </c>
      <c r="I5382" t="s">
        <v>15256</v>
      </c>
      <c r="J5382" t="s">
        <v>96</v>
      </c>
      <c r="K5382" t="s">
        <v>93</v>
      </c>
      <c r="L5382" t="s">
        <v>10383</v>
      </c>
      <c r="M5382" s="1">
        <v>24.198313899999999</v>
      </c>
      <c r="N5382" s="1">
        <v>55.801540600000003</v>
      </c>
      <c r="O5382" s="4">
        <f t="shared" si="84"/>
        <v>14.545454545454545</v>
      </c>
    </row>
    <row r="5383" spans="1:15" ht="16.5" thickBot="1" x14ac:dyDescent="0.3">
      <c r="A5383" t="s">
        <v>1208</v>
      </c>
      <c r="B5383" t="s">
        <v>14950</v>
      </c>
      <c r="C5383" t="s">
        <v>10824</v>
      </c>
      <c r="D5383" t="s">
        <v>91</v>
      </c>
      <c r="E5383" t="s">
        <v>10825</v>
      </c>
      <c r="F5383" t="s">
        <v>14966</v>
      </c>
      <c r="G5383" t="s">
        <v>15257</v>
      </c>
      <c r="H5383" t="s">
        <v>15257</v>
      </c>
      <c r="I5383" t="s">
        <v>15256</v>
      </c>
      <c r="J5383" s="7" t="s">
        <v>96</v>
      </c>
      <c r="K5383" s="7" t="s">
        <v>93</v>
      </c>
      <c r="L5383" s="7" t="s">
        <v>10383</v>
      </c>
      <c r="M5383" s="1">
        <v>24.198313899999999</v>
      </c>
      <c r="N5383" s="1">
        <v>55.801540600000003</v>
      </c>
      <c r="O5383" s="5">
        <f t="shared" si="84"/>
        <v>14.545454545454545</v>
      </c>
    </row>
    <row r="5384" spans="1:15" ht="16.5" thickBot="1" x14ac:dyDescent="0.3">
      <c r="A5384" t="s">
        <v>13687</v>
      </c>
      <c r="B5384" t="s">
        <v>14950</v>
      </c>
      <c r="C5384" t="s">
        <v>13749</v>
      </c>
      <c r="D5384" t="s">
        <v>661</v>
      </c>
      <c r="E5384" t="s">
        <v>13750</v>
      </c>
      <c r="F5384" t="s">
        <v>14962</v>
      </c>
      <c r="G5384" t="s">
        <v>15069</v>
      </c>
      <c r="H5384" t="s">
        <v>15069</v>
      </c>
      <c r="I5384" t="s">
        <v>15069</v>
      </c>
      <c r="K5384" t="s">
        <v>0</v>
      </c>
      <c r="L5384">
        <v>550</v>
      </c>
      <c r="M5384" s="3">
        <v>25.317136900000001</v>
      </c>
      <c r="N5384" s="3">
        <v>55.633110600000002</v>
      </c>
      <c r="O5384" s="5">
        <f t="shared" si="84"/>
        <v>14.545454545454545</v>
      </c>
    </row>
    <row r="5385" spans="1:15" ht="16.5" thickBot="1" x14ac:dyDescent="0.3">
      <c r="A5385" t="s">
        <v>13687</v>
      </c>
      <c r="B5385" t="s">
        <v>14950</v>
      </c>
      <c r="C5385" t="s">
        <v>13793</v>
      </c>
      <c r="D5385" t="s">
        <v>661</v>
      </c>
      <c r="E5385" t="s">
        <v>13794</v>
      </c>
      <c r="F5385" t="s">
        <v>6736</v>
      </c>
      <c r="G5385" t="s">
        <v>6736</v>
      </c>
      <c r="H5385" t="s">
        <v>6736</v>
      </c>
      <c r="I5385" t="s">
        <v>6736</v>
      </c>
      <c r="L5385" t="s">
        <v>1223</v>
      </c>
      <c r="M5385" s="3">
        <v>25.346155499999998</v>
      </c>
      <c r="N5385" s="3">
        <v>55.421093200000001</v>
      </c>
      <c r="O5385" s="5">
        <f t="shared" si="84"/>
        <v>14.545454545454545</v>
      </c>
    </row>
    <row r="5386" spans="1:15" ht="16.5" thickBot="1" x14ac:dyDescent="0.3">
      <c r="A5386" t="s">
        <v>14951</v>
      </c>
      <c r="B5386" t="s">
        <v>14950</v>
      </c>
      <c r="C5386" t="s">
        <v>6993</v>
      </c>
      <c r="D5386" t="s">
        <v>220</v>
      </c>
      <c r="E5386" t="s">
        <v>6994</v>
      </c>
      <c r="F5386" t="s">
        <v>14962</v>
      </c>
      <c r="G5386" t="s">
        <v>15310</v>
      </c>
      <c r="H5386" t="s">
        <v>15310</v>
      </c>
      <c r="I5386" t="s">
        <v>15310</v>
      </c>
      <c r="J5386" t="s">
        <v>86</v>
      </c>
      <c r="K5386" t="s">
        <v>86</v>
      </c>
      <c r="L5386" t="s">
        <v>4154</v>
      </c>
      <c r="M5386" s="1">
        <v>25.345919800000001</v>
      </c>
      <c r="N5386" s="1">
        <v>55.393181800000001</v>
      </c>
      <c r="O5386" s="4">
        <f t="shared" si="84"/>
        <v>14.545</v>
      </c>
    </row>
    <row r="5387" spans="1:15" ht="16.5" thickBot="1" x14ac:dyDescent="0.3">
      <c r="A5387" t="s">
        <v>14951</v>
      </c>
      <c r="B5387" t="s">
        <v>14950</v>
      </c>
      <c r="C5387" t="s">
        <v>7295</v>
      </c>
      <c r="D5387" t="s">
        <v>220</v>
      </c>
      <c r="E5387" t="s">
        <v>7296</v>
      </c>
      <c r="F5387" t="s">
        <v>14962</v>
      </c>
      <c r="G5387" t="s">
        <v>15310</v>
      </c>
      <c r="H5387" t="s">
        <v>15310</v>
      </c>
      <c r="I5387" t="s">
        <v>15310</v>
      </c>
      <c r="J5387" t="s">
        <v>86</v>
      </c>
      <c r="K5387" t="s">
        <v>86</v>
      </c>
      <c r="L5387" t="s">
        <v>4154</v>
      </c>
      <c r="M5387" s="1">
        <v>25.345919800000001</v>
      </c>
      <c r="N5387" s="1">
        <v>55.393181800000001</v>
      </c>
      <c r="O5387" s="4">
        <f t="shared" si="84"/>
        <v>14.545</v>
      </c>
    </row>
    <row r="5388" spans="1:15" ht="16.5" thickBot="1" x14ac:dyDescent="0.3">
      <c r="A5388" t="s">
        <v>14951</v>
      </c>
      <c r="B5388" t="s">
        <v>14950</v>
      </c>
      <c r="C5388" t="s">
        <v>7751</v>
      </c>
      <c r="D5388" t="s">
        <v>220</v>
      </c>
      <c r="E5388" t="s">
        <v>7752</v>
      </c>
      <c r="F5388" t="s">
        <v>14962</v>
      </c>
      <c r="G5388" t="s">
        <v>15310</v>
      </c>
      <c r="H5388" t="s">
        <v>15310</v>
      </c>
      <c r="I5388" t="s">
        <v>15310</v>
      </c>
      <c r="J5388" t="s">
        <v>86</v>
      </c>
      <c r="K5388" t="s">
        <v>86</v>
      </c>
      <c r="L5388" t="s">
        <v>4154</v>
      </c>
      <c r="M5388" s="1">
        <v>25.345919800000001</v>
      </c>
      <c r="N5388" s="1">
        <v>55.393181800000001</v>
      </c>
      <c r="O5388" s="4">
        <f t="shared" si="84"/>
        <v>14.545</v>
      </c>
    </row>
    <row r="5389" spans="1:15" ht="16.5" thickBot="1" x14ac:dyDescent="0.3">
      <c r="A5389" t="s">
        <v>14951</v>
      </c>
      <c r="B5389" t="s">
        <v>14950</v>
      </c>
      <c r="C5389" t="s">
        <v>8061</v>
      </c>
      <c r="D5389" t="s">
        <v>220</v>
      </c>
      <c r="E5389" t="s">
        <v>8062</v>
      </c>
      <c r="F5389" t="s">
        <v>14962</v>
      </c>
      <c r="G5389" t="s">
        <v>15310</v>
      </c>
      <c r="H5389" t="s">
        <v>15310</v>
      </c>
      <c r="I5389" t="s">
        <v>15310</v>
      </c>
      <c r="J5389" t="s">
        <v>86</v>
      </c>
      <c r="K5389" t="s">
        <v>86</v>
      </c>
      <c r="L5389" t="s">
        <v>4154</v>
      </c>
      <c r="M5389" s="1">
        <v>25.345919800000001</v>
      </c>
      <c r="N5389" s="1">
        <v>55.393181800000001</v>
      </c>
      <c r="O5389" s="4">
        <f t="shared" si="84"/>
        <v>14.545</v>
      </c>
    </row>
    <row r="5390" spans="1:15" ht="16.5" thickBot="1" x14ac:dyDescent="0.3">
      <c r="A5390" t="s">
        <v>14951</v>
      </c>
      <c r="B5390" t="s">
        <v>14950</v>
      </c>
      <c r="C5390" t="s">
        <v>8213</v>
      </c>
      <c r="D5390" t="s">
        <v>220</v>
      </c>
      <c r="E5390" t="s">
        <v>8214</v>
      </c>
      <c r="F5390" t="s">
        <v>14962</v>
      </c>
      <c r="G5390" t="s">
        <v>15310</v>
      </c>
      <c r="H5390" t="s">
        <v>15310</v>
      </c>
      <c r="I5390" t="s">
        <v>15310</v>
      </c>
      <c r="J5390" t="s">
        <v>86</v>
      </c>
      <c r="K5390" t="s">
        <v>86</v>
      </c>
      <c r="L5390" t="s">
        <v>4154</v>
      </c>
      <c r="M5390" s="1">
        <v>25.345919800000001</v>
      </c>
      <c r="N5390" s="1">
        <v>55.393181800000001</v>
      </c>
      <c r="O5390" s="4">
        <f t="shared" si="84"/>
        <v>14.545</v>
      </c>
    </row>
    <row r="5391" spans="1:15" ht="16.5" thickBot="1" x14ac:dyDescent="0.3">
      <c r="A5391" t="s">
        <v>14951</v>
      </c>
      <c r="B5391" t="s">
        <v>14950</v>
      </c>
      <c r="C5391" t="s">
        <v>8213</v>
      </c>
      <c r="D5391" t="s">
        <v>220</v>
      </c>
      <c r="E5391" t="s">
        <v>8214</v>
      </c>
      <c r="F5391" t="s">
        <v>14962</v>
      </c>
      <c r="G5391" t="s">
        <v>15310</v>
      </c>
      <c r="H5391" t="s">
        <v>15310</v>
      </c>
      <c r="I5391" t="s">
        <v>15310</v>
      </c>
      <c r="J5391" t="s">
        <v>86</v>
      </c>
      <c r="K5391" t="s">
        <v>86</v>
      </c>
      <c r="L5391" t="s">
        <v>4154</v>
      </c>
      <c r="M5391" s="1">
        <v>25.345919800000001</v>
      </c>
      <c r="N5391" s="1">
        <v>55.393181800000001</v>
      </c>
      <c r="O5391" s="4">
        <f t="shared" si="84"/>
        <v>14.545</v>
      </c>
    </row>
    <row r="5392" spans="1:15" ht="16.5" thickBot="1" x14ac:dyDescent="0.3">
      <c r="A5392" t="s">
        <v>14951</v>
      </c>
      <c r="B5392" t="s">
        <v>14950</v>
      </c>
      <c r="C5392" t="s">
        <v>8731</v>
      </c>
      <c r="D5392" t="s">
        <v>220</v>
      </c>
      <c r="E5392" t="s">
        <v>8732</v>
      </c>
      <c r="F5392" t="s">
        <v>14962</v>
      </c>
      <c r="G5392" t="s">
        <v>15310</v>
      </c>
      <c r="H5392" t="s">
        <v>15310</v>
      </c>
      <c r="I5392" t="s">
        <v>15310</v>
      </c>
      <c r="J5392" t="s">
        <v>86</v>
      </c>
      <c r="K5392" t="s">
        <v>86</v>
      </c>
      <c r="L5392" t="s">
        <v>4154</v>
      </c>
      <c r="M5392" s="1">
        <v>25.345919800000001</v>
      </c>
      <c r="N5392" s="1">
        <v>55.393181800000001</v>
      </c>
      <c r="O5392" s="4">
        <f t="shared" si="84"/>
        <v>14.545</v>
      </c>
    </row>
    <row r="5393" spans="1:15" ht="16.5" thickBot="1" x14ac:dyDescent="0.3">
      <c r="A5393" t="s">
        <v>14951</v>
      </c>
      <c r="B5393" t="s">
        <v>14950</v>
      </c>
      <c r="C5393" t="s">
        <v>7195</v>
      </c>
      <c r="D5393" t="s">
        <v>333</v>
      </c>
      <c r="E5393" t="s">
        <v>7196</v>
      </c>
      <c r="F5393" t="s">
        <v>14962</v>
      </c>
      <c r="G5393" t="s">
        <v>15238</v>
      </c>
      <c r="H5393" t="s">
        <v>15238</v>
      </c>
      <c r="I5393" t="s">
        <v>15238</v>
      </c>
      <c r="J5393" t="s">
        <v>83</v>
      </c>
      <c r="K5393" t="s">
        <v>83</v>
      </c>
      <c r="L5393" t="s">
        <v>1237</v>
      </c>
      <c r="M5393" s="1">
        <v>25.336306799999999</v>
      </c>
      <c r="N5393" s="1">
        <v>55.395949199999997</v>
      </c>
      <c r="O5393" s="4">
        <f t="shared" si="84"/>
        <v>14.544848484848485</v>
      </c>
    </row>
    <row r="5394" spans="1:15" ht="16.5" thickBot="1" x14ac:dyDescent="0.3">
      <c r="A5394" t="s">
        <v>14951</v>
      </c>
      <c r="B5394" t="s">
        <v>14950</v>
      </c>
      <c r="C5394" t="s">
        <v>8788</v>
      </c>
      <c r="D5394" t="s">
        <v>333</v>
      </c>
      <c r="E5394" t="s">
        <v>8789</v>
      </c>
      <c r="F5394" t="s">
        <v>14962</v>
      </c>
      <c r="G5394" t="s">
        <v>15238</v>
      </c>
      <c r="H5394" t="s">
        <v>15238</v>
      </c>
      <c r="I5394" t="s">
        <v>15238</v>
      </c>
      <c r="J5394" t="s">
        <v>83</v>
      </c>
      <c r="K5394" t="s">
        <v>83</v>
      </c>
      <c r="L5394" t="s">
        <v>1237</v>
      </c>
      <c r="M5394" s="1">
        <v>25.336306799999999</v>
      </c>
      <c r="N5394" s="1">
        <v>55.395949199999997</v>
      </c>
      <c r="O5394" s="4">
        <f t="shared" si="84"/>
        <v>14.544848484848485</v>
      </c>
    </row>
    <row r="5395" spans="1:15" ht="16.5" thickBot="1" x14ac:dyDescent="0.3">
      <c r="A5395" t="s">
        <v>14951</v>
      </c>
      <c r="B5395" t="s">
        <v>14950</v>
      </c>
      <c r="C5395" t="s">
        <v>8497</v>
      </c>
      <c r="D5395" t="s">
        <v>340</v>
      </c>
      <c r="E5395" t="s">
        <v>8498</v>
      </c>
      <c r="F5395" t="s">
        <v>14962</v>
      </c>
      <c r="G5395" t="s">
        <v>15310</v>
      </c>
      <c r="H5395" t="s">
        <v>15310</v>
      </c>
      <c r="I5395" t="s">
        <v>15310</v>
      </c>
      <c r="J5395" t="s">
        <v>86</v>
      </c>
      <c r="K5395" t="s">
        <v>86</v>
      </c>
      <c r="L5395" t="s">
        <v>4154</v>
      </c>
      <c r="M5395" s="1">
        <v>25.345919800000001</v>
      </c>
      <c r="N5395" s="1">
        <v>55.393181800000001</v>
      </c>
      <c r="O5395" s="4">
        <f t="shared" si="84"/>
        <v>14.543181818181818</v>
      </c>
    </row>
    <row r="5396" spans="1:15" ht="16.5" thickBot="1" x14ac:dyDescent="0.3">
      <c r="A5396" t="s">
        <v>14951</v>
      </c>
      <c r="B5396" t="s">
        <v>14950</v>
      </c>
      <c r="C5396" t="s">
        <v>4543</v>
      </c>
      <c r="D5396" t="s">
        <v>602</v>
      </c>
      <c r="E5396" t="s">
        <v>4544</v>
      </c>
      <c r="F5396" t="s">
        <v>14956</v>
      </c>
      <c r="G5396" t="s">
        <v>15448</v>
      </c>
      <c r="H5396" t="s">
        <v>15448</v>
      </c>
      <c r="I5396" t="s">
        <v>15448</v>
      </c>
      <c r="J5396" t="s">
        <v>86</v>
      </c>
      <c r="K5396" t="s">
        <v>86</v>
      </c>
      <c r="L5396" t="s">
        <v>1237</v>
      </c>
      <c r="M5396" s="1">
        <v>24.4754915</v>
      </c>
      <c r="N5396" s="1">
        <v>54.365212800000002</v>
      </c>
      <c r="O5396" s="4">
        <f t="shared" si="84"/>
        <v>14.538181818181819</v>
      </c>
    </row>
    <row r="5397" spans="1:15" ht="16.5" thickBot="1" x14ac:dyDescent="0.3">
      <c r="A5397" t="s">
        <v>14951</v>
      </c>
      <c r="B5397" t="s">
        <v>14950</v>
      </c>
      <c r="C5397" t="s">
        <v>7651</v>
      </c>
      <c r="D5397" t="s">
        <v>511</v>
      </c>
      <c r="E5397" t="s">
        <v>7652</v>
      </c>
      <c r="F5397" t="s">
        <v>14962</v>
      </c>
      <c r="G5397" t="s">
        <v>15238</v>
      </c>
      <c r="H5397" t="s">
        <v>15238</v>
      </c>
      <c r="I5397" t="s">
        <v>15238</v>
      </c>
      <c r="J5397" t="s">
        <v>82</v>
      </c>
      <c r="K5397" t="s">
        <v>82</v>
      </c>
      <c r="L5397" t="s">
        <v>1224</v>
      </c>
      <c r="M5397" s="1">
        <v>25.336306799999999</v>
      </c>
      <c r="N5397" s="1">
        <v>55.395949199999997</v>
      </c>
      <c r="O5397" s="4">
        <f t="shared" si="84"/>
        <v>14.536363636363637</v>
      </c>
    </row>
    <row r="5398" spans="1:15" ht="16.5" thickBot="1" x14ac:dyDescent="0.3">
      <c r="A5398" t="s">
        <v>14951</v>
      </c>
      <c r="B5398" t="s">
        <v>14950</v>
      </c>
      <c r="C5398" t="s">
        <v>8724</v>
      </c>
      <c r="D5398" t="s">
        <v>359</v>
      </c>
      <c r="E5398" t="s">
        <v>594</v>
      </c>
      <c r="F5398" t="s">
        <v>14962</v>
      </c>
      <c r="G5398" t="s">
        <v>15436</v>
      </c>
      <c r="H5398" t="s">
        <v>15436</v>
      </c>
      <c r="I5398" t="s">
        <v>15436</v>
      </c>
      <c r="J5398" t="s">
        <v>86</v>
      </c>
      <c r="K5398" t="s">
        <v>86</v>
      </c>
      <c r="L5398" t="s">
        <v>4280</v>
      </c>
      <c r="M5398" s="1">
        <v>25.3087968</v>
      </c>
      <c r="N5398" s="1">
        <v>55.3701814</v>
      </c>
      <c r="O5398" s="4">
        <f t="shared" si="84"/>
        <v>14.527272727272727</v>
      </c>
    </row>
    <row r="5399" spans="1:15" ht="16.5" thickBot="1" x14ac:dyDescent="0.3">
      <c r="A5399" t="s">
        <v>1208</v>
      </c>
      <c r="B5399" t="s">
        <v>14950</v>
      </c>
      <c r="C5399" t="s">
        <v>1784</v>
      </c>
      <c r="D5399" s="6">
        <v>145000</v>
      </c>
      <c r="E5399" t="s">
        <v>1785</v>
      </c>
      <c r="F5399" t="s">
        <v>14956</v>
      </c>
      <c r="G5399" t="s">
        <v>15006</v>
      </c>
      <c r="H5399" t="s">
        <v>15006</v>
      </c>
      <c r="I5399" t="s">
        <v>15752</v>
      </c>
      <c r="J5399" s="7">
        <v>4</v>
      </c>
      <c r="K5399" s="7">
        <v>6</v>
      </c>
      <c r="L5399" s="8">
        <v>10000</v>
      </c>
      <c r="M5399" s="3">
        <v>24.402196199999999</v>
      </c>
      <c r="N5399" s="3">
        <v>54.570781599999997</v>
      </c>
      <c r="O5399" s="4">
        <f t="shared" si="84"/>
        <v>14.5</v>
      </c>
    </row>
    <row r="5400" spans="1:15" ht="16.5" thickBot="1" x14ac:dyDescent="0.3">
      <c r="A5400" t="s">
        <v>1208</v>
      </c>
      <c r="B5400" t="s">
        <v>14950</v>
      </c>
      <c r="C5400" t="s">
        <v>2159</v>
      </c>
      <c r="D5400" s="6">
        <v>290000</v>
      </c>
      <c r="E5400" t="s">
        <v>2160</v>
      </c>
      <c r="F5400" t="s">
        <v>14956</v>
      </c>
      <c r="G5400" t="s">
        <v>15006</v>
      </c>
      <c r="H5400" t="s">
        <v>15005</v>
      </c>
      <c r="I5400" t="s">
        <v>15004</v>
      </c>
      <c r="J5400" s="7">
        <v>8</v>
      </c>
      <c r="K5400" s="7">
        <v>8</v>
      </c>
      <c r="L5400" s="8">
        <v>20000</v>
      </c>
      <c r="M5400" s="3">
        <v>24.402196199999999</v>
      </c>
      <c r="N5400" s="3">
        <v>54.570781599999997</v>
      </c>
      <c r="O5400" s="4">
        <f t="shared" si="84"/>
        <v>14.5</v>
      </c>
    </row>
    <row r="5401" spans="1:15" ht="16.5" thickBot="1" x14ac:dyDescent="0.3">
      <c r="A5401" t="s">
        <v>14951</v>
      </c>
      <c r="B5401" t="s">
        <v>14950</v>
      </c>
      <c r="C5401" t="s">
        <v>5670</v>
      </c>
      <c r="D5401" t="s">
        <v>374</v>
      </c>
      <c r="E5401" t="s">
        <v>5671</v>
      </c>
      <c r="F5401" t="s">
        <v>4857</v>
      </c>
      <c r="G5401" t="s">
        <v>15447</v>
      </c>
      <c r="H5401" t="s">
        <v>15447</v>
      </c>
      <c r="I5401" t="s">
        <v>15447</v>
      </c>
      <c r="J5401" t="s">
        <v>83</v>
      </c>
      <c r="K5401" t="s">
        <v>83</v>
      </c>
      <c r="L5401" t="s">
        <v>4169</v>
      </c>
      <c r="M5401" s="1">
        <v>25.389957299999999</v>
      </c>
      <c r="N5401" s="1">
        <v>55.582948999999999</v>
      </c>
      <c r="O5401" s="4">
        <f t="shared" si="84"/>
        <v>14.5</v>
      </c>
    </row>
    <row r="5402" spans="1:15" ht="16.5" thickBot="1" x14ac:dyDescent="0.3">
      <c r="A5402" t="s">
        <v>14951</v>
      </c>
      <c r="B5402" t="s">
        <v>14950</v>
      </c>
      <c r="C5402" t="s">
        <v>5672</v>
      </c>
      <c r="D5402" t="s">
        <v>374</v>
      </c>
      <c r="E5402" t="s">
        <v>5673</v>
      </c>
      <c r="F5402" t="s">
        <v>4857</v>
      </c>
      <c r="G5402" t="s">
        <v>15447</v>
      </c>
      <c r="H5402" t="s">
        <v>15447</v>
      </c>
      <c r="I5402" t="s">
        <v>15447</v>
      </c>
      <c r="J5402" t="s">
        <v>83</v>
      </c>
      <c r="K5402" t="s">
        <v>83</v>
      </c>
      <c r="L5402" t="s">
        <v>4169</v>
      </c>
      <c r="M5402" s="1">
        <v>25.389957299999999</v>
      </c>
      <c r="N5402" s="1">
        <v>55.582948999999999</v>
      </c>
      <c r="O5402" s="4">
        <f t="shared" si="84"/>
        <v>14.5</v>
      </c>
    </row>
    <row r="5403" spans="1:15" ht="16.5" thickBot="1" x14ac:dyDescent="0.3">
      <c r="A5403" t="s">
        <v>14951</v>
      </c>
      <c r="B5403" t="s">
        <v>14950</v>
      </c>
      <c r="C5403" t="s">
        <v>5729</v>
      </c>
      <c r="D5403" t="s">
        <v>374</v>
      </c>
      <c r="E5403" t="s">
        <v>5730</v>
      </c>
      <c r="F5403" t="s">
        <v>4857</v>
      </c>
      <c r="G5403" t="s">
        <v>15447</v>
      </c>
      <c r="H5403" t="s">
        <v>15447</v>
      </c>
      <c r="I5403" t="s">
        <v>15447</v>
      </c>
      <c r="J5403" t="s">
        <v>83</v>
      </c>
      <c r="K5403" t="s">
        <v>83</v>
      </c>
      <c r="L5403" t="s">
        <v>4169</v>
      </c>
      <c r="M5403" s="1">
        <v>25.389957299999999</v>
      </c>
      <c r="N5403" s="1">
        <v>55.582948999999999</v>
      </c>
      <c r="O5403" s="4">
        <f t="shared" si="84"/>
        <v>14.5</v>
      </c>
    </row>
    <row r="5404" spans="1:15" ht="16.5" thickBot="1" x14ac:dyDescent="0.3">
      <c r="A5404" t="s">
        <v>14951</v>
      </c>
      <c r="B5404" t="s">
        <v>14950</v>
      </c>
      <c r="C5404" t="s">
        <v>10351</v>
      </c>
      <c r="D5404" t="s">
        <v>271</v>
      </c>
      <c r="E5404" t="s">
        <v>10352</v>
      </c>
      <c r="F5404" t="s">
        <v>6736</v>
      </c>
      <c r="G5404" t="s">
        <v>6736</v>
      </c>
      <c r="H5404" t="s">
        <v>6736</v>
      </c>
      <c r="I5404" t="s">
        <v>6736</v>
      </c>
      <c r="J5404" t="s">
        <v>86</v>
      </c>
      <c r="K5404" t="s">
        <v>83</v>
      </c>
      <c r="L5404" t="s">
        <v>1219</v>
      </c>
      <c r="M5404" s="1">
        <v>25.346155499999998</v>
      </c>
      <c r="N5404" s="1">
        <v>55.421093200000001</v>
      </c>
      <c r="O5404" s="4">
        <f t="shared" si="84"/>
        <v>14.5</v>
      </c>
    </row>
    <row r="5405" spans="1:15" ht="16.5" thickBot="1" x14ac:dyDescent="0.3">
      <c r="A5405" t="s">
        <v>14951</v>
      </c>
      <c r="B5405" t="s">
        <v>14950</v>
      </c>
      <c r="C5405" t="s">
        <v>10700</v>
      </c>
      <c r="D5405" t="s">
        <v>146</v>
      </c>
      <c r="E5405" t="s">
        <v>2160</v>
      </c>
      <c r="F5405" t="s">
        <v>14956</v>
      </c>
      <c r="G5405" t="s">
        <v>14984</v>
      </c>
      <c r="H5405" t="s">
        <v>14984</v>
      </c>
      <c r="I5405" t="s">
        <v>14984</v>
      </c>
      <c r="J5405" t="s">
        <v>3297</v>
      </c>
      <c r="K5405" t="s">
        <v>301</v>
      </c>
      <c r="L5405" t="s">
        <v>9050</v>
      </c>
      <c r="M5405" s="1">
        <v>24.416107499999999</v>
      </c>
      <c r="N5405" s="1">
        <v>54.576219899999998</v>
      </c>
      <c r="O5405" s="4">
        <f t="shared" si="84"/>
        <v>14.5</v>
      </c>
    </row>
    <row r="5406" spans="1:15" ht="16.5" thickBot="1" x14ac:dyDescent="0.3">
      <c r="A5406" t="s">
        <v>14951</v>
      </c>
      <c r="B5406" t="s">
        <v>14950</v>
      </c>
      <c r="C5406" t="s">
        <v>10965</v>
      </c>
      <c r="D5406" t="s">
        <v>146</v>
      </c>
      <c r="E5406" t="s">
        <v>10966</v>
      </c>
      <c r="F5406" t="s">
        <v>1212</v>
      </c>
      <c r="G5406" t="s">
        <v>15233</v>
      </c>
      <c r="H5406" t="s">
        <v>15233</v>
      </c>
      <c r="I5406" t="s">
        <v>15232</v>
      </c>
      <c r="J5406" t="s">
        <v>1210</v>
      </c>
      <c r="K5406" t="s">
        <v>390</v>
      </c>
      <c r="L5406" t="s">
        <v>9050</v>
      </c>
      <c r="M5406" s="3">
        <v>25.2427472</v>
      </c>
      <c r="N5406" s="3">
        <v>55.516414500000003</v>
      </c>
      <c r="O5406" s="4">
        <f t="shared" si="84"/>
        <v>14.5</v>
      </c>
    </row>
    <row r="5407" spans="1:15" ht="16.5" thickBot="1" x14ac:dyDescent="0.3">
      <c r="A5407" t="s">
        <v>1208</v>
      </c>
      <c r="B5407" t="s">
        <v>14950</v>
      </c>
      <c r="C5407" t="s">
        <v>3593</v>
      </c>
      <c r="D5407" t="s">
        <v>146</v>
      </c>
      <c r="E5407" t="s">
        <v>3594</v>
      </c>
      <c r="F5407" t="s">
        <v>1212</v>
      </c>
      <c r="G5407" t="s">
        <v>15038</v>
      </c>
      <c r="H5407" t="s">
        <v>15038</v>
      </c>
      <c r="I5407" t="s">
        <v>15239</v>
      </c>
      <c r="J5407" s="7" t="s">
        <v>93</v>
      </c>
      <c r="K5407" s="7" t="s">
        <v>93</v>
      </c>
      <c r="L5407" s="8">
        <v>20000</v>
      </c>
      <c r="M5407" s="3">
        <v>25.095292799999999</v>
      </c>
      <c r="N5407" s="3">
        <v>55.195544499999997</v>
      </c>
      <c r="O5407" s="4">
        <f t="shared" si="84"/>
        <v>14.5</v>
      </c>
    </row>
    <row r="5408" spans="1:15" ht="16.5" thickBot="1" x14ac:dyDescent="0.3">
      <c r="A5408" t="s">
        <v>1208</v>
      </c>
      <c r="B5408" t="s">
        <v>14950</v>
      </c>
      <c r="C5408" t="s">
        <v>12596</v>
      </c>
      <c r="D5408" t="s">
        <v>146</v>
      </c>
      <c r="E5408" t="s">
        <v>10966</v>
      </c>
      <c r="F5408" t="s">
        <v>14958</v>
      </c>
      <c r="G5408" t="s">
        <v>15286</v>
      </c>
      <c r="H5408" t="s">
        <v>15286</v>
      </c>
      <c r="I5408" t="s">
        <v>15286</v>
      </c>
      <c r="J5408" s="7" t="s">
        <v>1210</v>
      </c>
      <c r="K5408" s="7" t="s">
        <v>390</v>
      </c>
      <c r="L5408" s="8">
        <v>20000</v>
      </c>
      <c r="M5408" s="3">
        <v>25.232771700000001</v>
      </c>
      <c r="N5408" s="3">
        <v>55.508101199999999</v>
      </c>
      <c r="O5408" s="4">
        <f t="shared" si="84"/>
        <v>14.5</v>
      </c>
    </row>
    <row r="5409" spans="1:15" ht="16.5" thickBot="1" x14ac:dyDescent="0.3">
      <c r="A5409" t="s">
        <v>1208</v>
      </c>
      <c r="B5409" t="s">
        <v>14950</v>
      </c>
      <c r="C5409" t="s">
        <v>12728</v>
      </c>
      <c r="D5409" t="s">
        <v>146</v>
      </c>
      <c r="E5409" t="s">
        <v>2160</v>
      </c>
      <c r="F5409" t="s">
        <v>14956</v>
      </c>
      <c r="G5409" t="s">
        <v>14984</v>
      </c>
      <c r="H5409" t="s">
        <v>14984</v>
      </c>
      <c r="I5409" t="s">
        <v>14984</v>
      </c>
      <c r="J5409" s="7" t="s">
        <v>3297</v>
      </c>
      <c r="K5409" s="7" t="s">
        <v>301</v>
      </c>
      <c r="L5409" s="8">
        <v>20000</v>
      </c>
      <c r="M5409" s="3">
        <v>24.416107499999999</v>
      </c>
      <c r="N5409" s="3">
        <v>54.576219899999998</v>
      </c>
      <c r="O5409" s="4">
        <f t="shared" si="84"/>
        <v>14.5</v>
      </c>
    </row>
    <row r="5410" spans="1:15" ht="16.5" thickBot="1" x14ac:dyDescent="0.3">
      <c r="A5410" t="s">
        <v>1208</v>
      </c>
      <c r="B5410" t="s">
        <v>14950</v>
      </c>
      <c r="C5410" t="s">
        <v>10700</v>
      </c>
      <c r="D5410" t="s">
        <v>146</v>
      </c>
      <c r="E5410" t="s">
        <v>2160</v>
      </c>
      <c r="F5410" t="s">
        <v>14956</v>
      </c>
      <c r="G5410" t="s">
        <v>14984</v>
      </c>
      <c r="H5410" t="s">
        <v>14984</v>
      </c>
      <c r="I5410" t="s">
        <v>14984</v>
      </c>
      <c r="J5410" s="7" t="s">
        <v>3297</v>
      </c>
      <c r="K5410" s="7" t="s">
        <v>301</v>
      </c>
      <c r="L5410" s="7" t="s">
        <v>9050</v>
      </c>
      <c r="M5410" s="3">
        <v>24.416107499999999</v>
      </c>
      <c r="N5410" s="3">
        <v>54.576219899999998</v>
      </c>
      <c r="O5410" s="4">
        <f t="shared" si="84"/>
        <v>14.5</v>
      </c>
    </row>
    <row r="5411" spans="1:15" ht="16.5" thickBot="1" x14ac:dyDescent="0.3">
      <c r="A5411" t="s">
        <v>1208</v>
      </c>
      <c r="B5411" t="s">
        <v>14950</v>
      </c>
      <c r="C5411" t="s">
        <v>10965</v>
      </c>
      <c r="D5411" t="s">
        <v>146</v>
      </c>
      <c r="E5411" t="s">
        <v>10966</v>
      </c>
      <c r="F5411" t="s">
        <v>1212</v>
      </c>
      <c r="G5411" t="s">
        <v>15233</v>
      </c>
      <c r="H5411" t="s">
        <v>15233</v>
      </c>
      <c r="I5411" t="s">
        <v>15232</v>
      </c>
      <c r="J5411" s="7" t="s">
        <v>1210</v>
      </c>
      <c r="K5411" s="7" t="s">
        <v>390</v>
      </c>
      <c r="L5411" s="7" t="s">
        <v>9050</v>
      </c>
      <c r="M5411" s="1">
        <v>25.2427472</v>
      </c>
      <c r="N5411" s="1">
        <v>55.516414500000003</v>
      </c>
      <c r="O5411" s="5">
        <f t="shared" si="84"/>
        <v>14.5</v>
      </c>
    </row>
    <row r="5412" spans="1:15" ht="16.5" thickBot="1" x14ac:dyDescent="0.3">
      <c r="A5412" t="s">
        <v>14951</v>
      </c>
      <c r="B5412" t="s">
        <v>14950</v>
      </c>
      <c r="C5412" t="s">
        <v>4797</v>
      </c>
      <c r="D5412" t="s">
        <v>252</v>
      </c>
      <c r="E5412" t="s">
        <v>4798</v>
      </c>
      <c r="F5412" t="s">
        <v>4857</v>
      </c>
      <c r="G5412" t="s">
        <v>15411</v>
      </c>
      <c r="H5412" t="s">
        <v>15411</v>
      </c>
      <c r="I5412" t="s">
        <v>15410</v>
      </c>
      <c r="J5412" t="s">
        <v>83</v>
      </c>
      <c r="K5412" t="s">
        <v>83</v>
      </c>
      <c r="L5412" t="s">
        <v>4180</v>
      </c>
      <c r="M5412" s="1">
        <v>25.3939503</v>
      </c>
      <c r="N5412" s="1">
        <v>55.4576292</v>
      </c>
      <c r="O5412" s="4">
        <f t="shared" si="84"/>
        <v>14.482758620689655</v>
      </c>
    </row>
    <row r="5413" spans="1:15" ht="16.5" thickBot="1" x14ac:dyDescent="0.3">
      <c r="A5413" t="s">
        <v>14951</v>
      </c>
      <c r="B5413" t="s">
        <v>14950</v>
      </c>
      <c r="C5413" t="s">
        <v>6939</v>
      </c>
      <c r="D5413" t="s">
        <v>357</v>
      </c>
      <c r="E5413" t="s">
        <v>6940</v>
      </c>
      <c r="F5413" t="s">
        <v>14962</v>
      </c>
      <c r="G5413" t="s">
        <v>15238</v>
      </c>
      <c r="H5413" t="s">
        <v>15238</v>
      </c>
      <c r="I5413" t="s">
        <v>15238</v>
      </c>
      <c r="J5413" t="s">
        <v>83</v>
      </c>
      <c r="K5413" t="s">
        <v>83</v>
      </c>
      <c r="L5413" t="s">
        <v>4180</v>
      </c>
      <c r="M5413" s="1">
        <v>25.336306799999999</v>
      </c>
      <c r="N5413" s="1">
        <v>55.395949199999997</v>
      </c>
      <c r="O5413" s="4">
        <f t="shared" si="84"/>
        <v>14.482068965517241</v>
      </c>
    </row>
    <row r="5414" spans="1:15" ht="16.5" thickBot="1" x14ac:dyDescent="0.3">
      <c r="A5414" t="s">
        <v>14951</v>
      </c>
      <c r="B5414" t="s">
        <v>14950</v>
      </c>
      <c r="C5414" t="s">
        <v>8280</v>
      </c>
      <c r="D5414" t="s">
        <v>357</v>
      </c>
      <c r="E5414" t="s">
        <v>8281</v>
      </c>
      <c r="F5414" t="s">
        <v>14962</v>
      </c>
      <c r="G5414" t="s">
        <v>15238</v>
      </c>
      <c r="H5414" t="s">
        <v>15238</v>
      </c>
      <c r="I5414" t="s">
        <v>15238</v>
      </c>
      <c r="J5414" t="s">
        <v>83</v>
      </c>
      <c r="K5414" t="s">
        <v>83</v>
      </c>
      <c r="L5414" t="s">
        <v>4180</v>
      </c>
      <c r="M5414" s="1">
        <v>25.336306799999999</v>
      </c>
      <c r="N5414" s="1">
        <v>55.395949199999997</v>
      </c>
      <c r="O5414" s="4">
        <f t="shared" si="84"/>
        <v>14.482068965517241</v>
      </c>
    </row>
    <row r="5415" spans="1:15" ht="16.5" thickBot="1" x14ac:dyDescent="0.3">
      <c r="A5415" t="s">
        <v>14951</v>
      </c>
      <c r="B5415" t="s">
        <v>14950</v>
      </c>
      <c r="C5415" t="s">
        <v>8280</v>
      </c>
      <c r="D5415" t="s">
        <v>357</v>
      </c>
      <c r="E5415" t="s">
        <v>8281</v>
      </c>
      <c r="F5415" t="s">
        <v>14962</v>
      </c>
      <c r="G5415" t="s">
        <v>15238</v>
      </c>
      <c r="H5415" t="s">
        <v>15238</v>
      </c>
      <c r="I5415" t="s">
        <v>15238</v>
      </c>
      <c r="J5415" t="s">
        <v>83</v>
      </c>
      <c r="K5415" t="s">
        <v>83</v>
      </c>
      <c r="L5415" t="s">
        <v>4180</v>
      </c>
      <c r="M5415" s="1">
        <v>25.336306799999999</v>
      </c>
      <c r="N5415" s="1">
        <v>55.395949199999997</v>
      </c>
      <c r="O5415" s="4">
        <f t="shared" si="84"/>
        <v>14.482068965517241</v>
      </c>
    </row>
    <row r="5416" spans="1:15" ht="16.5" thickBot="1" x14ac:dyDescent="0.3">
      <c r="A5416" t="s">
        <v>14951</v>
      </c>
      <c r="B5416" t="s">
        <v>14950</v>
      </c>
      <c r="C5416" t="s">
        <v>10227</v>
      </c>
      <c r="D5416" t="s">
        <v>357</v>
      </c>
      <c r="E5416" t="s">
        <v>976</v>
      </c>
      <c r="F5416" t="s">
        <v>14962</v>
      </c>
      <c r="G5416" t="s">
        <v>15238</v>
      </c>
      <c r="H5416" t="s">
        <v>15238</v>
      </c>
      <c r="I5416" t="s">
        <v>15238</v>
      </c>
      <c r="J5416" t="s">
        <v>83</v>
      </c>
      <c r="K5416" t="s">
        <v>83</v>
      </c>
      <c r="L5416" t="s">
        <v>4180</v>
      </c>
      <c r="M5416" s="1">
        <v>25.336306799999999</v>
      </c>
      <c r="N5416" s="1">
        <v>55.395949199999997</v>
      </c>
      <c r="O5416" s="4">
        <f t="shared" si="84"/>
        <v>14.482068965517241</v>
      </c>
    </row>
    <row r="5417" spans="1:15" ht="16.5" thickBot="1" x14ac:dyDescent="0.3">
      <c r="A5417" t="s">
        <v>14951</v>
      </c>
      <c r="B5417" t="s">
        <v>14950</v>
      </c>
      <c r="C5417" t="s">
        <v>9487</v>
      </c>
      <c r="D5417" t="s">
        <v>625</v>
      </c>
      <c r="E5417" t="s">
        <v>941</v>
      </c>
      <c r="F5417" t="s">
        <v>14962</v>
      </c>
      <c r="G5417" t="s">
        <v>15310</v>
      </c>
      <c r="H5417" t="s">
        <v>15310</v>
      </c>
      <c r="I5417" t="s">
        <v>15310</v>
      </c>
      <c r="J5417" t="s">
        <v>83</v>
      </c>
      <c r="K5417" t="s">
        <v>82</v>
      </c>
      <c r="L5417" t="s">
        <v>4494</v>
      </c>
      <c r="M5417" s="1">
        <v>25.345919800000001</v>
      </c>
      <c r="N5417" s="1">
        <v>55.393181800000001</v>
      </c>
      <c r="O5417" s="4">
        <f t="shared" si="84"/>
        <v>14.467234042553191</v>
      </c>
    </row>
    <row r="5418" spans="1:15" ht="16.5" thickBot="1" x14ac:dyDescent="0.3">
      <c r="A5418" t="s">
        <v>1208</v>
      </c>
      <c r="B5418" t="s">
        <v>14950</v>
      </c>
      <c r="C5418" t="s">
        <v>3530</v>
      </c>
      <c r="D5418" t="s">
        <v>157</v>
      </c>
      <c r="E5418" t="s">
        <v>3531</v>
      </c>
      <c r="F5418" t="s">
        <v>4857</v>
      </c>
      <c r="G5418" t="s">
        <v>15015</v>
      </c>
      <c r="H5418" t="s">
        <v>15015</v>
      </c>
      <c r="I5418" t="s">
        <v>15015</v>
      </c>
      <c r="J5418" s="7" t="s">
        <v>86</v>
      </c>
      <c r="K5418" s="7" t="s">
        <v>96</v>
      </c>
      <c r="L5418" s="8">
        <v>4499</v>
      </c>
      <c r="M5418" s="3">
        <v>25.393719999999998</v>
      </c>
      <c r="N5418" s="3">
        <v>55.538587100000001</v>
      </c>
      <c r="O5418" s="4">
        <f t="shared" si="84"/>
        <v>14.447432762836186</v>
      </c>
    </row>
    <row r="5419" spans="1:15" ht="16.5" thickBot="1" x14ac:dyDescent="0.3">
      <c r="A5419" t="s">
        <v>1208</v>
      </c>
      <c r="B5419" t="s">
        <v>14950</v>
      </c>
      <c r="C5419" t="s">
        <v>3530</v>
      </c>
      <c r="D5419" t="s">
        <v>157</v>
      </c>
      <c r="E5419" t="s">
        <v>3531</v>
      </c>
      <c r="F5419" t="s">
        <v>4857</v>
      </c>
      <c r="G5419" t="s">
        <v>15015</v>
      </c>
      <c r="H5419" t="s">
        <v>15015</v>
      </c>
      <c r="I5419" t="s">
        <v>15015</v>
      </c>
      <c r="J5419" s="7" t="s">
        <v>86</v>
      </c>
      <c r="K5419" s="7" t="s">
        <v>96</v>
      </c>
      <c r="L5419" s="8">
        <v>4499</v>
      </c>
      <c r="M5419" s="3">
        <v>25.393719999999998</v>
      </c>
      <c r="N5419" s="3">
        <v>55.538587100000001</v>
      </c>
      <c r="O5419" s="4">
        <f t="shared" si="84"/>
        <v>14.447432762836186</v>
      </c>
    </row>
    <row r="5420" spans="1:15" ht="16.5" thickBot="1" x14ac:dyDescent="0.3">
      <c r="A5420" t="s">
        <v>14311</v>
      </c>
      <c r="B5420" t="s">
        <v>14950</v>
      </c>
      <c r="C5420" t="s">
        <v>14247</v>
      </c>
      <c r="D5420" t="s">
        <v>107</v>
      </c>
      <c r="E5420" t="s">
        <v>14248</v>
      </c>
      <c r="F5420" t="s">
        <v>15002</v>
      </c>
      <c r="G5420" t="s">
        <v>15204</v>
      </c>
      <c r="H5420" t="s">
        <v>15204</v>
      </c>
      <c r="I5420" t="s">
        <v>15204</v>
      </c>
      <c r="J5420" s="7"/>
      <c r="K5420" s="7"/>
      <c r="L5420" s="7" t="s">
        <v>14249</v>
      </c>
      <c r="M5420" s="3">
        <v>25.546088699999999</v>
      </c>
      <c r="N5420" s="3">
        <v>55.682844799999998</v>
      </c>
      <c r="O5420" s="5">
        <f t="shared" si="84"/>
        <v>14.446227929373997</v>
      </c>
    </row>
    <row r="5421" spans="1:15" ht="16.5" thickBot="1" x14ac:dyDescent="0.3">
      <c r="A5421" t="s">
        <v>14311</v>
      </c>
      <c r="B5421" t="s">
        <v>14950</v>
      </c>
      <c r="C5421" t="s">
        <v>14504</v>
      </c>
      <c r="D5421" t="s">
        <v>107</v>
      </c>
      <c r="E5421" t="s">
        <v>14248</v>
      </c>
      <c r="F5421" t="s">
        <v>15002</v>
      </c>
      <c r="G5421" t="s">
        <v>15204</v>
      </c>
      <c r="H5421" t="s">
        <v>15204</v>
      </c>
      <c r="I5421" t="s">
        <v>15204</v>
      </c>
      <c r="J5421" s="7"/>
      <c r="K5421" s="7"/>
      <c r="L5421" s="8">
        <v>6230</v>
      </c>
      <c r="M5421" s="3">
        <v>25.546088699999999</v>
      </c>
      <c r="N5421" s="3">
        <v>55.682844799999998</v>
      </c>
      <c r="O5421" s="5">
        <f t="shared" si="84"/>
        <v>14.446227929373997</v>
      </c>
    </row>
    <row r="5422" spans="1:15" ht="16.5" thickBot="1" x14ac:dyDescent="0.3">
      <c r="A5422" t="s">
        <v>1208</v>
      </c>
      <c r="B5422" t="s">
        <v>14950</v>
      </c>
      <c r="C5422" t="s">
        <v>2629</v>
      </c>
      <c r="D5422" s="6">
        <v>65000</v>
      </c>
      <c r="E5422" t="s">
        <v>2630</v>
      </c>
      <c r="F5422" t="s">
        <v>4857</v>
      </c>
      <c r="G5422" t="s">
        <v>15348</v>
      </c>
      <c r="H5422" t="s">
        <v>15348</v>
      </c>
      <c r="I5422" t="s">
        <v>15348</v>
      </c>
      <c r="J5422" s="7">
        <v>5</v>
      </c>
      <c r="K5422" s="7">
        <v>5</v>
      </c>
      <c r="L5422" s="8">
        <v>4500</v>
      </c>
      <c r="M5422" s="3">
        <v>25.391528600000001</v>
      </c>
      <c r="N5422" s="3">
        <v>55.510872200000001</v>
      </c>
      <c r="O5422" s="4">
        <f t="shared" si="84"/>
        <v>14.444444444444445</v>
      </c>
    </row>
    <row r="5423" spans="1:15" ht="16.5" thickBot="1" x14ac:dyDescent="0.3">
      <c r="A5423" t="s">
        <v>14951</v>
      </c>
      <c r="B5423" t="s">
        <v>14950</v>
      </c>
      <c r="C5423" t="s">
        <v>4759</v>
      </c>
      <c r="D5423" t="s">
        <v>193</v>
      </c>
      <c r="E5423" t="s">
        <v>4760</v>
      </c>
      <c r="F5423" t="s">
        <v>4857</v>
      </c>
      <c r="G5423" t="s">
        <v>15446</v>
      </c>
      <c r="H5423" t="s">
        <v>15446</v>
      </c>
      <c r="I5423" t="s">
        <v>15446</v>
      </c>
      <c r="J5423" t="s">
        <v>86</v>
      </c>
      <c r="K5423" t="s">
        <v>86</v>
      </c>
      <c r="L5423" t="s">
        <v>4249</v>
      </c>
      <c r="M5423" s="1">
        <v>25.404017799999998</v>
      </c>
      <c r="N5423" s="1">
        <v>55.440511700000002</v>
      </c>
      <c r="O5423" s="4">
        <f t="shared" si="84"/>
        <v>14.444444444444445</v>
      </c>
    </row>
    <row r="5424" spans="1:15" ht="16.5" thickBot="1" x14ac:dyDescent="0.3">
      <c r="A5424" t="s">
        <v>14951</v>
      </c>
      <c r="B5424" t="s">
        <v>14950</v>
      </c>
      <c r="C5424" t="s">
        <v>5545</v>
      </c>
      <c r="D5424" t="s">
        <v>319</v>
      </c>
      <c r="E5424" t="s">
        <v>5546</v>
      </c>
      <c r="F5424" t="s">
        <v>4857</v>
      </c>
      <c r="G5424" t="s">
        <v>15356</v>
      </c>
      <c r="H5424" t="s">
        <v>15356</v>
      </c>
      <c r="I5424" t="s">
        <v>15389</v>
      </c>
      <c r="J5424" t="s">
        <v>83</v>
      </c>
      <c r="K5424" t="s">
        <v>83</v>
      </c>
      <c r="L5424" t="s">
        <v>4158</v>
      </c>
      <c r="M5424" s="1">
        <v>25.3961921</v>
      </c>
      <c r="N5424" s="1">
        <v>55.445776799999997</v>
      </c>
      <c r="O5424" s="4">
        <f t="shared" si="84"/>
        <v>14.444444444444445</v>
      </c>
    </row>
    <row r="5425" spans="1:15" ht="16.5" thickBot="1" x14ac:dyDescent="0.3">
      <c r="A5425" t="s">
        <v>14951</v>
      </c>
      <c r="B5425" t="s">
        <v>14950</v>
      </c>
      <c r="C5425" t="s">
        <v>6796</v>
      </c>
      <c r="D5425" t="s">
        <v>375</v>
      </c>
      <c r="E5425" t="s">
        <v>6797</v>
      </c>
      <c r="F5425" t="s">
        <v>14962</v>
      </c>
      <c r="G5425" t="s">
        <v>15321</v>
      </c>
      <c r="H5425" t="s">
        <v>15321</v>
      </c>
      <c r="I5425" t="s">
        <v>15321</v>
      </c>
      <c r="J5425" t="s">
        <v>82</v>
      </c>
      <c r="K5425" t="s">
        <v>82</v>
      </c>
      <c r="L5425" t="s">
        <v>4155</v>
      </c>
      <c r="M5425" s="1">
        <v>25.371427300000001</v>
      </c>
      <c r="N5425" s="1">
        <v>55.401484199999999</v>
      </c>
      <c r="O5425" s="4">
        <f t="shared" si="84"/>
        <v>14.444444444444445</v>
      </c>
    </row>
    <row r="5426" spans="1:15" ht="16.5" thickBot="1" x14ac:dyDescent="0.3">
      <c r="A5426" t="s">
        <v>14951</v>
      </c>
      <c r="B5426" t="s">
        <v>14950</v>
      </c>
      <c r="C5426" t="s">
        <v>9694</v>
      </c>
      <c r="D5426" t="s">
        <v>375</v>
      </c>
      <c r="E5426" t="s">
        <v>9695</v>
      </c>
      <c r="F5426" t="s">
        <v>14962</v>
      </c>
      <c r="G5426" t="s">
        <v>15122</v>
      </c>
      <c r="H5426" t="s">
        <v>15122</v>
      </c>
      <c r="I5426" t="s">
        <v>15122</v>
      </c>
      <c r="J5426" t="s">
        <v>82</v>
      </c>
      <c r="K5426" t="s">
        <v>82</v>
      </c>
      <c r="L5426" t="s">
        <v>4155</v>
      </c>
      <c r="M5426" s="1">
        <v>25.364126899999999</v>
      </c>
      <c r="N5426" s="1">
        <v>55.391106399999998</v>
      </c>
      <c r="O5426" s="4">
        <f t="shared" si="84"/>
        <v>14.444444444444445</v>
      </c>
    </row>
    <row r="5427" spans="1:15" ht="16.5" thickBot="1" x14ac:dyDescent="0.3">
      <c r="A5427" t="s">
        <v>14951</v>
      </c>
      <c r="B5427" t="s">
        <v>14950</v>
      </c>
      <c r="C5427" t="s">
        <v>11913</v>
      </c>
      <c r="D5427" t="s">
        <v>193</v>
      </c>
      <c r="E5427" t="s">
        <v>11914</v>
      </c>
      <c r="F5427" t="s">
        <v>4857</v>
      </c>
      <c r="G5427" t="s">
        <v>15298</v>
      </c>
      <c r="H5427" t="s">
        <v>15298</v>
      </c>
      <c r="I5427" t="s">
        <v>15297</v>
      </c>
      <c r="J5427" t="s">
        <v>96</v>
      </c>
      <c r="K5427" t="s">
        <v>86</v>
      </c>
      <c r="L5427" t="s">
        <v>4249</v>
      </c>
      <c r="M5427" s="3">
        <v>25.384143000000002</v>
      </c>
      <c r="N5427" s="3">
        <v>55.450328800000001</v>
      </c>
      <c r="O5427" s="4">
        <f t="shared" si="84"/>
        <v>14.444444444444445</v>
      </c>
    </row>
    <row r="5428" spans="1:15" ht="16.5" thickBot="1" x14ac:dyDescent="0.3">
      <c r="A5428" t="s">
        <v>14311</v>
      </c>
      <c r="B5428" t="s">
        <v>14950</v>
      </c>
      <c r="C5428" t="s">
        <v>14558</v>
      </c>
      <c r="D5428" t="s">
        <v>135</v>
      </c>
      <c r="E5428" t="s">
        <v>14559</v>
      </c>
      <c r="F5428" t="s">
        <v>14962</v>
      </c>
      <c r="G5428" t="s">
        <v>15031</v>
      </c>
      <c r="H5428" t="s">
        <v>15031</v>
      </c>
      <c r="I5428" t="s">
        <v>15246</v>
      </c>
      <c r="J5428" s="7"/>
      <c r="K5428" s="7"/>
      <c r="L5428" s="8">
        <v>18000</v>
      </c>
      <c r="M5428" s="3">
        <v>25.2811594</v>
      </c>
      <c r="N5428" s="3">
        <v>55.4513149</v>
      </c>
      <c r="O5428" s="5">
        <f t="shared" si="84"/>
        <v>14.444444444444445</v>
      </c>
    </row>
    <row r="5429" spans="1:15" ht="16.5" thickBot="1" x14ac:dyDescent="0.3">
      <c r="A5429" t="s">
        <v>14951</v>
      </c>
      <c r="B5429" t="s">
        <v>14950</v>
      </c>
      <c r="C5429" t="s">
        <v>10796</v>
      </c>
      <c r="D5429" t="s">
        <v>247</v>
      </c>
      <c r="E5429" t="s">
        <v>10797</v>
      </c>
      <c r="F5429" t="s">
        <v>14962</v>
      </c>
      <c r="G5429" t="s">
        <v>15125</v>
      </c>
      <c r="H5429" t="s">
        <v>15125</v>
      </c>
      <c r="I5429" t="s">
        <v>15125</v>
      </c>
      <c r="J5429" t="s">
        <v>93</v>
      </c>
      <c r="K5429" t="s">
        <v>301</v>
      </c>
      <c r="L5429" t="s">
        <v>10443</v>
      </c>
      <c r="M5429" s="1">
        <v>25.196660600000001</v>
      </c>
      <c r="N5429" s="1">
        <v>55.6359633</v>
      </c>
      <c r="O5429" s="4">
        <f t="shared" si="84"/>
        <v>14.444333333333333</v>
      </c>
    </row>
    <row r="5430" spans="1:15" ht="16.5" thickBot="1" x14ac:dyDescent="0.3">
      <c r="A5430" t="s">
        <v>14951</v>
      </c>
      <c r="B5430" t="s">
        <v>14950</v>
      </c>
      <c r="C5430" t="s">
        <v>11005</v>
      </c>
      <c r="D5430" t="s">
        <v>157</v>
      </c>
      <c r="E5430" t="s">
        <v>3341</v>
      </c>
      <c r="F5430" t="s">
        <v>14962</v>
      </c>
      <c r="G5430" t="s">
        <v>15423</v>
      </c>
      <c r="H5430" t="s">
        <v>15423</v>
      </c>
      <c r="I5430" t="s">
        <v>15423</v>
      </c>
      <c r="J5430" t="s">
        <v>96</v>
      </c>
      <c r="K5430" t="s">
        <v>93</v>
      </c>
      <c r="L5430" t="s">
        <v>4276</v>
      </c>
      <c r="M5430" s="3">
        <v>25.346155499999998</v>
      </c>
      <c r="N5430" s="3">
        <v>55.421093200000001</v>
      </c>
      <c r="O5430" s="4">
        <f t="shared" si="84"/>
        <v>14.444222222222223</v>
      </c>
    </row>
    <row r="5431" spans="1:15" ht="16.5" thickBot="1" x14ac:dyDescent="0.3">
      <c r="A5431" t="s">
        <v>1208</v>
      </c>
      <c r="B5431" t="s">
        <v>14950</v>
      </c>
      <c r="C5431" t="s">
        <v>3340</v>
      </c>
      <c r="D5431" t="s">
        <v>157</v>
      </c>
      <c r="E5431" t="s">
        <v>3341</v>
      </c>
      <c r="F5431" t="s">
        <v>14962</v>
      </c>
      <c r="G5431" t="s">
        <v>15423</v>
      </c>
      <c r="H5431" t="s">
        <v>15423</v>
      </c>
      <c r="I5431" t="s">
        <v>15423</v>
      </c>
      <c r="J5431" s="7" t="s">
        <v>96</v>
      </c>
      <c r="K5431" s="7" t="s">
        <v>93</v>
      </c>
      <c r="L5431" s="8">
        <v>4500</v>
      </c>
      <c r="M5431" s="3">
        <v>25.346155499999998</v>
      </c>
      <c r="N5431" s="3">
        <v>55.421093200000001</v>
      </c>
      <c r="O5431" s="4">
        <f t="shared" si="84"/>
        <v>14.444222222222223</v>
      </c>
    </row>
    <row r="5432" spans="1:15" ht="16.5" thickBot="1" x14ac:dyDescent="0.3">
      <c r="A5432" t="s">
        <v>1208</v>
      </c>
      <c r="B5432" t="s">
        <v>14950</v>
      </c>
      <c r="C5432" t="s">
        <v>3340</v>
      </c>
      <c r="D5432" t="s">
        <v>157</v>
      </c>
      <c r="E5432" t="s">
        <v>3341</v>
      </c>
      <c r="F5432" t="s">
        <v>14962</v>
      </c>
      <c r="G5432" t="s">
        <v>15423</v>
      </c>
      <c r="H5432" t="s">
        <v>15423</v>
      </c>
      <c r="I5432" t="s">
        <v>15423</v>
      </c>
      <c r="J5432" s="7" t="s">
        <v>96</v>
      </c>
      <c r="K5432" s="7" t="s">
        <v>93</v>
      </c>
      <c r="L5432" s="8">
        <v>4500</v>
      </c>
      <c r="M5432" s="3">
        <v>25.346155499999998</v>
      </c>
      <c r="N5432" s="3">
        <v>55.421093200000001</v>
      </c>
      <c r="O5432" s="4">
        <f t="shared" si="84"/>
        <v>14.444222222222223</v>
      </c>
    </row>
    <row r="5433" spans="1:15" ht="16.5" thickBot="1" x14ac:dyDescent="0.3">
      <c r="A5433" t="s">
        <v>1208</v>
      </c>
      <c r="B5433" t="s">
        <v>14950</v>
      </c>
      <c r="C5433" t="s">
        <v>11005</v>
      </c>
      <c r="D5433" t="s">
        <v>157</v>
      </c>
      <c r="E5433" t="s">
        <v>3341</v>
      </c>
      <c r="F5433" t="s">
        <v>14962</v>
      </c>
      <c r="G5433" t="s">
        <v>15423</v>
      </c>
      <c r="H5433" t="s">
        <v>15423</v>
      </c>
      <c r="I5433" t="s">
        <v>15423</v>
      </c>
      <c r="J5433" s="7" t="s">
        <v>96</v>
      </c>
      <c r="K5433" s="7" t="s">
        <v>93</v>
      </c>
      <c r="L5433" s="7" t="s">
        <v>4276</v>
      </c>
      <c r="M5433" s="1">
        <v>25.346155499999998</v>
      </c>
      <c r="N5433" s="1">
        <v>55.421093200000001</v>
      </c>
      <c r="O5433" s="5">
        <f t="shared" si="84"/>
        <v>14.444222222222223</v>
      </c>
    </row>
    <row r="5434" spans="1:15" ht="16.5" thickBot="1" x14ac:dyDescent="0.3">
      <c r="A5434" t="s">
        <v>14951</v>
      </c>
      <c r="B5434" t="s">
        <v>14950</v>
      </c>
      <c r="C5434" t="s">
        <v>6747</v>
      </c>
      <c r="D5434" t="s">
        <v>598</v>
      </c>
      <c r="E5434" t="s">
        <v>6748</v>
      </c>
      <c r="F5434" t="s">
        <v>14962</v>
      </c>
      <c r="G5434" t="s">
        <v>15260</v>
      </c>
      <c r="H5434" t="s">
        <v>15260</v>
      </c>
      <c r="I5434" t="s">
        <v>15260</v>
      </c>
      <c r="J5434" t="s">
        <v>82</v>
      </c>
      <c r="K5434" t="s">
        <v>82</v>
      </c>
      <c r="L5434" t="s">
        <v>4155</v>
      </c>
      <c r="M5434" s="1">
        <v>25.348507600000001</v>
      </c>
      <c r="N5434" s="1">
        <v>55.393181800000001</v>
      </c>
      <c r="O5434" s="4">
        <f t="shared" si="84"/>
        <v>14.443333333333333</v>
      </c>
    </row>
    <row r="5435" spans="1:15" ht="16.5" thickBot="1" x14ac:dyDescent="0.3">
      <c r="A5435" t="s">
        <v>14951</v>
      </c>
      <c r="B5435" t="s">
        <v>14950</v>
      </c>
      <c r="C5435" t="s">
        <v>6948</v>
      </c>
      <c r="D5435" t="s">
        <v>598</v>
      </c>
      <c r="E5435" t="s">
        <v>6949</v>
      </c>
      <c r="F5435" t="s">
        <v>14962</v>
      </c>
      <c r="G5435" t="s">
        <v>15310</v>
      </c>
      <c r="H5435" t="s">
        <v>15310</v>
      </c>
      <c r="I5435" t="s">
        <v>15310</v>
      </c>
      <c r="J5435" t="s">
        <v>82</v>
      </c>
      <c r="K5435" t="s">
        <v>82</v>
      </c>
      <c r="L5435" t="s">
        <v>4155</v>
      </c>
      <c r="M5435" s="1">
        <v>25.345919800000001</v>
      </c>
      <c r="N5435" s="1">
        <v>55.393181800000001</v>
      </c>
      <c r="O5435" s="4">
        <f t="shared" si="84"/>
        <v>14.443333333333333</v>
      </c>
    </row>
    <row r="5436" spans="1:15" ht="16.5" thickBot="1" x14ac:dyDescent="0.3">
      <c r="A5436" t="s">
        <v>14951</v>
      </c>
      <c r="B5436" t="s">
        <v>14950</v>
      </c>
      <c r="C5436" t="s">
        <v>6975</v>
      </c>
      <c r="D5436" t="s">
        <v>598</v>
      </c>
      <c r="E5436" t="s">
        <v>6976</v>
      </c>
      <c r="F5436" t="s">
        <v>14962</v>
      </c>
      <c r="G5436" t="s">
        <v>15310</v>
      </c>
      <c r="H5436" t="s">
        <v>15310</v>
      </c>
      <c r="I5436" t="s">
        <v>15310</v>
      </c>
      <c r="J5436" t="s">
        <v>82</v>
      </c>
      <c r="K5436" t="s">
        <v>82</v>
      </c>
      <c r="L5436" t="s">
        <v>4155</v>
      </c>
      <c r="M5436" s="1">
        <v>25.345919800000001</v>
      </c>
      <c r="N5436" s="1">
        <v>55.393181800000001</v>
      </c>
      <c r="O5436" s="4">
        <f t="shared" si="84"/>
        <v>14.443333333333333</v>
      </c>
    </row>
    <row r="5437" spans="1:15" ht="16.5" thickBot="1" x14ac:dyDescent="0.3">
      <c r="A5437" t="s">
        <v>14951</v>
      </c>
      <c r="B5437" t="s">
        <v>14950</v>
      </c>
      <c r="C5437" t="s">
        <v>7074</v>
      </c>
      <c r="D5437" t="s">
        <v>598</v>
      </c>
      <c r="E5437" t="s">
        <v>7075</v>
      </c>
      <c r="F5437" t="s">
        <v>14962</v>
      </c>
      <c r="G5437" t="s">
        <v>15310</v>
      </c>
      <c r="H5437" t="s">
        <v>15310</v>
      </c>
      <c r="I5437" t="s">
        <v>15310</v>
      </c>
      <c r="J5437" t="s">
        <v>82</v>
      </c>
      <c r="K5437" t="s">
        <v>82</v>
      </c>
      <c r="L5437" t="s">
        <v>4155</v>
      </c>
      <c r="M5437" s="1">
        <v>25.345919800000001</v>
      </c>
      <c r="N5437" s="1">
        <v>55.393181800000001</v>
      </c>
      <c r="O5437" s="4">
        <f t="shared" si="84"/>
        <v>14.443333333333333</v>
      </c>
    </row>
    <row r="5438" spans="1:15" ht="16.5" thickBot="1" x14ac:dyDescent="0.3">
      <c r="A5438" t="s">
        <v>14951</v>
      </c>
      <c r="B5438" t="s">
        <v>14950</v>
      </c>
      <c r="C5438" t="s">
        <v>9400</v>
      </c>
      <c r="D5438" t="s">
        <v>598</v>
      </c>
      <c r="E5438" t="s">
        <v>9401</v>
      </c>
      <c r="F5438" t="s">
        <v>14962</v>
      </c>
      <c r="G5438" t="s">
        <v>15238</v>
      </c>
      <c r="H5438" t="s">
        <v>15238</v>
      </c>
      <c r="I5438" t="s">
        <v>15238</v>
      </c>
      <c r="J5438" t="s">
        <v>82</v>
      </c>
      <c r="K5438" t="s">
        <v>82</v>
      </c>
      <c r="L5438" t="s">
        <v>4155</v>
      </c>
      <c r="M5438" s="1">
        <v>25.336306799999999</v>
      </c>
      <c r="N5438" s="1">
        <v>55.395949199999997</v>
      </c>
      <c r="O5438" s="4">
        <f t="shared" si="84"/>
        <v>14.443333333333333</v>
      </c>
    </row>
    <row r="5439" spans="1:15" ht="16.5" thickBot="1" x14ac:dyDescent="0.3">
      <c r="A5439" t="s">
        <v>14951</v>
      </c>
      <c r="B5439" t="s">
        <v>14950</v>
      </c>
      <c r="C5439" t="s">
        <v>7076</v>
      </c>
      <c r="D5439" t="s">
        <v>601</v>
      </c>
      <c r="E5439" t="s">
        <v>7077</v>
      </c>
      <c r="F5439" t="s">
        <v>14962</v>
      </c>
      <c r="G5439" t="s">
        <v>15332</v>
      </c>
      <c r="H5439" t="s">
        <v>15332</v>
      </c>
      <c r="I5439" t="s">
        <v>15331</v>
      </c>
      <c r="J5439" t="s">
        <v>82</v>
      </c>
      <c r="K5439" t="s">
        <v>82</v>
      </c>
      <c r="L5439" t="s">
        <v>4155</v>
      </c>
      <c r="M5439" s="1">
        <v>25.3425932</v>
      </c>
      <c r="N5439" s="1">
        <v>55.390414499999999</v>
      </c>
      <c r="O5439" s="4">
        <f t="shared" si="84"/>
        <v>14.433333333333334</v>
      </c>
    </row>
    <row r="5440" spans="1:15" ht="16.5" thickBot="1" x14ac:dyDescent="0.3">
      <c r="A5440" t="s">
        <v>14951</v>
      </c>
      <c r="B5440" t="s">
        <v>14950</v>
      </c>
      <c r="C5440" t="s">
        <v>9482</v>
      </c>
      <c r="D5440" t="s">
        <v>272</v>
      </c>
      <c r="E5440" t="s">
        <v>1108</v>
      </c>
      <c r="F5440" t="s">
        <v>14962</v>
      </c>
      <c r="G5440" t="s">
        <v>15310</v>
      </c>
      <c r="H5440" t="s">
        <v>15310</v>
      </c>
      <c r="I5440" t="s">
        <v>15310</v>
      </c>
      <c r="J5440" t="s">
        <v>83</v>
      </c>
      <c r="K5440" t="s">
        <v>83</v>
      </c>
      <c r="L5440" t="s">
        <v>4331</v>
      </c>
      <c r="M5440" s="1">
        <v>25.345919800000001</v>
      </c>
      <c r="N5440" s="1">
        <v>55.393181800000001</v>
      </c>
      <c r="O5440" s="4">
        <f t="shared" si="84"/>
        <v>14.425573770491804</v>
      </c>
    </row>
    <row r="5441" spans="1:15" ht="16.5" thickBot="1" x14ac:dyDescent="0.3">
      <c r="A5441" t="s">
        <v>14951</v>
      </c>
      <c r="B5441" t="s">
        <v>14950</v>
      </c>
      <c r="C5441" t="s">
        <v>9602</v>
      </c>
      <c r="D5441" t="s">
        <v>272</v>
      </c>
      <c r="E5441" t="s">
        <v>835</v>
      </c>
      <c r="F5441" t="s">
        <v>14962</v>
      </c>
      <c r="G5441" t="s">
        <v>15310</v>
      </c>
      <c r="H5441" t="s">
        <v>15310</v>
      </c>
      <c r="I5441" t="s">
        <v>15310</v>
      </c>
      <c r="J5441" t="s">
        <v>83</v>
      </c>
      <c r="K5441" t="s">
        <v>83</v>
      </c>
      <c r="L5441" t="s">
        <v>4331</v>
      </c>
      <c r="M5441" s="1">
        <v>25.345919800000001</v>
      </c>
      <c r="N5441" s="1">
        <v>55.393181800000001</v>
      </c>
      <c r="O5441" s="4">
        <f t="shared" ref="O5441:O5504" si="85">D5441/L5441</f>
        <v>14.425573770491804</v>
      </c>
    </row>
    <row r="5442" spans="1:15" ht="16.5" thickBot="1" x14ac:dyDescent="0.3">
      <c r="A5442" t="s">
        <v>1208</v>
      </c>
      <c r="B5442" t="s">
        <v>14950</v>
      </c>
      <c r="C5442" t="s">
        <v>3548</v>
      </c>
      <c r="D5442" t="s">
        <v>98</v>
      </c>
      <c r="E5442" t="s">
        <v>3549</v>
      </c>
      <c r="F5442" t="s">
        <v>14962</v>
      </c>
      <c r="G5442" t="s">
        <v>15308</v>
      </c>
      <c r="H5442" t="s">
        <v>15308</v>
      </c>
      <c r="I5442" t="s">
        <v>15308</v>
      </c>
      <c r="J5442" s="7" t="s">
        <v>86</v>
      </c>
      <c r="K5442" s="7" t="s">
        <v>93</v>
      </c>
      <c r="L5442" s="8">
        <v>5200</v>
      </c>
      <c r="M5442" s="3">
        <v>25.358578399999999</v>
      </c>
      <c r="N5442" s="3">
        <v>55.409095399999998</v>
      </c>
      <c r="O5442" s="4">
        <f t="shared" si="85"/>
        <v>14.423076923076923</v>
      </c>
    </row>
    <row r="5443" spans="1:15" ht="16.5" thickBot="1" x14ac:dyDescent="0.3">
      <c r="A5443" t="s">
        <v>14951</v>
      </c>
      <c r="B5443" t="s">
        <v>14950</v>
      </c>
      <c r="C5443" t="s">
        <v>9590</v>
      </c>
      <c r="D5443" t="s">
        <v>574</v>
      </c>
      <c r="E5443" t="s">
        <v>9591</v>
      </c>
      <c r="F5443" t="s">
        <v>14962</v>
      </c>
      <c r="G5443" t="s">
        <v>15310</v>
      </c>
      <c r="H5443" t="s">
        <v>15310</v>
      </c>
      <c r="I5443" t="s">
        <v>15310</v>
      </c>
      <c r="J5443" t="s">
        <v>83</v>
      </c>
      <c r="K5443" t="s">
        <v>83</v>
      </c>
      <c r="L5443" t="s">
        <v>4331</v>
      </c>
      <c r="M5443" s="1">
        <v>25.345919800000001</v>
      </c>
      <c r="N5443" s="1">
        <v>55.393181800000001</v>
      </c>
      <c r="O5443" s="4">
        <f t="shared" si="85"/>
        <v>14.422950819672131</v>
      </c>
    </row>
    <row r="5444" spans="1:15" ht="16.5" thickBot="1" x14ac:dyDescent="0.3">
      <c r="A5444" t="s">
        <v>14951</v>
      </c>
      <c r="B5444" t="s">
        <v>14950</v>
      </c>
      <c r="C5444" t="s">
        <v>4497</v>
      </c>
      <c r="D5444" t="s">
        <v>1146</v>
      </c>
      <c r="E5444" t="s">
        <v>4498</v>
      </c>
      <c r="F5444" t="s">
        <v>14956</v>
      </c>
      <c r="G5444" t="s">
        <v>15271</v>
      </c>
      <c r="H5444" t="s">
        <v>15271</v>
      </c>
      <c r="I5444" t="s">
        <v>15271</v>
      </c>
      <c r="J5444" t="s">
        <v>82</v>
      </c>
      <c r="K5444" t="s">
        <v>82</v>
      </c>
      <c r="L5444" t="s">
        <v>4194</v>
      </c>
      <c r="M5444" s="1">
        <v>24.6091759</v>
      </c>
      <c r="N5444" s="1">
        <v>54.698267800000004</v>
      </c>
      <c r="O5444" s="4">
        <f t="shared" si="85"/>
        <v>14.4</v>
      </c>
    </row>
    <row r="5445" spans="1:15" ht="16.5" thickBot="1" x14ac:dyDescent="0.3">
      <c r="A5445" t="s">
        <v>14951</v>
      </c>
      <c r="B5445" t="s">
        <v>14950</v>
      </c>
      <c r="C5445" t="s">
        <v>4257</v>
      </c>
      <c r="D5445" t="s">
        <v>131</v>
      </c>
      <c r="E5445" t="s">
        <v>1183</v>
      </c>
      <c r="F5445" t="s">
        <v>14956</v>
      </c>
      <c r="G5445" t="s">
        <v>15271</v>
      </c>
      <c r="H5445" t="s">
        <v>15271</v>
      </c>
      <c r="I5445" t="s">
        <v>15271</v>
      </c>
      <c r="J5445" t="s">
        <v>83</v>
      </c>
      <c r="K5445" t="s">
        <v>83</v>
      </c>
      <c r="L5445" t="s">
        <v>1226</v>
      </c>
      <c r="M5445" s="1">
        <v>24.6091759</v>
      </c>
      <c r="N5445" s="1">
        <v>54.698267800000004</v>
      </c>
      <c r="O5445" s="4">
        <f t="shared" si="85"/>
        <v>14.4</v>
      </c>
    </row>
    <row r="5446" spans="1:15" ht="16.5" thickBot="1" x14ac:dyDescent="0.3">
      <c r="A5446" t="s">
        <v>14951</v>
      </c>
      <c r="B5446" t="s">
        <v>14950</v>
      </c>
      <c r="C5446" t="s">
        <v>5344</v>
      </c>
      <c r="D5446" t="s">
        <v>361</v>
      </c>
      <c r="E5446" t="s">
        <v>5345</v>
      </c>
      <c r="F5446" t="s">
        <v>4857</v>
      </c>
      <c r="G5446" t="s">
        <v>15244</v>
      </c>
      <c r="H5446" t="s">
        <v>15244</v>
      </c>
      <c r="I5446" t="s">
        <v>15244</v>
      </c>
      <c r="J5446" t="s">
        <v>82</v>
      </c>
      <c r="K5446" t="s">
        <v>82</v>
      </c>
      <c r="L5446" t="s">
        <v>4146</v>
      </c>
      <c r="M5446" s="1">
        <v>25.3961921</v>
      </c>
      <c r="N5446" s="1">
        <v>55.445776799999997</v>
      </c>
      <c r="O5446" s="4">
        <f t="shared" si="85"/>
        <v>14.4</v>
      </c>
    </row>
    <row r="5447" spans="1:15" ht="16.5" thickBot="1" x14ac:dyDescent="0.3">
      <c r="A5447" t="s">
        <v>14951</v>
      </c>
      <c r="B5447" t="s">
        <v>14950</v>
      </c>
      <c r="C5447" t="s">
        <v>6459</v>
      </c>
      <c r="D5447" t="s">
        <v>131</v>
      </c>
      <c r="E5447" t="s">
        <v>6460</v>
      </c>
      <c r="F5447" t="s">
        <v>14966</v>
      </c>
      <c r="G5447" t="s">
        <v>15365</v>
      </c>
      <c r="H5447" t="s">
        <v>15365</v>
      </c>
      <c r="I5447" t="s">
        <v>15365</v>
      </c>
      <c r="J5447" t="s">
        <v>83</v>
      </c>
      <c r="K5447" t="s">
        <v>86</v>
      </c>
      <c r="L5447" t="s">
        <v>1226</v>
      </c>
      <c r="M5447" s="1">
        <v>24.2093138</v>
      </c>
      <c r="N5447" s="1">
        <v>55.712257600000001</v>
      </c>
      <c r="O5447" s="4">
        <f t="shared" si="85"/>
        <v>14.4</v>
      </c>
    </row>
    <row r="5448" spans="1:15" ht="16.5" thickBot="1" x14ac:dyDescent="0.3">
      <c r="A5448" t="s">
        <v>14951</v>
      </c>
      <c r="B5448" t="s">
        <v>14950</v>
      </c>
      <c r="C5448" t="s">
        <v>10328</v>
      </c>
      <c r="D5448" t="s">
        <v>131</v>
      </c>
      <c r="E5448" t="s">
        <v>78</v>
      </c>
      <c r="F5448" t="s">
        <v>14962</v>
      </c>
      <c r="G5448" t="s">
        <v>15442</v>
      </c>
      <c r="H5448" t="s">
        <v>15442</v>
      </c>
      <c r="I5448" t="s">
        <v>15441</v>
      </c>
      <c r="J5448" t="s">
        <v>86</v>
      </c>
      <c r="K5448" t="s">
        <v>86</v>
      </c>
      <c r="L5448" t="s">
        <v>1226</v>
      </c>
      <c r="M5448" s="1">
        <v>25.296143000000001</v>
      </c>
      <c r="N5448" s="1">
        <v>55.385913000000002</v>
      </c>
      <c r="O5448" s="4">
        <f t="shared" si="85"/>
        <v>14.4</v>
      </c>
    </row>
    <row r="5449" spans="1:15" ht="16.5" thickBot="1" x14ac:dyDescent="0.3">
      <c r="A5449" t="s">
        <v>14951</v>
      </c>
      <c r="B5449" t="s">
        <v>14950</v>
      </c>
      <c r="C5449" t="s">
        <v>10422</v>
      </c>
      <c r="D5449" t="s">
        <v>110</v>
      </c>
      <c r="E5449" t="s">
        <v>10423</v>
      </c>
      <c r="F5449" t="s">
        <v>14958</v>
      </c>
      <c r="G5449" t="s">
        <v>15131</v>
      </c>
      <c r="H5449" t="s">
        <v>15131</v>
      </c>
      <c r="I5449" t="s">
        <v>15131</v>
      </c>
      <c r="J5449" t="s">
        <v>93</v>
      </c>
      <c r="K5449" t="s">
        <v>180</v>
      </c>
      <c r="L5449" t="s">
        <v>10424</v>
      </c>
      <c r="M5449" s="1">
        <v>25.178495699999999</v>
      </c>
      <c r="N5449" s="1">
        <v>55.545001999999997</v>
      </c>
      <c r="O5449" s="4">
        <f t="shared" si="85"/>
        <v>14.4</v>
      </c>
    </row>
    <row r="5450" spans="1:15" ht="16.5" thickBot="1" x14ac:dyDescent="0.3">
      <c r="A5450" t="s">
        <v>14951</v>
      </c>
      <c r="B5450" t="s">
        <v>14950</v>
      </c>
      <c r="C5450" t="s">
        <v>11473</v>
      </c>
      <c r="D5450" t="s">
        <v>320</v>
      </c>
      <c r="E5450" t="s">
        <v>11474</v>
      </c>
      <c r="F5450" t="s">
        <v>14962</v>
      </c>
      <c r="G5450" t="s">
        <v>15124</v>
      </c>
      <c r="H5450" t="s">
        <v>15124</v>
      </c>
      <c r="I5450" t="s">
        <v>15124</v>
      </c>
      <c r="J5450" t="s">
        <v>83</v>
      </c>
      <c r="K5450" t="s">
        <v>96</v>
      </c>
      <c r="L5450" t="s">
        <v>5832</v>
      </c>
      <c r="M5450" s="3">
        <v>25.297891499999999</v>
      </c>
      <c r="N5450" s="3">
        <v>55.519185700000001</v>
      </c>
      <c r="O5450" s="4">
        <f t="shared" si="85"/>
        <v>14.4</v>
      </c>
    </row>
    <row r="5451" spans="1:15" ht="16.5" thickBot="1" x14ac:dyDescent="0.3">
      <c r="A5451" t="s">
        <v>1208</v>
      </c>
      <c r="B5451" t="s">
        <v>14950</v>
      </c>
      <c r="C5451" t="s">
        <v>3726</v>
      </c>
      <c r="D5451" t="s">
        <v>110</v>
      </c>
      <c r="E5451" t="s">
        <v>3727</v>
      </c>
      <c r="F5451" t="s">
        <v>1212</v>
      </c>
      <c r="G5451" t="s">
        <v>15243</v>
      </c>
      <c r="H5451" t="s">
        <v>15243</v>
      </c>
      <c r="I5451" t="s">
        <v>15443</v>
      </c>
      <c r="J5451" s="7" t="s">
        <v>96</v>
      </c>
      <c r="K5451" s="7" t="s">
        <v>1210</v>
      </c>
      <c r="L5451" s="8">
        <v>12500</v>
      </c>
      <c r="M5451" s="3">
        <v>25.243594900000002</v>
      </c>
      <c r="N5451" s="3">
        <v>55.461007500000001</v>
      </c>
      <c r="O5451" s="4">
        <f t="shared" si="85"/>
        <v>14.4</v>
      </c>
    </row>
    <row r="5452" spans="1:15" ht="16.5" thickBot="1" x14ac:dyDescent="0.3">
      <c r="A5452" t="s">
        <v>1208</v>
      </c>
      <c r="B5452" t="s">
        <v>14950</v>
      </c>
      <c r="C5452" t="s">
        <v>3920</v>
      </c>
      <c r="D5452" t="s">
        <v>131</v>
      </c>
      <c r="E5452" t="s">
        <v>3921</v>
      </c>
      <c r="F5452" t="s">
        <v>14962</v>
      </c>
      <c r="G5452" t="s">
        <v>15344</v>
      </c>
      <c r="H5452" t="s">
        <v>15344</v>
      </c>
      <c r="I5452" t="s">
        <v>15344</v>
      </c>
      <c r="J5452" s="7" t="s">
        <v>180</v>
      </c>
      <c r="K5452" s="7" t="s">
        <v>96</v>
      </c>
      <c r="L5452" s="8">
        <v>2500</v>
      </c>
      <c r="M5452" s="3">
        <v>25.345913700000001</v>
      </c>
      <c r="N5452" s="3">
        <v>55.4125552</v>
      </c>
      <c r="O5452" s="4">
        <f t="shared" si="85"/>
        <v>14.4</v>
      </c>
    </row>
    <row r="5453" spans="1:15" ht="16.5" thickBot="1" x14ac:dyDescent="0.3">
      <c r="A5453" t="s">
        <v>1208</v>
      </c>
      <c r="B5453" t="s">
        <v>14950</v>
      </c>
      <c r="C5453" t="s">
        <v>12815</v>
      </c>
      <c r="D5453" t="s">
        <v>110</v>
      </c>
      <c r="E5453" t="s">
        <v>12816</v>
      </c>
      <c r="F5453" t="s">
        <v>14956</v>
      </c>
      <c r="G5453" t="s">
        <v>14982</v>
      </c>
      <c r="H5453" t="s">
        <v>14982</v>
      </c>
      <c r="I5453" t="s">
        <v>14982</v>
      </c>
      <c r="J5453" s="7" t="s">
        <v>93</v>
      </c>
      <c r="K5453" s="7" t="s">
        <v>301</v>
      </c>
      <c r="L5453" s="8">
        <v>12500</v>
      </c>
      <c r="M5453" s="3">
        <v>24.400892599999999</v>
      </c>
      <c r="N5453" s="3">
        <v>54.717389099999998</v>
      </c>
      <c r="O5453" s="4">
        <f t="shared" si="85"/>
        <v>14.4</v>
      </c>
    </row>
    <row r="5454" spans="1:15" ht="16.5" thickBot="1" x14ac:dyDescent="0.3">
      <c r="A5454" t="s">
        <v>1208</v>
      </c>
      <c r="B5454" t="s">
        <v>14950</v>
      </c>
      <c r="C5454" t="s">
        <v>13055</v>
      </c>
      <c r="D5454" t="s">
        <v>131</v>
      </c>
      <c r="E5454" t="s">
        <v>11942</v>
      </c>
      <c r="F5454" t="s">
        <v>15208</v>
      </c>
      <c r="G5454" t="s">
        <v>15208</v>
      </c>
      <c r="H5454" t="s">
        <v>15208</v>
      </c>
      <c r="I5454" t="s">
        <v>15207</v>
      </c>
      <c r="J5454" s="7" t="s">
        <v>83</v>
      </c>
      <c r="K5454" s="7" t="s">
        <v>83</v>
      </c>
      <c r="L5454" s="8">
        <v>2500</v>
      </c>
      <c r="M5454" s="3">
        <v>25.1427005</v>
      </c>
      <c r="N5454" s="3">
        <v>56.352764000000001</v>
      </c>
      <c r="O5454" s="4">
        <f t="shared" si="85"/>
        <v>14.4</v>
      </c>
    </row>
    <row r="5455" spans="1:15" ht="16.5" thickBot="1" x14ac:dyDescent="0.3">
      <c r="A5455" t="s">
        <v>1208</v>
      </c>
      <c r="B5455" t="s">
        <v>14950</v>
      </c>
      <c r="C5455" t="s">
        <v>10422</v>
      </c>
      <c r="D5455" t="s">
        <v>110</v>
      </c>
      <c r="E5455" t="s">
        <v>10423</v>
      </c>
      <c r="F5455" t="s">
        <v>14958</v>
      </c>
      <c r="G5455" t="s">
        <v>15131</v>
      </c>
      <c r="H5455" t="s">
        <v>15131</v>
      </c>
      <c r="I5455" t="s">
        <v>15131</v>
      </c>
      <c r="J5455" s="7" t="s">
        <v>93</v>
      </c>
      <c r="K5455" s="7" t="s">
        <v>180</v>
      </c>
      <c r="L5455" s="7" t="s">
        <v>10424</v>
      </c>
      <c r="M5455" s="3">
        <v>25.178495699999999</v>
      </c>
      <c r="N5455" s="3">
        <v>55.545001999999997</v>
      </c>
      <c r="O5455" s="4">
        <f t="shared" si="85"/>
        <v>14.4</v>
      </c>
    </row>
    <row r="5456" spans="1:15" ht="16.5" thickBot="1" x14ac:dyDescent="0.3">
      <c r="A5456" t="s">
        <v>1208</v>
      </c>
      <c r="B5456" t="s">
        <v>14950</v>
      </c>
      <c r="C5456" t="s">
        <v>11038</v>
      </c>
      <c r="D5456" t="s">
        <v>110</v>
      </c>
      <c r="E5456" t="s">
        <v>3727</v>
      </c>
      <c r="F5456" t="s">
        <v>1212</v>
      </c>
      <c r="G5456" t="s">
        <v>15243</v>
      </c>
      <c r="H5456" t="s">
        <v>15243</v>
      </c>
      <c r="I5456" t="s">
        <v>15443</v>
      </c>
      <c r="J5456" s="7" t="s">
        <v>96</v>
      </c>
      <c r="K5456" s="7" t="s">
        <v>1210</v>
      </c>
      <c r="L5456" s="7" t="s">
        <v>10424</v>
      </c>
      <c r="M5456" s="1">
        <v>25.243594900000002</v>
      </c>
      <c r="N5456" s="1">
        <v>55.461007500000001</v>
      </c>
      <c r="O5456" s="5">
        <f t="shared" si="85"/>
        <v>14.4</v>
      </c>
    </row>
    <row r="5457" spans="1:15" ht="16.5" thickBot="1" x14ac:dyDescent="0.3">
      <c r="A5457" t="s">
        <v>1208</v>
      </c>
      <c r="B5457" t="s">
        <v>14950</v>
      </c>
      <c r="C5457" t="s">
        <v>11473</v>
      </c>
      <c r="D5457" t="s">
        <v>320</v>
      </c>
      <c r="E5457" t="s">
        <v>11474</v>
      </c>
      <c r="F5457" t="s">
        <v>14962</v>
      </c>
      <c r="G5457" t="s">
        <v>15124</v>
      </c>
      <c r="H5457" t="s">
        <v>15124</v>
      </c>
      <c r="I5457" t="s">
        <v>15124</v>
      </c>
      <c r="J5457" s="7" t="s">
        <v>83</v>
      </c>
      <c r="K5457" s="7" t="s">
        <v>96</v>
      </c>
      <c r="L5457" s="7" t="s">
        <v>5832</v>
      </c>
      <c r="M5457" s="2">
        <v>25.297891499999999</v>
      </c>
      <c r="N5457" s="2">
        <v>55.519185700000001</v>
      </c>
      <c r="O5457" s="5">
        <f t="shared" si="85"/>
        <v>14.4</v>
      </c>
    </row>
    <row r="5458" spans="1:15" ht="16.5" thickBot="1" x14ac:dyDescent="0.3">
      <c r="A5458" t="s">
        <v>13855</v>
      </c>
      <c r="B5458" t="s">
        <v>14950</v>
      </c>
      <c r="C5458" t="s">
        <v>13983</v>
      </c>
      <c r="D5458" t="s">
        <v>13663</v>
      </c>
      <c r="E5458" t="s">
        <v>13984</v>
      </c>
      <c r="F5458" t="s">
        <v>4857</v>
      </c>
      <c r="G5458" t="s">
        <v>15445</v>
      </c>
      <c r="H5458" t="s">
        <v>15445</v>
      </c>
      <c r="I5458" t="s">
        <v>15444</v>
      </c>
      <c r="J5458" s="7"/>
      <c r="K5458" s="7"/>
      <c r="L5458" s="7" t="s">
        <v>4164</v>
      </c>
      <c r="M5458" s="3">
        <v>25.380851499999999</v>
      </c>
      <c r="N5458" s="3">
        <v>55.471399300000002</v>
      </c>
      <c r="O5458" s="5">
        <f t="shared" si="85"/>
        <v>14.4</v>
      </c>
    </row>
    <row r="5459" spans="1:15" ht="16.5" thickBot="1" x14ac:dyDescent="0.3">
      <c r="A5459" t="s">
        <v>14951</v>
      </c>
      <c r="B5459" t="s">
        <v>14950</v>
      </c>
      <c r="C5459" t="s">
        <v>10186</v>
      </c>
      <c r="D5459" t="s">
        <v>176</v>
      </c>
      <c r="E5459" t="s">
        <v>10187</v>
      </c>
      <c r="F5459" t="s">
        <v>14962</v>
      </c>
      <c r="G5459" t="s">
        <v>15319</v>
      </c>
      <c r="H5459" t="s">
        <v>15319</v>
      </c>
      <c r="I5459" t="s">
        <v>15391</v>
      </c>
      <c r="J5459" t="s">
        <v>86</v>
      </c>
      <c r="K5459" t="s">
        <v>86</v>
      </c>
      <c r="L5459" t="s">
        <v>1226</v>
      </c>
      <c r="M5459" s="1">
        <v>25.337510600000002</v>
      </c>
      <c r="N5459" s="1">
        <v>55.388339199999997</v>
      </c>
      <c r="O5459" s="4">
        <f t="shared" si="85"/>
        <v>14.3996</v>
      </c>
    </row>
    <row r="5460" spans="1:15" ht="16.5" thickBot="1" x14ac:dyDescent="0.3">
      <c r="A5460" t="s">
        <v>14951</v>
      </c>
      <c r="B5460" t="s">
        <v>14950</v>
      </c>
      <c r="C5460" t="s">
        <v>9912</v>
      </c>
      <c r="D5460" t="s">
        <v>269</v>
      </c>
      <c r="E5460" t="s">
        <v>9913</v>
      </c>
      <c r="F5460" t="s">
        <v>14962</v>
      </c>
      <c r="G5460" t="s">
        <v>15238</v>
      </c>
      <c r="H5460" t="s">
        <v>15238</v>
      </c>
      <c r="I5460" t="s">
        <v>15238</v>
      </c>
      <c r="J5460" t="s">
        <v>83</v>
      </c>
      <c r="K5460" t="s">
        <v>83</v>
      </c>
      <c r="L5460" t="s">
        <v>4436</v>
      </c>
      <c r="M5460" s="1">
        <v>25.336306799999999</v>
      </c>
      <c r="N5460" s="1">
        <v>55.395949199999997</v>
      </c>
      <c r="O5460" s="4">
        <f t="shared" si="85"/>
        <v>14.388489208633093</v>
      </c>
    </row>
    <row r="5461" spans="1:15" ht="16.5" thickBot="1" x14ac:dyDescent="0.3">
      <c r="A5461" t="s">
        <v>14951</v>
      </c>
      <c r="B5461" t="s">
        <v>14950</v>
      </c>
      <c r="C5461" t="s">
        <v>7898</v>
      </c>
      <c r="D5461" t="s">
        <v>238</v>
      </c>
      <c r="E5461" t="s">
        <v>7899</v>
      </c>
      <c r="F5461" t="s">
        <v>14962</v>
      </c>
      <c r="G5461" t="s">
        <v>15340</v>
      </c>
      <c r="H5461" t="s">
        <v>15340</v>
      </c>
      <c r="I5461" t="s">
        <v>15340</v>
      </c>
      <c r="J5461" t="s">
        <v>83</v>
      </c>
      <c r="K5461" t="s">
        <v>83</v>
      </c>
      <c r="L5461" t="s">
        <v>1230</v>
      </c>
      <c r="M5461" s="1">
        <v>25.3019341</v>
      </c>
      <c r="N5461" s="1">
        <v>55.373812800000003</v>
      </c>
      <c r="O5461" s="4">
        <f t="shared" si="85"/>
        <v>14.375</v>
      </c>
    </row>
    <row r="5462" spans="1:15" ht="16.5" thickBot="1" x14ac:dyDescent="0.3">
      <c r="A5462" t="s">
        <v>14951</v>
      </c>
      <c r="B5462" t="s">
        <v>14950</v>
      </c>
      <c r="C5462" t="s">
        <v>10715</v>
      </c>
      <c r="D5462" t="s">
        <v>90</v>
      </c>
      <c r="E5462" t="s">
        <v>10716</v>
      </c>
      <c r="F5462" t="s">
        <v>14966</v>
      </c>
      <c r="G5462" t="s">
        <v>14965</v>
      </c>
      <c r="H5462" t="s">
        <v>14965</v>
      </c>
      <c r="I5462" t="s">
        <v>14965</v>
      </c>
      <c r="J5462" t="s">
        <v>180</v>
      </c>
      <c r="K5462" t="s">
        <v>180</v>
      </c>
      <c r="L5462" t="s">
        <v>10398</v>
      </c>
      <c r="M5462" s="1">
        <v>24.255796499999999</v>
      </c>
      <c r="N5462" s="1">
        <v>55.692523899999998</v>
      </c>
      <c r="O5462" s="4">
        <f t="shared" si="85"/>
        <v>14.375</v>
      </c>
    </row>
    <row r="5463" spans="1:15" ht="16.5" thickBot="1" x14ac:dyDescent="0.3">
      <c r="A5463" t="s">
        <v>14951</v>
      </c>
      <c r="B5463" t="s">
        <v>14950</v>
      </c>
      <c r="C5463" t="s">
        <v>10715</v>
      </c>
      <c r="D5463" t="s">
        <v>90</v>
      </c>
      <c r="E5463" t="s">
        <v>10716</v>
      </c>
      <c r="F5463" t="s">
        <v>14966</v>
      </c>
      <c r="G5463" t="s">
        <v>14965</v>
      </c>
      <c r="H5463" t="s">
        <v>14965</v>
      </c>
      <c r="I5463" t="s">
        <v>14965</v>
      </c>
      <c r="J5463" t="s">
        <v>180</v>
      </c>
      <c r="K5463" t="s">
        <v>180</v>
      </c>
      <c r="L5463" t="s">
        <v>10398</v>
      </c>
      <c r="M5463" s="1">
        <v>24.255796499999999</v>
      </c>
      <c r="N5463" s="1">
        <v>55.692523899999998</v>
      </c>
      <c r="O5463" s="4">
        <f t="shared" si="85"/>
        <v>14.375</v>
      </c>
    </row>
    <row r="5464" spans="1:15" ht="16.5" thickBot="1" x14ac:dyDescent="0.3">
      <c r="A5464" t="s">
        <v>14951</v>
      </c>
      <c r="B5464" t="s">
        <v>14950</v>
      </c>
      <c r="C5464" t="s">
        <v>12142</v>
      </c>
      <c r="D5464" t="s">
        <v>90</v>
      </c>
      <c r="E5464" t="s">
        <v>12143</v>
      </c>
      <c r="F5464" t="s">
        <v>1212</v>
      </c>
      <c r="G5464" t="s">
        <v>15045</v>
      </c>
      <c r="H5464" t="s">
        <v>15045</v>
      </c>
      <c r="I5464" t="s">
        <v>15439</v>
      </c>
      <c r="J5464" t="s">
        <v>86</v>
      </c>
      <c r="K5464" t="s">
        <v>96</v>
      </c>
      <c r="L5464" t="s">
        <v>10398</v>
      </c>
      <c r="M5464" s="3">
        <v>25.2819897</v>
      </c>
      <c r="N5464" s="3">
        <v>55.318496400000001</v>
      </c>
      <c r="O5464" s="4">
        <f t="shared" si="85"/>
        <v>14.375</v>
      </c>
    </row>
    <row r="5465" spans="1:15" ht="16.5" thickBot="1" x14ac:dyDescent="0.3">
      <c r="A5465" t="s">
        <v>1208</v>
      </c>
      <c r="B5465" t="s">
        <v>14950</v>
      </c>
      <c r="C5465" t="s">
        <v>12594</v>
      </c>
      <c r="D5465" t="s">
        <v>90</v>
      </c>
      <c r="E5465" t="s">
        <v>11074</v>
      </c>
      <c r="F5465" t="s">
        <v>14962</v>
      </c>
      <c r="G5465" t="s">
        <v>15440</v>
      </c>
      <c r="H5465" t="s">
        <v>15440</v>
      </c>
      <c r="I5465" t="s">
        <v>15440</v>
      </c>
      <c r="J5465" s="7" t="s">
        <v>96</v>
      </c>
      <c r="K5465" s="7" t="s">
        <v>180</v>
      </c>
      <c r="L5465" s="8">
        <v>8000</v>
      </c>
      <c r="M5465" s="3">
        <v>25.346155499999998</v>
      </c>
      <c r="N5465" s="3">
        <v>55.421093200000001</v>
      </c>
      <c r="O5465" s="4">
        <f t="shared" si="85"/>
        <v>14.375</v>
      </c>
    </row>
    <row r="5466" spans="1:15" ht="16.5" thickBot="1" x14ac:dyDescent="0.3">
      <c r="A5466" t="s">
        <v>1208</v>
      </c>
      <c r="B5466" t="s">
        <v>14950</v>
      </c>
      <c r="C5466" t="s">
        <v>12594</v>
      </c>
      <c r="D5466" t="s">
        <v>90</v>
      </c>
      <c r="E5466" t="s">
        <v>11074</v>
      </c>
      <c r="F5466" t="s">
        <v>14962</v>
      </c>
      <c r="G5466" t="s">
        <v>15440</v>
      </c>
      <c r="H5466" t="s">
        <v>15440</v>
      </c>
      <c r="I5466" t="s">
        <v>15440</v>
      </c>
      <c r="J5466" s="7" t="s">
        <v>96</v>
      </c>
      <c r="K5466" s="7" t="s">
        <v>180</v>
      </c>
      <c r="L5466" s="8">
        <v>8000</v>
      </c>
      <c r="M5466" s="3">
        <v>25.346155499999998</v>
      </c>
      <c r="N5466" s="3">
        <v>55.421093200000001</v>
      </c>
      <c r="O5466" s="4">
        <f t="shared" si="85"/>
        <v>14.375</v>
      </c>
    </row>
    <row r="5467" spans="1:15" ht="16.5" thickBot="1" x14ac:dyDescent="0.3">
      <c r="A5467" t="s">
        <v>1208</v>
      </c>
      <c r="B5467" t="s">
        <v>14950</v>
      </c>
      <c r="C5467" t="s">
        <v>12685</v>
      </c>
      <c r="D5467" t="s">
        <v>90</v>
      </c>
      <c r="E5467" t="s">
        <v>12143</v>
      </c>
      <c r="F5467" t="s">
        <v>1212</v>
      </c>
      <c r="G5467" t="s">
        <v>15045</v>
      </c>
      <c r="H5467" t="s">
        <v>15045</v>
      </c>
      <c r="I5467" t="s">
        <v>15439</v>
      </c>
      <c r="J5467" s="7" t="s">
        <v>86</v>
      </c>
      <c r="K5467" s="7" t="s">
        <v>96</v>
      </c>
      <c r="L5467" s="8">
        <v>8000</v>
      </c>
      <c r="M5467" s="3">
        <v>25.2819897</v>
      </c>
      <c r="N5467" s="3">
        <v>55.318496400000001</v>
      </c>
      <c r="O5467" s="4">
        <f t="shared" si="85"/>
        <v>14.375</v>
      </c>
    </row>
    <row r="5468" spans="1:15" ht="16.5" thickBot="1" x14ac:dyDescent="0.3">
      <c r="A5468" t="s">
        <v>1208</v>
      </c>
      <c r="B5468" t="s">
        <v>14950</v>
      </c>
      <c r="C5468" t="s">
        <v>11073</v>
      </c>
      <c r="D5468" t="s">
        <v>90</v>
      </c>
      <c r="E5468" t="s">
        <v>11074</v>
      </c>
      <c r="F5468" t="s">
        <v>14962</v>
      </c>
      <c r="G5468" t="s">
        <v>15432</v>
      </c>
      <c r="H5468" t="s">
        <v>15432</v>
      </c>
      <c r="I5468" t="s">
        <v>15432</v>
      </c>
      <c r="J5468" s="7" t="s">
        <v>96</v>
      </c>
      <c r="K5468" s="7" t="s">
        <v>180</v>
      </c>
      <c r="L5468" s="7" t="s">
        <v>10398</v>
      </c>
      <c r="M5468" s="1">
        <v>25.346155499999998</v>
      </c>
      <c r="N5468" s="1">
        <v>55.421093200000001</v>
      </c>
      <c r="O5468" s="5">
        <f t="shared" si="85"/>
        <v>14.375</v>
      </c>
    </row>
    <row r="5469" spans="1:15" ht="16.5" thickBot="1" x14ac:dyDescent="0.3">
      <c r="A5469" t="s">
        <v>14951</v>
      </c>
      <c r="B5469" t="s">
        <v>14950</v>
      </c>
      <c r="C5469" t="s">
        <v>11017</v>
      </c>
      <c r="D5469" t="s">
        <v>198</v>
      </c>
      <c r="E5469" t="s">
        <v>3820</v>
      </c>
      <c r="F5469" t="s">
        <v>14962</v>
      </c>
      <c r="G5469" t="s">
        <v>15229</v>
      </c>
      <c r="H5469" t="s">
        <v>15229</v>
      </c>
      <c r="I5469" t="s">
        <v>15229</v>
      </c>
      <c r="J5469" t="s">
        <v>96</v>
      </c>
      <c r="K5469" t="s">
        <v>180</v>
      </c>
      <c r="L5469" t="s">
        <v>10398</v>
      </c>
      <c r="M5469" s="3">
        <v>25.3329606</v>
      </c>
      <c r="N5469" s="3">
        <v>55.4319329</v>
      </c>
      <c r="O5469" s="4">
        <f t="shared" si="85"/>
        <v>14.374874999999999</v>
      </c>
    </row>
    <row r="5470" spans="1:15" ht="16.5" thickBot="1" x14ac:dyDescent="0.3">
      <c r="A5470" t="s">
        <v>1208</v>
      </c>
      <c r="B5470" t="s">
        <v>14950</v>
      </c>
      <c r="C5470" t="s">
        <v>3819</v>
      </c>
      <c r="D5470" t="s">
        <v>198</v>
      </c>
      <c r="E5470" t="s">
        <v>3820</v>
      </c>
      <c r="F5470" t="s">
        <v>14962</v>
      </c>
      <c r="G5470" t="s">
        <v>15229</v>
      </c>
      <c r="H5470" t="s">
        <v>15229</v>
      </c>
      <c r="I5470" t="s">
        <v>15229</v>
      </c>
      <c r="J5470" s="7" t="s">
        <v>96</v>
      </c>
      <c r="K5470" s="7" t="s">
        <v>180</v>
      </c>
      <c r="L5470" s="8">
        <v>8000</v>
      </c>
      <c r="M5470" s="3">
        <v>25.3329606</v>
      </c>
      <c r="N5470" s="3">
        <v>55.4319329</v>
      </c>
      <c r="O5470" s="4">
        <f t="shared" si="85"/>
        <v>14.374874999999999</v>
      </c>
    </row>
    <row r="5471" spans="1:15" ht="16.5" thickBot="1" x14ac:dyDescent="0.3">
      <c r="A5471" t="s">
        <v>1208</v>
      </c>
      <c r="B5471" t="s">
        <v>14950</v>
      </c>
      <c r="C5471" t="s">
        <v>11017</v>
      </c>
      <c r="D5471" t="s">
        <v>198</v>
      </c>
      <c r="E5471" t="s">
        <v>3820</v>
      </c>
      <c r="F5471" t="s">
        <v>14962</v>
      </c>
      <c r="G5471" t="s">
        <v>15229</v>
      </c>
      <c r="H5471" t="s">
        <v>15229</v>
      </c>
      <c r="I5471" t="s">
        <v>15229</v>
      </c>
      <c r="J5471" s="7" t="s">
        <v>96</v>
      </c>
      <c r="K5471" s="7" t="s">
        <v>180</v>
      </c>
      <c r="L5471" s="7" t="s">
        <v>10398</v>
      </c>
      <c r="M5471" s="1">
        <v>25.3329606</v>
      </c>
      <c r="N5471" s="1">
        <v>55.4319329</v>
      </c>
      <c r="O5471" s="5">
        <f t="shared" si="85"/>
        <v>14.374874999999999</v>
      </c>
    </row>
    <row r="5472" spans="1:15" ht="16.5" thickBot="1" x14ac:dyDescent="0.3">
      <c r="A5472" t="s">
        <v>14951</v>
      </c>
      <c r="B5472" t="s">
        <v>14950</v>
      </c>
      <c r="C5472" t="s">
        <v>4731</v>
      </c>
      <c r="D5472" t="s">
        <v>153</v>
      </c>
      <c r="E5472" t="s">
        <v>4732</v>
      </c>
      <c r="F5472" t="s">
        <v>4857</v>
      </c>
      <c r="G5472" t="s">
        <v>15411</v>
      </c>
      <c r="H5472" t="s">
        <v>15411</v>
      </c>
      <c r="I5472" t="s">
        <v>15410</v>
      </c>
      <c r="J5472" t="s">
        <v>86</v>
      </c>
      <c r="K5472" t="s">
        <v>96</v>
      </c>
      <c r="L5472" t="s">
        <v>4661</v>
      </c>
      <c r="M5472" s="1">
        <v>25.3939503</v>
      </c>
      <c r="N5472" s="1">
        <v>55.4576292</v>
      </c>
      <c r="O5472" s="4">
        <f t="shared" si="85"/>
        <v>14.370245139475909</v>
      </c>
    </row>
    <row r="5473" spans="1:15" ht="16.5" thickBot="1" x14ac:dyDescent="0.3">
      <c r="A5473" t="s">
        <v>14951</v>
      </c>
      <c r="B5473" t="s">
        <v>14950</v>
      </c>
      <c r="C5473" t="s">
        <v>5252</v>
      </c>
      <c r="D5473" t="s">
        <v>153</v>
      </c>
      <c r="E5473" t="s">
        <v>5253</v>
      </c>
      <c r="F5473" t="s">
        <v>4857</v>
      </c>
      <c r="G5473" t="s">
        <v>15411</v>
      </c>
      <c r="H5473" t="s">
        <v>15411</v>
      </c>
      <c r="I5473" t="s">
        <v>15410</v>
      </c>
      <c r="J5473" t="s">
        <v>86</v>
      </c>
      <c r="K5473" t="s">
        <v>83</v>
      </c>
      <c r="L5473" t="s">
        <v>4661</v>
      </c>
      <c r="M5473" s="1">
        <v>25.3939503</v>
      </c>
      <c r="N5473" s="1">
        <v>55.4576292</v>
      </c>
      <c r="O5473" s="4">
        <f t="shared" si="85"/>
        <v>14.370245139475909</v>
      </c>
    </row>
    <row r="5474" spans="1:15" ht="16.5" thickBot="1" x14ac:dyDescent="0.3">
      <c r="A5474" t="s">
        <v>14951</v>
      </c>
      <c r="B5474" t="s">
        <v>14950</v>
      </c>
      <c r="C5474" t="s">
        <v>5609</v>
      </c>
      <c r="D5474" t="s">
        <v>153</v>
      </c>
      <c r="E5474" t="s">
        <v>5610</v>
      </c>
      <c r="F5474" t="s">
        <v>4857</v>
      </c>
      <c r="G5474" t="s">
        <v>15411</v>
      </c>
      <c r="H5474" t="s">
        <v>15411</v>
      </c>
      <c r="I5474" t="s">
        <v>15410</v>
      </c>
      <c r="J5474" t="s">
        <v>86</v>
      </c>
      <c r="K5474" t="s">
        <v>96</v>
      </c>
      <c r="L5474" t="s">
        <v>4661</v>
      </c>
      <c r="M5474" s="1">
        <v>25.3939503</v>
      </c>
      <c r="N5474" s="1">
        <v>55.4576292</v>
      </c>
      <c r="O5474" s="4">
        <f t="shared" si="85"/>
        <v>14.370245139475909</v>
      </c>
    </row>
    <row r="5475" spans="1:15" ht="16.5" thickBot="1" x14ac:dyDescent="0.3">
      <c r="A5475" t="s">
        <v>14951</v>
      </c>
      <c r="B5475" t="s">
        <v>14950</v>
      </c>
      <c r="C5475" t="s">
        <v>5743</v>
      </c>
      <c r="D5475" t="s">
        <v>153</v>
      </c>
      <c r="E5475" t="s">
        <v>5744</v>
      </c>
      <c r="F5475" t="s">
        <v>4857</v>
      </c>
      <c r="G5475" t="s">
        <v>15411</v>
      </c>
      <c r="H5475" t="s">
        <v>15411</v>
      </c>
      <c r="I5475" t="s">
        <v>15410</v>
      </c>
      <c r="J5475" t="s">
        <v>86</v>
      </c>
      <c r="K5475" t="s">
        <v>83</v>
      </c>
      <c r="L5475" t="s">
        <v>4661</v>
      </c>
      <c r="M5475" s="1">
        <v>25.3939503</v>
      </c>
      <c r="N5475" s="1">
        <v>55.4576292</v>
      </c>
      <c r="O5475" s="4">
        <f t="shared" si="85"/>
        <v>14.370245139475909</v>
      </c>
    </row>
    <row r="5476" spans="1:15" ht="16.5" thickBot="1" x14ac:dyDescent="0.3">
      <c r="A5476" t="s">
        <v>14951</v>
      </c>
      <c r="B5476" t="s">
        <v>14950</v>
      </c>
      <c r="C5476" t="s">
        <v>4763</v>
      </c>
      <c r="D5476" t="s">
        <v>330</v>
      </c>
      <c r="E5476" t="s">
        <v>4764</v>
      </c>
      <c r="F5476" t="s">
        <v>4857</v>
      </c>
      <c r="G5476" t="s">
        <v>15438</v>
      </c>
      <c r="H5476" t="s">
        <v>15438</v>
      </c>
      <c r="I5476" t="s">
        <v>15437</v>
      </c>
      <c r="J5476" t="s">
        <v>82</v>
      </c>
      <c r="K5476" t="s">
        <v>83</v>
      </c>
      <c r="L5476" t="s">
        <v>4156</v>
      </c>
      <c r="M5476" s="1">
        <v>25.390902100000002</v>
      </c>
      <c r="N5476" s="1">
        <v>55.5720879</v>
      </c>
      <c r="O5476" s="4">
        <f t="shared" si="85"/>
        <v>14.358108108108109</v>
      </c>
    </row>
    <row r="5477" spans="1:15" ht="16.5" thickBot="1" x14ac:dyDescent="0.3">
      <c r="A5477" t="s">
        <v>14951</v>
      </c>
      <c r="B5477" t="s">
        <v>14950</v>
      </c>
      <c r="C5477" t="s">
        <v>4652</v>
      </c>
      <c r="D5477" t="s">
        <v>319</v>
      </c>
      <c r="E5477" t="s">
        <v>4653</v>
      </c>
      <c r="F5477" t="s">
        <v>4857</v>
      </c>
      <c r="G5477" t="s">
        <v>15411</v>
      </c>
      <c r="H5477" t="s">
        <v>15411</v>
      </c>
      <c r="I5477" t="s">
        <v>15410</v>
      </c>
      <c r="J5477" t="s">
        <v>83</v>
      </c>
      <c r="K5477" t="s">
        <v>86</v>
      </c>
      <c r="L5477" t="s">
        <v>4654</v>
      </c>
      <c r="M5477" s="1">
        <v>25.3939503</v>
      </c>
      <c r="N5477" s="1">
        <v>55.4576292</v>
      </c>
      <c r="O5477" s="4">
        <f t="shared" si="85"/>
        <v>14.340871483728627</v>
      </c>
    </row>
    <row r="5478" spans="1:15" ht="16.5" thickBot="1" x14ac:dyDescent="0.3">
      <c r="A5478" t="s">
        <v>14951</v>
      </c>
      <c r="B5478" t="s">
        <v>14950</v>
      </c>
      <c r="C5478" t="s">
        <v>5029</v>
      </c>
      <c r="D5478" t="s">
        <v>319</v>
      </c>
      <c r="E5478" t="s">
        <v>5030</v>
      </c>
      <c r="F5478" t="s">
        <v>4857</v>
      </c>
      <c r="G5478" t="s">
        <v>15411</v>
      </c>
      <c r="H5478" t="s">
        <v>15411</v>
      </c>
      <c r="I5478" t="s">
        <v>15410</v>
      </c>
      <c r="J5478" t="s">
        <v>83</v>
      </c>
      <c r="K5478" t="s">
        <v>86</v>
      </c>
      <c r="L5478" t="s">
        <v>4654</v>
      </c>
      <c r="M5478" s="1">
        <v>25.3939503</v>
      </c>
      <c r="N5478" s="1">
        <v>55.4576292</v>
      </c>
      <c r="O5478" s="4">
        <f t="shared" si="85"/>
        <v>14.340871483728627</v>
      </c>
    </row>
    <row r="5479" spans="1:15" ht="16.5" thickBot="1" x14ac:dyDescent="0.3">
      <c r="A5479" t="s">
        <v>14951</v>
      </c>
      <c r="B5479" t="s">
        <v>14950</v>
      </c>
      <c r="C5479" t="s">
        <v>5324</v>
      </c>
      <c r="D5479" t="s">
        <v>319</v>
      </c>
      <c r="E5479" t="s">
        <v>5325</v>
      </c>
      <c r="F5479" t="s">
        <v>4857</v>
      </c>
      <c r="G5479" t="s">
        <v>15411</v>
      </c>
      <c r="H5479" t="s">
        <v>15411</v>
      </c>
      <c r="I5479" t="s">
        <v>15410</v>
      </c>
      <c r="J5479" t="s">
        <v>83</v>
      </c>
      <c r="K5479" t="s">
        <v>86</v>
      </c>
      <c r="L5479" t="s">
        <v>4654</v>
      </c>
      <c r="M5479" s="1">
        <v>25.3939503</v>
      </c>
      <c r="N5479" s="1">
        <v>55.4576292</v>
      </c>
      <c r="O5479" s="4">
        <f t="shared" si="85"/>
        <v>14.340871483728627</v>
      </c>
    </row>
    <row r="5480" spans="1:15" ht="16.5" thickBot="1" x14ac:dyDescent="0.3">
      <c r="A5480" t="s">
        <v>14951</v>
      </c>
      <c r="B5480" t="s">
        <v>14950</v>
      </c>
      <c r="C5480" t="s">
        <v>5334</v>
      </c>
      <c r="D5480" t="s">
        <v>319</v>
      </c>
      <c r="E5480" t="s">
        <v>5335</v>
      </c>
      <c r="F5480" t="s">
        <v>4857</v>
      </c>
      <c r="G5480" t="s">
        <v>15411</v>
      </c>
      <c r="H5480" t="s">
        <v>15411</v>
      </c>
      <c r="I5480" t="s">
        <v>15410</v>
      </c>
      <c r="J5480" t="s">
        <v>83</v>
      </c>
      <c r="K5480" t="s">
        <v>86</v>
      </c>
      <c r="L5480" t="s">
        <v>4654</v>
      </c>
      <c r="M5480" s="1">
        <v>25.3939503</v>
      </c>
      <c r="N5480" s="1">
        <v>55.4576292</v>
      </c>
      <c r="O5480" s="4">
        <f t="shared" si="85"/>
        <v>14.340871483728627</v>
      </c>
    </row>
    <row r="5481" spans="1:15" ht="16.5" thickBot="1" x14ac:dyDescent="0.3">
      <c r="A5481" t="s">
        <v>14951</v>
      </c>
      <c r="B5481" t="s">
        <v>14950</v>
      </c>
      <c r="C5481" t="s">
        <v>9944</v>
      </c>
      <c r="D5481" t="s">
        <v>151</v>
      </c>
      <c r="E5481" t="s">
        <v>993</v>
      </c>
      <c r="F5481" t="s">
        <v>14962</v>
      </c>
      <c r="G5481" t="s">
        <v>15436</v>
      </c>
      <c r="H5481" t="s">
        <v>15436</v>
      </c>
      <c r="I5481" t="s">
        <v>15436</v>
      </c>
      <c r="J5481" t="s">
        <v>86</v>
      </c>
      <c r="K5481" t="s">
        <v>96</v>
      </c>
      <c r="L5481" t="s">
        <v>4441</v>
      </c>
      <c r="M5481" s="1">
        <v>25.3087968</v>
      </c>
      <c r="N5481" s="1">
        <v>55.3701814</v>
      </c>
      <c r="O5481" s="4">
        <f t="shared" si="85"/>
        <v>14.339622641509434</v>
      </c>
    </row>
    <row r="5482" spans="1:15" ht="16.5" thickBot="1" x14ac:dyDescent="0.3">
      <c r="A5482" t="s">
        <v>14951</v>
      </c>
      <c r="B5482" t="s">
        <v>14950</v>
      </c>
      <c r="C5482" t="s">
        <v>4459</v>
      </c>
      <c r="D5482" t="s">
        <v>147</v>
      </c>
      <c r="E5482" t="s">
        <v>4460</v>
      </c>
      <c r="F5482" t="s">
        <v>14956</v>
      </c>
      <c r="G5482" t="s">
        <v>15212</v>
      </c>
      <c r="H5482" t="s">
        <v>15212</v>
      </c>
      <c r="I5482" t="s">
        <v>15212</v>
      </c>
      <c r="J5482" t="s">
        <v>82</v>
      </c>
      <c r="K5482" t="s">
        <v>83</v>
      </c>
      <c r="L5482" t="s">
        <v>1215</v>
      </c>
      <c r="M5482" s="1">
        <v>24.366161600000002</v>
      </c>
      <c r="N5482" s="1">
        <v>54.636061499999997</v>
      </c>
      <c r="O5482" s="4">
        <f t="shared" si="85"/>
        <v>14.333333333333334</v>
      </c>
    </row>
    <row r="5483" spans="1:15" ht="16.5" thickBot="1" x14ac:dyDescent="0.3">
      <c r="A5483" t="s">
        <v>13855</v>
      </c>
      <c r="B5483" t="s">
        <v>14950</v>
      </c>
      <c r="C5483" t="s">
        <v>13878</v>
      </c>
      <c r="D5483" t="s">
        <v>13879</v>
      </c>
      <c r="E5483" t="s">
        <v>13880</v>
      </c>
      <c r="F5483" t="s">
        <v>1212</v>
      </c>
      <c r="G5483" t="s">
        <v>14964</v>
      </c>
      <c r="H5483" t="s">
        <v>14964</v>
      </c>
      <c r="I5483" t="s">
        <v>15011</v>
      </c>
      <c r="J5483" s="7"/>
      <c r="K5483" s="7"/>
      <c r="L5483" s="7" t="s">
        <v>13881</v>
      </c>
      <c r="M5483" s="3">
        <v>25.001193199999999</v>
      </c>
      <c r="N5483" s="3">
        <v>55.161198499999998</v>
      </c>
      <c r="O5483" s="5">
        <f t="shared" si="85"/>
        <v>14.331130954026484</v>
      </c>
    </row>
    <row r="5484" spans="1:15" ht="16.5" thickBot="1" x14ac:dyDescent="0.3">
      <c r="A5484" t="s">
        <v>1208</v>
      </c>
      <c r="B5484" t="s">
        <v>14950</v>
      </c>
      <c r="C5484" t="s">
        <v>4033</v>
      </c>
      <c r="D5484" t="s">
        <v>118</v>
      </c>
      <c r="E5484" t="s">
        <v>4034</v>
      </c>
      <c r="F5484" t="s">
        <v>14966</v>
      </c>
      <c r="G5484" t="s">
        <v>14992</v>
      </c>
      <c r="H5484" t="s">
        <v>14992</v>
      </c>
      <c r="I5484" t="s">
        <v>15435</v>
      </c>
      <c r="J5484" s="7" t="s">
        <v>1210</v>
      </c>
      <c r="K5484" s="7" t="s">
        <v>390</v>
      </c>
      <c r="L5484" s="8">
        <v>8730</v>
      </c>
      <c r="M5484" s="3">
        <v>24.114227</v>
      </c>
      <c r="N5484" s="3">
        <v>55.691780299999998</v>
      </c>
      <c r="O5484" s="4">
        <f t="shared" si="85"/>
        <v>14.318442153493701</v>
      </c>
    </row>
    <row r="5485" spans="1:15" ht="16.5" thickBot="1" x14ac:dyDescent="0.3">
      <c r="A5485" t="s">
        <v>1208</v>
      </c>
      <c r="B5485" t="s">
        <v>14950</v>
      </c>
      <c r="C5485" t="s">
        <v>13163</v>
      </c>
      <c r="D5485" t="s">
        <v>118</v>
      </c>
      <c r="E5485" t="s">
        <v>4034</v>
      </c>
      <c r="F5485" t="s">
        <v>14966</v>
      </c>
      <c r="G5485" t="s">
        <v>14992</v>
      </c>
      <c r="H5485" t="s">
        <v>14992</v>
      </c>
      <c r="I5485" t="s">
        <v>15435</v>
      </c>
      <c r="J5485" s="7" t="s">
        <v>1210</v>
      </c>
      <c r="K5485" s="7" t="s">
        <v>390</v>
      </c>
      <c r="L5485" s="7" t="s">
        <v>13164</v>
      </c>
      <c r="M5485" s="3">
        <v>24.114227</v>
      </c>
      <c r="N5485" s="3">
        <v>55.691780299999998</v>
      </c>
      <c r="O5485" s="4">
        <f t="shared" si="85"/>
        <v>14.318442153493701</v>
      </c>
    </row>
    <row r="5486" spans="1:15" ht="16.5" thickBot="1" x14ac:dyDescent="0.3">
      <c r="A5486" t="s">
        <v>1208</v>
      </c>
      <c r="B5486" t="s">
        <v>14950</v>
      </c>
      <c r="C5486" t="s">
        <v>1774</v>
      </c>
      <c r="D5486" s="6">
        <v>100000</v>
      </c>
      <c r="E5486" t="s">
        <v>1775</v>
      </c>
      <c r="F5486" t="s">
        <v>14956</v>
      </c>
      <c r="G5486" t="s">
        <v>15748</v>
      </c>
      <c r="H5486" t="s">
        <v>15748</v>
      </c>
      <c r="I5486" t="s">
        <v>15748</v>
      </c>
      <c r="J5486" s="7">
        <v>3</v>
      </c>
      <c r="K5486" s="7">
        <v>3</v>
      </c>
      <c r="L5486" s="8">
        <v>7000</v>
      </c>
      <c r="M5486" s="3">
        <v>24.453883999999999</v>
      </c>
      <c r="N5486" s="3">
        <v>54.377343799999998</v>
      </c>
      <c r="O5486" s="4">
        <f t="shared" si="85"/>
        <v>14.285714285714286</v>
      </c>
    </row>
    <row r="5487" spans="1:15" ht="16.5" thickBot="1" x14ac:dyDescent="0.3">
      <c r="A5487" t="s">
        <v>1208</v>
      </c>
      <c r="B5487" t="s">
        <v>14950</v>
      </c>
      <c r="C5487" t="s">
        <v>1898</v>
      </c>
      <c r="D5487" s="6">
        <v>100000</v>
      </c>
      <c r="E5487" t="s">
        <v>1899</v>
      </c>
      <c r="F5487" t="s">
        <v>14962</v>
      </c>
      <c r="G5487" t="s">
        <v>15819</v>
      </c>
      <c r="H5487" t="s">
        <v>15819</v>
      </c>
      <c r="I5487" t="s">
        <v>15193</v>
      </c>
      <c r="J5487" s="7">
        <v>3</v>
      </c>
      <c r="K5487" s="7">
        <v>4</v>
      </c>
      <c r="L5487" s="8">
        <v>7000</v>
      </c>
      <c r="M5487" s="3">
        <v>24.347744599999999</v>
      </c>
      <c r="N5487" s="3">
        <v>54.553266000000001</v>
      </c>
      <c r="O5487" s="4">
        <f t="shared" si="85"/>
        <v>14.285714285714286</v>
      </c>
    </row>
    <row r="5488" spans="1:15" ht="16.5" thickBot="1" x14ac:dyDescent="0.3">
      <c r="A5488" t="s">
        <v>1208</v>
      </c>
      <c r="B5488" t="s">
        <v>14950</v>
      </c>
      <c r="C5488" t="s">
        <v>2353</v>
      </c>
      <c r="D5488" s="6">
        <v>150000</v>
      </c>
      <c r="E5488" t="s">
        <v>2354</v>
      </c>
      <c r="F5488" t="s">
        <v>14956</v>
      </c>
      <c r="G5488" t="s">
        <v>15006</v>
      </c>
      <c r="H5488" t="s">
        <v>15006</v>
      </c>
      <c r="I5488" t="s">
        <v>15752</v>
      </c>
      <c r="J5488" s="7">
        <v>6</v>
      </c>
      <c r="K5488" s="7">
        <v>6</v>
      </c>
      <c r="L5488" s="8">
        <v>10500</v>
      </c>
      <c r="M5488" s="3">
        <v>24.402196199999999</v>
      </c>
      <c r="N5488" s="3">
        <v>54.570781599999997</v>
      </c>
      <c r="O5488" s="4">
        <f t="shared" si="85"/>
        <v>14.285714285714286</v>
      </c>
    </row>
    <row r="5489" spans="1:15" ht="16.5" thickBot="1" x14ac:dyDescent="0.3">
      <c r="A5489" t="s">
        <v>1208</v>
      </c>
      <c r="B5489" t="s">
        <v>14950</v>
      </c>
      <c r="C5489" t="s">
        <v>3228</v>
      </c>
      <c r="D5489" s="6">
        <v>200000</v>
      </c>
      <c r="E5489" t="s">
        <v>3229</v>
      </c>
      <c r="F5489" t="s">
        <v>1212</v>
      </c>
      <c r="G5489" t="s">
        <v>15832</v>
      </c>
      <c r="H5489" t="s">
        <v>15832</v>
      </c>
      <c r="I5489" t="s">
        <v>15891</v>
      </c>
      <c r="J5489" s="7">
        <v>6</v>
      </c>
      <c r="K5489" s="7">
        <v>7</v>
      </c>
      <c r="L5489" s="8">
        <v>14000</v>
      </c>
      <c r="M5489" s="3">
        <v>25.187459400000002</v>
      </c>
      <c r="N5489" s="3">
        <v>55.405635599999997</v>
      </c>
      <c r="O5489" s="4">
        <f t="shared" si="85"/>
        <v>14.285714285714286</v>
      </c>
    </row>
    <row r="5490" spans="1:15" ht="16.5" thickBot="1" x14ac:dyDescent="0.3">
      <c r="A5490" t="s">
        <v>1208</v>
      </c>
      <c r="B5490" t="s">
        <v>14950</v>
      </c>
      <c r="C5490" t="s">
        <v>3237</v>
      </c>
      <c r="D5490" s="6">
        <v>200000</v>
      </c>
      <c r="E5490" t="s">
        <v>3238</v>
      </c>
      <c r="F5490" t="s">
        <v>1212</v>
      </c>
      <c r="G5490" t="s">
        <v>15832</v>
      </c>
      <c r="H5490" t="s">
        <v>15832</v>
      </c>
      <c r="I5490" t="s">
        <v>15894</v>
      </c>
      <c r="J5490" s="7">
        <v>6</v>
      </c>
      <c r="K5490" s="7">
        <v>7</v>
      </c>
      <c r="L5490" s="8">
        <v>14000</v>
      </c>
      <c r="M5490" s="3">
        <v>25.187459400000002</v>
      </c>
      <c r="N5490" s="3">
        <v>55.405635599999997</v>
      </c>
      <c r="O5490" s="4">
        <f t="shared" si="85"/>
        <v>14.285714285714286</v>
      </c>
    </row>
    <row r="5491" spans="1:15" ht="16.5" thickBot="1" x14ac:dyDescent="0.3">
      <c r="A5491" t="s">
        <v>1208</v>
      </c>
      <c r="B5491" t="s">
        <v>14950</v>
      </c>
      <c r="C5491" t="s">
        <v>3272</v>
      </c>
      <c r="D5491" s="6">
        <v>150000</v>
      </c>
      <c r="E5491" t="s">
        <v>3273</v>
      </c>
      <c r="F5491" t="s">
        <v>14958</v>
      </c>
      <c r="G5491" t="s">
        <v>15286</v>
      </c>
      <c r="H5491" t="s">
        <v>15286</v>
      </c>
      <c r="I5491" t="s">
        <v>15286</v>
      </c>
      <c r="J5491" s="7">
        <v>3</v>
      </c>
      <c r="K5491" s="7">
        <v>6</v>
      </c>
      <c r="L5491" s="8">
        <v>10500</v>
      </c>
      <c r="M5491" s="3">
        <v>25.232771700000001</v>
      </c>
      <c r="N5491" s="3">
        <v>55.508101199999999</v>
      </c>
      <c r="O5491" s="4">
        <f t="shared" si="85"/>
        <v>14.285714285714286</v>
      </c>
    </row>
    <row r="5492" spans="1:15" ht="16.5" thickBot="1" x14ac:dyDescent="0.3">
      <c r="A5492" t="s">
        <v>14951</v>
      </c>
      <c r="B5492" t="s">
        <v>14950</v>
      </c>
      <c r="C5492" t="s">
        <v>5165</v>
      </c>
      <c r="D5492" t="s">
        <v>257</v>
      </c>
      <c r="E5492" t="s">
        <v>5166</v>
      </c>
      <c r="F5492" t="s">
        <v>4857</v>
      </c>
      <c r="G5492" t="s">
        <v>15411</v>
      </c>
      <c r="H5492" t="s">
        <v>15411</v>
      </c>
      <c r="I5492" t="s">
        <v>15410</v>
      </c>
      <c r="J5492" t="s">
        <v>83</v>
      </c>
      <c r="K5492" t="s">
        <v>86</v>
      </c>
      <c r="L5492" t="s">
        <v>4168</v>
      </c>
      <c r="M5492" s="1">
        <v>25.3939503</v>
      </c>
      <c r="N5492" s="1">
        <v>55.4576292</v>
      </c>
      <c r="O5492" s="4">
        <f t="shared" si="85"/>
        <v>14.285714285714286</v>
      </c>
    </row>
    <row r="5493" spans="1:15" ht="16.5" thickBot="1" x14ac:dyDescent="0.3">
      <c r="A5493" t="s">
        <v>14951</v>
      </c>
      <c r="B5493" t="s">
        <v>14950</v>
      </c>
      <c r="C5493" t="s">
        <v>6255</v>
      </c>
      <c r="D5493" t="s">
        <v>124</v>
      </c>
      <c r="E5493" t="s">
        <v>14</v>
      </c>
      <c r="F5493" t="s">
        <v>14966</v>
      </c>
      <c r="G5493" t="s">
        <v>14977</v>
      </c>
      <c r="H5493" t="s">
        <v>14977</v>
      </c>
      <c r="I5493" t="s">
        <v>15280</v>
      </c>
      <c r="J5493" t="s">
        <v>86</v>
      </c>
      <c r="K5493" t="s">
        <v>86</v>
      </c>
      <c r="L5493" t="s">
        <v>4354</v>
      </c>
      <c r="M5493" s="1">
        <v>24.222881699999999</v>
      </c>
      <c r="N5493" s="1">
        <v>55.780178399999997</v>
      </c>
      <c r="O5493" s="4">
        <f t="shared" si="85"/>
        <v>14.285714285714286</v>
      </c>
    </row>
    <row r="5494" spans="1:15" ht="16.5" thickBot="1" x14ac:dyDescent="0.3">
      <c r="A5494" t="s">
        <v>14951</v>
      </c>
      <c r="B5494" t="s">
        <v>14950</v>
      </c>
      <c r="C5494" t="s">
        <v>6490</v>
      </c>
      <c r="D5494" t="s">
        <v>4</v>
      </c>
      <c r="E5494" t="s">
        <v>6491</v>
      </c>
      <c r="F5494" t="s">
        <v>14966</v>
      </c>
      <c r="G5494" t="s">
        <v>15028</v>
      </c>
      <c r="H5494" t="s">
        <v>15028</v>
      </c>
      <c r="I5494" t="s">
        <v>15028</v>
      </c>
      <c r="J5494" t="s">
        <v>86</v>
      </c>
      <c r="K5494" t="s">
        <v>86</v>
      </c>
      <c r="L5494" t="s">
        <v>4187</v>
      </c>
      <c r="M5494" s="1">
        <v>24.247127200000001</v>
      </c>
      <c r="N5494" s="1">
        <v>55.7389869</v>
      </c>
      <c r="O5494" s="4">
        <f t="shared" si="85"/>
        <v>14.285714285714286</v>
      </c>
    </row>
    <row r="5495" spans="1:15" ht="16.5" thickBot="1" x14ac:dyDescent="0.3">
      <c r="A5495" t="s">
        <v>14951</v>
      </c>
      <c r="B5495" t="s">
        <v>14950</v>
      </c>
      <c r="C5495" t="s">
        <v>6957</v>
      </c>
      <c r="D5495" t="s">
        <v>235</v>
      </c>
      <c r="E5495" t="s">
        <v>6958</v>
      </c>
      <c r="F5495" t="s">
        <v>14962</v>
      </c>
      <c r="G5495" t="s">
        <v>15260</v>
      </c>
      <c r="H5495" t="s">
        <v>15260</v>
      </c>
      <c r="I5495" t="s">
        <v>15260</v>
      </c>
      <c r="J5495" t="s">
        <v>86</v>
      </c>
      <c r="K5495" t="s">
        <v>86</v>
      </c>
      <c r="L5495" t="s">
        <v>1227</v>
      </c>
      <c r="M5495" s="1">
        <v>25.348507600000001</v>
      </c>
      <c r="N5495" s="1">
        <v>55.393181800000001</v>
      </c>
      <c r="O5495" s="4">
        <f t="shared" si="85"/>
        <v>14.285714285714286</v>
      </c>
    </row>
    <row r="5496" spans="1:15" ht="16.5" thickBot="1" x14ac:dyDescent="0.3">
      <c r="A5496" t="s">
        <v>14951</v>
      </c>
      <c r="B5496" t="s">
        <v>14950</v>
      </c>
      <c r="C5496" t="s">
        <v>7228</v>
      </c>
      <c r="D5496" t="s">
        <v>235</v>
      </c>
      <c r="E5496" t="s">
        <v>7229</v>
      </c>
      <c r="F5496" t="s">
        <v>14962</v>
      </c>
      <c r="G5496" t="s">
        <v>15310</v>
      </c>
      <c r="H5496" t="s">
        <v>15310</v>
      </c>
      <c r="I5496" t="s">
        <v>15310</v>
      </c>
      <c r="J5496" t="s">
        <v>86</v>
      </c>
      <c r="K5496" t="s">
        <v>86</v>
      </c>
      <c r="L5496" t="s">
        <v>1227</v>
      </c>
      <c r="M5496" s="1">
        <v>25.345919800000001</v>
      </c>
      <c r="N5496" s="1">
        <v>55.393181800000001</v>
      </c>
      <c r="O5496" s="4">
        <f t="shared" si="85"/>
        <v>14.285714285714286</v>
      </c>
    </row>
    <row r="5497" spans="1:15" ht="16.5" thickBot="1" x14ac:dyDescent="0.3">
      <c r="A5497" t="s">
        <v>14951</v>
      </c>
      <c r="B5497" t="s">
        <v>14950</v>
      </c>
      <c r="C5497" t="s">
        <v>7973</v>
      </c>
      <c r="D5497" t="s">
        <v>269</v>
      </c>
      <c r="E5497" t="s">
        <v>7974</v>
      </c>
      <c r="F5497" t="s">
        <v>14962</v>
      </c>
      <c r="G5497" t="s">
        <v>15434</v>
      </c>
      <c r="H5497" t="s">
        <v>15434</v>
      </c>
      <c r="I5497" t="s">
        <v>15433</v>
      </c>
      <c r="J5497" t="s">
        <v>83</v>
      </c>
      <c r="K5497" t="s">
        <v>82</v>
      </c>
      <c r="L5497" t="s">
        <v>4163</v>
      </c>
      <c r="M5497" s="1">
        <v>25.318404699999999</v>
      </c>
      <c r="N5497" s="1">
        <v>55.474275800000001</v>
      </c>
      <c r="O5497" s="4">
        <f t="shared" si="85"/>
        <v>14.285714285714286</v>
      </c>
    </row>
    <row r="5498" spans="1:15" ht="16.5" thickBot="1" x14ac:dyDescent="0.3">
      <c r="A5498" t="s">
        <v>14951</v>
      </c>
      <c r="B5498" t="s">
        <v>14950</v>
      </c>
      <c r="C5498" t="s">
        <v>9539</v>
      </c>
      <c r="D5498" t="s">
        <v>326</v>
      </c>
      <c r="E5498" t="s">
        <v>644</v>
      </c>
      <c r="F5498" t="s">
        <v>14962</v>
      </c>
      <c r="G5498" t="s">
        <v>15238</v>
      </c>
      <c r="H5498" t="s">
        <v>15238</v>
      </c>
      <c r="I5498" t="s">
        <v>15238</v>
      </c>
      <c r="J5498" t="s">
        <v>82</v>
      </c>
      <c r="K5498" t="s">
        <v>82</v>
      </c>
      <c r="L5498" t="s">
        <v>4236</v>
      </c>
      <c r="M5498" s="1">
        <v>25.336306799999999</v>
      </c>
      <c r="N5498" s="1">
        <v>55.395949199999997</v>
      </c>
      <c r="O5498" s="4">
        <f t="shared" si="85"/>
        <v>14.285714285714286</v>
      </c>
    </row>
    <row r="5499" spans="1:15" ht="16.5" thickBot="1" x14ac:dyDescent="0.3">
      <c r="A5499" t="s">
        <v>14951</v>
      </c>
      <c r="B5499" t="s">
        <v>14950</v>
      </c>
      <c r="C5499" t="s">
        <v>9666</v>
      </c>
      <c r="D5499" t="s">
        <v>379</v>
      </c>
      <c r="E5499" t="s">
        <v>9667</v>
      </c>
      <c r="F5499" t="s">
        <v>14962</v>
      </c>
      <c r="G5499" t="s">
        <v>15310</v>
      </c>
      <c r="H5499" t="s">
        <v>15310</v>
      </c>
      <c r="I5499" t="s">
        <v>15310</v>
      </c>
      <c r="J5499" t="s">
        <v>82</v>
      </c>
      <c r="K5499" t="s">
        <v>82</v>
      </c>
      <c r="L5499" t="s">
        <v>4188</v>
      </c>
      <c r="M5499" s="1">
        <v>25.345919800000001</v>
      </c>
      <c r="N5499" s="1">
        <v>55.393181800000001</v>
      </c>
      <c r="O5499" s="4">
        <f t="shared" si="85"/>
        <v>14.285714285714286</v>
      </c>
    </row>
    <row r="5500" spans="1:15" ht="16.5" thickBot="1" x14ac:dyDescent="0.3">
      <c r="A5500" t="s">
        <v>14951</v>
      </c>
      <c r="B5500" t="s">
        <v>14950</v>
      </c>
      <c r="C5500" t="s">
        <v>11243</v>
      </c>
      <c r="D5500" t="s">
        <v>4</v>
      </c>
      <c r="E5500" t="s">
        <v>3830</v>
      </c>
      <c r="F5500" t="s">
        <v>14962</v>
      </c>
      <c r="G5500" t="s">
        <v>15167</v>
      </c>
      <c r="H5500" t="s">
        <v>15167</v>
      </c>
      <c r="I5500" t="s">
        <v>15167</v>
      </c>
      <c r="J5500" t="s">
        <v>96</v>
      </c>
      <c r="K5500" t="s">
        <v>93</v>
      </c>
      <c r="L5500" t="s">
        <v>4187</v>
      </c>
      <c r="M5500" s="3">
        <v>25.371423799999999</v>
      </c>
      <c r="N5500" s="3">
        <v>55.420859399999998</v>
      </c>
      <c r="O5500" s="4">
        <f t="shared" si="85"/>
        <v>14.285714285714286</v>
      </c>
    </row>
    <row r="5501" spans="1:15" ht="16.5" thickBot="1" x14ac:dyDescent="0.3">
      <c r="A5501" t="s">
        <v>14951</v>
      </c>
      <c r="B5501" t="s">
        <v>14950</v>
      </c>
      <c r="C5501" t="s">
        <v>11458</v>
      </c>
      <c r="D5501" t="s">
        <v>4</v>
      </c>
      <c r="E5501" t="s">
        <v>11459</v>
      </c>
      <c r="F5501" t="s">
        <v>14962</v>
      </c>
      <c r="G5501" t="s">
        <v>15123</v>
      </c>
      <c r="H5501" t="s">
        <v>15123</v>
      </c>
      <c r="I5501" t="s">
        <v>15123</v>
      </c>
      <c r="J5501" t="s">
        <v>96</v>
      </c>
      <c r="K5501" t="s">
        <v>86</v>
      </c>
      <c r="L5501" t="s">
        <v>4187</v>
      </c>
      <c r="M5501" s="3">
        <v>25.364211000000001</v>
      </c>
      <c r="N5501" s="3">
        <v>55.427780200000001</v>
      </c>
      <c r="O5501" s="4">
        <f t="shared" si="85"/>
        <v>14.285714285714286</v>
      </c>
    </row>
    <row r="5502" spans="1:15" ht="16.5" thickBot="1" x14ac:dyDescent="0.3">
      <c r="A5502" t="s">
        <v>14951</v>
      </c>
      <c r="B5502" t="s">
        <v>14950</v>
      </c>
      <c r="C5502" t="s">
        <v>11472</v>
      </c>
      <c r="D5502" t="s">
        <v>113</v>
      </c>
      <c r="E5502" t="s">
        <v>3577</v>
      </c>
      <c r="F5502" t="s">
        <v>14958</v>
      </c>
      <c r="G5502" t="s">
        <v>15131</v>
      </c>
      <c r="H5502" t="s">
        <v>15131</v>
      </c>
      <c r="I5502" t="s">
        <v>15131</v>
      </c>
      <c r="J5502" t="s">
        <v>180</v>
      </c>
      <c r="K5502" t="s">
        <v>301</v>
      </c>
      <c r="L5502" t="s">
        <v>10391</v>
      </c>
      <c r="M5502" s="3">
        <v>25.178495699999999</v>
      </c>
      <c r="N5502" s="3">
        <v>55.545001999999997</v>
      </c>
      <c r="O5502" s="4">
        <f t="shared" si="85"/>
        <v>14.285714285714286</v>
      </c>
    </row>
    <row r="5503" spans="1:15" ht="16.5" thickBot="1" x14ac:dyDescent="0.3">
      <c r="A5503" t="s">
        <v>14951</v>
      </c>
      <c r="B5503" t="s">
        <v>14950</v>
      </c>
      <c r="C5503" t="s">
        <v>11638</v>
      </c>
      <c r="D5503" t="s">
        <v>130</v>
      </c>
      <c r="E5503" t="s">
        <v>11639</v>
      </c>
      <c r="F5503" t="s">
        <v>14962</v>
      </c>
      <c r="G5503" t="s">
        <v>15255</v>
      </c>
      <c r="H5503" t="s">
        <v>15255</v>
      </c>
      <c r="I5503" t="s">
        <v>15255</v>
      </c>
      <c r="J5503" t="s">
        <v>96</v>
      </c>
      <c r="K5503" t="s">
        <v>180</v>
      </c>
      <c r="L5503" t="s">
        <v>10392</v>
      </c>
      <c r="M5503" s="3">
        <v>25.3814086</v>
      </c>
      <c r="N5503" s="3">
        <v>55.409787299999998</v>
      </c>
      <c r="O5503" s="4">
        <f t="shared" si="85"/>
        <v>14.285714285714286</v>
      </c>
    </row>
    <row r="5504" spans="1:15" ht="16.5" thickBot="1" x14ac:dyDescent="0.3">
      <c r="A5504" t="s">
        <v>14951</v>
      </c>
      <c r="B5504" t="s">
        <v>14950</v>
      </c>
      <c r="C5504" t="s">
        <v>12161</v>
      </c>
      <c r="D5504" t="s">
        <v>126</v>
      </c>
      <c r="E5504" t="s">
        <v>12162</v>
      </c>
      <c r="F5504" t="s">
        <v>1212</v>
      </c>
      <c r="G5504" t="s">
        <v>15233</v>
      </c>
      <c r="H5504" t="s">
        <v>15233</v>
      </c>
      <c r="I5504" t="s">
        <v>15296</v>
      </c>
      <c r="J5504" t="s">
        <v>180</v>
      </c>
      <c r="K5504" t="s">
        <v>301</v>
      </c>
      <c r="L5504" t="s">
        <v>8641</v>
      </c>
      <c r="M5504" s="3">
        <v>25.247620699999999</v>
      </c>
      <c r="N5504" s="3">
        <v>55.485936299999999</v>
      </c>
      <c r="O5504" s="4">
        <f t="shared" si="85"/>
        <v>14.285714285714286</v>
      </c>
    </row>
    <row r="5505" spans="1:15" ht="16.5" thickBot="1" x14ac:dyDescent="0.3">
      <c r="A5505" t="s">
        <v>14951</v>
      </c>
      <c r="B5505" t="s">
        <v>14950</v>
      </c>
      <c r="C5505" t="s">
        <v>12289</v>
      </c>
      <c r="D5505" t="s">
        <v>4</v>
      </c>
      <c r="E5505" t="s">
        <v>12290</v>
      </c>
      <c r="F5505" t="s">
        <v>14966</v>
      </c>
      <c r="G5505" t="s">
        <v>15381</v>
      </c>
      <c r="H5505" t="s">
        <v>15381</v>
      </c>
      <c r="I5505" t="s">
        <v>15381</v>
      </c>
      <c r="J5505" t="s">
        <v>86</v>
      </c>
      <c r="K5505" t="s">
        <v>86</v>
      </c>
      <c r="L5505" t="s">
        <v>4187</v>
      </c>
      <c r="M5505" s="3">
        <v>24.201551899999998</v>
      </c>
      <c r="N5505" s="3">
        <v>55.670467100000003</v>
      </c>
      <c r="O5505" s="4">
        <f t="shared" ref="O5505:O5568" si="86">D5505/L5505</f>
        <v>14.285714285714286</v>
      </c>
    </row>
    <row r="5506" spans="1:15" ht="16.5" thickBot="1" x14ac:dyDescent="0.3">
      <c r="A5506" t="s">
        <v>14951</v>
      </c>
      <c r="B5506" t="s">
        <v>14950</v>
      </c>
      <c r="C5506" t="s">
        <v>12291</v>
      </c>
      <c r="D5506" t="s">
        <v>4</v>
      </c>
      <c r="E5506" t="s">
        <v>12292</v>
      </c>
      <c r="F5506" t="s">
        <v>14966</v>
      </c>
      <c r="G5506" t="s">
        <v>15381</v>
      </c>
      <c r="H5506" t="s">
        <v>15381</v>
      </c>
      <c r="I5506" t="s">
        <v>15381</v>
      </c>
      <c r="J5506" t="s">
        <v>86</v>
      </c>
      <c r="K5506" t="s">
        <v>86</v>
      </c>
      <c r="L5506" t="s">
        <v>4187</v>
      </c>
      <c r="M5506" s="3">
        <v>24.201551899999998</v>
      </c>
      <c r="N5506" s="3">
        <v>55.670467100000003</v>
      </c>
      <c r="O5506" s="4">
        <f t="shared" si="86"/>
        <v>14.285714285714286</v>
      </c>
    </row>
    <row r="5507" spans="1:15" ht="16.5" thickBot="1" x14ac:dyDescent="0.3">
      <c r="A5507" t="s">
        <v>1208</v>
      </c>
      <c r="B5507" t="s">
        <v>14950</v>
      </c>
      <c r="C5507" t="s">
        <v>3576</v>
      </c>
      <c r="D5507" t="s">
        <v>113</v>
      </c>
      <c r="E5507" t="s">
        <v>3577</v>
      </c>
      <c r="F5507" t="s">
        <v>14958</v>
      </c>
      <c r="G5507" t="s">
        <v>15131</v>
      </c>
      <c r="H5507" t="s">
        <v>15131</v>
      </c>
      <c r="I5507" t="s">
        <v>15131</v>
      </c>
      <c r="J5507" s="7" t="s">
        <v>180</v>
      </c>
      <c r="K5507" s="7" t="s">
        <v>301</v>
      </c>
      <c r="L5507" s="8">
        <v>14000</v>
      </c>
      <c r="M5507" s="3">
        <v>25.178495699999999</v>
      </c>
      <c r="N5507" s="3">
        <v>55.545001999999997</v>
      </c>
      <c r="O5507" s="4">
        <f t="shared" si="86"/>
        <v>14.285714285714286</v>
      </c>
    </row>
    <row r="5508" spans="1:15" ht="16.5" thickBot="1" x14ac:dyDescent="0.3">
      <c r="A5508" t="s">
        <v>1208</v>
      </c>
      <c r="B5508" t="s">
        <v>14950</v>
      </c>
      <c r="C5508" t="s">
        <v>3576</v>
      </c>
      <c r="D5508" t="s">
        <v>113</v>
      </c>
      <c r="E5508" t="s">
        <v>3577</v>
      </c>
      <c r="F5508" t="s">
        <v>14958</v>
      </c>
      <c r="G5508" t="s">
        <v>15131</v>
      </c>
      <c r="H5508" t="s">
        <v>15131</v>
      </c>
      <c r="I5508" t="s">
        <v>15131</v>
      </c>
      <c r="J5508" s="7" t="s">
        <v>180</v>
      </c>
      <c r="K5508" s="7" t="s">
        <v>301</v>
      </c>
      <c r="L5508" s="8">
        <v>14000</v>
      </c>
      <c r="M5508" s="3">
        <v>25.178495699999999</v>
      </c>
      <c r="N5508" s="3">
        <v>55.545001999999997</v>
      </c>
      <c r="O5508" s="4">
        <f t="shared" si="86"/>
        <v>14.285714285714286</v>
      </c>
    </row>
    <row r="5509" spans="1:15" ht="16.5" thickBot="1" x14ac:dyDescent="0.3">
      <c r="A5509" t="s">
        <v>1208</v>
      </c>
      <c r="B5509" t="s">
        <v>14950</v>
      </c>
      <c r="C5509" t="s">
        <v>3829</v>
      </c>
      <c r="D5509" t="s">
        <v>4</v>
      </c>
      <c r="E5509" t="s">
        <v>3830</v>
      </c>
      <c r="F5509" t="s">
        <v>14962</v>
      </c>
      <c r="G5509" t="s">
        <v>15167</v>
      </c>
      <c r="H5509" t="s">
        <v>15167</v>
      </c>
      <c r="I5509" t="s">
        <v>15167</v>
      </c>
      <c r="J5509" s="7" t="s">
        <v>96</v>
      </c>
      <c r="K5509" s="7" t="s">
        <v>93</v>
      </c>
      <c r="L5509" s="8">
        <v>3500</v>
      </c>
      <c r="M5509" s="3">
        <v>25.371423799999999</v>
      </c>
      <c r="N5509" s="3">
        <v>55.420859399999998</v>
      </c>
      <c r="O5509" s="4">
        <f t="shared" si="86"/>
        <v>14.285714285714286</v>
      </c>
    </row>
    <row r="5510" spans="1:15" ht="16.5" thickBot="1" x14ac:dyDescent="0.3">
      <c r="A5510" t="s">
        <v>1208</v>
      </c>
      <c r="B5510" t="s">
        <v>14950</v>
      </c>
      <c r="C5510" t="s">
        <v>12700</v>
      </c>
      <c r="D5510" t="s">
        <v>84</v>
      </c>
      <c r="E5510" t="s">
        <v>12701</v>
      </c>
      <c r="F5510" t="s">
        <v>14956</v>
      </c>
      <c r="G5510" t="s">
        <v>3451</v>
      </c>
      <c r="H5510" t="s">
        <v>3451</v>
      </c>
      <c r="I5510" t="s">
        <v>3451</v>
      </c>
      <c r="J5510" s="7" t="s">
        <v>1210</v>
      </c>
      <c r="K5510" s="7" t="s">
        <v>391</v>
      </c>
      <c r="L5510" s="8">
        <v>10500</v>
      </c>
      <c r="M5510" s="3">
        <v>24.344987499999998</v>
      </c>
      <c r="N5510" s="3">
        <v>54.746181399999998</v>
      </c>
      <c r="O5510" s="4">
        <f t="shared" si="86"/>
        <v>14.285714285714286</v>
      </c>
    </row>
    <row r="5511" spans="1:15" ht="16.5" thickBot="1" x14ac:dyDescent="0.3">
      <c r="A5511" t="s">
        <v>1208</v>
      </c>
      <c r="B5511" t="s">
        <v>14950</v>
      </c>
      <c r="C5511" t="s">
        <v>12880</v>
      </c>
      <c r="D5511" t="s">
        <v>141</v>
      </c>
      <c r="E5511" t="s">
        <v>3495</v>
      </c>
      <c r="F5511" t="s">
        <v>4857</v>
      </c>
      <c r="G5511" t="s">
        <v>15396</v>
      </c>
      <c r="H5511" t="s">
        <v>15396</v>
      </c>
      <c r="I5511" t="s">
        <v>15396</v>
      </c>
      <c r="J5511" s="7" t="s">
        <v>93</v>
      </c>
      <c r="K5511" s="7" t="s">
        <v>301</v>
      </c>
      <c r="L5511" s="8">
        <v>4200</v>
      </c>
      <c r="M5511" s="3">
        <v>25.371464199999998</v>
      </c>
      <c r="N5511" s="3">
        <v>55.571856400000001</v>
      </c>
      <c r="O5511" s="4">
        <f t="shared" si="86"/>
        <v>14.285714285714286</v>
      </c>
    </row>
    <row r="5512" spans="1:15" ht="16.5" thickBot="1" x14ac:dyDescent="0.3">
      <c r="A5512" t="s">
        <v>1208</v>
      </c>
      <c r="B5512" t="s">
        <v>14950</v>
      </c>
      <c r="C5512" t="s">
        <v>12969</v>
      </c>
      <c r="D5512" t="s">
        <v>126</v>
      </c>
      <c r="E5512" t="s">
        <v>12162</v>
      </c>
      <c r="F5512" t="s">
        <v>1212</v>
      </c>
      <c r="G5512" t="s">
        <v>15233</v>
      </c>
      <c r="H5512" t="s">
        <v>15233</v>
      </c>
      <c r="I5512" t="s">
        <v>15296</v>
      </c>
      <c r="J5512" s="7" t="s">
        <v>180</v>
      </c>
      <c r="K5512" s="7" t="s">
        <v>301</v>
      </c>
      <c r="L5512" s="8">
        <v>21000</v>
      </c>
      <c r="M5512" s="3">
        <v>25.247620699999999</v>
      </c>
      <c r="N5512" s="3">
        <v>55.485936299999999</v>
      </c>
      <c r="O5512" s="4">
        <f t="shared" si="86"/>
        <v>14.285714285714286</v>
      </c>
    </row>
    <row r="5513" spans="1:15" ht="16.5" thickBot="1" x14ac:dyDescent="0.3">
      <c r="A5513" t="s">
        <v>1208</v>
      </c>
      <c r="B5513" t="s">
        <v>14950</v>
      </c>
      <c r="C5513" t="s">
        <v>11243</v>
      </c>
      <c r="D5513" t="s">
        <v>4</v>
      </c>
      <c r="E5513" t="s">
        <v>3830</v>
      </c>
      <c r="F5513" t="s">
        <v>14962</v>
      </c>
      <c r="G5513" t="s">
        <v>15167</v>
      </c>
      <c r="H5513" t="s">
        <v>15167</v>
      </c>
      <c r="I5513" t="s">
        <v>15167</v>
      </c>
      <c r="J5513" s="7" t="s">
        <v>96</v>
      </c>
      <c r="K5513" s="7" t="s">
        <v>93</v>
      </c>
      <c r="L5513" s="7" t="s">
        <v>4187</v>
      </c>
      <c r="M5513" s="2">
        <v>25.371423799999999</v>
      </c>
      <c r="N5513" s="2">
        <v>55.420859399999998</v>
      </c>
      <c r="O5513" s="5">
        <f t="shared" si="86"/>
        <v>14.285714285714286</v>
      </c>
    </row>
    <row r="5514" spans="1:15" ht="16.5" thickBot="1" x14ac:dyDescent="0.3">
      <c r="A5514" t="s">
        <v>1208</v>
      </c>
      <c r="B5514" t="s">
        <v>14950</v>
      </c>
      <c r="C5514" t="s">
        <v>11472</v>
      </c>
      <c r="D5514" t="s">
        <v>113</v>
      </c>
      <c r="E5514" t="s">
        <v>3577</v>
      </c>
      <c r="F5514" t="s">
        <v>14958</v>
      </c>
      <c r="G5514" t="s">
        <v>15131</v>
      </c>
      <c r="H5514" t="s">
        <v>15131</v>
      </c>
      <c r="I5514" t="s">
        <v>15131</v>
      </c>
      <c r="J5514" s="7" t="s">
        <v>180</v>
      </c>
      <c r="K5514" s="7" t="s">
        <v>301</v>
      </c>
      <c r="L5514" s="7" t="s">
        <v>10391</v>
      </c>
      <c r="M5514" s="2">
        <v>25.178495699999999</v>
      </c>
      <c r="N5514" s="2">
        <v>55.545001999999997</v>
      </c>
      <c r="O5514" s="5">
        <f t="shared" si="86"/>
        <v>14.285714285714286</v>
      </c>
    </row>
    <row r="5515" spans="1:15" ht="16.5" thickBot="1" x14ac:dyDescent="0.3">
      <c r="A5515" t="s">
        <v>14311</v>
      </c>
      <c r="B5515" t="s">
        <v>14950</v>
      </c>
      <c r="C5515" t="s">
        <v>14194</v>
      </c>
      <c r="D5515" t="s">
        <v>179</v>
      </c>
      <c r="E5515" t="s">
        <v>14195</v>
      </c>
      <c r="F5515" t="s">
        <v>1212</v>
      </c>
      <c r="G5515" t="s">
        <v>15114</v>
      </c>
      <c r="H5515" t="s">
        <v>15114</v>
      </c>
      <c r="I5515" t="s">
        <v>15113</v>
      </c>
      <c r="J5515" s="7"/>
      <c r="K5515" s="7"/>
      <c r="L5515" s="7" t="s">
        <v>8846</v>
      </c>
      <c r="M5515" s="3">
        <v>24.986280199999999</v>
      </c>
      <c r="N5515" s="3">
        <v>55.1424904</v>
      </c>
      <c r="O5515" s="5">
        <f t="shared" si="86"/>
        <v>14.285714285714286</v>
      </c>
    </row>
    <row r="5516" spans="1:15" ht="16.5" thickBot="1" x14ac:dyDescent="0.3">
      <c r="A5516" t="s">
        <v>14311</v>
      </c>
      <c r="B5516" t="s">
        <v>14950</v>
      </c>
      <c r="C5516" t="s">
        <v>14800</v>
      </c>
      <c r="D5516" s="6">
        <v>80000</v>
      </c>
      <c r="E5516" t="s">
        <v>14801</v>
      </c>
      <c r="F5516" t="s">
        <v>14962</v>
      </c>
      <c r="G5516" t="s">
        <v>14961</v>
      </c>
      <c r="H5516" t="s">
        <v>14961</v>
      </c>
      <c r="I5516" t="s">
        <v>14961</v>
      </c>
      <c r="J5516" s="7"/>
      <c r="K5516" s="7">
        <v>1</v>
      </c>
      <c r="L5516" s="8">
        <v>5600</v>
      </c>
      <c r="M5516" s="3">
        <v>25.317136900000001</v>
      </c>
      <c r="N5516" s="3">
        <v>55.633110600000002</v>
      </c>
      <c r="O5516" s="5">
        <f t="shared" si="86"/>
        <v>14.285714285714286</v>
      </c>
    </row>
    <row r="5517" spans="1:15" ht="16.5" thickBot="1" x14ac:dyDescent="0.3">
      <c r="A5517" t="s">
        <v>14951</v>
      </c>
      <c r="B5517" t="s">
        <v>14950</v>
      </c>
      <c r="C5517" t="s">
        <v>8409</v>
      </c>
      <c r="D5517" t="s">
        <v>367</v>
      </c>
      <c r="E5517" t="s">
        <v>8410</v>
      </c>
      <c r="F5517" t="s">
        <v>14962</v>
      </c>
      <c r="G5517" t="s">
        <v>15393</v>
      </c>
      <c r="H5517" t="s">
        <v>15393</v>
      </c>
      <c r="I5517" t="s">
        <v>15393</v>
      </c>
      <c r="J5517" t="s">
        <v>83</v>
      </c>
      <c r="K5517" t="s">
        <v>83</v>
      </c>
      <c r="L5517" t="s">
        <v>4163</v>
      </c>
      <c r="M5517" s="1">
        <v>25.367084200000001</v>
      </c>
      <c r="N5517" s="1">
        <v>55.392490000000002</v>
      </c>
      <c r="O5517" s="4">
        <f t="shared" si="86"/>
        <v>14.285</v>
      </c>
    </row>
    <row r="5518" spans="1:15" ht="16.5" thickBot="1" x14ac:dyDescent="0.3">
      <c r="A5518" t="s">
        <v>14951</v>
      </c>
      <c r="B5518" t="s">
        <v>14950</v>
      </c>
      <c r="C5518" t="s">
        <v>9398</v>
      </c>
      <c r="D5518" t="s">
        <v>367</v>
      </c>
      <c r="E5518" t="s">
        <v>9399</v>
      </c>
      <c r="F5518" t="s">
        <v>14962</v>
      </c>
      <c r="G5518" t="s">
        <v>15238</v>
      </c>
      <c r="H5518" t="s">
        <v>15238</v>
      </c>
      <c r="I5518" t="s">
        <v>15238</v>
      </c>
      <c r="J5518" t="s">
        <v>83</v>
      </c>
      <c r="K5518" t="s">
        <v>83</v>
      </c>
      <c r="L5518" t="s">
        <v>4163</v>
      </c>
      <c r="M5518" s="1">
        <v>25.336306799999999</v>
      </c>
      <c r="N5518" s="1">
        <v>55.395949199999997</v>
      </c>
      <c r="O5518" s="4">
        <f t="shared" si="86"/>
        <v>14.285</v>
      </c>
    </row>
    <row r="5519" spans="1:15" ht="16.5" thickBot="1" x14ac:dyDescent="0.3">
      <c r="A5519" t="s">
        <v>14951</v>
      </c>
      <c r="B5519" t="s">
        <v>14950</v>
      </c>
      <c r="C5519" t="s">
        <v>4853</v>
      </c>
      <c r="D5519" t="s">
        <v>595</v>
      </c>
      <c r="E5519" t="s">
        <v>4854</v>
      </c>
      <c r="F5519" t="s">
        <v>4857</v>
      </c>
      <c r="G5519" t="s">
        <v>15356</v>
      </c>
      <c r="H5519" t="s">
        <v>15356</v>
      </c>
      <c r="I5519" t="s">
        <v>15378</v>
      </c>
      <c r="J5519" t="s">
        <v>82</v>
      </c>
      <c r="K5519" t="s">
        <v>82</v>
      </c>
      <c r="L5519" t="s">
        <v>4236</v>
      </c>
      <c r="M5519" s="1">
        <v>25.3961921</v>
      </c>
      <c r="N5519" s="1">
        <v>55.445776799999997</v>
      </c>
      <c r="O5519" s="4">
        <f t="shared" si="86"/>
        <v>14.284761904761904</v>
      </c>
    </row>
    <row r="5520" spans="1:15" ht="16.5" thickBot="1" x14ac:dyDescent="0.3">
      <c r="A5520" t="s">
        <v>14951</v>
      </c>
      <c r="B5520" t="s">
        <v>14950</v>
      </c>
      <c r="C5520" t="s">
        <v>9175</v>
      </c>
      <c r="D5520" t="s">
        <v>595</v>
      </c>
      <c r="E5520" t="s">
        <v>9176</v>
      </c>
      <c r="F5520" t="s">
        <v>14962</v>
      </c>
      <c r="G5520" t="s">
        <v>15238</v>
      </c>
      <c r="H5520" t="s">
        <v>15238</v>
      </c>
      <c r="I5520" t="s">
        <v>15238</v>
      </c>
      <c r="J5520" t="s">
        <v>82</v>
      </c>
      <c r="K5520" t="s">
        <v>82</v>
      </c>
      <c r="L5520" t="s">
        <v>4236</v>
      </c>
      <c r="M5520" s="1">
        <v>25.336306799999999</v>
      </c>
      <c r="N5520" s="1">
        <v>55.395949199999997</v>
      </c>
      <c r="O5520" s="4">
        <f t="shared" si="86"/>
        <v>14.284761904761904</v>
      </c>
    </row>
    <row r="5521" spans="1:15" ht="16.5" thickBot="1" x14ac:dyDescent="0.3">
      <c r="A5521" t="s">
        <v>14951</v>
      </c>
      <c r="B5521" t="s">
        <v>14950</v>
      </c>
      <c r="C5521" t="s">
        <v>6790</v>
      </c>
      <c r="D5521" t="s">
        <v>316</v>
      </c>
      <c r="E5521" t="s">
        <v>6791</v>
      </c>
      <c r="F5521" t="s">
        <v>14962</v>
      </c>
      <c r="G5521" t="s">
        <v>15332</v>
      </c>
      <c r="H5521" t="s">
        <v>15332</v>
      </c>
      <c r="I5521" t="s">
        <v>15331</v>
      </c>
      <c r="J5521" t="s">
        <v>86</v>
      </c>
      <c r="K5521" t="s">
        <v>86</v>
      </c>
      <c r="L5521" t="s">
        <v>1227</v>
      </c>
      <c r="M5521" s="1">
        <v>25.3425932</v>
      </c>
      <c r="N5521" s="1">
        <v>55.390414499999999</v>
      </c>
      <c r="O5521" s="4">
        <f t="shared" si="86"/>
        <v>14.280952380952382</v>
      </c>
    </row>
    <row r="5522" spans="1:15" ht="16.5" thickBot="1" x14ac:dyDescent="0.3">
      <c r="A5522" t="s">
        <v>14951</v>
      </c>
      <c r="B5522" t="s">
        <v>14950</v>
      </c>
      <c r="C5522" t="s">
        <v>9646</v>
      </c>
      <c r="D5522" t="s">
        <v>316</v>
      </c>
      <c r="E5522" t="s">
        <v>9647</v>
      </c>
      <c r="F5522" t="s">
        <v>14962</v>
      </c>
      <c r="G5522" t="s">
        <v>15260</v>
      </c>
      <c r="H5522" t="s">
        <v>15260</v>
      </c>
      <c r="I5522" t="s">
        <v>15260</v>
      </c>
      <c r="J5522" t="s">
        <v>86</v>
      </c>
      <c r="K5522" t="s">
        <v>86</v>
      </c>
      <c r="L5522" t="s">
        <v>1227</v>
      </c>
      <c r="M5522" s="1">
        <v>25.348507600000001</v>
      </c>
      <c r="N5522" s="1">
        <v>55.393181800000001</v>
      </c>
      <c r="O5522" s="4">
        <f t="shared" si="86"/>
        <v>14.280952380952382</v>
      </c>
    </row>
    <row r="5523" spans="1:15" ht="16.5" thickBot="1" x14ac:dyDescent="0.3">
      <c r="A5523" t="s">
        <v>14951</v>
      </c>
      <c r="B5523" t="s">
        <v>14950</v>
      </c>
      <c r="C5523" t="s">
        <v>7263</v>
      </c>
      <c r="D5523" t="s">
        <v>389</v>
      </c>
      <c r="E5523" t="s">
        <v>7264</v>
      </c>
      <c r="F5523" t="s">
        <v>14962</v>
      </c>
      <c r="G5523" t="s">
        <v>15238</v>
      </c>
      <c r="H5523" t="s">
        <v>15238</v>
      </c>
      <c r="I5523" t="s">
        <v>15238</v>
      </c>
      <c r="J5523" t="s">
        <v>83</v>
      </c>
      <c r="K5523" t="s">
        <v>83</v>
      </c>
      <c r="L5523" t="s">
        <v>4163</v>
      </c>
      <c r="M5523" s="1">
        <v>25.336306799999999</v>
      </c>
      <c r="N5523" s="1">
        <v>55.395949199999997</v>
      </c>
      <c r="O5523" s="4">
        <f t="shared" si="86"/>
        <v>14.278571428571428</v>
      </c>
    </row>
    <row r="5524" spans="1:15" ht="16.5" thickBot="1" x14ac:dyDescent="0.3">
      <c r="A5524" t="s">
        <v>14951</v>
      </c>
      <c r="B5524" t="s">
        <v>14950</v>
      </c>
      <c r="C5524" t="s">
        <v>8126</v>
      </c>
      <c r="D5524" t="s">
        <v>389</v>
      </c>
      <c r="E5524" t="s">
        <v>8127</v>
      </c>
      <c r="F5524" t="s">
        <v>14962</v>
      </c>
      <c r="G5524" t="s">
        <v>15238</v>
      </c>
      <c r="H5524" t="s">
        <v>15238</v>
      </c>
      <c r="I5524" t="s">
        <v>15238</v>
      </c>
      <c r="J5524" t="s">
        <v>83</v>
      </c>
      <c r="K5524" t="s">
        <v>83</v>
      </c>
      <c r="L5524" t="s">
        <v>4163</v>
      </c>
      <c r="M5524" s="1">
        <v>25.336306799999999</v>
      </c>
      <c r="N5524" s="1">
        <v>55.395949199999997</v>
      </c>
      <c r="O5524" s="4">
        <f t="shared" si="86"/>
        <v>14.278571428571428</v>
      </c>
    </row>
    <row r="5525" spans="1:15" ht="16.5" thickBot="1" x14ac:dyDescent="0.3">
      <c r="A5525" t="s">
        <v>14951</v>
      </c>
      <c r="B5525" t="s">
        <v>14950</v>
      </c>
      <c r="C5525" t="s">
        <v>9113</v>
      </c>
      <c r="D5525" t="s">
        <v>389</v>
      </c>
      <c r="E5525" t="s">
        <v>607</v>
      </c>
      <c r="F5525" t="s">
        <v>14962</v>
      </c>
      <c r="G5525" t="s">
        <v>15260</v>
      </c>
      <c r="H5525" t="s">
        <v>15260</v>
      </c>
      <c r="I5525" t="s">
        <v>15260</v>
      </c>
      <c r="J5525" t="s">
        <v>83</v>
      </c>
      <c r="K5525" t="s">
        <v>82</v>
      </c>
      <c r="L5525" t="s">
        <v>4163</v>
      </c>
      <c r="M5525" s="1">
        <v>25.348507600000001</v>
      </c>
      <c r="N5525" s="1">
        <v>55.393181800000001</v>
      </c>
      <c r="O5525" s="4">
        <f t="shared" si="86"/>
        <v>14.278571428571428</v>
      </c>
    </row>
    <row r="5526" spans="1:15" ht="16.5" thickBot="1" x14ac:dyDescent="0.3">
      <c r="A5526" t="s">
        <v>1208</v>
      </c>
      <c r="B5526" t="s">
        <v>14950</v>
      </c>
      <c r="C5526" t="s">
        <v>2578</v>
      </c>
      <c r="D5526" s="6">
        <v>57000</v>
      </c>
      <c r="E5526" t="s">
        <v>2579</v>
      </c>
      <c r="F5526" t="s">
        <v>14998</v>
      </c>
      <c r="G5526" t="s">
        <v>15085</v>
      </c>
      <c r="H5526" t="s">
        <v>15085</v>
      </c>
      <c r="I5526" t="s">
        <v>15085</v>
      </c>
      <c r="J5526" s="7">
        <v>3</v>
      </c>
      <c r="K5526" s="7">
        <v>3</v>
      </c>
      <c r="L5526" s="8">
        <v>4000</v>
      </c>
      <c r="M5526" s="3">
        <v>25.806371800000001</v>
      </c>
      <c r="N5526" s="3">
        <v>55.961033</v>
      </c>
      <c r="O5526" s="4">
        <f t="shared" si="86"/>
        <v>14.25</v>
      </c>
    </row>
    <row r="5527" spans="1:15" ht="16.5" thickBot="1" x14ac:dyDescent="0.3">
      <c r="A5527" t="s">
        <v>14951</v>
      </c>
      <c r="B5527" t="s">
        <v>14950</v>
      </c>
      <c r="C5527" t="s">
        <v>9256</v>
      </c>
      <c r="D5527" t="s">
        <v>357</v>
      </c>
      <c r="E5527" t="s">
        <v>645</v>
      </c>
      <c r="F5527" t="s">
        <v>14962</v>
      </c>
      <c r="G5527" t="s">
        <v>15310</v>
      </c>
      <c r="H5527" t="s">
        <v>15310</v>
      </c>
      <c r="I5527" t="s">
        <v>15310</v>
      </c>
      <c r="J5527" t="s">
        <v>83</v>
      </c>
      <c r="K5527" t="s">
        <v>83</v>
      </c>
      <c r="L5527" t="s">
        <v>4342</v>
      </c>
      <c r="M5527" s="1">
        <v>25.345919800000001</v>
      </c>
      <c r="N5527" s="1">
        <v>55.393181800000001</v>
      </c>
      <c r="O5527" s="4">
        <f t="shared" si="86"/>
        <v>14.236610169491525</v>
      </c>
    </row>
    <row r="5528" spans="1:15" ht="16.5" thickBot="1" x14ac:dyDescent="0.3">
      <c r="A5528" t="s">
        <v>14951</v>
      </c>
      <c r="B5528" t="s">
        <v>14950</v>
      </c>
      <c r="C5528" t="s">
        <v>9887</v>
      </c>
      <c r="D5528" t="s">
        <v>258</v>
      </c>
      <c r="E5528" t="s">
        <v>706</v>
      </c>
      <c r="F5528" t="s">
        <v>14962</v>
      </c>
      <c r="G5528" t="s">
        <v>15238</v>
      </c>
      <c r="H5528" t="s">
        <v>15238</v>
      </c>
      <c r="I5528" t="s">
        <v>15238</v>
      </c>
      <c r="J5528" t="s">
        <v>83</v>
      </c>
      <c r="K5528" t="s">
        <v>83</v>
      </c>
      <c r="L5528" t="s">
        <v>4144</v>
      </c>
      <c r="M5528" s="1">
        <v>25.336306799999999</v>
      </c>
      <c r="N5528" s="1">
        <v>55.395949199999997</v>
      </c>
      <c r="O5528" s="4">
        <f t="shared" si="86"/>
        <v>14.210526315789474</v>
      </c>
    </row>
    <row r="5529" spans="1:15" ht="16.5" thickBot="1" x14ac:dyDescent="0.3">
      <c r="A5529" t="s">
        <v>14951</v>
      </c>
      <c r="B5529" t="s">
        <v>14950</v>
      </c>
      <c r="C5529" t="s">
        <v>12054</v>
      </c>
      <c r="D5529" t="s">
        <v>87</v>
      </c>
      <c r="E5529" t="s">
        <v>12055</v>
      </c>
      <c r="F5529" t="s">
        <v>14956</v>
      </c>
      <c r="G5529" t="s">
        <v>15022</v>
      </c>
      <c r="H5529" t="s">
        <v>15022</v>
      </c>
      <c r="I5529" t="s">
        <v>15022</v>
      </c>
      <c r="J5529" t="s">
        <v>301</v>
      </c>
      <c r="K5529" t="s">
        <v>93</v>
      </c>
      <c r="L5529" t="s">
        <v>10436</v>
      </c>
      <c r="M5529" s="3">
        <v>24.567667100000001</v>
      </c>
      <c r="N5529" s="3">
        <v>54.646498399999999</v>
      </c>
      <c r="O5529" s="4">
        <f t="shared" si="86"/>
        <v>14.210526315789474</v>
      </c>
    </row>
    <row r="5530" spans="1:15" ht="16.5" thickBot="1" x14ac:dyDescent="0.3">
      <c r="A5530" t="s">
        <v>1208</v>
      </c>
      <c r="B5530" t="s">
        <v>14950</v>
      </c>
      <c r="C5530" t="s">
        <v>12997</v>
      </c>
      <c r="D5530" t="s">
        <v>87</v>
      </c>
      <c r="E5530" t="s">
        <v>12055</v>
      </c>
      <c r="F5530" t="s">
        <v>14956</v>
      </c>
      <c r="G5530" t="s">
        <v>15022</v>
      </c>
      <c r="H5530" t="s">
        <v>15022</v>
      </c>
      <c r="I5530" t="s">
        <v>15022</v>
      </c>
      <c r="J5530" s="7" t="s">
        <v>301</v>
      </c>
      <c r="K5530" s="7" t="s">
        <v>93</v>
      </c>
      <c r="L5530" s="8">
        <v>9500</v>
      </c>
      <c r="M5530" s="3">
        <v>24.567667100000001</v>
      </c>
      <c r="N5530" s="3">
        <v>54.646498399999999</v>
      </c>
      <c r="O5530" s="4">
        <f t="shared" si="86"/>
        <v>14.210526315789474</v>
      </c>
    </row>
    <row r="5531" spans="1:15" ht="16.5" thickBot="1" x14ac:dyDescent="0.3">
      <c r="A5531" t="s">
        <v>1208</v>
      </c>
      <c r="B5531" t="s">
        <v>14950</v>
      </c>
      <c r="C5531" t="s">
        <v>11648</v>
      </c>
      <c r="D5531" t="s">
        <v>87</v>
      </c>
      <c r="E5531" t="s">
        <v>11649</v>
      </c>
      <c r="F5531" t="s">
        <v>14962</v>
      </c>
      <c r="G5531" t="s">
        <v>15255</v>
      </c>
      <c r="H5531" t="s">
        <v>15255</v>
      </c>
      <c r="I5531" t="s">
        <v>15255</v>
      </c>
      <c r="J5531" s="7" t="s">
        <v>301</v>
      </c>
      <c r="K5531" s="7" t="s">
        <v>3297</v>
      </c>
      <c r="L5531" s="7" t="s">
        <v>10436</v>
      </c>
      <c r="M5531" s="2">
        <v>25.3814086</v>
      </c>
      <c r="N5531" s="2">
        <v>55.409787299999998</v>
      </c>
      <c r="O5531" s="5">
        <f t="shared" si="86"/>
        <v>14.210526315789474</v>
      </c>
    </row>
    <row r="5532" spans="1:15" ht="16.5" thickBot="1" x14ac:dyDescent="0.3">
      <c r="A5532" t="s">
        <v>14311</v>
      </c>
      <c r="B5532" t="s">
        <v>14950</v>
      </c>
      <c r="C5532" t="s">
        <v>14280</v>
      </c>
      <c r="D5532" t="s">
        <v>99</v>
      </c>
      <c r="E5532" t="s">
        <v>14281</v>
      </c>
      <c r="F5532" t="s">
        <v>14956</v>
      </c>
      <c r="G5532" t="s">
        <v>14955</v>
      </c>
      <c r="H5532" t="s">
        <v>14955</v>
      </c>
      <c r="I5532" t="s">
        <v>14954</v>
      </c>
      <c r="J5532" s="7"/>
      <c r="K5532" s="7"/>
      <c r="L5532" s="7" t="s">
        <v>14282</v>
      </c>
      <c r="M5532" s="3">
        <v>24.368686499999999</v>
      </c>
      <c r="N5532" s="3">
        <v>54.522986799999998</v>
      </c>
      <c r="O5532" s="5">
        <f t="shared" si="86"/>
        <v>14.204545454545455</v>
      </c>
    </row>
    <row r="5533" spans="1:15" ht="16.5" thickBot="1" x14ac:dyDescent="0.3">
      <c r="A5533" t="s">
        <v>14311</v>
      </c>
      <c r="B5533" t="s">
        <v>14950</v>
      </c>
      <c r="C5533" t="s">
        <v>14537</v>
      </c>
      <c r="D5533" t="s">
        <v>99</v>
      </c>
      <c r="E5533" t="s">
        <v>14538</v>
      </c>
      <c r="F5533" t="s">
        <v>14956</v>
      </c>
      <c r="G5533" t="s">
        <v>14955</v>
      </c>
      <c r="H5533" t="s">
        <v>14955</v>
      </c>
      <c r="I5533" t="s">
        <v>14954</v>
      </c>
      <c r="J5533" s="7"/>
      <c r="K5533" s="7"/>
      <c r="L5533" s="8">
        <v>5984</v>
      </c>
      <c r="M5533" s="3">
        <v>24.368686499999999</v>
      </c>
      <c r="N5533" s="3">
        <v>54.522986799999998</v>
      </c>
      <c r="O5533" s="5">
        <f t="shared" si="86"/>
        <v>14.204545454545455</v>
      </c>
    </row>
    <row r="5534" spans="1:15" ht="16.5" thickBot="1" x14ac:dyDescent="0.3">
      <c r="A5534" t="s">
        <v>14951</v>
      </c>
      <c r="B5534" t="s">
        <v>14950</v>
      </c>
      <c r="C5534" t="s">
        <v>9131</v>
      </c>
      <c r="D5534" t="s">
        <v>244</v>
      </c>
      <c r="E5534" t="s">
        <v>9132</v>
      </c>
      <c r="F5534" t="s">
        <v>14962</v>
      </c>
      <c r="G5534" t="s">
        <v>15332</v>
      </c>
      <c r="H5534" t="s">
        <v>15332</v>
      </c>
      <c r="I5534" t="s">
        <v>15331</v>
      </c>
      <c r="J5534" t="s">
        <v>83</v>
      </c>
      <c r="K5534" t="s">
        <v>83</v>
      </c>
      <c r="L5534" t="s">
        <v>4167</v>
      </c>
      <c r="M5534" s="1">
        <v>25.3425932</v>
      </c>
      <c r="N5534" s="1">
        <v>55.390414499999999</v>
      </c>
      <c r="O5534" s="4">
        <f t="shared" si="86"/>
        <v>14.193548387096774</v>
      </c>
    </row>
    <row r="5535" spans="1:15" ht="16.5" thickBot="1" x14ac:dyDescent="0.3">
      <c r="A5535" t="s">
        <v>14951</v>
      </c>
      <c r="B5535" t="s">
        <v>14950</v>
      </c>
      <c r="C5535" t="s">
        <v>9552</v>
      </c>
      <c r="D5535" t="s">
        <v>244</v>
      </c>
      <c r="E5535" t="s">
        <v>1016</v>
      </c>
      <c r="F5535" t="s">
        <v>14962</v>
      </c>
      <c r="G5535" t="s">
        <v>15238</v>
      </c>
      <c r="H5535" t="s">
        <v>15238</v>
      </c>
      <c r="I5535" t="s">
        <v>15238</v>
      </c>
      <c r="J5535" t="s">
        <v>83</v>
      </c>
      <c r="K5535" t="s">
        <v>83</v>
      </c>
      <c r="L5535" t="s">
        <v>4167</v>
      </c>
      <c r="M5535" s="1">
        <v>25.336306799999999</v>
      </c>
      <c r="N5535" s="1">
        <v>55.395949199999997</v>
      </c>
      <c r="O5535" s="4">
        <f t="shared" si="86"/>
        <v>14.193548387096774</v>
      </c>
    </row>
    <row r="5536" spans="1:15" ht="16.5" thickBot="1" x14ac:dyDescent="0.3">
      <c r="A5536" t="s">
        <v>14951</v>
      </c>
      <c r="B5536" t="s">
        <v>14950</v>
      </c>
      <c r="C5536" t="s">
        <v>10265</v>
      </c>
      <c r="D5536" t="s">
        <v>272</v>
      </c>
      <c r="E5536" t="s">
        <v>10266</v>
      </c>
      <c r="F5536" t="s">
        <v>14962</v>
      </c>
      <c r="G5536" t="s">
        <v>15310</v>
      </c>
      <c r="H5536" t="s">
        <v>15310</v>
      </c>
      <c r="I5536" t="s">
        <v>15310</v>
      </c>
      <c r="J5536" t="s">
        <v>83</v>
      </c>
      <c r="K5536" t="s">
        <v>83</v>
      </c>
      <c r="L5536" t="s">
        <v>4167</v>
      </c>
      <c r="M5536" s="1">
        <v>25.345919800000001</v>
      </c>
      <c r="N5536" s="1">
        <v>55.393181800000001</v>
      </c>
      <c r="O5536" s="4">
        <f t="shared" si="86"/>
        <v>14.192903225806452</v>
      </c>
    </row>
    <row r="5537" spans="1:15" ht="16.5" thickBot="1" x14ac:dyDescent="0.3">
      <c r="A5537" t="s">
        <v>14951</v>
      </c>
      <c r="B5537" t="s">
        <v>14950</v>
      </c>
      <c r="C5537" t="s">
        <v>4321</v>
      </c>
      <c r="D5537" t="s">
        <v>358</v>
      </c>
      <c r="E5537" t="s">
        <v>1203</v>
      </c>
      <c r="F5537" t="s">
        <v>14956</v>
      </c>
      <c r="G5537" t="s">
        <v>15271</v>
      </c>
      <c r="H5537" t="s">
        <v>15271</v>
      </c>
      <c r="I5537" t="s">
        <v>15271</v>
      </c>
      <c r="J5537" t="s">
        <v>82</v>
      </c>
      <c r="K5537" t="s">
        <v>83</v>
      </c>
      <c r="L5537" t="s">
        <v>4154</v>
      </c>
      <c r="M5537" s="1">
        <v>24.6091759</v>
      </c>
      <c r="N5537" s="1">
        <v>54.698267800000004</v>
      </c>
      <c r="O5537" s="4">
        <f t="shared" si="86"/>
        <v>14.181818181818182</v>
      </c>
    </row>
    <row r="5538" spans="1:15" ht="16.5" thickBot="1" x14ac:dyDescent="0.3">
      <c r="A5538" t="s">
        <v>14951</v>
      </c>
      <c r="B5538" t="s">
        <v>14950</v>
      </c>
      <c r="C5538" t="s">
        <v>5408</v>
      </c>
      <c r="D5538" t="s">
        <v>625</v>
      </c>
      <c r="E5538" t="s">
        <v>5409</v>
      </c>
      <c r="F5538" t="s">
        <v>4857</v>
      </c>
      <c r="G5538" t="s">
        <v>15056</v>
      </c>
      <c r="H5538" t="s">
        <v>15056</v>
      </c>
      <c r="I5538" t="s">
        <v>15056</v>
      </c>
      <c r="J5538" t="s">
        <v>82</v>
      </c>
      <c r="K5538" t="s">
        <v>83</v>
      </c>
      <c r="L5538" t="s">
        <v>4186</v>
      </c>
      <c r="M5538" s="1">
        <v>25.404976000000001</v>
      </c>
      <c r="N5538" s="1">
        <v>55.514242699999997</v>
      </c>
      <c r="O5538" s="4">
        <f t="shared" si="86"/>
        <v>14.177648040033361</v>
      </c>
    </row>
    <row r="5539" spans="1:15" ht="16.5" thickBot="1" x14ac:dyDescent="0.3">
      <c r="A5539" t="s">
        <v>1208</v>
      </c>
      <c r="B5539" t="s">
        <v>14950</v>
      </c>
      <c r="C5539" t="s">
        <v>1735</v>
      </c>
      <c r="D5539" s="6">
        <v>170000</v>
      </c>
      <c r="E5539" t="s">
        <v>1736</v>
      </c>
      <c r="F5539" t="s">
        <v>14956</v>
      </c>
      <c r="G5539" t="s">
        <v>15808</v>
      </c>
      <c r="H5539" t="s">
        <v>15808</v>
      </c>
      <c r="I5539" t="s">
        <v>15808</v>
      </c>
      <c r="J5539" s="7">
        <v>7</v>
      </c>
      <c r="K5539" s="7">
        <v>8</v>
      </c>
      <c r="L5539" s="8">
        <v>12000</v>
      </c>
      <c r="M5539" s="3">
        <v>24.344987499999998</v>
      </c>
      <c r="N5539" s="3">
        <v>54.746181399999998</v>
      </c>
      <c r="O5539" s="4">
        <f t="shared" si="86"/>
        <v>14.166666666666666</v>
      </c>
    </row>
    <row r="5540" spans="1:15" ht="16.5" thickBot="1" x14ac:dyDescent="0.3">
      <c r="A5540" t="s">
        <v>1208</v>
      </c>
      <c r="B5540" t="s">
        <v>14950</v>
      </c>
      <c r="C5540" t="s">
        <v>3030</v>
      </c>
      <c r="D5540" s="6">
        <v>170000</v>
      </c>
      <c r="E5540" t="s">
        <v>3031</v>
      </c>
      <c r="F5540" t="s">
        <v>14956</v>
      </c>
      <c r="G5540" t="s">
        <v>15808</v>
      </c>
      <c r="H5540" t="s">
        <v>15808</v>
      </c>
      <c r="I5540" t="s">
        <v>15808</v>
      </c>
      <c r="J5540" s="7">
        <v>7</v>
      </c>
      <c r="K5540" s="7">
        <v>8</v>
      </c>
      <c r="L5540" s="8">
        <v>12000</v>
      </c>
      <c r="M5540" s="3">
        <v>24.344987499999998</v>
      </c>
      <c r="N5540" s="3">
        <v>54.746181399999998</v>
      </c>
      <c r="O5540" s="4">
        <f t="shared" si="86"/>
        <v>14.166666666666666</v>
      </c>
    </row>
    <row r="5541" spans="1:15" ht="16.5" thickBot="1" x14ac:dyDescent="0.3">
      <c r="A5541" t="s">
        <v>1208</v>
      </c>
      <c r="B5541" t="s">
        <v>14950</v>
      </c>
      <c r="C5541" t="s">
        <v>3042</v>
      </c>
      <c r="D5541" s="6">
        <v>170000</v>
      </c>
      <c r="E5541" t="s">
        <v>3043</v>
      </c>
      <c r="F5541" t="s">
        <v>14956</v>
      </c>
      <c r="G5541" t="s">
        <v>15808</v>
      </c>
      <c r="H5541" t="s">
        <v>15808</v>
      </c>
      <c r="I5541" t="s">
        <v>15808</v>
      </c>
      <c r="J5541" s="7">
        <v>8</v>
      </c>
      <c r="K5541" s="7">
        <v>8</v>
      </c>
      <c r="L5541" s="8">
        <v>12000</v>
      </c>
      <c r="M5541" s="3">
        <v>24.344987499999998</v>
      </c>
      <c r="N5541" s="3">
        <v>54.746181399999998</v>
      </c>
      <c r="O5541" s="4">
        <f t="shared" si="86"/>
        <v>14.166666666666666</v>
      </c>
    </row>
    <row r="5542" spans="1:15" ht="16.5" thickBot="1" x14ac:dyDescent="0.3">
      <c r="A5542" t="s">
        <v>14951</v>
      </c>
      <c r="B5542" t="s">
        <v>14950</v>
      </c>
      <c r="C5542" t="s">
        <v>4666</v>
      </c>
      <c r="D5542" t="s">
        <v>330</v>
      </c>
      <c r="E5542" t="s">
        <v>4667</v>
      </c>
      <c r="F5542" t="s">
        <v>4857</v>
      </c>
      <c r="G5542" t="s">
        <v>15430</v>
      </c>
      <c r="H5542" t="s">
        <v>15430</v>
      </c>
      <c r="I5542" t="s">
        <v>15430</v>
      </c>
      <c r="J5542" t="s">
        <v>83</v>
      </c>
      <c r="K5542" t="s">
        <v>82</v>
      </c>
      <c r="L5542" t="s">
        <v>1228</v>
      </c>
      <c r="M5542" s="1">
        <v>25.406085999999998</v>
      </c>
      <c r="N5542" s="1">
        <v>55.436777999999997</v>
      </c>
      <c r="O5542" s="4">
        <f t="shared" si="86"/>
        <v>14.166666666666666</v>
      </c>
    </row>
    <row r="5543" spans="1:15" ht="16.5" thickBot="1" x14ac:dyDescent="0.3">
      <c r="A5543" t="s">
        <v>14951</v>
      </c>
      <c r="B5543" t="s">
        <v>14950</v>
      </c>
      <c r="C5543" t="s">
        <v>4842</v>
      </c>
      <c r="D5543" t="s">
        <v>330</v>
      </c>
      <c r="E5543" t="s">
        <v>4843</v>
      </c>
      <c r="F5543" t="s">
        <v>4857</v>
      </c>
      <c r="G5543" t="s">
        <v>15356</v>
      </c>
      <c r="H5543" t="s">
        <v>15356</v>
      </c>
      <c r="I5543" t="s">
        <v>15378</v>
      </c>
      <c r="J5543" t="s">
        <v>82</v>
      </c>
      <c r="K5543" t="s">
        <v>82</v>
      </c>
      <c r="L5543" t="s">
        <v>1228</v>
      </c>
      <c r="M5543" s="1">
        <v>25.3961921</v>
      </c>
      <c r="N5543" s="1">
        <v>55.445776799999997</v>
      </c>
      <c r="O5543" s="4">
        <f t="shared" si="86"/>
        <v>14.166666666666666</v>
      </c>
    </row>
    <row r="5544" spans="1:15" ht="16.5" thickBot="1" x14ac:dyDescent="0.3">
      <c r="A5544" t="s">
        <v>14951</v>
      </c>
      <c r="B5544" t="s">
        <v>14950</v>
      </c>
      <c r="C5544" t="s">
        <v>5049</v>
      </c>
      <c r="D5544" t="s">
        <v>330</v>
      </c>
      <c r="E5544" t="s">
        <v>5050</v>
      </c>
      <c r="F5544" t="s">
        <v>4857</v>
      </c>
      <c r="G5544" t="s">
        <v>15126</v>
      </c>
      <c r="H5544" t="s">
        <v>15126</v>
      </c>
      <c r="I5544" t="s">
        <v>15126</v>
      </c>
      <c r="J5544" t="s">
        <v>83</v>
      </c>
      <c r="K5544" t="s">
        <v>83</v>
      </c>
      <c r="L5544" t="s">
        <v>1228</v>
      </c>
      <c r="M5544" s="1">
        <v>25.4051413</v>
      </c>
      <c r="N5544" s="1">
        <v>55.448444000000002</v>
      </c>
      <c r="O5544" s="4">
        <f t="shared" si="86"/>
        <v>14.166666666666666</v>
      </c>
    </row>
    <row r="5545" spans="1:15" ht="16.5" thickBot="1" x14ac:dyDescent="0.3">
      <c r="A5545" t="s">
        <v>14951</v>
      </c>
      <c r="B5545" t="s">
        <v>14950</v>
      </c>
      <c r="C5545" t="s">
        <v>5701</v>
      </c>
      <c r="D5545" t="s">
        <v>330</v>
      </c>
      <c r="E5545" t="s">
        <v>5702</v>
      </c>
      <c r="F5545" t="s">
        <v>4857</v>
      </c>
      <c r="G5545" t="s">
        <v>15056</v>
      </c>
      <c r="H5545" t="s">
        <v>15056</v>
      </c>
      <c r="I5545" t="s">
        <v>15056</v>
      </c>
      <c r="J5545" t="s">
        <v>82</v>
      </c>
      <c r="K5545" t="s">
        <v>83</v>
      </c>
      <c r="L5545" t="s">
        <v>1228</v>
      </c>
      <c r="M5545" s="1">
        <v>25.404976000000001</v>
      </c>
      <c r="N5545" s="1">
        <v>55.514242699999997</v>
      </c>
      <c r="O5545" s="4">
        <f t="shared" si="86"/>
        <v>14.166666666666666</v>
      </c>
    </row>
    <row r="5546" spans="1:15" ht="16.5" thickBot="1" x14ac:dyDescent="0.3">
      <c r="A5546" t="s">
        <v>14951</v>
      </c>
      <c r="B5546" t="s">
        <v>14950</v>
      </c>
      <c r="C5546" t="s">
        <v>5781</v>
      </c>
      <c r="D5546" t="s">
        <v>330</v>
      </c>
      <c r="E5546" t="s">
        <v>5782</v>
      </c>
      <c r="F5546" t="s">
        <v>4857</v>
      </c>
      <c r="G5546" t="s">
        <v>15298</v>
      </c>
      <c r="H5546" t="s">
        <v>15298</v>
      </c>
      <c r="I5546" t="s">
        <v>15431</v>
      </c>
      <c r="J5546" t="s">
        <v>83</v>
      </c>
      <c r="K5546" t="s">
        <v>83</v>
      </c>
      <c r="L5546" t="s">
        <v>1228</v>
      </c>
      <c r="M5546" s="1">
        <v>25.383801800000001</v>
      </c>
      <c r="N5546" s="1">
        <v>55.444507399999999</v>
      </c>
      <c r="O5546" s="4">
        <f t="shared" si="86"/>
        <v>14.166666666666666</v>
      </c>
    </row>
    <row r="5547" spans="1:15" ht="16.5" thickBot="1" x14ac:dyDescent="0.3">
      <c r="A5547" t="s">
        <v>14951</v>
      </c>
      <c r="B5547" t="s">
        <v>14950</v>
      </c>
      <c r="C5547" t="s">
        <v>5787</v>
      </c>
      <c r="D5547" t="s">
        <v>330</v>
      </c>
      <c r="E5547" t="s">
        <v>5050</v>
      </c>
      <c r="F5547" t="s">
        <v>4857</v>
      </c>
      <c r="G5547" t="s">
        <v>15126</v>
      </c>
      <c r="H5547" t="s">
        <v>15126</v>
      </c>
      <c r="I5547" t="s">
        <v>15126</v>
      </c>
      <c r="J5547" t="s">
        <v>83</v>
      </c>
      <c r="K5547" t="s">
        <v>83</v>
      </c>
      <c r="L5547" t="s">
        <v>1228</v>
      </c>
      <c r="M5547" s="1">
        <v>25.4051413</v>
      </c>
      <c r="N5547" s="1">
        <v>55.448444000000002</v>
      </c>
      <c r="O5547" s="4">
        <f t="shared" si="86"/>
        <v>14.166666666666666</v>
      </c>
    </row>
    <row r="5548" spans="1:15" ht="16.5" thickBot="1" x14ac:dyDescent="0.3">
      <c r="A5548" t="s">
        <v>14951</v>
      </c>
      <c r="B5548" t="s">
        <v>14950</v>
      </c>
      <c r="C5548" t="s">
        <v>5859</v>
      </c>
      <c r="D5548" t="s">
        <v>330</v>
      </c>
      <c r="E5548" t="s">
        <v>5782</v>
      </c>
      <c r="F5548" t="s">
        <v>4857</v>
      </c>
      <c r="G5548" t="s">
        <v>15298</v>
      </c>
      <c r="H5548" t="s">
        <v>15298</v>
      </c>
      <c r="I5548" t="s">
        <v>15431</v>
      </c>
      <c r="J5548" t="s">
        <v>83</v>
      </c>
      <c r="K5548" t="s">
        <v>83</v>
      </c>
      <c r="L5548" t="s">
        <v>1228</v>
      </c>
      <c r="M5548" s="1">
        <v>25.383801800000001</v>
      </c>
      <c r="N5548" s="1">
        <v>55.444507399999999</v>
      </c>
      <c r="O5548" s="4">
        <f t="shared" si="86"/>
        <v>14.166666666666666</v>
      </c>
    </row>
    <row r="5549" spans="1:15" ht="16.5" thickBot="1" x14ac:dyDescent="0.3">
      <c r="A5549" t="s">
        <v>14951</v>
      </c>
      <c r="B5549" t="s">
        <v>14950</v>
      </c>
      <c r="C5549" t="s">
        <v>6001</v>
      </c>
      <c r="D5549" t="s">
        <v>330</v>
      </c>
      <c r="E5549" t="s">
        <v>6002</v>
      </c>
      <c r="F5549" t="s">
        <v>4857</v>
      </c>
      <c r="G5549" t="s">
        <v>15348</v>
      </c>
      <c r="H5549" t="s">
        <v>15348</v>
      </c>
      <c r="I5549" t="s">
        <v>15348</v>
      </c>
      <c r="J5549" t="s">
        <v>83</v>
      </c>
      <c r="K5549" t="s">
        <v>82</v>
      </c>
      <c r="L5549" t="s">
        <v>1228</v>
      </c>
      <c r="M5549" s="1">
        <v>25.391528600000001</v>
      </c>
      <c r="N5549" s="1">
        <v>55.510872200000001</v>
      </c>
      <c r="O5549" s="4">
        <f t="shared" si="86"/>
        <v>14.166666666666666</v>
      </c>
    </row>
    <row r="5550" spans="1:15" ht="16.5" thickBot="1" x14ac:dyDescent="0.3">
      <c r="A5550" t="s">
        <v>14951</v>
      </c>
      <c r="B5550" t="s">
        <v>14950</v>
      </c>
      <c r="C5550" t="s">
        <v>6076</v>
      </c>
      <c r="D5550" t="s">
        <v>330</v>
      </c>
      <c r="E5550" t="s">
        <v>5782</v>
      </c>
      <c r="F5550" t="s">
        <v>4857</v>
      </c>
      <c r="G5550" t="s">
        <v>15298</v>
      </c>
      <c r="H5550" t="s">
        <v>15298</v>
      </c>
      <c r="I5550" t="s">
        <v>15431</v>
      </c>
      <c r="J5550" t="s">
        <v>83</v>
      </c>
      <c r="K5550" t="s">
        <v>83</v>
      </c>
      <c r="L5550" t="s">
        <v>1228</v>
      </c>
      <c r="M5550" s="1">
        <v>25.383801800000001</v>
      </c>
      <c r="N5550" s="1">
        <v>55.444507399999999</v>
      </c>
      <c r="O5550" s="4">
        <f t="shared" si="86"/>
        <v>14.166666666666666</v>
      </c>
    </row>
    <row r="5551" spans="1:15" ht="16.5" thickBot="1" x14ac:dyDescent="0.3">
      <c r="A5551" t="s">
        <v>14951</v>
      </c>
      <c r="B5551" t="s">
        <v>14950</v>
      </c>
      <c r="C5551" t="s">
        <v>6077</v>
      </c>
      <c r="D5551" t="s">
        <v>330</v>
      </c>
      <c r="E5551" t="s">
        <v>5782</v>
      </c>
      <c r="F5551" t="s">
        <v>4857</v>
      </c>
      <c r="G5551" t="s">
        <v>15298</v>
      </c>
      <c r="H5551" t="s">
        <v>15298</v>
      </c>
      <c r="I5551" t="s">
        <v>15431</v>
      </c>
      <c r="J5551" t="s">
        <v>83</v>
      </c>
      <c r="K5551" t="s">
        <v>83</v>
      </c>
      <c r="L5551" t="s">
        <v>1228</v>
      </c>
      <c r="M5551" s="1">
        <v>25.383801800000001</v>
      </c>
      <c r="N5551" s="1">
        <v>55.444507399999999</v>
      </c>
      <c r="O5551" s="4">
        <f t="shared" si="86"/>
        <v>14.166666666666666</v>
      </c>
    </row>
    <row r="5552" spans="1:15" ht="16.5" thickBot="1" x14ac:dyDescent="0.3">
      <c r="A5552" t="s">
        <v>14951</v>
      </c>
      <c r="B5552" t="s">
        <v>14950</v>
      </c>
      <c r="C5552" t="s">
        <v>6078</v>
      </c>
      <c r="D5552" t="s">
        <v>330</v>
      </c>
      <c r="E5552" t="s">
        <v>5782</v>
      </c>
      <c r="F5552" t="s">
        <v>4857</v>
      </c>
      <c r="G5552" t="s">
        <v>15298</v>
      </c>
      <c r="H5552" t="s">
        <v>15298</v>
      </c>
      <c r="I5552" t="s">
        <v>15431</v>
      </c>
      <c r="J5552" t="s">
        <v>83</v>
      </c>
      <c r="K5552" t="s">
        <v>83</v>
      </c>
      <c r="L5552" t="s">
        <v>1228</v>
      </c>
      <c r="M5552" s="1">
        <v>25.383801800000001</v>
      </c>
      <c r="N5552" s="1">
        <v>55.444507399999999</v>
      </c>
      <c r="O5552" s="4">
        <f t="shared" si="86"/>
        <v>14.166666666666666</v>
      </c>
    </row>
    <row r="5553" spans="1:15" ht="16.5" thickBot="1" x14ac:dyDescent="0.3">
      <c r="A5553" t="s">
        <v>14951</v>
      </c>
      <c r="B5553" t="s">
        <v>14950</v>
      </c>
      <c r="C5553" t="s">
        <v>8226</v>
      </c>
      <c r="D5553" t="s">
        <v>330</v>
      </c>
      <c r="E5553" t="s">
        <v>687</v>
      </c>
      <c r="F5553" t="s">
        <v>14962</v>
      </c>
      <c r="G5553" t="s">
        <v>15323</v>
      </c>
      <c r="H5553" t="s">
        <v>15323</v>
      </c>
      <c r="I5553" t="s">
        <v>15323</v>
      </c>
      <c r="J5553" t="s">
        <v>83</v>
      </c>
      <c r="K5553" t="s">
        <v>82</v>
      </c>
      <c r="L5553" t="s">
        <v>1228</v>
      </c>
      <c r="M5553" s="1">
        <v>25.4764178</v>
      </c>
      <c r="N5553" s="1">
        <v>55.533938900000003</v>
      </c>
      <c r="O5553" s="4">
        <f t="shared" si="86"/>
        <v>14.166666666666666</v>
      </c>
    </row>
    <row r="5554" spans="1:15" ht="16.5" thickBot="1" x14ac:dyDescent="0.3">
      <c r="A5554" t="s">
        <v>14951</v>
      </c>
      <c r="B5554" t="s">
        <v>14950</v>
      </c>
      <c r="C5554" t="s">
        <v>8226</v>
      </c>
      <c r="D5554" t="s">
        <v>330</v>
      </c>
      <c r="E5554" t="s">
        <v>687</v>
      </c>
      <c r="F5554" t="s">
        <v>14962</v>
      </c>
      <c r="G5554" t="s">
        <v>15323</v>
      </c>
      <c r="H5554" t="s">
        <v>15323</v>
      </c>
      <c r="I5554" t="s">
        <v>15323</v>
      </c>
      <c r="J5554" t="s">
        <v>83</v>
      </c>
      <c r="K5554" t="s">
        <v>82</v>
      </c>
      <c r="L5554" t="s">
        <v>1228</v>
      </c>
      <c r="M5554" s="1">
        <v>25.4764178</v>
      </c>
      <c r="N5554" s="1">
        <v>55.533938900000003</v>
      </c>
      <c r="O5554" s="4">
        <f t="shared" si="86"/>
        <v>14.166666666666666</v>
      </c>
    </row>
    <row r="5555" spans="1:15" ht="16.5" thickBot="1" x14ac:dyDescent="0.3">
      <c r="A5555" t="s">
        <v>14951</v>
      </c>
      <c r="B5555" t="s">
        <v>14950</v>
      </c>
      <c r="C5555" t="s">
        <v>11995</v>
      </c>
      <c r="D5555" t="s">
        <v>81</v>
      </c>
      <c r="E5555" t="s">
        <v>3785</v>
      </c>
      <c r="F5555" t="s">
        <v>14956</v>
      </c>
      <c r="G5555" t="s">
        <v>15022</v>
      </c>
      <c r="H5555" t="s">
        <v>15022</v>
      </c>
      <c r="I5555" t="s">
        <v>15022</v>
      </c>
      <c r="J5555" t="s">
        <v>93</v>
      </c>
      <c r="K5555" t="s">
        <v>180</v>
      </c>
      <c r="L5555" t="s">
        <v>6615</v>
      </c>
      <c r="M5555" s="3">
        <v>24.567667100000001</v>
      </c>
      <c r="N5555" s="3">
        <v>54.646498399999999</v>
      </c>
      <c r="O5555" s="4">
        <f t="shared" si="86"/>
        <v>14.166666666666666</v>
      </c>
    </row>
    <row r="5556" spans="1:15" ht="16.5" thickBot="1" x14ac:dyDescent="0.3">
      <c r="A5556" t="s">
        <v>14951</v>
      </c>
      <c r="B5556" t="s">
        <v>14950</v>
      </c>
      <c r="C5556" t="s">
        <v>12169</v>
      </c>
      <c r="D5556" t="s">
        <v>99</v>
      </c>
      <c r="E5556" t="s">
        <v>3325</v>
      </c>
      <c r="F5556" t="s">
        <v>14962</v>
      </c>
      <c r="G5556" t="s">
        <v>15432</v>
      </c>
      <c r="H5556" t="s">
        <v>15432</v>
      </c>
      <c r="I5556" t="s">
        <v>15432</v>
      </c>
      <c r="J5556" t="s">
        <v>86</v>
      </c>
      <c r="K5556" t="s">
        <v>93</v>
      </c>
      <c r="L5556" t="s">
        <v>4447</v>
      </c>
      <c r="M5556" s="3">
        <v>25.346155499999998</v>
      </c>
      <c r="N5556" s="3">
        <v>55.421093200000001</v>
      </c>
      <c r="O5556" s="4">
        <f t="shared" si="86"/>
        <v>14.166666666666666</v>
      </c>
    </row>
    <row r="5557" spans="1:15" ht="16.5" thickBot="1" x14ac:dyDescent="0.3">
      <c r="A5557" t="s">
        <v>1208</v>
      </c>
      <c r="B5557" t="s">
        <v>14950</v>
      </c>
      <c r="C5557" t="s">
        <v>3324</v>
      </c>
      <c r="D5557" t="s">
        <v>99</v>
      </c>
      <c r="E5557" t="s">
        <v>3325</v>
      </c>
      <c r="F5557" t="s">
        <v>14962</v>
      </c>
      <c r="G5557" t="s">
        <v>15432</v>
      </c>
      <c r="H5557" t="s">
        <v>15432</v>
      </c>
      <c r="I5557" t="s">
        <v>15432</v>
      </c>
      <c r="J5557" s="7" t="s">
        <v>86</v>
      </c>
      <c r="K5557" s="7" t="s">
        <v>93</v>
      </c>
      <c r="L5557" s="8">
        <v>6000</v>
      </c>
      <c r="M5557" s="3">
        <v>25.346155499999998</v>
      </c>
      <c r="N5557" s="3">
        <v>55.421093200000001</v>
      </c>
      <c r="O5557" s="4">
        <f t="shared" si="86"/>
        <v>14.166666666666666</v>
      </c>
    </row>
    <row r="5558" spans="1:15" ht="16.5" thickBot="1" x14ac:dyDescent="0.3">
      <c r="A5558" t="s">
        <v>1208</v>
      </c>
      <c r="B5558" t="s">
        <v>14950</v>
      </c>
      <c r="C5558" t="s">
        <v>3784</v>
      </c>
      <c r="D5558" t="s">
        <v>81</v>
      </c>
      <c r="E5558" t="s">
        <v>3785</v>
      </c>
      <c r="F5558" t="s">
        <v>14956</v>
      </c>
      <c r="G5558" t="s">
        <v>15022</v>
      </c>
      <c r="H5558" t="s">
        <v>15022</v>
      </c>
      <c r="I5558" t="s">
        <v>15022</v>
      </c>
      <c r="J5558" s="7" t="s">
        <v>93</v>
      </c>
      <c r="K5558" s="7" t="s">
        <v>180</v>
      </c>
      <c r="L5558" s="8">
        <v>12000</v>
      </c>
      <c r="M5558" s="3">
        <v>24.567667100000001</v>
      </c>
      <c r="N5558" s="3">
        <v>54.646498399999999</v>
      </c>
      <c r="O5558" s="4">
        <f t="shared" si="86"/>
        <v>14.166666666666666</v>
      </c>
    </row>
    <row r="5559" spans="1:15" ht="16.5" thickBot="1" x14ac:dyDescent="0.3">
      <c r="A5559" t="s">
        <v>1208</v>
      </c>
      <c r="B5559" t="s">
        <v>14950</v>
      </c>
      <c r="C5559" t="s">
        <v>3865</v>
      </c>
      <c r="D5559" t="s">
        <v>81</v>
      </c>
      <c r="E5559" t="s">
        <v>3866</v>
      </c>
      <c r="F5559" t="s">
        <v>14956</v>
      </c>
      <c r="G5559" t="s">
        <v>3451</v>
      </c>
      <c r="H5559" t="s">
        <v>3451</v>
      </c>
      <c r="I5559" t="s">
        <v>3451</v>
      </c>
      <c r="J5559" s="7" t="s">
        <v>301</v>
      </c>
      <c r="K5559" s="7" t="s">
        <v>3297</v>
      </c>
      <c r="L5559" s="8">
        <v>12000</v>
      </c>
      <c r="M5559" s="3">
        <v>24.344987499999998</v>
      </c>
      <c r="N5559" s="3">
        <v>54.746181399999998</v>
      </c>
      <c r="O5559" s="4">
        <f t="shared" si="86"/>
        <v>14.166666666666666</v>
      </c>
    </row>
    <row r="5560" spans="1:15" ht="16.5" thickBot="1" x14ac:dyDescent="0.3">
      <c r="A5560" t="s">
        <v>1208</v>
      </c>
      <c r="B5560" t="s">
        <v>14950</v>
      </c>
      <c r="C5560" t="s">
        <v>12574</v>
      </c>
      <c r="D5560" t="s">
        <v>81</v>
      </c>
      <c r="E5560" t="s">
        <v>12217</v>
      </c>
      <c r="F5560" t="s">
        <v>14962</v>
      </c>
      <c r="G5560" t="s">
        <v>15255</v>
      </c>
      <c r="H5560" t="s">
        <v>15255</v>
      </c>
      <c r="I5560" t="s">
        <v>15255</v>
      </c>
      <c r="J5560" s="7" t="s">
        <v>1210</v>
      </c>
      <c r="K5560" s="7" t="s">
        <v>390</v>
      </c>
      <c r="L5560" s="8">
        <v>12000</v>
      </c>
      <c r="M5560" s="3">
        <v>25.3814086</v>
      </c>
      <c r="N5560" s="3">
        <v>55.409787299999998</v>
      </c>
      <c r="O5560" s="4">
        <f t="shared" si="86"/>
        <v>14.166666666666666</v>
      </c>
    </row>
    <row r="5561" spans="1:15" ht="16.5" thickBot="1" x14ac:dyDescent="0.3">
      <c r="A5561" t="s">
        <v>1208</v>
      </c>
      <c r="B5561" t="s">
        <v>14950</v>
      </c>
      <c r="C5561" t="s">
        <v>12583</v>
      </c>
      <c r="D5561" t="s">
        <v>99</v>
      </c>
      <c r="E5561" t="s">
        <v>12584</v>
      </c>
      <c r="F5561" t="s">
        <v>14962</v>
      </c>
      <c r="G5561" t="s">
        <v>15083</v>
      </c>
      <c r="H5561" t="s">
        <v>15083</v>
      </c>
      <c r="I5561" t="s">
        <v>15083</v>
      </c>
      <c r="J5561" s="7" t="s">
        <v>96</v>
      </c>
      <c r="K5561" s="7" t="s">
        <v>96</v>
      </c>
      <c r="L5561" s="8">
        <v>6000</v>
      </c>
      <c r="M5561" s="3">
        <v>25.3412769</v>
      </c>
      <c r="N5561" s="3">
        <v>55.438854599999999</v>
      </c>
      <c r="O5561" s="4">
        <f t="shared" si="86"/>
        <v>14.166666666666666</v>
      </c>
    </row>
    <row r="5562" spans="1:15" ht="16.5" thickBot="1" x14ac:dyDescent="0.3">
      <c r="A5562" t="s">
        <v>14951</v>
      </c>
      <c r="B5562" t="s">
        <v>14950</v>
      </c>
      <c r="C5562" t="s">
        <v>10519</v>
      </c>
      <c r="D5562" t="s">
        <v>243</v>
      </c>
      <c r="E5562" t="s">
        <v>1253</v>
      </c>
      <c r="F5562" t="s">
        <v>1212</v>
      </c>
      <c r="G5562" t="s">
        <v>15233</v>
      </c>
      <c r="H5562" t="s">
        <v>15233</v>
      </c>
      <c r="I5562" t="s">
        <v>15232</v>
      </c>
      <c r="J5562" t="s">
        <v>86</v>
      </c>
      <c r="K5562" t="s">
        <v>180</v>
      </c>
      <c r="L5562" t="s">
        <v>6615</v>
      </c>
      <c r="M5562" s="1">
        <v>25.2427472</v>
      </c>
      <c r="N5562" s="1">
        <v>55.516414500000003</v>
      </c>
      <c r="O5562" s="4">
        <f t="shared" si="86"/>
        <v>14.166583333333334</v>
      </c>
    </row>
    <row r="5563" spans="1:15" ht="16.5" thickBot="1" x14ac:dyDescent="0.3">
      <c r="A5563" t="s">
        <v>14951</v>
      </c>
      <c r="B5563" t="s">
        <v>14950</v>
      </c>
      <c r="C5563" t="s">
        <v>10519</v>
      </c>
      <c r="D5563" t="s">
        <v>243</v>
      </c>
      <c r="E5563" t="s">
        <v>1253</v>
      </c>
      <c r="F5563" t="s">
        <v>1212</v>
      </c>
      <c r="G5563" t="s">
        <v>15233</v>
      </c>
      <c r="H5563" t="s">
        <v>15233</v>
      </c>
      <c r="I5563" t="s">
        <v>15232</v>
      </c>
      <c r="J5563" t="s">
        <v>86</v>
      </c>
      <c r="K5563" t="s">
        <v>180</v>
      </c>
      <c r="L5563" t="s">
        <v>6615</v>
      </c>
      <c r="M5563" s="3">
        <v>25.2427472</v>
      </c>
      <c r="N5563" s="3">
        <v>55.516414500000003</v>
      </c>
      <c r="O5563" s="4">
        <f t="shared" si="86"/>
        <v>14.166583333333334</v>
      </c>
    </row>
    <row r="5564" spans="1:15" ht="16.5" thickBot="1" x14ac:dyDescent="0.3">
      <c r="A5564" t="s">
        <v>1208</v>
      </c>
      <c r="B5564" t="s">
        <v>14950</v>
      </c>
      <c r="C5564" t="s">
        <v>10519</v>
      </c>
      <c r="D5564" t="s">
        <v>243</v>
      </c>
      <c r="E5564" t="s">
        <v>1253</v>
      </c>
      <c r="F5564" t="s">
        <v>1212</v>
      </c>
      <c r="G5564" t="s">
        <v>15233</v>
      </c>
      <c r="H5564" t="s">
        <v>15233</v>
      </c>
      <c r="I5564" t="s">
        <v>15232</v>
      </c>
      <c r="J5564" s="7" t="s">
        <v>86</v>
      </c>
      <c r="K5564" s="7" t="s">
        <v>180</v>
      </c>
      <c r="L5564" s="7" t="s">
        <v>6615</v>
      </c>
      <c r="M5564" s="3">
        <v>25.2427472</v>
      </c>
      <c r="N5564" s="3">
        <v>55.516414500000003</v>
      </c>
      <c r="O5564" s="4">
        <f t="shared" si="86"/>
        <v>14.166583333333334</v>
      </c>
    </row>
    <row r="5565" spans="1:15" ht="16.5" thickBot="1" x14ac:dyDescent="0.3">
      <c r="A5565" t="s">
        <v>14951</v>
      </c>
      <c r="B5565" t="s">
        <v>14950</v>
      </c>
      <c r="C5565" t="s">
        <v>9058</v>
      </c>
      <c r="D5565" t="s">
        <v>530</v>
      </c>
      <c r="E5565" t="s">
        <v>828</v>
      </c>
      <c r="F5565" t="s">
        <v>14962</v>
      </c>
      <c r="G5565" t="s">
        <v>15238</v>
      </c>
      <c r="H5565" t="s">
        <v>15238</v>
      </c>
      <c r="I5565" t="s">
        <v>15238</v>
      </c>
      <c r="J5565" t="s">
        <v>83</v>
      </c>
      <c r="K5565" t="s">
        <v>83</v>
      </c>
      <c r="L5565" t="s">
        <v>4624</v>
      </c>
      <c r="M5565" s="1">
        <v>25.336306799999999</v>
      </c>
      <c r="N5565" s="1">
        <v>55.395949199999997</v>
      </c>
      <c r="O5565" s="4">
        <f t="shared" si="86"/>
        <v>14.150769230769232</v>
      </c>
    </row>
    <row r="5566" spans="1:15" ht="16.5" thickBot="1" x14ac:dyDescent="0.3">
      <c r="A5566" t="s">
        <v>14311</v>
      </c>
      <c r="B5566" t="s">
        <v>14950</v>
      </c>
      <c r="C5566" t="s">
        <v>14879</v>
      </c>
      <c r="D5566" s="6">
        <v>29999</v>
      </c>
      <c r="E5566" t="s">
        <v>14880</v>
      </c>
      <c r="F5566" t="s">
        <v>14998</v>
      </c>
      <c r="G5566" t="s">
        <v>15429</v>
      </c>
      <c r="H5566" t="s">
        <v>15429</v>
      </c>
      <c r="I5566" t="s">
        <v>15428</v>
      </c>
      <c r="J5566" s="7"/>
      <c r="K5566" s="7">
        <v>1</v>
      </c>
      <c r="L5566" s="8">
        <v>2120</v>
      </c>
      <c r="M5566" s="3">
        <v>25.800692600000001</v>
      </c>
      <c r="N5566" s="3">
        <v>55.976199399999999</v>
      </c>
      <c r="O5566" s="5">
        <f t="shared" si="86"/>
        <v>14.150471698113208</v>
      </c>
    </row>
    <row r="5567" spans="1:15" ht="16.5" thickBot="1" x14ac:dyDescent="0.3">
      <c r="A5567" t="s">
        <v>1208</v>
      </c>
      <c r="B5567" t="s">
        <v>14950</v>
      </c>
      <c r="C5567" t="s">
        <v>2788</v>
      </c>
      <c r="D5567" s="6">
        <v>229999</v>
      </c>
      <c r="E5567" t="s">
        <v>1260</v>
      </c>
      <c r="F5567" t="s">
        <v>1212</v>
      </c>
      <c r="G5567" t="s">
        <v>15233</v>
      </c>
      <c r="H5567" t="s">
        <v>15233</v>
      </c>
      <c r="I5567" t="s">
        <v>15296</v>
      </c>
      <c r="J5567" s="7">
        <v>5</v>
      </c>
      <c r="K5567" s="7">
        <v>8</v>
      </c>
      <c r="L5567" s="8">
        <v>16255</v>
      </c>
      <c r="M5567" s="3">
        <v>25.247620699999999</v>
      </c>
      <c r="N5567" s="3">
        <v>55.485936299999999</v>
      </c>
      <c r="O5567" s="4">
        <f t="shared" si="86"/>
        <v>14.149430944324823</v>
      </c>
    </row>
    <row r="5568" spans="1:15" ht="16.5" thickBot="1" x14ac:dyDescent="0.3">
      <c r="A5568" t="s">
        <v>14951</v>
      </c>
      <c r="B5568" t="s">
        <v>14950</v>
      </c>
      <c r="C5568" t="s">
        <v>7558</v>
      </c>
      <c r="D5568" t="s">
        <v>7559</v>
      </c>
      <c r="E5568" t="s">
        <v>7560</v>
      </c>
      <c r="F5568" t="s">
        <v>14962</v>
      </c>
      <c r="G5568" t="s">
        <v>15310</v>
      </c>
      <c r="H5568" t="s">
        <v>15310</v>
      </c>
      <c r="I5568" t="s">
        <v>15310</v>
      </c>
      <c r="J5568" t="s">
        <v>83</v>
      </c>
      <c r="K5568" t="s">
        <v>86</v>
      </c>
      <c r="L5568" t="s">
        <v>4273</v>
      </c>
      <c r="M5568" s="1">
        <v>25.345919800000001</v>
      </c>
      <c r="N5568" s="1">
        <v>55.393181800000001</v>
      </c>
      <c r="O5568" s="4">
        <f t="shared" si="86"/>
        <v>14.143902439024391</v>
      </c>
    </row>
    <row r="5569" spans="1:15" ht="16.5" thickBot="1" x14ac:dyDescent="0.3">
      <c r="A5569" t="s">
        <v>14952</v>
      </c>
      <c r="B5569" t="s">
        <v>14950</v>
      </c>
      <c r="C5569" t="s">
        <v>13198</v>
      </c>
      <c r="D5569" s="6">
        <v>35000</v>
      </c>
      <c r="E5569" t="s">
        <v>1760</v>
      </c>
      <c r="F5569" t="s">
        <v>14998</v>
      </c>
      <c r="G5569" t="s">
        <v>15116</v>
      </c>
      <c r="H5569" t="s">
        <v>15116</v>
      </c>
      <c r="I5569" t="s">
        <v>15116</v>
      </c>
      <c r="J5569" s="7">
        <v>4</v>
      </c>
      <c r="K5569" s="7">
        <v>3</v>
      </c>
      <c r="L5569" s="8">
        <v>2475</v>
      </c>
      <c r="M5569" s="1">
        <v>25.7561401</v>
      </c>
      <c r="N5569" s="1">
        <v>55.979929499999997</v>
      </c>
      <c r="O5569" s="5">
        <f t="shared" ref="O5569:O5632" si="87">D5569/L5569</f>
        <v>14.141414141414142</v>
      </c>
    </row>
    <row r="5570" spans="1:15" ht="16.5" thickBot="1" x14ac:dyDescent="0.3">
      <c r="A5570" t="s">
        <v>1208</v>
      </c>
      <c r="B5570" t="s">
        <v>14950</v>
      </c>
      <c r="C5570" t="s">
        <v>1671</v>
      </c>
      <c r="D5570" s="6">
        <v>240000</v>
      </c>
      <c r="E5570" t="s">
        <v>1672</v>
      </c>
      <c r="F5570" t="s">
        <v>14956</v>
      </c>
      <c r="G5570" t="s">
        <v>14982</v>
      </c>
      <c r="H5570" t="s">
        <v>14982</v>
      </c>
      <c r="I5570" t="s">
        <v>14982</v>
      </c>
      <c r="J5570" s="7">
        <v>8</v>
      </c>
      <c r="K5570" s="7">
        <v>8</v>
      </c>
      <c r="L5570" s="8">
        <v>17000</v>
      </c>
      <c r="M5570" s="3">
        <v>24.400892599999999</v>
      </c>
      <c r="N5570" s="3">
        <v>54.717389099999998</v>
      </c>
      <c r="O5570" s="4">
        <f t="shared" si="87"/>
        <v>14.117647058823529</v>
      </c>
    </row>
    <row r="5571" spans="1:15" ht="16.5" thickBot="1" x14ac:dyDescent="0.3">
      <c r="A5571" t="s">
        <v>14951</v>
      </c>
      <c r="B5571" t="s">
        <v>14950</v>
      </c>
      <c r="C5571" t="s">
        <v>5342</v>
      </c>
      <c r="D5571" t="s">
        <v>228</v>
      </c>
      <c r="E5571" t="s">
        <v>5343</v>
      </c>
      <c r="F5571" t="s">
        <v>4857</v>
      </c>
      <c r="G5571" t="s">
        <v>15298</v>
      </c>
      <c r="H5571" t="s">
        <v>15298</v>
      </c>
      <c r="I5571" t="s">
        <v>15297</v>
      </c>
      <c r="J5571" t="s">
        <v>83</v>
      </c>
      <c r="K5571" t="s">
        <v>82</v>
      </c>
      <c r="L5571" t="s">
        <v>4145</v>
      </c>
      <c r="M5571" s="1">
        <v>25.384143000000002</v>
      </c>
      <c r="N5571" s="1">
        <v>55.450328800000001</v>
      </c>
      <c r="O5571" s="4">
        <f t="shared" si="87"/>
        <v>14.117647058823529</v>
      </c>
    </row>
    <row r="5572" spans="1:15" ht="16.5" thickBot="1" x14ac:dyDescent="0.3">
      <c r="A5572" t="s">
        <v>14951</v>
      </c>
      <c r="B5572" t="s">
        <v>14950</v>
      </c>
      <c r="C5572" t="s">
        <v>6127</v>
      </c>
      <c r="D5572" t="s">
        <v>327</v>
      </c>
      <c r="E5572" t="s">
        <v>6128</v>
      </c>
      <c r="F5572" t="s">
        <v>4857</v>
      </c>
      <c r="G5572" t="s">
        <v>4857</v>
      </c>
      <c r="H5572" t="s">
        <v>4857</v>
      </c>
      <c r="I5572" t="s">
        <v>4857</v>
      </c>
      <c r="J5572" t="s">
        <v>82</v>
      </c>
      <c r="K5572" t="s">
        <v>82</v>
      </c>
      <c r="L5572" t="s">
        <v>4137</v>
      </c>
      <c r="M5572" s="1">
        <v>25.405216500000002</v>
      </c>
      <c r="N5572" s="1">
        <v>55.513643299999998</v>
      </c>
      <c r="O5572" s="4">
        <f t="shared" si="87"/>
        <v>14.117647058823529</v>
      </c>
    </row>
    <row r="5573" spans="1:15" ht="16.5" thickBot="1" x14ac:dyDescent="0.3">
      <c r="A5573" t="s">
        <v>14951</v>
      </c>
      <c r="B5573" t="s">
        <v>14950</v>
      </c>
      <c r="C5573" t="s">
        <v>7876</v>
      </c>
      <c r="D5573" t="s">
        <v>228</v>
      </c>
      <c r="E5573" t="s">
        <v>6644</v>
      </c>
      <c r="F5573" t="s">
        <v>14962</v>
      </c>
      <c r="G5573" t="s">
        <v>15340</v>
      </c>
      <c r="H5573" t="s">
        <v>15340</v>
      </c>
      <c r="I5573" t="s">
        <v>15340</v>
      </c>
      <c r="J5573" t="s">
        <v>83</v>
      </c>
      <c r="K5573" t="s">
        <v>83</v>
      </c>
      <c r="L5573" t="s">
        <v>4145</v>
      </c>
      <c r="M5573" s="1">
        <v>25.3019341</v>
      </c>
      <c r="N5573" s="1">
        <v>55.373812800000003</v>
      </c>
      <c r="O5573" s="4">
        <f t="shared" si="87"/>
        <v>14.117647058823529</v>
      </c>
    </row>
    <row r="5574" spans="1:15" ht="16.5" thickBot="1" x14ac:dyDescent="0.3">
      <c r="A5574" t="s">
        <v>14951</v>
      </c>
      <c r="B5574" t="s">
        <v>14950</v>
      </c>
      <c r="C5574" t="s">
        <v>9133</v>
      </c>
      <c r="D5574" t="s">
        <v>228</v>
      </c>
      <c r="E5574" t="s">
        <v>9134</v>
      </c>
      <c r="F5574" t="s">
        <v>14962</v>
      </c>
      <c r="G5574" t="s">
        <v>15332</v>
      </c>
      <c r="H5574" t="s">
        <v>15332</v>
      </c>
      <c r="I5574" t="s">
        <v>15331</v>
      </c>
      <c r="J5574" t="s">
        <v>83</v>
      </c>
      <c r="K5574" t="s">
        <v>83</v>
      </c>
      <c r="L5574" t="s">
        <v>4145</v>
      </c>
      <c r="M5574" s="1">
        <v>25.3425932</v>
      </c>
      <c r="N5574" s="1">
        <v>55.390414499999999</v>
      </c>
      <c r="O5574" s="4">
        <f t="shared" si="87"/>
        <v>14.117647058823529</v>
      </c>
    </row>
    <row r="5575" spans="1:15" ht="16.5" thickBot="1" x14ac:dyDescent="0.3">
      <c r="A5575" t="s">
        <v>14951</v>
      </c>
      <c r="B5575" t="s">
        <v>14950</v>
      </c>
      <c r="C5575" t="s">
        <v>9224</v>
      </c>
      <c r="D5575" t="s">
        <v>327</v>
      </c>
      <c r="E5575" t="s">
        <v>9225</v>
      </c>
      <c r="F5575" t="s">
        <v>14962</v>
      </c>
      <c r="G5575" t="s">
        <v>15260</v>
      </c>
      <c r="H5575" t="s">
        <v>15260</v>
      </c>
      <c r="I5575" t="s">
        <v>15260</v>
      </c>
      <c r="J5575" t="s">
        <v>82</v>
      </c>
      <c r="K5575" t="s">
        <v>82</v>
      </c>
      <c r="L5575" t="s">
        <v>4137</v>
      </c>
      <c r="M5575" s="1">
        <v>25.348507600000001</v>
      </c>
      <c r="N5575" s="1">
        <v>55.393181800000001</v>
      </c>
      <c r="O5575" s="4">
        <f t="shared" si="87"/>
        <v>14.117647058823529</v>
      </c>
    </row>
    <row r="5576" spans="1:15" ht="16.5" thickBot="1" x14ac:dyDescent="0.3">
      <c r="A5576" t="s">
        <v>14951</v>
      </c>
      <c r="B5576" t="s">
        <v>14950</v>
      </c>
      <c r="C5576" t="s">
        <v>11876</v>
      </c>
      <c r="D5576" t="s">
        <v>165</v>
      </c>
      <c r="E5576" t="s">
        <v>11877</v>
      </c>
      <c r="F5576" t="s">
        <v>14956</v>
      </c>
      <c r="G5576" t="s">
        <v>14982</v>
      </c>
      <c r="H5576" t="s">
        <v>14982</v>
      </c>
      <c r="I5576" t="s">
        <v>14982</v>
      </c>
      <c r="J5576" t="s">
        <v>390</v>
      </c>
      <c r="K5576" t="s">
        <v>390</v>
      </c>
      <c r="L5576" t="s">
        <v>10450</v>
      </c>
      <c r="M5576" s="3">
        <v>24.400892599999999</v>
      </c>
      <c r="N5576" s="3">
        <v>54.717389099999998</v>
      </c>
      <c r="O5576" s="4">
        <f t="shared" si="87"/>
        <v>14.117647058823529</v>
      </c>
    </row>
    <row r="5577" spans="1:15" ht="16.5" thickBot="1" x14ac:dyDescent="0.3">
      <c r="A5577" t="s">
        <v>1208</v>
      </c>
      <c r="B5577" t="s">
        <v>14950</v>
      </c>
      <c r="C5577" t="s">
        <v>3413</v>
      </c>
      <c r="D5577" t="s">
        <v>165</v>
      </c>
      <c r="E5577" t="s">
        <v>3414</v>
      </c>
      <c r="F5577" t="s">
        <v>14956</v>
      </c>
      <c r="G5577" t="s">
        <v>14982</v>
      </c>
      <c r="H5577" t="s">
        <v>14982</v>
      </c>
      <c r="I5577" t="s">
        <v>14982</v>
      </c>
      <c r="J5577" s="7" t="s">
        <v>390</v>
      </c>
      <c r="K5577" s="7" t="s">
        <v>390</v>
      </c>
      <c r="L5577" s="8">
        <v>17000</v>
      </c>
      <c r="M5577" s="3">
        <v>24.400892599999999</v>
      </c>
      <c r="N5577" s="3">
        <v>54.717389099999998</v>
      </c>
      <c r="O5577" s="4">
        <f t="shared" si="87"/>
        <v>14.117647058823529</v>
      </c>
    </row>
    <row r="5578" spans="1:15" ht="16.5" thickBot="1" x14ac:dyDescent="0.3">
      <c r="A5578" t="s">
        <v>1208</v>
      </c>
      <c r="B5578" t="s">
        <v>14950</v>
      </c>
      <c r="C5578" t="s">
        <v>12976</v>
      </c>
      <c r="D5578" t="s">
        <v>128</v>
      </c>
      <c r="E5578" t="s">
        <v>12977</v>
      </c>
      <c r="F5578" t="s">
        <v>14956</v>
      </c>
      <c r="G5578" t="s">
        <v>3451</v>
      </c>
      <c r="H5578" t="s">
        <v>3451</v>
      </c>
      <c r="I5578" t="s">
        <v>3451</v>
      </c>
      <c r="J5578" s="7" t="s">
        <v>93</v>
      </c>
      <c r="K5578" s="7" t="s">
        <v>301</v>
      </c>
      <c r="L5578" s="8">
        <v>7800</v>
      </c>
      <c r="M5578" s="3">
        <v>24.344987499999998</v>
      </c>
      <c r="N5578" s="3">
        <v>54.746181399999998</v>
      </c>
      <c r="O5578" s="4">
        <f t="shared" si="87"/>
        <v>14.102564102564102</v>
      </c>
    </row>
    <row r="5579" spans="1:15" ht="16.5" thickBot="1" x14ac:dyDescent="0.3">
      <c r="A5579" t="s">
        <v>1208</v>
      </c>
      <c r="B5579" t="s">
        <v>14950</v>
      </c>
      <c r="C5579" t="s">
        <v>12976</v>
      </c>
      <c r="D5579" t="s">
        <v>128</v>
      </c>
      <c r="E5579" t="s">
        <v>12977</v>
      </c>
      <c r="F5579" t="s">
        <v>14956</v>
      </c>
      <c r="G5579" t="s">
        <v>3451</v>
      </c>
      <c r="H5579" t="s">
        <v>3451</v>
      </c>
      <c r="I5579" t="s">
        <v>3451</v>
      </c>
      <c r="J5579" s="7" t="s">
        <v>93</v>
      </c>
      <c r="K5579" s="7" t="s">
        <v>301</v>
      </c>
      <c r="L5579" s="8">
        <v>7800</v>
      </c>
      <c r="M5579" s="3">
        <v>24.344987499999998</v>
      </c>
      <c r="N5579" s="3">
        <v>54.746181399999998</v>
      </c>
      <c r="O5579" s="4">
        <f t="shared" si="87"/>
        <v>14.102564102564102</v>
      </c>
    </row>
    <row r="5580" spans="1:15" ht="16.5" thickBot="1" x14ac:dyDescent="0.3">
      <c r="A5580" t="s">
        <v>14951</v>
      </c>
      <c r="B5580" t="s">
        <v>14950</v>
      </c>
      <c r="C5580" t="s">
        <v>11617</v>
      </c>
      <c r="D5580" t="s">
        <v>139</v>
      </c>
      <c r="E5580" t="s">
        <v>11618</v>
      </c>
      <c r="F5580" t="s">
        <v>14956</v>
      </c>
      <c r="G5580" t="s">
        <v>3451</v>
      </c>
      <c r="H5580" t="s">
        <v>3451</v>
      </c>
      <c r="I5580" t="s">
        <v>3451</v>
      </c>
      <c r="J5580" t="s">
        <v>93</v>
      </c>
      <c r="K5580" t="s">
        <v>1210</v>
      </c>
      <c r="L5580" t="s">
        <v>11619</v>
      </c>
      <c r="M5580" s="3">
        <v>24.344987499999998</v>
      </c>
      <c r="N5580" s="3">
        <v>54.746181399999998</v>
      </c>
      <c r="O5580" s="4">
        <f t="shared" si="87"/>
        <v>14.096916299559471</v>
      </c>
    </row>
    <row r="5581" spans="1:15" ht="16.5" thickBot="1" x14ac:dyDescent="0.3">
      <c r="A5581" t="s">
        <v>1208</v>
      </c>
      <c r="B5581" t="s">
        <v>14950</v>
      </c>
      <c r="C5581" t="s">
        <v>11617</v>
      </c>
      <c r="D5581" t="s">
        <v>139</v>
      </c>
      <c r="E5581" t="s">
        <v>11618</v>
      </c>
      <c r="F5581" t="s">
        <v>14956</v>
      </c>
      <c r="G5581" t="s">
        <v>3451</v>
      </c>
      <c r="H5581" t="s">
        <v>3451</v>
      </c>
      <c r="I5581" t="s">
        <v>3451</v>
      </c>
      <c r="J5581" s="7" t="s">
        <v>93</v>
      </c>
      <c r="K5581" s="7" t="s">
        <v>1210</v>
      </c>
      <c r="L5581" s="7" t="s">
        <v>11619</v>
      </c>
      <c r="M5581" s="2">
        <v>24.344987499999998</v>
      </c>
      <c r="N5581" s="2">
        <v>54.746181399999998</v>
      </c>
      <c r="O5581" s="5">
        <f t="shared" si="87"/>
        <v>14.096916299559471</v>
      </c>
    </row>
    <row r="5582" spans="1:15" ht="16.5" thickBot="1" x14ac:dyDescent="0.3">
      <c r="A5582" t="s">
        <v>1208</v>
      </c>
      <c r="B5582" t="s">
        <v>14950</v>
      </c>
      <c r="C5582" t="s">
        <v>12637</v>
      </c>
      <c r="D5582" t="s">
        <v>154</v>
      </c>
      <c r="E5582" t="s">
        <v>12638</v>
      </c>
      <c r="F5582" t="s">
        <v>14956</v>
      </c>
      <c r="G5582" t="s">
        <v>3451</v>
      </c>
      <c r="H5582" t="s">
        <v>3451</v>
      </c>
      <c r="I5582" t="s">
        <v>3451</v>
      </c>
      <c r="J5582" s="7" t="s">
        <v>301</v>
      </c>
      <c r="K5582" s="7" t="s">
        <v>390</v>
      </c>
      <c r="L5582" s="8">
        <v>13500</v>
      </c>
      <c r="M5582" s="3">
        <v>24.344987499999998</v>
      </c>
      <c r="N5582" s="3">
        <v>54.746181399999998</v>
      </c>
      <c r="O5582" s="4">
        <f t="shared" si="87"/>
        <v>14.074074074074074</v>
      </c>
    </row>
    <row r="5583" spans="1:15" ht="16.5" thickBot="1" x14ac:dyDescent="0.3">
      <c r="A5583" t="s">
        <v>14951</v>
      </c>
      <c r="B5583" t="s">
        <v>14950</v>
      </c>
      <c r="C5583" t="s">
        <v>7935</v>
      </c>
      <c r="D5583" t="s">
        <v>475</v>
      </c>
      <c r="E5583" t="s">
        <v>7936</v>
      </c>
      <c r="F5583" t="s">
        <v>14962</v>
      </c>
      <c r="G5583" t="s">
        <v>15238</v>
      </c>
      <c r="H5583" t="s">
        <v>15238</v>
      </c>
      <c r="I5583" t="s">
        <v>15238</v>
      </c>
      <c r="J5583" t="s">
        <v>83</v>
      </c>
      <c r="K5583" t="s">
        <v>83</v>
      </c>
      <c r="L5583" t="s">
        <v>4179</v>
      </c>
      <c r="M5583" s="1">
        <v>25.336306799999999</v>
      </c>
      <c r="N5583" s="1">
        <v>55.395949199999997</v>
      </c>
      <c r="O5583" s="4">
        <f t="shared" si="87"/>
        <v>14.073333333333334</v>
      </c>
    </row>
    <row r="5584" spans="1:15" ht="16.5" thickBot="1" x14ac:dyDescent="0.3">
      <c r="A5584" t="s">
        <v>1208</v>
      </c>
      <c r="B5584" t="s">
        <v>14950</v>
      </c>
      <c r="C5584" t="s">
        <v>1638</v>
      </c>
      <c r="D5584" s="6">
        <v>45000</v>
      </c>
      <c r="E5584" t="s">
        <v>1639</v>
      </c>
      <c r="F5584" t="s">
        <v>14998</v>
      </c>
      <c r="G5584" t="s">
        <v>15265</v>
      </c>
      <c r="H5584" t="s">
        <v>15265</v>
      </c>
      <c r="I5584" t="s">
        <v>15265</v>
      </c>
      <c r="J5584" s="7">
        <v>3</v>
      </c>
      <c r="K5584" s="7">
        <v>3</v>
      </c>
      <c r="L5584" s="8">
        <v>3200</v>
      </c>
      <c r="M5584" s="3">
        <v>25.707848500000001</v>
      </c>
      <c r="N5584" s="3">
        <v>55.833407600000001</v>
      </c>
      <c r="O5584" s="4">
        <f t="shared" si="87"/>
        <v>14.0625</v>
      </c>
    </row>
    <row r="5585" spans="1:15" ht="16.5" thickBot="1" x14ac:dyDescent="0.3">
      <c r="A5585" t="s">
        <v>14951</v>
      </c>
      <c r="B5585" t="s">
        <v>14950</v>
      </c>
      <c r="C5585" t="s">
        <v>4442</v>
      </c>
      <c r="D5585" t="s">
        <v>89</v>
      </c>
      <c r="E5585" t="s">
        <v>1170</v>
      </c>
      <c r="F5585" t="s">
        <v>14956</v>
      </c>
      <c r="G5585" t="s">
        <v>15022</v>
      </c>
      <c r="H5585" t="s">
        <v>15022</v>
      </c>
      <c r="I5585" t="s">
        <v>15022</v>
      </c>
      <c r="J5585" t="s">
        <v>82</v>
      </c>
      <c r="K5585" t="s">
        <v>82</v>
      </c>
      <c r="L5585" t="s">
        <v>1229</v>
      </c>
      <c r="M5585" s="1">
        <v>24.567667100000001</v>
      </c>
      <c r="N5585" s="1">
        <v>54.646498399999999</v>
      </c>
      <c r="O5585" s="4">
        <f t="shared" si="87"/>
        <v>14.0625</v>
      </c>
    </row>
    <row r="5586" spans="1:15" ht="16.5" thickBot="1" x14ac:dyDescent="0.3">
      <c r="A5586" t="s">
        <v>14951</v>
      </c>
      <c r="B5586" t="s">
        <v>14950</v>
      </c>
      <c r="C5586" t="s">
        <v>12388</v>
      </c>
      <c r="D5586" t="s">
        <v>89</v>
      </c>
      <c r="E5586" t="s">
        <v>12389</v>
      </c>
      <c r="F5586" t="s">
        <v>14998</v>
      </c>
      <c r="G5586" t="s">
        <v>15427</v>
      </c>
      <c r="H5586" t="s">
        <v>15427</v>
      </c>
      <c r="I5586" t="s">
        <v>15427</v>
      </c>
      <c r="J5586" t="s">
        <v>86</v>
      </c>
      <c r="K5586" t="s">
        <v>86</v>
      </c>
      <c r="L5586" t="s">
        <v>1229</v>
      </c>
      <c r="M5586" s="3">
        <v>25.767957599999999</v>
      </c>
      <c r="N5586" s="3">
        <v>56.011064400000002</v>
      </c>
      <c r="O5586" s="4">
        <f t="shared" si="87"/>
        <v>14.0625</v>
      </c>
    </row>
    <row r="5587" spans="1:15" ht="16.5" thickBot="1" x14ac:dyDescent="0.3">
      <c r="A5587" t="s">
        <v>1208</v>
      </c>
      <c r="B5587" t="s">
        <v>14950</v>
      </c>
      <c r="C5587" t="s">
        <v>12844</v>
      </c>
      <c r="D5587" t="s">
        <v>89</v>
      </c>
      <c r="E5587" t="s">
        <v>12845</v>
      </c>
      <c r="F5587" t="s">
        <v>4857</v>
      </c>
      <c r="G5587" t="s">
        <v>15298</v>
      </c>
      <c r="H5587" t="s">
        <v>15298</v>
      </c>
      <c r="I5587" t="s">
        <v>15361</v>
      </c>
      <c r="J5587" s="7" t="s">
        <v>86</v>
      </c>
      <c r="K5587" s="7" t="s">
        <v>86</v>
      </c>
      <c r="L5587" s="8">
        <v>3200</v>
      </c>
      <c r="M5587" s="3">
        <v>25.377617900000001</v>
      </c>
      <c r="N5587" s="3">
        <v>55.458612899999999</v>
      </c>
      <c r="O5587" s="4">
        <f t="shared" si="87"/>
        <v>14.0625</v>
      </c>
    </row>
    <row r="5588" spans="1:15" ht="16.5" thickBot="1" x14ac:dyDescent="0.3">
      <c r="A5588" t="s">
        <v>1208</v>
      </c>
      <c r="B5588" t="s">
        <v>14950</v>
      </c>
      <c r="C5588" t="s">
        <v>3326</v>
      </c>
      <c r="D5588" t="s">
        <v>109</v>
      </c>
      <c r="E5588" t="s">
        <v>1239</v>
      </c>
      <c r="F5588" t="s">
        <v>1212</v>
      </c>
      <c r="G5588" t="s">
        <v>15160</v>
      </c>
      <c r="H5588" t="s">
        <v>15160</v>
      </c>
      <c r="I5588" t="s">
        <v>15426</v>
      </c>
      <c r="J5588" s="7" t="s">
        <v>86</v>
      </c>
      <c r="K5588" s="7" t="s">
        <v>86</v>
      </c>
      <c r="L5588" s="8">
        <v>15661</v>
      </c>
      <c r="M5588" s="3">
        <v>25.061453799999999</v>
      </c>
      <c r="N5588" s="3">
        <v>55.187204199999996</v>
      </c>
      <c r="O5588" s="4">
        <f t="shared" si="87"/>
        <v>14.047634250686418</v>
      </c>
    </row>
    <row r="5589" spans="1:15" ht="16.5" thickBot="1" x14ac:dyDescent="0.3">
      <c r="A5589" t="s">
        <v>14951</v>
      </c>
      <c r="B5589" t="s">
        <v>14950</v>
      </c>
      <c r="C5589" t="s">
        <v>5965</v>
      </c>
      <c r="D5589" t="s">
        <v>252</v>
      </c>
      <c r="E5589" t="s">
        <v>5966</v>
      </c>
      <c r="F5589" t="s">
        <v>4857</v>
      </c>
      <c r="G5589" t="s">
        <v>15356</v>
      </c>
      <c r="H5589" t="s">
        <v>15356</v>
      </c>
      <c r="I5589" t="s">
        <v>15378</v>
      </c>
      <c r="J5589" t="s">
        <v>82</v>
      </c>
      <c r="K5589" t="s">
        <v>83</v>
      </c>
      <c r="L5589" t="s">
        <v>5967</v>
      </c>
      <c r="M5589" s="1">
        <v>25.3961921</v>
      </c>
      <c r="N5589" s="1">
        <v>55.445776799999997</v>
      </c>
      <c r="O5589" s="4">
        <f t="shared" si="87"/>
        <v>14.02805611222445</v>
      </c>
    </row>
    <row r="5590" spans="1:15" ht="16.5" thickBot="1" x14ac:dyDescent="0.3">
      <c r="A5590" t="s">
        <v>14951</v>
      </c>
      <c r="B5590" t="s">
        <v>14950</v>
      </c>
      <c r="C5590" t="s">
        <v>4545</v>
      </c>
      <c r="D5590" t="s">
        <v>1146</v>
      </c>
      <c r="E5590" t="s">
        <v>4546</v>
      </c>
      <c r="F5590" t="s">
        <v>14956</v>
      </c>
      <c r="G5590" t="s">
        <v>15032</v>
      </c>
      <c r="H5590" t="s">
        <v>15032</v>
      </c>
      <c r="I5590" t="s">
        <v>15032</v>
      </c>
      <c r="J5590" t="s">
        <v>86</v>
      </c>
      <c r="K5590" t="s">
        <v>86</v>
      </c>
      <c r="L5590" t="s">
        <v>4547</v>
      </c>
      <c r="M5590" s="1">
        <v>24.453883999999999</v>
      </c>
      <c r="N5590" s="1">
        <v>54.377343799999998</v>
      </c>
      <c r="O5590" s="4">
        <f t="shared" si="87"/>
        <v>14.016872160934458</v>
      </c>
    </row>
    <row r="5591" spans="1:15" ht="16.5" thickBot="1" x14ac:dyDescent="0.3">
      <c r="A5591" t="s">
        <v>14311</v>
      </c>
      <c r="B5591" t="s">
        <v>14950</v>
      </c>
      <c r="C5591" t="s">
        <v>14275</v>
      </c>
      <c r="D5591" t="s">
        <v>370</v>
      </c>
      <c r="E5591" t="s">
        <v>14276</v>
      </c>
      <c r="F5591" t="s">
        <v>15002</v>
      </c>
      <c r="G5591" t="s">
        <v>15204</v>
      </c>
      <c r="H5591" t="s">
        <v>15204</v>
      </c>
      <c r="I5591" t="s">
        <v>15204</v>
      </c>
      <c r="J5591" s="7"/>
      <c r="K5591" s="7"/>
      <c r="L5591" s="7" t="s">
        <v>14277</v>
      </c>
      <c r="M5591" s="3">
        <v>25.546088699999999</v>
      </c>
      <c r="N5591" s="3">
        <v>55.682844799999998</v>
      </c>
      <c r="O5591" s="5">
        <f t="shared" si="87"/>
        <v>14.010372319838996</v>
      </c>
    </row>
    <row r="5592" spans="1:15" ht="16.5" thickBot="1" x14ac:dyDescent="0.3">
      <c r="A5592" t="s">
        <v>14311</v>
      </c>
      <c r="B5592" t="s">
        <v>14950</v>
      </c>
      <c r="C5592" t="s">
        <v>14663</v>
      </c>
      <c r="D5592" t="s">
        <v>370</v>
      </c>
      <c r="E5592" t="s">
        <v>14276</v>
      </c>
      <c r="F5592" t="s">
        <v>15002</v>
      </c>
      <c r="G5592" t="s">
        <v>15204</v>
      </c>
      <c r="H5592" t="s">
        <v>15204</v>
      </c>
      <c r="I5592" t="s">
        <v>15204</v>
      </c>
      <c r="J5592" s="7"/>
      <c r="K5592" s="7"/>
      <c r="L5592" s="8">
        <v>12919</v>
      </c>
      <c r="M5592" s="3">
        <v>25.546088699999999</v>
      </c>
      <c r="N5592" s="3">
        <v>55.682844799999998</v>
      </c>
      <c r="O5592" s="5">
        <f t="shared" si="87"/>
        <v>14.010372319838996</v>
      </c>
    </row>
    <row r="5593" spans="1:15" ht="16.5" thickBot="1" x14ac:dyDescent="0.3">
      <c r="A5593" t="s">
        <v>1208</v>
      </c>
      <c r="B5593" t="s">
        <v>14950</v>
      </c>
      <c r="C5593" t="s">
        <v>1376</v>
      </c>
      <c r="D5593" s="6">
        <v>140000</v>
      </c>
      <c r="E5593" t="s">
        <v>1377</v>
      </c>
      <c r="F5593" t="s">
        <v>14956</v>
      </c>
      <c r="G5593" t="s">
        <v>15212</v>
      </c>
      <c r="H5593" t="s">
        <v>15212</v>
      </c>
      <c r="I5593" t="s">
        <v>15212</v>
      </c>
      <c r="J5593" s="7">
        <v>5</v>
      </c>
      <c r="K5593" s="7">
        <v>6</v>
      </c>
      <c r="L5593" s="8">
        <v>10000</v>
      </c>
      <c r="M5593" s="3">
        <v>24.366161600000002</v>
      </c>
      <c r="N5593" s="3">
        <v>54.636061499999997</v>
      </c>
      <c r="O5593" s="4">
        <f t="shared" si="87"/>
        <v>14</v>
      </c>
    </row>
    <row r="5594" spans="1:15" ht="16.5" thickBot="1" x14ac:dyDescent="0.3">
      <c r="A5594" t="s">
        <v>1208</v>
      </c>
      <c r="B5594" t="s">
        <v>14950</v>
      </c>
      <c r="C5594" t="s">
        <v>1511</v>
      </c>
      <c r="D5594" s="6">
        <v>140000</v>
      </c>
      <c r="E5594" t="s">
        <v>1512</v>
      </c>
      <c r="F5594" t="s">
        <v>14998</v>
      </c>
      <c r="G5594" t="s">
        <v>15265</v>
      </c>
      <c r="H5594" t="s">
        <v>15265</v>
      </c>
      <c r="I5594" t="s">
        <v>15265</v>
      </c>
      <c r="J5594" s="7">
        <v>6</v>
      </c>
      <c r="K5594" s="7">
        <v>8</v>
      </c>
      <c r="L5594" s="8">
        <v>10000</v>
      </c>
      <c r="M5594" s="3">
        <v>25.707848500000001</v>
      </c>
      <c r="N5594" s="3">
        <v>55.833407600000001</v>
      </c>
      <c r="O5594" s="4">
        <f t="shared" si="87"/>
        <v>14</v>
      </c>
    </row>
    <row r="5595" spans="1:15" ht="16.5" thickBot="1" x14ac:dyDescent="0.3">
      <c r="A5595" t="s">
        <v>1208</v>
      </c>
      <c r="B5595" t="s">
        <v>14950</v>
      </c>
      <c r="C5595" t="s">
        <v>1517</v>
      </c>
      <c r="D5595" s="6">
        <v>140000</v>
      </c>
      <c r="E5595" t="s">
        <v>1518</v>
      </c>
      <c r="F5595" t="s">
        <v>14962</v>
      </c>
      <c r="G5595" t="s">
        <v>15787</v>
      </c>
      <c r="H5595" t="s">
        <v>15787</v>
      </c>
      <c r="I5595" t="s">
        <v>15163</v>
      </c>
      <c r="J5595" s="7">
        <v>6</v>
      </c>
      <c r="K5595" s="7">
        <v>7</v>
      </c>
      <c r="L5595" s="8">
        <v>10000</v>
      </c>
      <c r="M5595" s="3">
        <v>25.356996899999999</v>
      </c>
      <c r="N5595" s="3">
        <v>55.434701500000003</v>
      </c>
      <c r="O5595" s="4">
        <f t="shared" si="87"/>
        <v>14</v>
      </c>
    </row>
    <row r="5596" spans="1:15" ht="16.5" thickBot="1" x14ac:dyDescent="0.3">
      <c r="A5596" t="s">
        <v>1208</v>
      </c>
      <c r="B5596" t="s">
        <v>14950</v>
      </c>
      <c r="C5596" t="s">
        <v>1549</v>
      </c>
      <c r="D5596" s="6">
        <v>140000</v>
      </c>
      <c r="E5596" t="s">
        <v>1518</v>
      </c>
      <c r="F5596" t="s">
        <v>14962</v>
      </c>
      <c r="G5596" t="s">
        <v>15787</v>
      </c>
      <c r="H5596" t="s">
        <v>15787</v>
      </c>
      <c r="I5596" t="s">
        <v>15163</v>
      </c>
      <c r="J5596" s="7">
        <v>6</v>
      </c>
      <c r="K5596" s="7">
        <v>7</v>
      </c>
      <c r="L5596" s="8">
        <v>10000</v>
      </c>
      <c r="M5596" s="3">
        <v>25.356996899999999</v>
      </c>
      <c r="N5596" s="3">
        <v>55.434701500000003</v>
      </c>
      <c r="O5596" s="4">
        <f t="shared" si="87"/>
        <v>14</v>
      </c>
    </row>
    <row r="5597" spans="1:15" ht="16.5" thickBot="1" x14ac:dyDescent="0.3">
      <c r="A5597" t="s">
        <v>1208</v>
      </c>
      <c r="B5597" t="s">
        <v>14950</v>
      </c>
      <c r="C5597" t="s">
        <v>1646</v>
      </c>
      <c r="D5597" s="6">
        <v>70000</v>
      </c>
      <c r="E5597" t="s">
        <v>1647</v>
      </c>
      <c r="F5597" t="s">
        <v>4857</v>
      </c>
      <c r="G5597" t="s">
        <v>15453</v>
      </c>
      <c r="H5597" t="s">
        <v>15453</v>
      </c>
      <c r="I5597" t="s">
        <v>15783</v>
      </c>
      <c r="J5597" s="7">
        <v>3</v>
      </c>
      <c r="K5597" s="7">
        <v>5</v>
      </c>
      <c r="L5597" s="8">
        <v>5000</v>
      </c>
      <c r="M5597" s="3">
        <v>25.3678785</v>
      </c>
      <c r="N5597" s="3">
        <v>55.403482500000003</v>
      </c>
      <c r="O5597" s="4">
        <f t="shared" si="87"/>
        <v>14</v>
      </c>
    </row>
    <row r="5598" spans="1:15" ht="16.5" thickBot="1" x14ac:dyDescent="0.3">
      <c r="A5598" t="s">
        <v>1208</v>
      </c>
      <c r="B5598" t="s">
        <v>14950</v>
      </c>
      <c r="C5598" t="s">
        <v>1663</v>
      </c>
      <c r="D5598" s="6">
        <v>70000</v>
      </c>
      <c r="E5598" t="s">
        <v>1664</v>
      </c>
      <c r="F5598" t="s">
        <v>14969</v>
      </c>
      <c r="G5598" t="s">
        <v>15195</v>
      </c>
      <c r="H5598" t="s">
        <v>15802</v>
      </c>
      <c r="I5598" t="s">
        <v>15801</v>
      </c>
      <c r="J5598" s="7">
        <v>5</v>
      </c>
      <c r="K5598" s="7">
        <v>3</v>
      </c>
      <c r="L5598" s="8">
        <v>5000</v>
      </c>
      <c r="M5598" s="3">
        <v>25.398608200000002</v>
      </c>
      <c r="N5598" s="3">
        <v>55.511727999999998</v>
      </c>
      <c r="O5598" s="4">
        <f t="shared" si="87"/>
        <v>14</v>
      </c>
    </row>
    <row r="5599" spans="1:15" ht="16.5" thickBot="1" x14ac:dyDescent="0.3">
      <c r="A5599" t="s">
        <v>1208</v>
      </c>
      <c r="B5599" t="s">
        <v>14950</v>
      </c>
      <c r="C5599" t="s">
        <v>1667</v>
      </c>
      <c r="D5599" s="6">
        <v>140000</v>
      </c>
      <c r="E5599" t="s">
        <v>1518</v>
      </c>
      <c r="F5599" t="s">
        <v>14962</v>
      </c>
      <c r="G5599" t="s">
        <v>15787</v>
      </c>
      <c r="H5599" t="s">
        <v>15787</v>
      </c>
      <c r="I5599" t="s">
        <v>15163</v>
      </c>
      <c r="J5599" s="7">
        <v>6</v>
      </c>
      <c r="K5599" s="7">
        <v>7</v>
      </c>
      <c r="L5599" s="8">
        <v>10000</v>
      </c>
      <c r="M5599" s="3">
        <v>25.356996899999999</v>
      </c>
      <c r="N5599" s="3">
        <v>55.434701500000003</v>
      </c>
      <c r="O5599" s="4">
        <f t="shared" si="87"/>
        <v>14</v>
      </c>
    </row>
    <row r="5600" spans="1:15" ht="16.5" thickBot="1" x14ac:dyDescent="0.3">
      <c r="A5600" t="s">
        <v>1208</v>
      </c>
      <c r="B5600" t="s">
        <v>14950</v>
      </c>
      <c r="C5600" t="s">
        <v>1838</v>
      </c>
      <c r="D5600" s="6">
        <v>210000</v>
      </c>
      <c r="E5600" t="s">
        <v>1839</v>
      </c>
      <c r="F5600" t="s">
        <v>14956</v>
      </c>
      <c r="G5600" t="s">
        <v>15006</v>
      </c>
      <c r="H5600" t="s">
        <v>15006</v>
      </c>
      <c r="I5600" t="s">
        <v>15752</v>
      </c>
      <c r="J5600" s="7">
        <v>6</v>
      </c>
      <c r="K5600" s="7">
        <v>8</v>
      </c>
      <c r="L5600" s="8">
        <v>15000</v>
      </c>
      <c r="M5600" s="3">
        <v>24.402196199999999</v>
      </c>
      <c r="N5600" s="3">
        <v>54.570781599999997</v>
      </c>
      <c r="O5600" s="4">
        <f t="shared" si="87"/>
        <v>14</v>
      </c>
    </row>
    <row r="5601" spans="1:15" ht="16.5" thickBot="1" x14ac:dyDescent="0.3">
      <c r="A5601" t="s">
        <v>1208</v>
      </c>
      <c r="B5601" t="s">
        <v>14950</v>
      </c>
      <c r="C5601" t="s">
        <v>1943</v>
      </c>
      <c r="D5601" s="6">
        <v>140000</v>
      </c>
      <c r="E5601" t="s">
        <v>1944</v>
      </c>
      <c r="F5601" t="s">
        <v>14956</v>
      </c>
      <c r="G5601" t="s">
        <v>15744</v>
      </c>
      <c r="H5601" t="s">
        <v>15744</v>
      </c>
      <c r="I5601" t="s">
        <v>15744</v>
      </c>
      <c r="J5601" s="7">
        <v>6</v>
      </c>
      <c r="K5601" s="7">
        <v>8</v>
      </c>
      <c r="L5601" s="8">
        <v>10000</v>
      </c>
      <c r="M5601" s="3">
        <v>25.033142699999999</v>
      </c>
      <c r="N5601" s="3">
        <v>55.272886999999997</v>
      </c>
      <c r="O5601" s="4">
        <f t="shared" si="87"/>
        <v>14</v>
      </c>
    </row>
    <row r="5602" spans="1:15" ht="16.5" thickBot="1" x14ac:dyDescent="0.3">
      <c r="A5602" t="s">
        <v>1208</v>
      </c>
      <c r="B5602" t="s">
        <v>14950</v>
      </c>
      <c r="C5602" t="s">
        <v>2064</v>
      </c>
      <c r="D5602" s="6">
        <v>280000</v>
      </c>
      <c r="E5602" t="s">
        <v>2065</v>
      </c>
      <c r="F5602" t="s">
        <v>14956</v>
      </c>
      <c r="G5602" t="s">
        <v>15212</v>
      </c>
      <c r="H5602" t="s">
        <v>15212</v>
      </c>
      <c r="I5602" t="s">
        <v>15212</v>
      </c>
      <c r="J5602" s="7">
        <v>6</v>
      </c>
      <c r="K5602" s="7">
        <v>8</v>
      </c>
      <c r="L5602" s="8">
        <v>20000</v>
      </c>
      <c r="M5602" s="3">
        <v>24.366161600000002</v>
      </c>
      <c r="N5602" s="3">
        <v>54.636061499999997</v>
      </c>
      <c r="O5602" s="4">
        <f t="shared" si="87"/>
        <v>14</v>
      </c>
    </row>
    <row r="5603" spans="1:15" ht="16.5" thickBot="1" x14ac:dyDescent="0.3">
      <c r="A5603" t="s">
        <v>1208</v>
      </c>
      <c r="B5603" t="s">
        <v>14950</v>
      </c>
      <c r="C5603" t="s">
        <v>2074</v>
      </c>
      <c r="D5603" s="6">
        <v>140000</v>
      </c>
      <c r="E5603" t="s">
        <v>2075</v>
      </c>
      <c r="F5603" t="s">
        <v>14962</v>
      </c>
      <c r="G5603" t="s">
        <v>15819</v>
      </c>
      <c r="H5603" t="s">
        <v>15819</v>
      </c>
      <c r="I5603" t="s">
        <v>15277</v>
      </c>
      <c r="J5603" s="7">
        <v>5</v>
      </c>
      <c r="K5603" s="7">
        <v>7</v>
      </c>
      <c r="L5603" s="8">
        <v>10000</v>
      </c>
      <c r="M5603" s="3">
        <v>25.3561841</v>
      </c>
      <c r="N5603" s="3">
        <v>55.439989400000002</v>
      </c>
      <c r="O5603" s="4">
        <f t="shared" si="87"/>
        <v>14</v>
      </c>
    </row>
    <row r="5604" spans="1:15" ht="16.5" thickBot="1" x14ac:dyDescent="0.3">
      <c r="A5604" t="s">
        <v>1208</v>
      </c>
      <c r="B5604" t="s">
        <v>14950</v>
      </c>
      <c r="C5604" t="s">
        <v>2118</v>
      </c>
      <c r="D5604" s="6">
        <v>280000</v>
      </c>
      <c r="E5604" t="s">
        <v>2119</v>
      </c>
      <c r="F5604" t="s">
        <v>14956</v>
      </c>
      <c r="G5604" t="s">
        <v>15006</v>
      </c>
      <c r="H5604" t="s">
        <v>15006</v>
      </c>
      <c r="I5604" t="s">
        <v>15858</v>
      </c>
      <c r="J5604" s="7">
        <v>8</v>
      </c>
      <c r="K5604" s="7">
        <v>8</v>
      </c>
      <c r="L5604" s="8">
        <v>20000</v>
      </c>
      <c r="M5604" s="3">
        <v>24.416107499999999</v>
      </c>
      <c r="N5604" s="3">
        <v>54.576219899999998</v>
      </c>
      <c r="O5604" s="4">
        <f t="shared" si="87"/>
        <v>14</v>
      </c>
    </row>
    <row r="5605" spans="1:15" ht="16.5" thickBot="1" x14ac:dyDescent="0.3">
      <c r="A5605" t="s">
        <v>1208</v>
      </c>
      <c r="B5605" t="s">
        <v>14950</v>
      </c>
      <c r="C5605" t="s">
        <v>2140</v>
      </c>
      <c r="D5605" s="6">
        <v>70000</v>
      </c>
      <c r="E5605" t="s">
        <v>2141</v>
      </c>
      <c r="F5605" t="s">
        <v>14962</v>
      </c>
      <c r="G5605" t="s">
        <v>15787</v>
      </c>
      <c r="H5605" t="s">
        <v>15787</v>
      </c>
      <c r="I5605" t="s">
        <v>15261</v>
      </c>
      <c r="J5605" s="7">
        <v>4</v>
      </c>
      <c r="K5605" s="7">
        <v>7</v>
      </c>
      <c r="L5605" s="8">
        <v>5000</v>
      </c>
      <c r="M5605" s="3">
        <v>25.368641199999999</v>
      </c>
      <c r="N5605" s="3">
        <v>55.444392299999997</v>
      </c>
      <c r="O5605" s="4">
        <f t="shared" si="87"/>
        <v>14</v>
      </c>
    </row>
    <row r="5606" spans="1:15" ht="16.5" thickBot="1" x14ac:dyDescent="0.3">
      <c r="A5606" t="s">
        <v>1208</v>
      </c>
      <c r="B5606" t="s">
        <v>14950</v>
      </c>
      <c r="C5606" t="s">
        <v>2287</v>
      </c>
      <c r="D5606" s="6">
        <v>70000</v>
      </c>
      <c r="E5606" t="s">
        <v>2288</v>
      </c>
      <c r="F5606" t="s">
        <v>4857</v>
      </c>
      <c r="G5606" t="s">
        <v>15195</v>
      </c>
      <c r="H5606" t="s">
        <v>15195</v>
      </c>
      <c r="I5606" t="s">
        <v>15194</v>
      </c>
      <c r="J5606" s="7">
        <v>5</v>
      </c>
      <c r="K5606" s="7">
        <v>6</v>
      </c>
      <c r="L5606" s="8">
        <v>5000</v>
      </c>
      <c r="M5606" s="3">
        <v>25.389297500000001</v>
      </c>
      <c r="N5606" s="3">
        <v>55.521957100000002</v>
      </c>
      <c r="O5606" s="4">
        <f t="shared" si="87"/>
        <v>14</v>
      </c>
    </row>
    <row r="5607" spans="1:15" ht="16.5" thickBot="1" x14ac:dyDescent="0.3">
      <c r="A5607" t="s">
        <v>1208</v>
      </c>
      <c r="B5607" t="s">
        <v>14950</v>
      </c>
      <c r="C5607" t="s">
        <v>2299</v>
      </c>
      <c r="D5607" s="6">
        <v>70000</v>
      </c>
      <c r="E5607" t="s">
        <v>2300</v>
      </c>
      <c r="F5607" t="s">
        <v>14969</v>
      </c>
      <c r="G5607" t="s">
        <v>15356</v>
      </c>
      <c r="H5607" t="s">
        <v>15762</v>
      </c>
      <c r="I5607" t="s">
        <v>15761</v>
      </c>
      <c r="J5607" s="7">
        <v>4</v>
      </c>
      <c r="K5607" s="7">
        <v>5</v>
      </c>
      <c r="L5607" s="8">
        <v>5000</v>
      </c>
      <c r="M5607" s="3">
        <v>25.3938232</v>
      </c>
      <c r="N5607" s="3">
        <v>55.4378137</v>
      </c>
      <c r="O5607" s="4">
        <f t="shared" si="87"/>
        <v>14</v>
      </c>
    </row>
    <row r="5608" spans="1:15" ht="16.5" thickBot="1" x14ac:dyDescent="0.3">
      <c r="A5608" t="s">
        <v>1208</v>
      </c>
      <c r="B5608" t="s">
        <v>14950</v>
      </c>
      <c r="C5608" t="s">
        <v>2357</v>
      </c>
      <c r="D5608" s="6">
        <v>70000</v>
      </c>
      <c r="E5608" t="s">
        <v>2358</v>
      </c>
      <c r="F5608" t="s">
        <v>14969</v>
      </c>
      <c r="G5608" t="s">
        <v>15195</v>
      </c>
      <c r="H5608" t="s">
        <v>15802</v>
      </c>
      <c r="I5608" t="s">
        <v>15801</v>
      </c>
      <c r="J5608" s="7">
        <v>5</v>
      </c>
      <c r="K5608" s="7">
        <v>5</v>
      </c>
      <c r="L5608" s="8">
        <v>5000</v>
      </c>
      <c r="M5608" s="3">
        <v>25.398608200000002</v>
      </c>
      <c r="N5608" s="3">
        <v>55.511727999999998</v>
      </c>
      <c r="O5608" s="4">
        <f t="shared" si="87"/>
        <v>14</v>
      </c>
    </row>
    <row r="5609" spans="1:15" ht="16.5" thickBot="1" x14ac:dyDescent="0.3">
      <c r="A5609" t="s">
        <v>1208</v>
      </c>
      <c r="B5609" t="s">
        <v>14950</v>
      </c>
      <c r="C5609" t="s">
        <v>2443</v>
      </c>
      <c r="D5609" s="6">
        <v>70000</v>
      </c>
      <c r="E5609" t="s">
        <v>2362</v>
      </c>
      <c r="F5609" t="s">
        <v>4857</v>
      </c>
      <c r="G5609" t="s">
        <v>15816</v>
      </c>
      <c r="H5609" t="s">
        <v>15816</v>
      </c>
      <c r="I5609" t="s">
        <v>15815</v>
      </c>
      <c r="J5609" s="7">
        <v>3</v>
      </c>
      <c r="K5609" s="7">
        <v>6</v>
      </c>
      <c r="L5609" s="8">
        <v>5000</v>
      </c>
      <c r="M5609" s="3">
        <v>25.409887600000001</v>
      </c>
      <c r="N5609" s="3">
        <v>55.5898258</v>
      </c>
      <c r="O5609" s="4">
        <f t="shared" si="87"/>
        <v>14</v>
      </c>
    </row>
    <row r="5610" spans="1:15" ht="16.5" thickBot="1" x14ac:dyDescent="0.3">
      <c r="A5610" t="s">
        <v>1208</v>
      </c>
      <c r="B5610" t="s">
        <v>14950</v>
      </c>
      <c r="C5610" t="s">
        <v>2471</v>
      </c>
      <c r="D5610" s="6">
        <v>70000</v>
      </c>
      <c r="E5610" t="s">
        <v>2472</v>
      </c>
      <c r="F5610" t="s">
        <v>14969</v>
      </c>
      <c r="G5610" t="s">
        <v>15195</v>
      </c>
      <c r="H5610" t="s">
        <v>15802</v>
      </c>
      <c r="I5610" t="s">
        <v>15801</v>
      </c>
      <c r="J5610" s="7">
        <v>5</v>
      </c>
      <c r="K5610" s="7">
        <v>4</v>
      </c>
      <c r="L5610" s="8">
        <v>5000</v>
      </c>
      <c r="M5610" s="3">
        <v>25.398608200000002</v>
      </c>
      <c r="N5610" s="3">
        <v>55.511727999999998</v>
      </c>
      <c r="O5610" s="4">
        <f t="shared" si="87"/>
        <v>14</v>
      </c>
    </row>
    <row r="5611" spans="1:15" ht="16.5" thickBot="1" x14ac:dyDescent="0.3">
      <c r="A5611" t="s">
        <v>1208</v>
      </c>
      <c r="B5611" t="s">
        <v>14950</v>
      </c>
      <c r="C5611" t="s">
        <v>2621</v>
      </c>
      <c r="D5611" s="6">
        <v>70000</v>
      </c>
      <c r="E5611" t="s">
        <v>2622</v>
      </c>
      <c r="F5611" t="s">
        <v>1212</v>
      </c>
      <c r="G5611" t="s">
        <v>15832</v>
      </c>
      <c r="H5611" t="s">
        <v>15832</v>
      </c>
      <c r="I5611" t="s">
        <v>15891</v>
      </c>
      <c r="J5611" s="7">
        <v>2</v>
      </c>
      <c r="K5611" s="7">
        <v>2</v>
      </c>
      <c r="L5611" s="8">
        <v>5000</v>
      </c>
      <c r="M5611" s="3">
        <v>25.187459400000002</v>
      </c>
      <c r="N5611" s="3">
        <v>55.405635599999997</v>
      </c>
      <c r="O5611" s="4">
        <f t="shared" si="87"/>
        <v>14</v>
      </c>
    </row>
    <row r="5612" spans="1:15" ht="16.5" thickBot="1" x14ac:dyDescent="0.3">
      <c r="A5612" t="s">
        <v>1208</v>
      </c>
      <c r="B5612" t="s">
        <v>14950</v>
      </c>
      <c r="C5612" t="s">
        <v>2690</v>
      </c>
      <c r="D5612" s="6">
        <v>140000</v>
      </c>
      <c r="E5612" t="s">
        <v>2691</v>
      </c>
      <c r="F5612" t="s">
        <v>14966</v>
      </c>
      <c r="G5612" t="s">
        <v>14977</v>
      </c>
      <c r="H5612" t="s">
        <v>14977</v>
      </c>
      <c r="I5612" t="s">
        <v>15880</v>
      </c>
      <c r="J5612" s="7">
        <v>7</v>
      </c>
      <c r="K5612" s="7">
        <v>8</v>
      </c>
      <c r="L5612" s="8">
        <v>10000</v>
      </c>
      <c r="M5612" s="3">
        <v>24.190644899999999</v>
      </c>
      <c r="N5612" s="3">
        <v>55.811061600000002</v>
      </c>
      <c r="O5612" s="4">
        <f t="shared" si="87"/>
        <v>14</v>
      </c>
    </row>
    <row r="5613" spans="1:15" ht="16.5" thickBot="1" x14ac:dyDescent="0.3">
      <c r="A5613" t="s">
        <v>1208</v>
      </c>
      <c r="B5613" t="s">
        <v>14950</v>
      </c>
      <c r="C5613" t="s">
        <v>2733</v>
      </c>
      <c r="D5613" s="6">
        <v>210000</v>
      </c>
      <c r="E5613" t="s">
        <v>2734</v>
      </c>
      <c r="F5613" t="s">
        <v>14956</v>
      </c>
      <c r="G5613" t="s">
        <v>15057</v>
      </c>
      <c r="H5613" t="s">
        <v>15057</v>
      </c>
      <c r="I5613" t="s">
        <v>15057</v>
      </c>
      <c r="J5613" s="7">
        <v>6</v>
      </c>
      <c r="K5613" s="7">
        <v>6</v>
      </c>
      <c r="L5613" s="8">
        <v>15000</v>
      </c>
      <c r="M5613" s="3">
        <v>24.453883999999999</v>
      </c>
      <c r="N5613" s="3">
        <v>54.377343799999998</v>
      </c>
      <c r="O5613" s="4">
        <f t="shared" si="87"/>
        <v>14</v>
      </c>
    </row>
    <row r="5614" spans="1:15" ht="16.5" thickBot="1" x14ac:dyDescent="0.3">
      <c r="A5614" t="s">
        <v>1208</v>
      </c>
      <c r="B5614" t="s">
        <v>14950</v>
      </c>
      <c r="C5614" t="s">
        <v>2735</v>
      </c>
      <c r="D5614" s="6">
        <v>70000</v>
      </c>
      <c r="E5614" t="s">
        <v>2736</v>
      </c>
      <c r="F5614" t="s">
        <v>4857</v>
      </c>
      <c r="G5614" t="s">
        <v>15774</v>
      </c>
      <c r="H5614" t="s">
        <v>15774</v>
      </c>
      <c r="I5614" t="s">
        <v>15196</v>
      </c>
      <c r="J5614" s="7">
        <v>5</v>
      </c>
      <c r="K5614" s="7">
        <v>5</v>
      </c>
      <c r="L5614" s="8">
        <v>5000</v>
      </c>
      <c r="M5614" s="3">
        <v>25.393719999999998</v>
      </c>
      <c r="N5614" s="3">
        <v>55.538587100000001</v>
      </c>
      <c r="O5614" s="4">
        <f t="shared" si="87"/>
        <v>14</v>
      </c>
    </row>
    <row r="5615" spans="1:15" ht="16.5" thickBot="1" x14ac:dyDescent="0.3">
      <c r="A5615" t="s">
        <v>1208</v>
      </c>
      <c r="B5615" t="s">
        <v>14950</v>
      </c>
      <c r="C5615" t="s">
        <v>2937</v>
      </c>
      <c r="D5615" s="6">
        <v>350000</v>
      </c>
      <c r="E5615" t="s">
        <v>2938</v>
      </c>
      <c r="F5615" t="s">
        <v>1212</v>
      </c>
      <c r="G5615" t="s">
        <v>15038</v>
      </c>
      <c r="H5615" t="s">
        <v>15038</v>
      </c>
      <c r="I5615" t="s">
        <v>15337</v>
      </c>
      <c r="J5615" s="7">
        <v>6</v>
      </c>
      <c r="K5615" s="7">
        <v>8</v>
      </c>
      <c r="L5615" s="8">
        <v>25000</v>
      </c>
      <c r="M5615" s="3">
        <v>25.099715100000001</v>
      </c>
      <c r="N5615" s="3">
        <v>55.212111999999998</v>
      </c>
      <c r="O5615" s="4">
        <f t="shared" si="87"/>
        <v>14</v>
      </c>
    </row>
    <row r="5616" spans="1:15" ht="16.5" thickBot="1" x14ac:dyDescent="0.3">
      <c r="A5616" t="s">
        <v>1208</v>
      </c>
      <c r="B5616" t="s">
        <v>14950</v>
      </c>
      <c r="C5616" t="s">
        <v>2968</v>
      </c>
      <c r="D5616" s="6">
        <v>350000</v>
      </c>
      <c r="E5616" t="s">
        <v>2969</v>
      </c>
      <c r="F5616" t="s">
        <v>1212</v>
      </c>
      <c r="G5616" t="s">
        <v>15038</v>
      </c>
      <c r="H5616" t="s">
        <v>15038</v>
      </c>
      <c r="I5616" t="s">
        <v>15337</v>
      </c>
      <c r="J5616" s="7">
        <v>6</v>
      </c>
      <c r="K5616" s="7">
        <v>8</v>
      </c>
      <c r="L5616" s="8">
        <v>25000</v>
      </c>
      <c r="M5616" s="3">
        <v>25.099715100000001</v>
      </c>
      <c r="N5616" s="3">
        <v>55.212111999999998</v>
      </c>
      <c r="O5616" s="4">
        <f t="shared" si="87"/>
        <v>14</v>
      </c>
    </row>
    <row r="5617" spans="1:15" ht="16.5" thickBot="1" x14ac:dyDescent="0.3">
      <c r="A5617" t="s">
        <v>1208</v>
      </c>
      <c r="B5617" t="s">
        <v>14950</v>
      </c>
      <c r="C5617" t="s">
        <v>3028</v>
      </c>
      <c r="D5617" s="6">
        <v>70000</v>
      </c>
      <c r="E5617" t="s">
        <v>3029</v>
      </c>
      <c r="F5617" t="s">
        <v>14962</v>
      </c>
      <c r="G5617" t="s">
        <v>15787</v>
      </c>
      <c r="H5617" t="s">
        <v>15787</v>
      </c>
      <c r="I5617" t="s">
        <v>15261</v>
      </c>
      <c r="J5617" s="7">
        <v>3</v>
      </c>
      <c r="K5617" s="7">
        <v>3</v>
      </c>
      <c r="L5617" s="8">
        <v>5000</v>
      </c>
      <c r="M5617" s="3">
        <v>25.368641199999999</v>
      </c>
      <c r="N5617" s="3">
        <v>55.444392299999997</v>
      </c>
      <c r="O5617" s="4">
        <f t="shared" si="87"/>
        <v>14</v>
      </c>
    </row>
    <row r="5618" spans="1:15" ht="16.5" thickBot="1" x14ac:dyDescent="0.3">
      <c r="A5618" t="s">
        <v>1208</v>
      </c>
      <c r="B5618" t="s">
        <v>14950</v>
      </c>
      <c r="C5618" t="s">
        <v>3074</v>
      </c>
      <c r="D5618" s="6">
        <v>70000</v>
      </c>
      <c r="E5618" t="s">
        <v>3075</v>
      </c>
      <c r="F5618" t="s">
        <v>14962</v>
      </c>
      <c r="G5618" t="s">
        <v>15776</v>
      </c>
      <c r="H5618" t="s">
        <v>15776</v>
      </c>
      <c r="I5618" t="s">
        <v>15279</v>
      </c>
      <c r="J5618" s="7">
        <v>3</v>
      </c>
      <c r="K5618" s="7">
        <v>4</v>
      </c>
      <c r="L5618" s="8">
        <v>5000</v>
      </c>
      <c r="M5618" s="3">
        <v>25.387692300000001</v>
      </c>
      <c r="N5618" s="3">
        <v>55.423627600000003</v>
      </c>
      <c r="O5618" s="4">
        <f t="shared" si="87"/>
        <v>14</v>
      </c>
    </row>
    <row r="5619" spans="1:15" ht="16.5" thickBot="1" x14ac:dyDescent="0.3">
      <c r="A5619" t="s">
        <v>1208</v>
      </c>
      <c r="B5619" t="s">
        <v>14950</v>
      </c>
      <c r="C5619" t="s">
        <v>3147</v>
      </c>
      <c r="D5619" s="6">
        <v>35000</v>
      </c>
      <c r="E5619" t="s">
        <v>3148</v>
      </c>
      <c r="F5619" t="s">
        <v>14962</v>
      </c>
      <c r="G5619" t="s">
        <v>15787</v>
      </c>
      <c r="H5619" t="s">
        <v>15787</v>
      </c>
      <c r="I5619" t="s">
        <v>15166</v>
      </c>
      <c r="J5619" s="7">
        <v>4</v>
      </c>
      <c r="K5619" s="7">
        <v>2</v>
      </c>
      <c r="L5619" s="8">
        <v>2500</v>
      </c>
      <c r="M5619" s="3">
        <v>25.379555499999999</v>
      </c>
      <c r="N5619" s="3">
        <v>55.4319329</v>
      </c>
      <c r="O5619" s="4">
        <f t="shared" si="87"/>
        <v>14</v>
      </c>
    </row>
    <row r="5620" spans="1:15" ht="16.5" thickBot="1" x14ac:dyDescent="0.3">
      <c r="A5620" t="s">
        <v>1208</v>
      </c>
      <c r="B5620" t="s">
        <v>14950</v>
      </c>
      <c r="C5620" t="s">
        <v>3157</v>
      </c>
      <c r="D5620" s="6">
        <v>70000</v>
      </c>
      <c r="E5620" t="s">
        <v>3158</v>
      </c>
      <c r="F5620" t="s">
        <v>4857</v>
      </c>
      <c r="G5620" t="s">
        <v>15816</v>
      </c>
      <c r="H5620" t="s">
        <v>15816</v>
      </c>
      <c r="I5620" t="s">
        <v>15815</v>
      </c>
      <c r="J5620" s="7">
        <v>5</v>
      </c>
      <c r="K5620" s="7">
        <v>7</v>
      </c>
      <c r="L5620" s="8">
        <v>5000</v>
      </c>
      <c r="M5620" s="3">
        <v>25.409887600000001</v>
      </c>
      <c r="N5620" s="3">
        <v>55.5898258</v>
      </c>
      <c r="O5620" s="4">
        <f t="shared" si="87"/>
        <v>14</v>
      </c>
    </row>
    <row r="5621" spans="1:15" ht="16.5" thickBot="1" x14ac:dyDescent="0.3">
      <c r="A5621" t="s">
        <v>1208</v>
      </c>
      <c r="B5621" t="s">
        <v>14950</v>
      </c>
      <c r="C5621" t="s">
        <v>3186</v>
      </c>
      <c r="D5621" s="6">
        <v>210000</v>
      </c>
      <c r="E5621" t="s">
        <v>3187</v>
      </c>
      <c r="F5621" t="s">
        <v>1212</v>
      </c>
      <c r="G5621" t="s">
        <v>15233</v>
      </c>
      <c r="H5621" t="s">
        <v>15233</v>
      </c>
      <c r="I5621" t="s">
        <v>15296</v>
      </c>
      <c r="J5621" s="7">
        <v>5</v>
      </c>
      <c r="K5621" s="7">
        <v>6</v>
      </c>
      <c r="L5621" s="8">
        <v>15000</v>
      </c>
      <c r="M5621" s="3">
        <v>25.247620699999999</v>
      </c>
      <c r="N5621" s="3">
        <v>55.485936299999999</v>
      </c>
      <c r="O5621" s="4">
        <f t="shared" si="87"/>
        <v>14</v>
      </c>
    </row>
    <row r="5622" spans="1:15" ht="16.5" thickBot="1" x14ac:dyDescent="0.3">
      <c r="A5622" t="s">
        <v>1208</v>
      </c>
      <c r="B5622" t="s">
        <v>14950</v>
      </c>
      <c r="C5622" t="s">
        <v>3214</v>
      </c>
      <c r="D5622" s="6">
        <v>210000</v>
      </c>
      <c r="E5622" t="s">
        <v>1259</v>
      </c>
      <c r="F5622" t="s">
        <v>1212</v>
      </c>
      <c r="G5622" t="s">
        <v>15233</v>
      </c>
      <c r="H5622" t="s">
        <v>15233</v>
      </c>
      <c r="I5622" t="s">
        <v>15232</v>
      </c>
      <c r="J5622" s="7">
        <v>5</v>
      </c>
      <c r="K5622" s="7">
        <v>6</v>
      </c>
      <c r="L5622" s="8">
        <v>15000</v>
      </c>
      <c r="M5622" s="3">
        <v>25.2427472</v>
      </c>
      <c r="N5622" s="3">
        <v>55.516414500000003</v>
      </c>
      <c r="O5622" s="4">
        <f t="shared" si="87"/>
        <v>14</v>
      </c>
    </row>
    <row r="5623" spans="1:15" ht="16.5" thickBot="1" x14ac:dyDescent="0.3">
      <c r="A5623" t="s">
        <v>1208</v>
      </c>
      <c r="B5623" t="s">
        <v>14950</v>
      </c>
      <c r="C5623" t="s">
        <v>3230</v>
      </c>
      <c r="D5623" s="6">
        <v>210000</v>
      </c>
      <c r="E5623" t="s">
        <v>3231</v>
      </c>
      <c r="F5623" t="s">
        <v>1212</v>
      </c>
      <c r="G5623" t="s">
        <v>15233</v>
      </c>
      <c r="H5623" t="s">
        <v>15233</v>
      </c>
      <c r="I5623" t="s">
        <v>15232</v>
      </c>
      <c r="J5623" s="7">
        <v>5</v>
      </c>
      <c r="K5623" s="7">
        <v>6</v>
      </c>
      <c r="L5623" s="8">
        <v>15000</v>
      </c>
      <c r="M5623" s="3">
        <v>25.2427472</v>
      </c>
      <c r="N5623" s="3">
        <v>55.516414500000003</v>
      </c>
      <c r="O5623" s="4">
        <f t="shared" si="87"/>
        <v>14</v>
      </c>
    </row>
    <row r="5624" spans="1:15" ht="16.5" thickBot="1" x14ac:dyDescent="0.3">
      <c r="A5624" t="s">
        <v>1208</v>
      </c>
      <c r="B5624" t="s">
        <v>14950</v>
      </c>
      <c r="C5624" t="s">
        <v>3239</v>
      </c>
      <c r="D5624" s="6">
        <v>210000</v>
      </c>
      <c r="E5624" t="s">
        <v>2799</v>
      </c>
      <c r="F5624" t="s">
        <v>1212</v>
      </c>
      <c r="G5624" t="s">
        <v>15870</v>
      </c>
      <c r="H5624" t="s">
        <v>15870</v>
      </c>
      <c r="I5624" t="s">
        <v>15869</v>
      </c>
      <c r="J5624" s="7">
        <v>5</v>
      </c>
      <c r="K5624" s="7">
        <v>6</v>
      </c>
      <c r="L5624" s="8">
        <v>15000</v>
      </c>
      <c r="M5624" s="3">
        <v>25.204095500000001</v>
      </c>
      <c r="N5624" s="3">
        <v>55.577935400000001</v>
      </c>
      <c r="O5624" s="4">
        <f t="shared" si="87"/>
        <v>14</v>
      </c>
    </row>
    <row r="5625" spans="1:15" ht="16.5" thickBot="1" x14ac:dyDescent="0.3">
      <c r="A5625" t="s">
        <v>1208</v>
      </c>
      <c r="B5625" t="s">
        <v>14950</v>
      </c>
      <c r="C5625" t="s">
        <v>3252</v>
      </c>
      <c r="D5625" s="6">
        <v>70000</v>
      </c>
      <c r="E5625" t="s">
        <v>3066</v>
      </c>
      <c r="F5625" t="s">
        <v>14998</v>
      </c>
      <c r="G5625" t="s">
        <v>15089</v>
      </c>
      <c r="H5625" t="s">
        <v>15089</v>
      </c>
      <c r="I5625" t="s">
        <v>15089</v>
      </c>
      <c r="J5625" s="7">
        <v>4</v>
      </c>
      <c r="K5625" s="7">
        <v>4</v>
      </c>
      <c r="L5625" s="8">
        <v>5000</v>
      </c>
      <c r="M5625" s="3">
        <v>25.729293899999998</v>
      </c>
      <c r="N5625" s="3">
        <v>55.926176699999999</v>
      </c>
      <c r="O5625" s="4">
        <f t="shared" si="87"/>
        <v>14</v>
      </c>
    </row>
    <row r="5626" spans="1:15" ht="16.5" thickBot="1" x14ac:dyDescent="0.3">
      <c r="A5626" t="s">
        <v>1208</v>
      </c>
      <c r="B5626" t="s">
        <v>14950</v>
      </c>
      <c r="C5626" t="s">
        <v>3254</v>
      </c>
      <c r="D5626" s="6">
        <v>210000</v>
      </c>
      <c r="E5626" t="s">
        <v>3255</v>
      </c>
      <c r="F5626" t="s">
        <v>1212</v>
      </c>
      <c r="G5626" t="s">
        <v>14986</v>
      </c>
      <c r="H5626" t="s">
        <v>14986</v>
      </c>
      <c r="I5626" t="s">
        <v>15710</v>
      </c>
      <c r="J5626" s="7">
        <v>5</v>
      </c>
      <c r="K5626" s="7">
        <v>6</v>
      </c>
      <c r="L5626" s="8">
        <v>15000</v>
      </c>
      <c r="M5626" s="3">
        <v>25.152129500000001</v>
      </c>
      <c r="N5626" s="3">
        <v>55.272886999999997</v>
      </c>
      <c r="O5626" s="4">
        <f t="shared" si="87"/>
        <v>14</v>
      </c>
    </row>
    <row r="5627" spans="1:15" ht="16.5" thickBot="1" x14ac:dyDescent="0.3">
      <c r="A5627" t="s">
        <v>14951</v>
      </c>
      <c r="B5627" t="s">
        <v>14950</v>
      </c>
      <c r="C5627" t="s">
        <v>4463</v>
      </c>
      <c r="D5627" t="s">
        <v>223</v>
      </c>
      <c r="E5627" t="s">
        <v>4464</v>
      </c>
      <c r="F5627" t="s">
        <v>14956</v>
      </c>
      <c r="G5627" t="s">
        <v>15212</v>
      </c>
      <c r="H5627" t="s">
        <v>15212</v>
      </c>
      <c r="I5627" t="s">
        <v>15212</v>
      </c>
      <c r="J5627" t="s">
        <v>82</v>
      </c>
      <c r="K5627" t="s">
        <v>82</v>
      </c>
      <c r="L5627" t="s">
        <v>1219</v>
      </c>
      <c r="M5627" s="1">
        <v>24.366161600000002</v>
      </c>
      <c r="N5627" s="1">
        <v>54.636061499999997</v>
      </c>
      <c r="O5627" s="4">
        <f t="shared" si="87"/>
        <v>14</v>
      </c>
    </row>
    <row r="5628" spans="1:15" ht="16.5" thickBot="1" x14ac:dyDescent="0.3">
      <c r="A5628" t="s">
        <v>14951</v>
      </c>
      <c r="B5628" t="s">
        <v>14950</v>
      </c>
      <c r="C5628" t="s">
        <v>4888</v>
      </c>
      <c r="D5628" t="s">
        <v>137</v>
      </c>
      <c r="E5628" t="s">
        <v>4889</v>
      </c>
      <c r="F5628" t="s">
        <v>4857</v>
      </c>
      <c r="G5628" t="s">
        <v>15298</v>
      </c>
      <c r="H5628" t="s">
        <v>15298</v>
      </c>
      <c r="I5628" t="s">
        <v>15361</v>
      </c>
      <c r="J5628" t="s">
        <v>83</v>
      </c>
      <c r="K5628" t="s">
        <v>83</v>
      </c>
      <c r="L5628" t="s">
        <v>1226</v>
      </c>
      <c r="M5628" s="1">
        <v>25.377617900000001</v>
      </c>
      <c r="N5628" s="1">
        <v>55.458612899999999</v>
      </c>
      <c r="O5628" s="4">
        <f t="shared" si="87"/>
        <v>14</v>
      </c>
    </row>
    <row r="5629" spans="1:15" ht="16.5" thickBot="1" x14ac:dyDescent="0.3">
      <c r="A5629" t="s">
        <v>14951</v>
      </c>
      <c r="B5629" t="s">
        <v>14950</v>
      </c>
      <c r="C5629" t="s">
        <v>5664</v>
      </c>
      <c r="D5629" t="s">
        <v>103</v>
      </c>
      <c r="E5629" t="s">
        <v>5665</v>
      </c>
      <c r="F5629" t="s">
        <v>4857</v>
      </c>
      <c r="G5629" t="s">
        <v>15244</v>
      </c>
      <c r="H5629" t="s">
        <v>15244</v>
      </c>
      <c r="I5629" t="s">
        <v>15244</v>
      </c>
      <c r="J5629" t="s">
        <v>83</v>
      </c>
      <c r="K5629" t="s">
        <v>83</v>
      </c>
      <c r="L5629" t="s">
        <v>1215</v>
      </c>
      <c r="M5629" s="1">
        <v>25.3961921</v>
      </c>
      <c r="N5629" s="1">
        <v>55.445776799999997</v>
      </c>
      <c r="O5629" s="4">
        <f t="shared" si="87"/>
        <v>14</v>
      </c>
    </row>
    <row r="5630" spans="1:15" ht="16.5" thickBot="1" x14ac:dyDescent="0.3">
      <c r="A5630" t="s">
        <v>14951</v>
      </c>
      <c r="B5630" t="s">
        <v>14950</v>
      </c>
      <c r="C5630" t="s">
        <v>5896</v>
      </c>
      <c r="D5630" t="s">
        <v>252</v>
      </c>
      <c r="E5630" t="s">
        <v>5897</v>
      </c>
      <c r="F5630" t="s">
        <v>4857</v>
      </c>
      <c r="G5630" t="s">
        <v>15356</v>
      </c>
      <c r="H5630" t="s">
        <v>15356</v>
      </c>
      <c r="I5630" t="s">
        <v>15378</v>
      </c>
      <c r="J5630" t="s">
        <v>82</v>
      </c>
      <c r="K5630" t="s">
        <v>83</v>
      </c>
      <c r="L5630" t="s">
        <v>4194</v>
      </c>
      <c r="M5630" s="1">
        <v>25.3961921</v>
      </c>
      <c r="N5630" s="1">
        <v>55.445776799999997</v>
      </c>
      <c r="O5630" s="4">
        <f t="shared" si="87"/>
        <v>14</v>
      </c>
    </row>
    <row r="5631" spans="1:15" ht="16.5" thickBot="1" x14ac:dyDescent="0.3">
      <c r="A5631" t="s">
        <v>14951</v>
      </c>
      <c r="B5631" t="s">
        <v>14950</v>
      </c>
      <c r="C5631" t="s">
        <v>5959</v>
      </c>
      <c r="D5631" t="s">
        <v>379</v>
      </c>
      <c r="E5631" t="s">
        <v>5960</v>
      </c>
      <c r="F5631" t="s">
        <v>4857</v>
      </c>
      <c r="G5631" t="s">
        <v>4857</v>
      </c>
      <c r="H5631" t="s">
        <v>4857</v>
      </c>
      <c r="I5631" t="s">
        <v>4857</v>
      </c>
      <c r="J5631" t="s">
        <v>82</v>
      </c>
      <c r="K5631" t="s">
        <v>82</v>
      </c>
      <c r="L5631" t="s">
        <v>4169</v>
      </c>
      <c r="M5631" s="1">
        <v>25.405216500000002</v>
      </c>
      <c r="N5631" s="1">
        <v>55.513643299999998</v>
      </c>
      <c r="O5631" s="4">
        <f t="shared" si="87"/>
        <v>14</v>
      </c>
    </row>
    <row r="5632" spans="1:15" ht="16.5" thickBot="1" x14ac:dyDescent="0.3">
      <c r="A5632" t="s">
        <v>14951</v>
      </c>
      <c r="B5632" t="s">
        <v>14950</v>
      </c>
      <c r="C5632" t="s">
        <v>6293</v>
      </c>
      <c r="D5632" t="s">
        <v>223</v>
      </c>
      <c r="E5632" t="s">
        <v>447</v>
      </c>
      <c r="F5632" t="s">
        <v>14966</v>
      </c>
      <c r="G5632" t="s">
        <v>15381</v>
      </c>
      <c r="H5632" t="s">
        <v>15381</v>
      </c>
      <c r="I5632" t="s">
        <v>15381</v>
      </c>
      <c r="J5632" t="s">
        <v>83</v>
      </c>
      <c r="K5632" t="s">
        <v>83</v>
      </c>
      <c r="L5632" t="s">
        <v>1219</v>
      </c>
      <c r="M5632" s="1">
        <v>24.201551899999998</v>
      </c>
      <c r="N5632" s="1">
        <v>55.670467100000003</v>
      </c>
      <c r="O5632" s="4">
        <f t="shared" si="87"/>
        <v>14</v>
      </c>
    </row>
    <row r="5633" spans="1:15" ht="16.5" thickBot="1" x14ac:dyDescent="0.3">
      <c r="A5633" t="s">
        <v>14951</v>
      </c>
      <c r="B5633" t="s">
        <v>14950</v>
      </c>
      <c r="C5633" t="s">
        <v>6341</v>
      </c>
      <c r="D5633" t="s">
        <v>223</v>
      </c>
      <c r="E5633" t="s">
        <v>6342</v>
      </c>
      <c r="F5633" t="s">
        <v>14966</v>
      </c>
      <c r="G5633" t="s">
        <v>15189</v>
      </c>
      <c r="H5633" t="s">
        <v>15189</v>
      </c>
      <c r="I5633" t="s">
        <v>15189</v>
      </c>
      <c r="J5633" t="s">
        <v>83</v>
      </c>
      <c r="K5633" t="s">
        <v>83</v>
      </c>
      <c r="L5633" t="s">
        <v>1219</v>
      </c>
      <c r="M5633" s="1">
        <v>24.2310543</v>
      </c>
      <c r="N5633" s="1">
        <v>55.700040299999998</v>
      </c>
      <c r="O5633" s="4">
        <f t="shared" ref="O5633:O5696" si="88">D5633/L5633</f>
        <v>14</v>
      </c>
    </row>
    <row r="5634" spans="1:15" ht="16.5" thickBot="1" x14ac:dyDescent="0.3">
      <c r="A5634" t="s">
        <v>14951</v>
      </c>
      <c r="B5634" t="s">
        <v>14950</v>
      </c>
      <c r="C5634" t="s">
        <v>6357</v>
      </c>
      <c r="D5634" t="s">
        <v>137</v>
      </c>
      <c r="E5634" t="s">
        <v>6358</v>
      </c>
      <c r="F5634" t="s">
        <v>14966</v>
      </c>
      <c r="G5634" t="s">
        <v>15379</v>
      </c>
      <c r="H5634" t="s">
        <v>15379</v>
      </c>
      <c r="I5634" t="s">
        <v>15379</v>
      </c>
      <c r="J5634" t="s">
        <v>83</v>
      </c>
      <c r="K5634" t="s">
        <v>86</v>
      </c>
      <c r="L5634" t="s">
        <v>1226</v>
      </c>
      <c r="M5634" s="1">
        <v>24.2238355</v>
      </c>
      <c r="N5634" s="1">
        <v>55.737970599999997</v>
      </c>
      <c r="O5634" s="4">
        <f t="shared" si="88"/>
        <v>14</v>
      </c>
    </row>
    <row r="5635" spans="1:15" ht="16.5" thickBot="1" x14ac:dyDescent="0.3">
      <c r="A5635" t="s">
        <v>14951</v>
      </c>
      <c r="B5635" t="s">
        <v>14950</v>
      </c>
      <c r="C5635" t="s">
        <v>6391</v>
      </c>
      <c r="D5635" t="s">
        <v>223</v>
      </c>
      <c r="E5635" t="s">
        <v>6392</v>
      </c>
      <c r="F5635" t="s">
        <v>14966</v>
      </c>
      <c r="G5635" t="s">
        <v>15381</v>
      </c>
      <c r="H5635" t="s">
        <v>15381</v>
      </c>
      <c r="I5635" t="s">
        <v>15381</v>
      </c>
      <c r="J5635" t="s">
        <v>83</v>
      </c>
      <c r="K5635" t="s">
        <v>83</v>
      </c>
      <c r="L5635" t="s">
        <v>1219</v>
      </c>
      <c r="M5635" s="1">
        <v>24.201551899999998</v>
      </c>
      <c r="N5635" s="1">
        <v>55.670467100000003</v>
      </c>
      <c r="O5635" s="4">
        <f t="shared" si="88"/>
        <v>14</v>
      </c>
    </row>
    <row r="5636" spans="1:15" ht="16.5" thickBot="1" x14ac:dyDescent="0.3">
      <c r="A5636" t="s">
        <v>14951</v>
      </c>
      <c r="B5636" t="s">
        <v>14950</v>
      </c>
      <c r="C5636" t="s">
        <v>6568</v>
      </c>
      <c r="D5636" t="s">
        <v>137</v>
      </c>
      <c r="E5636" t="s">
        <v>429</v>
      </c>
      <c r="F5636" t="s">
        <v>14966</v>
      </c>
      <c r="G5636" t="s">
        <v>15381</v>
      </c>
      <c r="H5636" t="s">
        <v>15381</v>
      </c>
      <c r="I5636" t="s">
        <v>15381</v>
      </c>
      <c r="J5636" t="s">
        <v>83</v>
      </c>
      <c r="K5636" t="s">
        <v>86</v>
      </c>
      <c r="L5636" t="s">
        <v>1226</v>
      </c>
      <c r="M5636" s="1">
        <v>24.201551899999998</v>
      </c>
      <c r="N5636" s="1">
        <v>55.670467100000003</v>
      </c>
      <c r="O5636" s="4">
        <f t="shared" si="88"/>
        <v>14</v>
      </c>
    </row>
    <row r="5637" spans="1:15" ht="16.5" thickBot="1" x14ac:dyDescent="0.3">
      <c r="A5637" t="s">
        <v>14951</v>
      </c>
      <c r="B5637" t="s">
        <v>14950</v>
      </c>
      <c r="C5637" t="s">
        <v>6698</v>
      </c>
      <c r="D5637" t="s">
        <v>252</v>
      </c>
      <c r="E5637" t="s">
        <v>641</v>
      </c>
      <c r="F5637" t="s">
        <v>14962</v>
      </c>
      <c r="G5637" t="s">
        <v>15238</v>
      </c>
      <c r="H5637" t="s">
        <v>15238</v>
      </c>
      <c r="I5637" t="s">
        <v>15238</v>
      </c>
      <c r="J5637" t="s">
        <v>83</v>
      </c>
      <c r="K5637" t="s">
        <v>83</v>
      </c>
      <c r="L5637" t="s">
        <v>4194</v>
      </c>
      <c r="M5637" s="1">
        <v>25.336306799999999</v>
      </c>
      <c r="N5637" s="1">
        <v>55.395949199999997</v>
      </c>
      <c r="O5637" s="4">
        <f t="shared" si="88"/>
        <v>14</v>
      </c>
    </row>
    <row r="5638" spans="1:15" ht="16.5" thickBot="1" x14ac:dyDescent="0.3">
      <c r="A5638" t="s">
        <v>14951</v>
      </c>
      <c r="B5638" t="s">
        <v>14950</v>
      </c>
      <c r="C5638" t="s">
        <v>7333</v>
      </c>
      <c r="D5638" t="s">
        <v>137</v>
      </c>
      <c r="E5638" t="s">
        <v>636</v>
      </c>
      <c r="F5638" t="s">
        <v>14962</v>
      </c>
      <c r="G5638" t="s">
        <v>15238</v>
      </c>
      <c r="H5638" t="s">
        <v>15238</v>
      </c>
      <c r="I5638" t="s">
        <v>15238</v>
      </c>
      <c r="J5638" t="s">
        <v>86</v>
      </c>
      <c r="K5638" t="s">
        <v>86</v>
      </c>
      <c r="L5638" t="s">
        <v>1226</v>
      </c>
      <c r="M5638" s="1">
        <v>25.336306799999999</v>
      </c>
      <c r="N5638" s="1">
        <v>55.395949199999997</v>
      </c>
      <c r="O5638" s="4">
        <f t="shared" si="88"/>
        <v>14</v>
      </c>
    </row>
    <row r="5639" spans="1:15" ht="16.5" thickBot="1" x14ac:dyDescent="0.3">
      <c r="A5639" t="s">
        <v>14951</v>
      </c>
      <c r="B5639" t="s">
        <v>14950</v>
      </c>
      <c r="C5639" t="s">
        <v>7495</v>
      </c>
      <c r="D5639" t="s">
        <v>379</v>
      </c>
      <c r="E5639" t="s">
        <v>7496</v>
      </c>
      <c r="F5639" t="s">
        <v>14962</v>
      </c>
      <c r="G5639" t="s">
        <v>15260</v>
      </c>
      <c r="H5639" t="s">
        <v>15260</v>
      </c>
      <c r="I5639" t="s">
        <v>15260</v>
      </c>
      <c r="J5639" t="s">
        <v>82</v>
      </c>
      <c r="K5639" t="s">
        <v>82</v>
      </c>
      <c r="L5639" t="s">
        <v>4169</v>
      </c>
      <c r="M5639" s="1">
        <v>25.348507600000001</v>
      </c>
      <c r="N5639" s="1">
        <v>55.393181800000001</v>
      </c>
      <c r="O5639" s="4">
        <f t="shared" si="88"/>
        <v>14</v>
      </c>
    </row>
    <row r="5640" spans="1:15" ht="16.5" thickBot="1" x14ac:dyDescent="0.3">
      <c r="A5640" t="s">
        <v>14951</v>
      </c>
      <c r="B5640" t="s">
        <v>14950</v>
      </c>
      <c r="C5640" t="s">
        <v>7497</v>
      </c>
      <c r="D5640" t="s">
        <v>379</v>
      </c>
      <c r="E5640" t="s">
        <v>7498</v>
      </c>
      <c r="F5640" t="s">
        <v>14962</v>
      </c>
      <c r="G5640" t="s">
        <v>15310</v>
      </c>
      <c r="H5640" t="s">
        <v>15310</v>
      </c>
      <c r="I5640" t="s">
        <v>15310</v>
      </c>
      <c r="J5640" t="s">
        <v>82</v>
      </c>
      <c r="K5640" t="s">
        <v>82</v>
      </c>
      <c r="L5640" t="s">
        <v>4169</v>
      </c>
      <c r="M5640" s="1">
        <v>25.345919800000001</v>
      </c>
      <c r="N5640" s="1">
        <v>55.393181800000001</v>
      </c>
      <c r="O5640" s="4">
        <f t="shared" si="88"/>
        <v>14</v>
      </c>
    </row>
    <row r="5641" spans="1:15" ht="16.5" thickBot="1" x14ac:dyDescent="0.3">
      <c r="A5641" t="s">
        <v>14951</v>
      </c>
      <c r="B5641" t="s">
        <v>14950</v>
      </c>
      <c r="C5641" t="s">
        <v>7499</v>
      </c>
      <c r="D5641" t="s">
        <v>379</v>
      </c>
      <c r="E5641" t="s">
        <v>7500</v>
      </c>
      <c r="F5641" t="s">
        <v>14962</v>
      </c>
      <c r="G5641" t="s">
        <v>15310</v>
      </c>
      <c r="H5641" t="s">
        <v>15310</v>
      </c>
      <c r="I5641" t="s">
        <v>15310</v>
      </c>
      <c r="J5641" t="s">
        <v>82</v>
      </c>
      <c r="K5641" t="s">
        <v>82</v>
      </c>
      <c r="L5641" t="s">
        <v>4169</v>
      </c>
      <c r="M5641" s="1">
        <v>25.345919800000001</v>
      </c>
      <c r="N5641" s="1">
        <v>55.393181800000001</v>
      </c>
      <c r="O5641" s="4">
        <f t="shared" si="88"/>
        <v>14</v>
      </c>
    </row>
    <row r="5642" spans="1:15" ht="16.5" thickBot="1" x14ac:dyDescent="0.3">
      <c r="A5642" t="s">
        <v>14951</v>
      </c>
      <c r="B5642" t="s">
        <v>14950</v>
      </c>
      <c r="C5642" t="s">
        <v>8436</v>
      </c>
      <c r="D5642" t="s">
        <v>252</v>
      </c>
      <c r="E5642" t="s">
        <v>8437</v>
      </c>
      <c r="F5642" t="s">
        <v>14962</v>
      </c>
      <c r="G5642" t="s">
        <v>15388</v>
      </c>
      <c r="H5642" t="s">
        <v>15388</v>
      </c>
      <c r="I5642" t="s">
        <v>15388</v>
      </c>
      <c r="J5642" t="s">
        <v>82</v>
      </c>
      <c r="K5642" t="s">
        <v>82</v>
      </c>
      <c r="L5642" t="s">
        <v>4194</v>
      </c>
      <c r="M5642" s="1">
        <v>25.342959799999999</v>
      </c>
      <c r="N5642" s="1">
        <v>55.401484199999999</v>
      </c>
      <c r="O5642" s="4">
        <f t="shared" si="88"/>
        <v>14</v>
      </c>
    </row>
    <row r="5643" spans="1:15" ht="16.5" thickBot="1" x14ac:dyDescent="0.3">
      <c r="A5643" t="s">
        <v>14951</v>
      </c>
      <c r="B5643" t="s">
        <v>14950</v>
      </c>
      <c r="C5643" t="s">
        <v>8764</v>
      </c>
      <c r="D5643" t="s">
        <v>379</v>
      </c>
      <c r="E5643" t="s">
        <v>7500</v>
      </c>
      <c r="F5643" t="s">
        <v>14962</v>
      </c>
      <c r="G5643" t="s">
        <v>15310</v>
      </c>
      <c r="H5643" t="s">
        <v>15310</v>
      </c>
      <c r="I5643" t="s">
        <v>15310</v>
      </c>
      <c r="J5643" t="s">
        <v>82</v>
      </c>
      <c r="K5643" t="s">
        <v>82</v>
      </c>
      <c r="L5643" t="s">
        <v>4169</v>
      </c>
      <c r="M5643" s="1">
        <v>25.345919800000001</v>
      </c>
      <c r="N5643" s="1">
        <v>55.393181800000001</v>
      </c>
      <c r="O5643" s="4">
        <f t="shared" si="88"/>
        <v>14</v>
      </c>
    </row>
    <row r="5644" spans="1:15" ht="16.5" thickBot="1" x14ac:dyDescent="0.3">
      <c r="A5644" t="s">
        <v>14951</v>
      </c>
      <c r="B5644" t="s">
        <v>14950</v>
      </c>
      <c r="C5644" t="s">
        <v>8976</v>
      </c>
      <c r="D5644" t="s">
        <v>379</v>
      </c>
      <c r="E5644" t="s">
        <v>8977</v>
      </c>
      <c r="F5644" t="s">
        <v>14962</v>
      </c>
      <c r="G5644" t="s">
        <v>15260</v>
      </c>
      <c r="H5644" t="s">
        <v>15260</v>
      </c>
      <c r="I5644" t="s">
        <v>15260</v>
      </c>
      <c r="J5644" t="s">
        <v>82</v>
      </c>
      <c r="K5644" t="s">
        <v>82</v>
      </c>
      <c r="L5644" t="s">
        <v>4169</v>
      </c>
      <c r="M5644" s="1">
        <v>25.348507600000001</v>
      </c>
      <c r="N5644" s="1">
        <v>55.393181800000001</v>
      </c>
      <c r="O5644" s="4">
        <f t="shared" si="88"/>
        <v>14</v>
      </c>
    </row>
    <row r="5645" spans="1:15" ht="16.5" thickBot="1" x14ac:dyDescent="0.3">
      <c r="A5645" t="s">
        <v>14951</v>
      </c>
      <c r="B5645" t="s">
        <v>14950</v>
      </c>
      <c r="C5645" t="s">
        <v>9006</v>
      </c>
      <c r="D5645" t="s">
        <v>379</v>
      </c>
      <c r="E5645" t="s">
        <v>7500</v>
      </c>
      <c r="F5645" t="s">
        <v>14962</v>
      </c>
      <c r="G5645" t="s">
        <v>15310</v>
      </c>
      <c r="H5645" t="s">
        <v>15310</v>
      </c>
      <c r="I5645" t="s">
        <v>15310</v>
      </c>
      <c r="J5645" t="s">
        <v>82</v>
      </c>
      <c r="K5645" t="s">
        <v>82</v>
      </c>
      <c r="L5645" t="s">
        <v>4169</v>
      </c>
      <c r="M5645" s="1">
        <v>25.345919800000001</v>
      </c>
      <c r="N5645" s="1">
        <v>55.393181800000001</v>
      </c>
      <c r="O5645" s="4">
        <f t="shared" si="88"/>
        <v>14</v>
      </c>
    </row>
    <row r="5646" spans="1:15" ht="16.5" thickBot="1" x14ac:dyDescent="0.3">
      <c r="A5646" t="s">
        <v>14951</v>
      </c>
      <c r="B5646" t="s">
        <v>14950</v>
      </c>
      <c r="C5646" t="s">
        <v>9654</v>
      </c>
      <c r="D5646" t="s">
        <v>379</v>
      </c>
      <c r="E5646" t="s">
        <v>1109</v>
      </c>
      <c r="F5646" t="s">
        <v>14962</v>
      </c>
      <c r="G5646" t="s">
        <v>15321</v>
      </c>
      <c r="H5646" t="s">
        <v>15321</v>
      </c>
      <c r="I5646" t="s">
        <v>15321</v>
      </c>
      <c r="J5646" t="s">
        <v>82</v>
      </c>
      <c r="K5646" t="s">
        <v>82</v>
      </c>
      <c r="L5646" t="s">
        <v>4169</v>
      </c>
      <c r="M5646" s="1">
        <v>25.371427300000001</v>
      </c>
      <c r="N5646" s="1">
        <v>55.401484199999999</v>
      </c>
      <c r="O5646" s="4">
        <f t="shared" si="88"/>
        <v>14</v>
      </c>
    </row>
    <row r="5647" spans="1:15" ht="16.5" thickBot="1" x14ac:dyDescent="0.3">
      <c r="A5647" t="s">
        <v>14951</v>
      </c>
      <c r="B5647" t="s">
        <v>14950</v>
      </c>
      <c r="C5647" t="s">
        <v>10188</v>
      </c>
      <c r="D5647" t="s">
        <v>252</v>
      </c>
      <c r="E5647" t="s">
        <v>10189</v>
      </c>
      <c r="F5647" t="s">
        <v>14962</v>
      </c>
      <c r="G5647" t="s">
        <v>15319</v>
      </c>
      <c r="H5647" t="s">
        <v>15319</v>
      </c>
      <c r="I5647" t="s">
        <v>15391</v>
      </c>
      <c r="J5647" t="s">
        <v>83</v>
      </c>
      <c r="K5647" t="s">
        <v>83</v>
      </c>
      <c r="L5647" t="s">
        <v>4194</v>
      </c>
      <c r="M5647" s="1">
        <v>25.337510600000002</v>
      </c>
      <c r="N5647" s="1">
        <v>55.388339199999997</v>
      </c>
      <c r="O5647" s="4">
        <f t="shared" si="88"/>
        <v>14</v>
      </c>
    </row>
    <row r="5648" spans="1:15" ht="16.5" thickBot="1" x14ac:dyDescent="0.3">
      <c r="A5648" t="s">
        <v>14951</v>
      </c>
      <c r="B5648" t="s">
        <v>14950</v>
      </c>
      <c r="C5648" t="s">
        <v>10498</v>
      </c>
      <c r="D5648" t="s">
        <v>191</v>
      </c>
      <c r="E5648" t="s">
        <v>10499</v>
      </c>
      <c r="F5648" t="s">
        <v>1212</v>
      </c>
      <c r="G5648" t="s">
        <v>15409</v>
      </c>
      <c r="H5648" t="s">
        <v>15409</v>
      </c>
      <c r="I5648" t="s">
        <v>15408</v>
      </c>
      <c r="J5648" t="s">
        <v>180</v>
      </c>
      <c r="K5648" t="s">
        <v>1210</v>
      </c>
      <c r="L5648" t="s">
        <v>9050</v>
      </c>
      <c r="M5648" s="1">
        <v>25.259510899999999</v>
      </c>
      <c r="N5648" s="1">
        <v>55.386135699999997</v>
      </c>
      <c r="O5648" s="4">
        <f t="shared" si="88"/>
        <v>14</v>
      </c>
    </row>
    <row r="5649" spans="1:15" ht="16.5" thickBot="1" x14ac:dyDescent="0.3">
      <c r="A5649" t="s">
        <v>14951</v>
      </c>
      <c r="B5649" t="s">
        <v>14950</v>
      </c>
      <c r="C5649" t="s">
        <v>10611</v>
      </c>
      <c r="D5649" t="s">
        <v>88</v>
      </c>
      <c r="E5649" t="s">
        <v>10612</v>
      </c>
      <c r="F5649" t="s">
        <v>4857</v>
      </c>
      <c r="G5649" t="s">
        <v>15231</v>
      </c>
      <c r="H5649" t="s">
        <v>15231</v>
      </c>
      <c r="I5649" t="s">
        <v>15230</v>
      </c>
      <c r="J5649" t="s">
        <v>180</v>
      </c>
      <c r="K5649" t="s">
        <v>1210</v>
      </c>
      <c r="L5649" t="s">
        <v>8004</v>
      </c>
      <c r="M5649" s="1">
        <v>25.373711</v>
      </c>
      <c r="N5649" s="1">
        <v>55.499786800000003</v>
      </c>
      <c r="O5649" s="4">
        <f t="shared" si="88"/>
        <v>14</v>
      </c>
    </row>
    <row r="5650" spans="1:15" ht="16.5" thickBot="1" x14ac:dyDescent="0.3">
      <c r="A5650" t="s">
        <v>14951</v>
      </c>
      <c r="B5650" t="s">
        <v>14950</v>
      </c>
      <c r="C5650" t="s">
        <v>10711</v>
      </c>
      <c r="D5650" t="s">
        <v>94</v>
      </c>
      <c r="E5650" t="s">
        <v>10712</v>
      </c>
      <c r="F5650" t="s">
        <v>4857</v>
      </c>
      <c r="G5650" t="s">
        <v>15231</v>
      </c>
      <c r="H5650" t="s">
        <v>15231</v>
      </c>
      <c r="I5650" t="s">
        <v>15275</v>
      </c>
      <c r="J5650" t="s">
        <v>96</v>
      </c>
      <c r="K5650" t="s">
        <v>93</v>
      </c>
      <c r="L5650" t="s">
        <v>4476</v>
      </c>
      <c r="M5650" s="1">
        <v>25.366573599999999</v>
      </c>
      <c r="N5650" s="1">
        <v>55.490091800000002</v>
      </c>
      <c r="O5650" s="4">
        <f t="shared" si="88"/>
        <v>14</v>
      </c>
    </row>
    <row r="5651" spans="1:15" ht="16.5" thickBot="1" x14ac:dyDescent="0.3">
      <c r="A5651" t="s">
        <v>14951</v>
      </c>
      <c r="B5651" t="s">
        <v>14950</v>
      </c>
      <c r="C5651" t="s">
        <v>10711</v>
      </c>
      <c r="D5651" t="s">
        <v>94</v>
      </c>
      <c r="E5651" t="s">
        <v>10712</v>
      </c>
      <c r="F5651" t="s">
        <v>4857</v>
      </c>
      <c r="G5651" t="s">
        <v>15231</v>
      </c>
      <c r="H5651" t="s">
        <v>15231</v>
      </c>
      <c r="I5651" t="s">
        <v>15275</v>
      </c>
      <c r="J5651" t="s">
        <v>96</v>
      </c>
      <c r="K5651" t="s">
        <v>93</v>
      </c>
      <c r="L5651" t="s">
        <v>4476</v>
      </c>
      <c r="M5651" s="1">
        <v>25.366573599999999</v>
      </c>
      <c r="N5651" s="1">
        <v>55.490091800000002</v>
      </c>
      <c r="O5651" s="4">
        <f t="shared" si="88"/>
        <v>14</v>
      </c>
    </row>
    <row r="5652" spans="1:15" ht="16.5" thickBot="1" x14ac:dyDescent="0.3">
      <c r="A5652" t="s">
        <v>14951</v>
      </c>
      <c r="B5652" t="s">
        <v>14950</v>
      </c>
      <c r="C5652" t="s">
        <v>10993</v>
      </c>
      <c r="D5652" t="s">
        <v>94</v>
      </c>
      <c r="E5652" t="s">
        <v>10994</v>
      </c>
      <c r="F5652" t="s">
        <v>14962</v>
      </c>
      <c r="G5652" t="s">
        <v>15123</v>
      </c>
      <c r="H5652" t="s">
        <v>15123</v>
      </c>
      <c r="I5652" t="s">
        <v>15123</v>
      </c>
      <c r="J5652" t="s">
        <v>93</v>
      </c>
      <c r="K5652" t="s">
        <v>96</v>
      </c>
      <c r="L5652" t="s">
        <v>4476</v>
      </c>
      <c r="M5652" s="3">
        <v>25.364211000000001</v>
      </c>
      <c r="N5652" s="3">
        <v>55.427780200000001</v>
      </c>
      <c r="O5652" s="4">
        <f t="shared" si="88"/>
        <v>14</v>
      </c>
    </row>
    <row r="5653" spans="1:15" ht="16.5" thickBot="1" x14ac:dyDescent="0.3">
      <c r="A5653" t="s">
        <v>14951</v>
      </c>
      <c r="B5653" t="s">
        <v>14950</v>
      </c>
      <c r="C5653" t="s">
        <v>11112</v>
      </c>
      <c r="D5653" t="s">
        <v>88</v>
      </c>
      <c r="E5653" t="s">
        <v>11113</v>
      </c>
      <c r="F5653" t="s">
        <v>14966</v>
      </c>
      <c r="G5653" t="s">
        <v>15420</v>
      </c>
      <c r="H5653" t="s">
        <v>15420</v>
      </c>
      <c r="I5653" t="s">
        <v>15420</v>
      </c>
      <c r="J5653" t="s">
        <v>1210</v>
      </c>
      <c r="K5653" t="s">
        <v>301</v>
      </c>
      <c r="L5653" t="s">
        <v>8004</v>
      </c>
      <c r="M5653" s="3">
        <v>24.277442700000002</v>
      </c>
      <c r="N5653" s="3">
        <v>55.731570900000001</v>
      </c>
      <c r="O5653" s="4">
        <f t="shared" si="88"/>
        <v>14</v>
      </c>
    </row>
    <row r="5654" spans="1:15" ht="16.5" thickBot="1" x14ac:dyDescent="0.3">
      <c r="A5654" t="s">
        <v>14951</v>
      </c>
      <c r="B5654" t="s">
        <v>14950</v>
      </c>
      <c r="C5654" t="s">
        <v>11144</v>
      </c>
      <c r="D5654" t="s">
        <v>88</v>
      </c>
      <c r="E5654" t="s">
        <v>11145</v>
      </c>
      <c r="F5654" t="s">
        <v>14962</v>
      </c>
      <c r="G5654" t="s">
        <v>15227</v>
      </c>
      <c r="H5654" t="s">
        <v>15227</v>
      </c>
      <c r="I5654" t="s">
        <v>15227</v>
      </c>
      <c r="J5654" t="s">
        <v>93</v>
      </c>
      <c r="K5654" t="s">
        <v>1210</v>
      </c>
      <c r="L5654" t="s">
        <v>8004</v>
      </c>
      <c r="M5654" s="3">
        <v>25.337606300000001</v>
      </c>
      <c r="N5654" s="3">
        <v>55.366896300000001</v>
      </c>
      <c r="O5654" s="4">
        <f t="shared" si="88"/>
        <v>14</v>
      </c>
    </row>
    <row r="5655" spans="1:15" ht="16.5" thickBot="1" x14ac:dyDescent="0.3">
      <c r="A5655" t="s">
        <v>14951</v>
      </c>
      <c r="B5655" t="s">
        <v>14950</v>
      </c>
      <c r="C5655" t="s">
        <v>11278</v>
      </c>
      <c r="D5655" t="s">
        <v>88</v>
      </c>
      <c r="E5655" t="s">
        <v>11279</v>
      </c>
      <c r="F5655" t="s">
        <v>14962</v>
      </c>
      <c r="G5655" t="s">
        <v>15277</v>
      </c>
      <c r="H5655" t="s">
        <v>15277</v>
      </c>
      <c r="I5655" t="s">
        <v>15277</v>
      </c>
      <c r="J5655" t="s">
        <v>93</v>
      </c>
      <c r="K5655" t="s">
        <v>1210</v>
      </c>
      <c r="L5655" t="s">
        <v>8004</v>
      </c>
      <c r="M5655" s="3">
        <v>25.3418107</v>
      </c>
      <c r="N5655" s="3">
        <v>55.465161799999997</v>
      </c>
      <c r="O5655" s="4">
        <f t="shared" si="88"/>
        <v>14</v>
      </c>
    </row>
    <row r="5656" spans="1:15" ht="16.5" thickBot="1" x14ac:dyDescent="0.3">
      <c r="A5656" t="s">
        <v>14951</v>
      </c>
      <c r="B5656" t="s">
        <v>14950</v>
      </c>
      <c r="C5656" t="s">
        <v>11336</v>
      </c>
      <c r="D5656" t="s">
        <v>94</v>
      </c>
      <c r="E5656" t="s">
        <v>11337</v>
      </c>
      <c r="F5656" t="s">
        <v>4857</v>
      </c>
      <c r="G5656" t="s">
        <v>15195</v>
      </c>
      <c r="H5656" t="s">
        <v>15195</v>
      </c>
      <c r="I5656" t="s">
        <v>15320</v>
      </c>
      <c r="J5656" t="s">
        <v>93</v>
      </c>
      <c r="K5656" t="s">
        <v>93</v>
      </c>
      <c r="L5656" t="s">
        <v>4476</v>
      </c>
      <c r="M5656" s="3">
        <v>25.391528600000001</v>
      </c>
      <c r="N5656" s="3">
        <v>55.510872200000001</v>
      </c>
      <c r="O5656" s="4">
        <f t="shared" si="88"/>
        <v>14</v>
      </c>
    </row>
    <row r="5657" spans="1:15" ht="16.5" thickBot="1" x14ac:dyDescent="0.3">
      <c r="A5657" t="s">
        <v>14951</v>
      </c>
      <c r="B5657" t="s">
        <v>14950</v>
      </c>
      <c r="C5657" t="s">
        <v>11407</v>
      </c>
      <c r="D5657" t="s">
        <v>168</v>
      </c>
      <c r="E5657" t="s">
        <v>11408</v>
      </c>
      <c r="F5657" t="s">
        <v>1212</v>
      </c>
      <c r="G5657" t="s">
        <v>15343</v>
      </c>
      <c r="H5657" t="s">
        <v>15343</v>
      </c>
      <c r="I5657" t="s">
        <v>15421</v>
      </c>
      <c r="J5657" t="s">
        <v>93</v>
      </c>
      <c r="K5657" t="s">
        <v>1210</v>
      </c>
      <c r="L5657" t="s">
        <v>5832</v>
      </c>
      <c r="M5657" s="3">
        <v>25.179965800000002</v>
      </c>
      <c r="N5657" s="3">
        <v>55.455468799999998</v>
      </c>
      <c r="O5657" s="4">
        <f t="shared" si="88"/>
        <v>14</v>
      </c>
    </row>
    <row r="5658" spans="1:15" ht="16.5" thickBot="1" x14ac:dyDescent="0.3">
      <c r="A5658" t="s">
        <v>14951</v>
      </c>
      <c r="B5658" t="s">
        <v>14950</v>
      </c>
      <c r="C5658" t="s">
        <v>11517</v>
      </c>
      <c r="D5658" t="s">
        <v>94</v>
      </c>
      <c r="E5658" t="s">
        <v>11518</v>
      </c>
      <c r="F5658" t="s">
        <v>4857</v>
      </c>
      <c r="G5658" t="s">
        <v>15396</v>
      </c>
      <c r="H5658" t="s">
        <v>15396</v>
      </c>
      <c r="I5658" t="s">
        <v>15396</v>
      </c>
      <c r="J5658" t="s">
        <v>93</v>
      </c>
      <c r="K5658" t="s">
        <v>180</v>
      </c>
      <c r="L5658" t="s">
        <v>4476</v>
      </c>
      <c r="M5658" s="3">
        <v>25.371464199999998</v>
      </c>
      <c r="N5658" s="3">
        <v>55.571856400000001</v>
      </c>
      <c r="O5658" s="4">
        <f t="shared" si="88"/>
        <v>14</v>
      </c>
    </row>
    <row r="5659" spans="1:15" ht="16.5" thickBot="1" x14ac:dyDescent="0.3">
      <c r="A5659" t="s">
        <v>14951</v>
      </c>
      <c r="B5659" t="s">
        <v>14950</v>
      </c>
      <c r="C5659" t="s">
        <v>11880</v>
      </c>
      <c r="D5659" t="s">
        <v>94</v>
      </c>
      <c r="E5659" t="s">
        <v>11881</v>
      </c>
      <c r="F5659" t="s">
        <v>4857</v>
      </c>
      <c r="G5659" t="s">
        <v>15087</v>
      </c>
      <c r="H5659" t="s">
        <v>15087</v>
      </c>
      <c r="I5659" t="s">
        <v>15086</v>
      </c>
      <c r="J5659" t="s">
        <v>93</v>
      </c>
      <c r="K5659" t="s">
        <v>180</v>
      </c>
      <c r="L5659" t="s">
        <v>4476</v>
      </c>
      <c r="M5659" s="3">
        <v>25.387772699999999</v>
      </c>
      <c r="N5659" s="3">
        <v>55.498207800000003</v>
      </c>
      <c r="O5659" s="4">
        <f t="shared" si="88"/>
        <v>14</v>
      </c>
    </row>
    <row r="5660" spans="1:15" ht="16.5" thickBot="1" x14ac:dyDescent="0.3">
      <c r="A5660" t="s">
        <v>14951</v>
      </c>
      <c r="B5660" t="s">
        <v>14950</v>
      </c>
      <c r="C5660" t="s">
        <v>11885</v>
      </c>
      <c r="D5660" t="s">
        <v>88</v>
      </c>
      <c r="E5660" t="s">
        <v>3555</v>
      </c>
      <c r="F5660" t="s">
        <v>4857</v>
      </c>
      <c r="G5660" t="s">
        <v>15356</v>
      </c>
      <c r="H5660" t="s">
        <v>15356</v>
      </c>
      <c r="I5660" t="s">
        <v>15378</v>
      </c>
      <c r="J5660" t="s">
        <v>180</v>
      </c>
      <c r="K5660" t="s">
        <v>180</v>
      </c>
      <c r="L5660" t="s">
        <v>8004</v>
      </c>
      <c r="M5660" s="3">
        <v>25.3961921</v>
      </c>
      <c r="N5660" s="3">
        <v>55.445776799999997</v>
      </c>
      <c r="O5660" s="4">
        <f t="shared" si="88"/>
        <v>14</v>
      </c>
    </row>
    <row r="5661" spans="1:15" ht="16.5" thickBot="1" x14ac:dyDescent="0.3">
      <c r="A5661" t="s">
        <v>14951</v>
      </c>
      <c r="B5661" t="s">
        <v>14950</v>
      </c>
      <c r="C5661" t="s">
        <v>11905</v>
      </c>
      <c r="D5661" t="s">
        <v>88</v>
      </c>
      <c r="E5661" t="s">
        <v>11906</v>
      </c>
      <c r="F5661" t="s">
        <v>14956</v>
      </c>
      <c r="G5661" t="s">
        <v>15212</v>
      </c>
      <c r="H5661" t="s">
        <v>15212</v>
      </c>
      <c r="I5661" t="s">
        <v>15212</v>
      </c>
      <c r="J5661" t="s">
        <v>180</v>
      </c>
      <c r="K5661" t="s">
        <v>1210</v>
      </c>
      <c r="L5661" t="s">
        <v>8004</v>
      </c>
      <c r="M5661" s="3">
        <v>24.366161600000002</v>
      </c>
      <c r="N5661" s="3">
        <v>54.636061499999997</v>
      </c>
      <c r="O5661" s="4">
        <f t="shared" si="88"/>
        <v>14</v>
      </c>
    </row>
    <row r="5662" spans="1:15" ht="16.5" thickBot="1" x14ac:dyDescent="0.3">
      <c r="A5662" t="s">
        <v>14951</v>
      </c>
      <c r="B5662" t="s">
        <v>14950</v>
      </c>
      <c r="C5662" t="s">
        <v>11934</v>
      </c>
      <c r="D5662" t="s">
        <v>94</v>
      </c>
      <c r="E5662" t="s">
        <v>11935</v>
      </c>
      <c r="F5662" t="s">
        <v>14998</v>
      </c>
      <c r="G5662" t="s">
        <v>15165</v>
      </c>
      <c r="H5662" t="s">
        <v>15165</v>
      </c>
      <c r="I5662" t="s">
        <v>15165</v>
      </c>
      <c r="J5662" t="s">
        <v>86</v>
      </c>
      <c r="K5662" t="s">
        <v>86</v>
      </c>
      <c r="L5662" t="s">
        <v>4476</v>
      </c>
      <c r="M5662" s="3">
        <v>25.707848500000001</v>
      </c>
      <c r="N5662" s="3">
        <v>55.833407600000001</v>
      </c>
      <c r="O5662" s="4">
        <f t="shared" si="88"/>
        <v>14</v>
      </c>
    </row>
    <row r="5663" spans="1:15" ht="16.5" thickBot="1" x14ac:dyDescent="0.3">
      <c r="A5663" t="s">
        <v>14951</v>
      </c>
      <c r="B5663" t="s">
        <v>14950</v>
      </c>
      <c r="C5663" t="s">
        <v>11982</v>
      </c>
      <c r="D5663" t="s">
        <v>88</v>
      </c>
      <c r="E5663" t="s">
        <v>11983</v>
      </c>
      <c r="F5663" t="s">
        <v>14962</v>
      </c>
      <c r="G5663" t="s">
        <v>15277</v>
      </c>
      <c r="H5663" t="s">
        <v>15277</v>
      </c>
      <c r="I5663" t="s">
        <v>15277</v>
      </c>
      <c r="J5663" t="s">
        <v>93</v>
      </c>
      <c r="K5663" t="s">
        <v>180</v>
      </c>
      <c r="L5663" t="s">
        <v>8004</v>
      </c>
      <c r="M5663" s="3">
        <v>25.3418107</v>
      </c>
      <c r="N5663" s="3">
        <v>55.465161799999997</v>
      </c>
      <c r="O5663" s="4">
        <f t="shared" si="88"/>
        <v>14</v>
      </c>
    </row>
    <row r="5664" spans="1:15" ht="16.5" thickBot="1" x14ac:dyDescent="0.3">
      <c r="A5664" t="s">
        <v>14951</v>
      </c>
      <c r="B5664" t="s">
        <v>14950</v>
      </c>
      <c r="C5664" t="s">
        <v>12113</v>
      </c>
      <c r="D5664" t="s">
        <v>88</v>
      </c>
      <c r="E5664" t="s">
        <v>3953</v>
      </c>
      <c r="F5664" t="s">
        <v>14962</v>
      </c>
      <c r="G5664" t="s">
        <v>15240</v>
      </c>
      <c r="H5664" t="s">
        <v>15240</v>
      </c>
      <c r="I5664" t="s">
        <v>15240</v>
      </c>
      <c r="J5664" t="s">
        <v>93</v>
      </c>
      <c r="K5664" t="s">
        <v>1210</v>
      </c>
      <c r="L5664" t="s">
        <v>8004</v>
      </c>
      <c r="M5664" s="3">
        <v>25.384602999999998</v>
      </c>
      <c r="N5664" s="3">
        <v>55.492051799999999</v>
      </c>
      <c r="O5664" s="4">
        <f t="shared" si="88"/>
        <v>14</v>
      </c>
    </row>
    <row r="5665" spans="1:15" ht="16.5" thickBot="1" x14ac:dyDescent="0.3">
      <c r="A5665" t="s">
        <v>14951</v>
      </c>
      <c r="B5665" t="s">
        <v>14950</v>
      </c>
      <c r="C5665" t="s">
        <v>12116</v>
      </c>
      <c r="D5665" t="s">
        <v>191</v>
      </c>
      <c r="E5665" t="s">
        <v>12117</v>
      </c>
      <c r="F5665" t="s">
        <v>14956</v>
      </c>
      <c r="G5665" t="s">
        <v>15053</v>
      </c>
      <c r="H5665" t="s">
        <v>15053</v>
      </c>
      <c r="I5665" t="s">
        <v>15052</v>
      </c>
      <c r="J5665" t="s">
        <v>301</v>
      </c>
      <c r="K5665" t="s">
        <v>390</v>
      </c>
      <c r="L5665" t="s">
        <v>9050</v>
      </c>
      <c r="M5665" s="3">
        <v>24.347744599999999</v>
      </c>
      <c r="N5665" s="3">
        <v>54.553266000000001</v>
      </c>
      <c r="O5665" s="4">
        <f t="shared" si="88"/>
        <v>14</v>
      </c>
    </row>
    <row r="5666" spans="1:15" ht="16.5" thickBot="1" x14ac:dyDescent="0.3">
      <c r="A5666" t="s">
        <v>14951</v>
      </c>
      <c r="B5666" t="s">
        <v>14950</v>
      </c>
      <c r="C5666" t="s">
        <v>12218</v>
      </c>
      <c r="D5666" t="s">
        <v>94</v>
      </c>
      <c r="E5666" t="s">
        <v>12219</v>
      </c>
      <c r="F5666" t="s">
        <v>4857</v>
      </c>
      <c r="G5666" t="s">
        <v>15195</v>
      </c>
      <c r="H5666" t="s">
        <v>15195</v>
      </c>
      <c r="I5666" t="s">
        <v>15194</v>
      </c>
      <c r="J5666" t="s">
        <v>93</v>
      </c>
      <c r="K5666" t="s">
        <v>301</v>
      </c>
      <c r="L5666" t="s">
        <v>4476</v>
      </c>
      <c r="M5666" s="3">
        <v>25.389297500000001</v>
      </c>
      <c r="N5666" s="3">
        <v>55.521957100000002</v>
      </c>
      <c r="O5666" s="4">
        <f t="shared" si="88"/>
        <v>14</v>
      </c>
    </row>
    <row r="5667" spans="1:15" ht="16.5" thickBot="1" x14ac:dyDescent="0.3">
      <c r="A5667" t="s">
        <v>14951</v>
      </c>
      <c r="B5667" t="s">
        <v>14950</v>
      </c>
      <c r="C5667" t="s">
        <v>12249</v>
      </c>
      <c r="D5667" t="s">
        <v>94</v>
      </c>
      <c r="E5667" t="s">
        <v>12250</v>
      </c>
      <c r="F5667" t="s">
        <v>4857</v>
      </c>
      <c r="G5667" t="s">
        <v>15087</v>
      </c>
      <c r="H5667" t="s">
        <v>15087</v>
      </c>
      <c r="I5667" t="s">
        <v>15086</v>
      </c>
      <c r="J5667" t="s">
        <v>93</v>
      </c>
      <c r="K5667" t="s">
        <v>93</v>
      </c>
      <c r="L5667" t="s">
        <v>4476</v>
      </c>
      <c r="M5667" s="3">
        <v>25.387772699999999</v>
      </c>
      <c r="N5667" s="3">
        <v>55.498207800000003</v>
      </c>
      <c r="O5667" s="4">
        <f t="shared" si="88"/>
        <v>14</v>
      </c>
    </row>
    <row r="5668" spans="1:15" ht="16.5" thickBot="1" x14ac:dyDescent="0.3">
      <c r="A5668" t="s">
        <v>14951</v>
      </c>
      <c r="B5668" t="s">
        <v>14950</v>
      </c>
      <c r="C5668" t="s">
        <v>12273</v>
      </c>
      <c r="D5668" t="s">
        <v>137</v>
      </c>
      <c r="E5668" t="s">
        <v>3148</v>
      </c>
      <c r="F5668" t="s">
        <v>14962</v>
      </c>
      <c r="G5668" t="s">
        <v>15166</v>
      </c>
      <c r="H5668" t="s">
        <v>15166</v>
      </c>
      <c r="I5668" t="s">
        <v>15166</v>
      </c>
      <c r="J5668" t="s">
        <v>86</v>
      </c>
      <c r="K5668" t="s">
        <v>83</v>
      </c>
      <c r="L5668" t="s">
        <v>1226</v>
      </c>
      <c r="M5668" s="3">
        <v>25.379555499999999</v>
      </c>
      <c r="N5668" s="3">
        <v>55.4319329</v>
      </c>
      <c r="O5668" s="4">
        <f t="shared" si="88"/>
        <v>14</v>
      </c>
    </row>
    <row r="5669" spans="1:15" ht="16.5" thickBot="1" x14ac:dyDescent="0.3">
      <c r="A5669" t="s">
        <v>14951</v>
      </c>
      <c r="B5669" t="s">
        <v>14950</v>
      </c>
      <c r="C5669" t="s">
        <v>12352</v>
      </c>
      <c r="D5669" t="s">
        <v>88</v>
      </c>
      <c r="E5669" t="s">
        <v>1116</v>
      </c>
      <c r="F5669" t="s">
        <v>14962</v>
      </c>
      <c r="G5669" t="s">
        <v>15227</v>
      </c>
      <c r="H5669" t="s">
        <v>15227</v>
      </c>
      <c r="I5669" t="s">
        <v>15227</v>
      </c>
      <c r="J5669" t="s">
        <v>93</v>
      </c>
      <c r="K5669" t="s">
        <v>180</v>
      </c>
      <c r="L5669" t="s">
        <v>8004</v>
      </c>
      <c r="M5669" s="3">
        <v>25.337606300000001</v>
      </c>
      <c r="N5669" s="3">
        <v>55.366896300000001</v>
      </c>
      <c r="O5669" s="4">
        <f t="shared" si="88"/>
        <v>14</v>
      </c>
    </row>
    <row r="5670" spans="1:15" ht="16.5" thickBot="1" x14ac:dyDescent="0.3">
      <c r="A5670" t="s">
        <v>14951</v>
      </c>
      <c r="B5670" t="s">
        <v>14950</v>
      </c>
      <c r="C5670" t="s">
        <v>12391</v>
      </c>
      <c r="D5670" t="s">
        <v>223</v>
      </c>
      <c r="E5670" t="s">
        <v>12392</v>
      </c>
      <c r="F5670" t="s">
        <v>4857</v>
      </c>
      <c r="G5670" t="s">
        <v>15087</v>
      </c>
      <c r="H5670" t="s">
        <v>15087</v>
      </c>
      <c r="I5670" t="s">
        <v>15086</v>
      </c>
      <c r="J5670" t="s">
        <v>83</v>
      </c>
      <c r="K5670" t="s">
        <v>83</v>
      </c>
      <c r="L5670" t="s">
        <v>1219</v>
      </c>
      <c r="M5670" s="3">
        <v>25.387772699999999</v>
      </c>
      <c r="N5670" s="3">
        <v>55.498207800000003</v>
      </c>
      <c r="O5670" s="4">
        <f t="shared" si="88"/>
        <v>14</v>
      </c>
    </row>
    <row r="5671" spans="1:15" ht="16.5" thickBot="1" x14ac:dyDescent="0.3">
      <c r="A5671" t="s">
        <v>1208</v>
      </c>
      <c r="B5671" t="s">
        <v>14950</v>
      </c>
      <c r="C5671" t="s">
        <v>3462</v>
      </c>
      <c r="D5671" t="s">
        <v>88</v>
      </c>
      <c r="E5671" t="s">
        <v>3463</v>
      </c>
      <c r="F5671" t="s">
        <v>14956</v>
      </c>
      <c r="G5671" t="s">
        <v>14984</v>
      </c>
      <c r="H5671" t="s">
        <v>14984</v>
      </c>
      <c r="I5671" t="s">
        <v>14984</v>
      </c>
      <c r="J5671" s="7" t="s">
        <v>96</v>
      </c>
      <c r="K5671" s="7" t="s">
        <v>180</v>
      </c>
      <c r="L5671" s="8">
        <v>10000</v>
      </c>
      <c r="M5671" s="3">
        <v>24.416107499999999</v>
      </c>
      <c r="N5671" s="3">
        <v>54.576219899999998</v>
      </c>
      <c r="O5671" s="4">
        <f t="shared" si="88"/>
        <v>14</v>
      </c>
    </row>
    <row r="5672" spans="1:15" ht="16.5" thickBot="1" x14ac:dyDescent="0.3">
      <c r="A5672" t="s">
        <v>1208</v>
      </c>
      <c r="B5672" t="s">
        <v>14950</v>
      </c>
      <c r="C5672" t="s">
        <v>3554</v>
      </c>
      <c r="D5672" t="s">
        <v>88</v>
      </c>
      <c r="E5672" t="s">
        <v>3555</v>
      </c>
      <c r="F5672" t="s">
        <v>4857</v>
      </c>
      <c r="G5672" t="s">
        <v>15244</v>
      </c>
      <c r="H5672" t="s">
        <v>15244</v>
      </c>
      <c r="I5672" t="s">
        <v>15244</v>
      </c>
      <c r="J5672" s="7" t="s">
        <v>180</v>
      </c>
      <c r="K5672" s="7" t="s">
        <v>180</v>
      </c>
      <c r="L5672" s="8">
        <v>10000</v>
      </c>
      <c r="M5672" s="3">
        <v>25.3961921</v>
      </c>
      <c r="N5672" s="3">
        <v>55.445776799999997</v>
      </c>
      <c r="O5672" s="4">
        <f t="shared" si="88"/>
        <v>14</v>
      </c>
    </row>
    <row r="5673" spans="1:15" ht="16.5" thickBot="1" x14ac:dyDescent="0.3">
      <c r="A5673" t="s">
        <v>1208</v>
      </c>
      <c r="B5673" t="s">
        <v>14950</v>
      </c>
      <c r="C5673" t="s">
        <v>3628</v>
      </c>
      <c r="D5673" t="s">
        <v>88</v>
      </c>
      <c r="E5673" t="s">
        <v>3629</v>
      </c>
      <c r="F5673" t="s">
        <v>14956</v>
      </c>
      <c r="G5673" t="s">
        <v>15212</v>
      </c>
      <c r="H5673" t="s">
        <v>15212</v>
      </c>
      <c r="I5673" t="s">
        <v>15212</v>
      </c>
      <c r="J5673" s="7" t="s">
        <v>96</v>
      </c>
      <c r="K5673" s="7" t="s">
        <v>301</v>
      </c>
      <c r="L5673" s="8">
        <v>10000</v>
      </c>
      <c r="M5673" s="3">
        <v>24.366161600000002</v>
      </c>
      <c r="N5673" s="3">
        <v>54.636061499999997</v>
      </c>
      <c r="O5673" s="4">
        <f t="shared" si="88"/>
        <v>14</v>
      </c>
    </row>
    <row r="5674" spans="1:15" ht="16.5" thickBot="1" x14ac:dyDescent="0.3">
      <c r="A5674" t="s">
        <v>1208</v>
      </c>
      <c r="B5674" t="s">
        <v>14950</v>
      </c>
      <c r="C5674" t="s">
        <v>3704</v>
      </c>
      <c r="D5674" t="s">
        <v>94</v>
      </c>
      <c r="E5674" t="s">
        <v>2622</v>
      </c>
      <c r="F5674" t="s">
        <v>1212</v>
      </c>
      <c r="G5674" t="s">
        <v>15343</v>
      </c>
      <c r="H5674" t="s">
        <v>15343</v>
      </c>
      <c r="I5674" t="s">
        <v>15398</v>
      </c>
      <c r="J5674" s="7" t="s">
        <v>83</v>
      </c>
      <c r="K5674" s="7" t="s">
        <v>83</v>
      </c>
      <c r="L5674" s="8">
        <v>5000</v>
      </c>
      <c r="M5674" s="3">
        <v>25.185919899999998</v>
      </c>
      <c r="N5674" s="3">
        <v>55.438854599999999</v>
      </c>
      <c r="O5674" s="4">
        <f t="shared" si="88"/>
        <v>14</v>
      </c>
    </row>
    <row r="5675" spans="1:15" ht="16.5" thickBot="1" x14ac:dyDescent="0.3">
      <c r="A5675" t="s">
        <v>1208</v>
      </c>
      <c r="B5675" t="s">
        <v>14950</v>
      </c>
      <c r="C5675" t="s">
        <v>3716</v>
      </c>
      <c r="D5675" t="s">
        <v>94</v>
      </c>
      <c r="E5675" t="s">
        <v>3717</v>
      </c>
      <c r="F5675" t="s">
        <v>4857</v>
      </c>
      <c r="G5675" t="s">
        <v>15195</v>
      </c>
      <c r="H5675" t="s">
        <v>15195</v>
      </c>
      <c r="I5675" t="s">
        <v>15086</v>
      </c>
      <c r="J5675" s="7" t="s">
        <v>93</v>
      </c>
      <c r="K5675" s="7" t="s">
        <v>301</v>
      </c>
      <c r="L5675" s="8">
        <v>5000</v>
      </c>
      <c r="M5675" s="3">
        <v>25.388552099999998</v>
      </c>
      <c r="N5675" s="3">
        <v>55.499792200000002</v>
      </c>
      <c r="O5675" s="4">
        <f t="shared" si="88"/>
        <v>14</v>
      </c>
    </row>
    <row r="5676" spans="1:15" ht="16.5" thickBot="1" x14ac:dyDescent="0.3">
      <c r="A5676" t="s">
        <v>1208</v>
      </c>
      <c r="B5676" t="s">
        <v>14950</v>
      </c>
      <c r="C5676" t="s">
        <v>3716</v>
      </c>
      <c r="D5676" t="s">
        <v>94</v>
      </c>
      <c r="E5676" t="s">
        <v>3717</v>
      </c>
      <c r="F5676" t="s">
        <v>4857</v>
      </c>
      <c r="G5676" t="s">
        <v>15195</v>
      </c>
      <c r="H5676" t="s">
        <v>15195</v>
      </c>
      <c r="I5676" t="s">
        <v>15086</v>
      </c>
      <c r="J5676" s="7" t="s">
        <v>93</v>
      </c>
      <c r="K5676" s="7" t="s">
        <v>301</v>
      </c>
      <c r="L5676" s="8">
        <v>5000</v>
      </c>
      <c r="M5676" s="3">
        <v>25.388552099999998</v>
      </c>
      <c r="N5676" s="3">
        <v>55.499792200000002</v>
      </c>
      <c r="O5676" s="4">
        <f t="shared" si="88"/>
        <v>14</v>
      </c>
    </row>
    <row r="5677" spans="1:15" ht="16.5" thickBot="1" x14ac:dyDescent="0.3">
      <c r="A5677" t="s">
        <v>1208</v>
      </c>
      <c r="B5677" t="s">
        <v>14950</v>
      </c>
      <c r="C5677" t="s">
        <v>3746</v>
      </c>
      <c r="D5677" t="s">
        <v>94</v>
      </c>
      <c r="E5677" t="s">
        <v>3747</v>
      </c>
      <c r="F5677" t="s">
        <v>4857</v>
      </c>
      <c r="G5677" t="s">
        <v>15195</v>
      </c>
      <c r="H5677" t="s">
        <v>15195</v>
      </c>
      <c r="I5677" t="s">
        <v>15194</v>
      </c>
      <c r="J5677" s="7" t="s">
        <v>93</v>
      </c>
      <c r="K5677" s="7" t="s">
        <v>93</v>
      </c>
      <c r="L5677" s="8">
        <v>5000</v>
      </c>
      <c r="M5677" s="3">
        <v>25.389297500000001</v>
      </c>
      <c r="N5677" s="3">
        <v>55.521957100000002</v>
      </c>
      <c r="O5677" s="4">
        <f t="shared" si="88"/>
        <v>14</v>
      </c>
    </row>
    <row r="5678" spans="1:15" ht="16.5" thickBot="1" x14ac:dyDescent="0.3">
      <c r="A5678" t="s">
        <v>1208</v>
      </c>
      <c r="B5678" t="s">
        <v>14950</v>
      </c>
      <c r="C5678" t="s">
        <v>3825</v>
      </c>
      <c r="D5678" t="s">
        <v>94</v>
      </c>
      <c r="E5678" t="s">
        <v>3826</v>
      </c>
      <c r="F5678" t="s">
        <v>4857</v>
      </c>
      <c r="G5678" t="s">
        <v>15195</v>
      </c>
      <c r="H5678" t="s">
        <v>15195</v>
      </c>
      <c r="I5678" t="s">
        <v>15194</v>
      </c>
      <c r="J5678" s="7" t="s">
        <v>93</v>
      </c>
      <c r="K5678" s="7" t="s">
        <v>180</v>
      </c>
      <c r="L5678" s="8">
        <v>5000</v>
      </c>
      <c r="M5678" s="3">
        <v>25.389297500000001</v>
      </c>
      <c r="N5678" s="3">
        <v>55.521957100000002</v>
      </c>
      <c r="O5678" s="4">
        <f t="shared" si="88"/>
        <v>14</v>
      </c>
    </row>
    <row r="5679" spans="1:15" ht="16.5" thickBot="1" x14ac:dyDescent="0.3">
      <c r="A5679" t="s">
        <v>1208</v>
      </c>
      <c r="B5679" t="s">
        <v>14950</v>
      </c>
      <c r="C5679" t="s">
        <v>3462</v>
      </c>
      <c r="D5679" t="s">
        <v>88</v>
      </c>
      <c r="E5679" t="s">
        <v>3463</v>
      </c>
      <c r="F5679" t="s">
        <v>14956</v>
      </c>
      <c r="G5679" t="s">
        <v>14984</v>
      </c>
      <c r="H5679" t="s">
        <v>14984</v>
      </c>
      <c r="I5679" t="s">
        <v>14984</v>
      </c>
      <c r="J5679" s="7" t="s">
        <v>96</v>
      </c>
      <c r="K5679" s="7" t="s">
        <v>180</v>
      </c>
      <c r="L5679" s="8">
        <v>10000</v>
      </c>
      <c r="M5679" s="3">
        <v>24.416107499999999</v>
      </c>
      <c r="N5679" s="3">
        <v>54.576219899999998</v>
      </c>
      <c r="O5679" s="4">
        <f t="shared" si="88"/>
        <v>14</v>
      </c>
    </row>
    <row r="5680" spans="1:15" ht="16.5" thickBot="1" x14ac:dyDescent="0.3">
      <c r="A5680" t="s">
        <v>1208</v>
      </c>
      <c r="B5680" t="s">
        <v>14950</v>
      </c>
      <c r="C5680" t="s">
        <v>3877</v>
      </c>
      <c r="D5680" t="s">
        <v>88</v>
      </c>
      <c r="E5680" t="s">
        <v>3878</v>
      </c>
      <c r="F5680" t="s">
        <v>14962</v>
      </c>
      <c r="G5680" t="s">
        <v>15277</v>
      </c>
      <c r="H5680" t="s">
        <v>15277</v>
      </c>
      <c r="I5680" t="s">
        <v>15277</v>
      </c>
      <c r="J5680" s="7" t="s">
        <v>93</v>
      </c>
      <c r="K5680" s="7" t="s">
        <v>301</v>
      </c>
      <c r="L5680" s="8">
        <v>10000</v>
      </c>
      <c r="M5680" s="3">
        <v>25.3418107</v>
      </c>
      <c r="N5680" s="3">
        <v>55.465161799999997</v>
      </c>
      <c r="O5680" s="4">
        <f t="shared" si="88"/>
        <v>14</v>
      </c>
    </row>
    <row r="5681" spans="1:15" ht="16.5" thickBot="1" x14ac:dyDescent="0.3">
      <c r="A5681" t="s">
        <v>1208</v>
      </c>
      <c r="B5681" t="s">
        <v>14950</v>
      </c>
      <c r="C5681" t="s">
        <v>3877</v>
      </c>
      <c r="D5681" t="s">
        <v>88</v>
      </c>
      <c r="E5681" t="s">
        <v>3878</v>
      </c>
      <c r="F5681" t="s">
        <v>14962</v>
      </c>
      <c r="G5681" t="s">
        <v>15277</v>
      </c>
      <c r="H5681" t="s">
        <v>15277</v>
      </c>
      <c r="I5681" t="s">
        <v>15277</v>
      </c>
      <c r="J5681" s="7" t="s">
        <v>93</v>
      </c>
      <c r="K5681" s="7" t="s">
        <v>301</v>
      </c>
      <c r="L5681" s="8">
        <v>10000</v>
      </c>
      <c r="M5681" s="3">
        <v>25.3418107</v>
      </c>
      <c r="N5681" s="3">
        <v>55.465161799999997</v>
      </c>
      <c r="O5681" s="4">
        <f t="shared" si="88"/>
        <v>14</v>
      </c>
    </row>
    <row r="5682" spans="1:15" ht="16.5" thickBot="1" x14ac:dyDescent="0.3">
      <c r="A5682" t="s">
        <v>1208</v>
      </c>
      <c r="B5682" t="s">
        <v>14950</v>
      </c>
      <c r="C5682" t="s">
        <v>3952</v>
      </c>
      <c r="D5682" t="s">
        <v>88</v>
      </c>
      <c r="E5682" t="s">
        <v>3953</v>
      </c>
      <c r="F5682" t="s">
        <v>14962</v>
      </c>
      <c r="G5682" t="s">
        <v>15240</v>
      </c>
      <c r="H5682" t="s">
        <v>15240</v>
      </c>
      <c r="I5682" t="s">
        <v>15240</v>
      </c>
      <c r="J5682" s="7" t="s">
        <v>93</v>
      </c>
      <c r="K5682" s="7" t="s">
        <v>1210</v>
      </c>
      <c r="L5682" s="8">
        <v>10000</v>
      </c>
      <c r="M5682" s="3">
        <v>25.384602999999998</v>
      </c>
      <c r="N5682" s="3">
        <v>55.492051799999999</v>
      </c>
      <c r="O5682" s="4">
        <f t="shared" si="88"/>
        <v>14</v>
      </c>
    </row>
    <row r="5683" spans="1:15" ht="16.5" thickBot="1" x14ac:dyDescent="0.3">
      <c r="A5683" t="s">
        <v>1208</v>
      </c>
      <c r="B5683" t="s">
        <v>14950</v>
      </c>
      <c r="C5683" t="s">
        <v>4081</v>
      </c>
      <c r="D5683" t="s">
        <v>137</v>
      </c>
      <c r="E5683" t="s">
        <v>4082</v>
      </c>
      <c r="F5683" t="s">
        <v>14962</v>
      </c>
      <c r="G5683" t="s">
        <v>15014</v>
      </c>
      <c r="H5683" t="s">
        <v>15014</v>
      </c>
      <c r="I5683" t="s">
        <v>15014</v>
      </c>
      <c r="J5683" s="7" t="s">
        <v>83</v>
      </c>
      <c r="K5683" s="7" t="s">
        <v>83</v>
      </c>
      <c r="L5683" s="8">
        <v>2500</v>
      </c>
      <c r="M5683" s="3">
        <v>25.364769800000001</v>
      </c>
      <c r="N5683" s="3">
        <v>55.415323200000003</v>
      </c>
      <c r="O5683" s="4">
        <f t="shared" si="88"/>
        <v>14</v>
      </c>
    </row>
    <row r="5684" spans="1:15" ht="16.5" thickBot="1" x14ac:dyDescent="0.3">
      <c r="A5684" t="s">
        <v>1208</v>
      </c>
      <c r="B5684" t="s">
        <v>14950</v>
      </c>
      <c r="C5684" t="s">
        <v>12450</v>
      </c>
      <c r="D5684" t="s">
        <v>88</v>
      </c>
      <c r="E5684" t="s">
        <v>12451</v>
      </c>
      <c r="F5684" t="s">
        <v>14966</v>
      </c>
      <c r="G5684" t="s">
        <v>15422</v>
      </c>
      <c r="H5684" t="s">
        <v>15422</v>
      </c>
      <c r="I5684" t="s">
        <v>15422</v>
      </c>
      <c r="J5684" s="7" t="s">
        <v>1210</v>
      </c>
      <c r="K5684" s="7" t="s">
        <v>301</v>
      </c>
      <c r="L5684" s="8">
        <v>10000</v>
      </c>
      <c r="M5684" s="3">
        <v>24.3055111</v>
      </c>
      <c r="N5684" s="3">
        <v>55.760545700000002</v>
      </c>
      <c r="O5684" s="4">
        <f t="shared" si="88"/>
        <v>14</v>
      </c>
    </row>
    <row r="5685" spans="1:15" ht="16.5" thickBot="1" x14ac:dyDescent="0.3">
      <c r="A5685" t="s">
        <v>1208</v>
      </c>
      <c r="B5685" t="s">
        <v>14950</v>
      </c>
      <c r="C5685" t="s">
        <v>12461</v>
      </c>
      <c r="D5685" t="s">
        <v>94</v>
      </c>
      <c r="E5685" t="s">
        <v>12462</v>
      </c>
      <c r="F5685" t="s">
        <v>14962</v>
      </c>
      <c r="G5685" t="s">
        <v>15123</v>
      </c>
      <c r="H5685" t="s">
        <v>15123</v>
      </c>
      <c r="I5685" t="s">
        <v>15123</v>
      </c>
      <c r="J5685" s="7" t="s">
        <v>93</v>
      </c>
      <c r="K5685" s="7" t="s">
        <v>180</v>
      </c>
      <c r="L5685" s="8">
        <v>5000</v>
      </c>
      <c r="M5685" s="3">
        <v>25.364211000000001</v>
      </c>
      <c r="N5685" s="3">
        <v>55.427780200000001</v>
      </c>
      <c r="O5685" s="4">
        <f t="shared" si="88"/>
        <v>14</v>
      </c>
    </row>
    <row r="5686" spans="1:15" ht="16.5" thickBot="1" x14ac:dyDescent="0.3">
      <c r="A5686" t="s">
        <v>1208</v>
      </c>
      <c r="B5686" t="s">
        <v>14950</v>
      </c>
      <c r="C5686" t="s">
        <v>12489</v>
      </c>
      <c r="D5686" t="s">
        <v>168</v>
      </c>
      <c r="E5686" t="s">
        <v>11408</v>
      </c>
      <c r="F5686" t="s">
        <v>1212</v>
      </c>
      <c r="G5686" t="s">
        <v>15343</v>
      </c>
      <c r="H5686" t="s">
        <v>15343</v>
      </c>
      <c r="I5686" t="s">
        <v>15421</v>
      </c>
      <c r="J5686" s="7" t="s">
        <v>93</v>
      </c>
      <c r="K5686" s="7" t="s">
        <v>1210</v>
      </c>
      <c r="L5686" s="8">
        <v>15000</v>
      </c>
      <c r="M5686" s="3">
        <v>25.179965800000002</v>
      </c>
      <c r="N5686" s="3">
        <v>55.455468799999998</v>
      </c>
      <c r="O5686" s="4">
        <f t="shared" si="88"/>
        <v>14</v>
      </c>
    </row>
    <row r="5687" spans="1:15" ht="16.5" thickBot="1" x14ac:dyDescent="0.3">
      <c r="A5687" t="s">
        <v>1208</v>
      </c>
      <c r="B5687" t="s">
        <v>14950</v>
      </c>
      <c r="C5687" t="s">
        <v>12522</v>
      </c>
      <c r="D5687" t="s">
        <v>94</v>
      </c>
      <c r="E5687" t="s">
        <v>12523</v>
      </c>
      <c r="F5687" t="s">
        <v>4857</v>
      </c>
      <c r="G5687" t="s">
        <v>15195</v>
      </c>
      <c r="H5687" t="s">
        <v>15195</v>
      </c>
      <c r="I5687" t="s">
        <v>15086</v>
      </c>
      <c r="J5687" s="7" t="s">
        <v>93</v>
      </c>
      <c r="K5687" s="7" t="s">
        <v>180</v>
      </c>
      <c r="L5687" s="8">
        <v>5000</v>
      </c>
      <c r="M5687" s="3">
        <v>25.388552099999998</v>
      </c>
      <c r="N5687" s="3">
        <v>55.499792200000002</v>
      </c>
      <c r="O5687" s="4">
        <f t="shared" si="88"/>
        <v>14</v>
      </c>
    </row>
    <row r="5688" spans="1:15" ht="16.5" thickBot="1" x14ac:dyDescent="0.3">
      <c r="A5688" t="s">
        <v>1208</v>
      </c>
      <c r="B5688" t="s">
        <v>14950</v>
      </c>
      <c r="C5688" t="s">
        <v>12533</v>
      </c>
      <c r="D5688" t="s">
        <v>88</v>
      </c>
      <c r="E5688" t="s">
        <v>11906</v>
      </c>
      <c r="F5688" t="s">
        <v>14956</v>
      </c>
      <c r="G5688" t="s">
        <v>15212</v>
      </c>
      <c r="H5688" t="s">
        <v>15212</v>
      </c>
      <c r="I5688" t="s">
        <v>15212</v>
      </c>
      <c r="J5688" s="7" t="s">
        <v>180</v>
      </c>
      <c r="K5688" s="7" t="s">
        <v>1210</v>
      </c>
      <c r="L5688" s="8">
        <v>10000</v>
      </c>
      <c r="M5688" s="3">
        <v>24.366161600000002</v>
      </c>
      <c r="N5688" s="3">
        <v>54.636061499999997</v>
      </c>
      <c r="O5688" s="4">
        <f t="shared" si="88"/>
        <v>14</v>
      </c>
    </row>
    <row r="5689" spans="1:15" ht="16.5" thickBot="1" x14ac:dyDescent="0.3">
      <c r="A5689" t="s">
        <v>1208</v>
      </c>
      <c r="B5689" t="s">
        <v>14950</v>
      </c>
      <c r="C5689" t="s">
        <v>12591</v>
      </c>
      <c r="D5689" t="s">
        <v>94</v>
      </c>
      <c r="E5689" t="s">
        <v>11518</v>
      </c>
      <c r="F5689" t="s">
        <v>4857</v>
      </c>
      <c r="G5689" t="s">
        <v>15396</v>
      </c>
      <c r="H5689" t="s">
        <v>15396</v>
      </c>
      <c r="I5689" t="s">
        <v>15396</v>
      </c>
      <c r="J5689" s="7" t="s">
        <v>93</v>
      </c>
      <c r="K5689" s="7" t="s">
        <v>180</v>
      </c>
      <c r="L5689" s="8">
        <v>5000</v>
      </c>
      <c r="M5689" s="3">
        <v>25.371464199999998</v>
      </c>
      <c r="N5689" s="3">
        <v>55.571856400000001</v>
      </c>
      <c r="O5689" s="4">
        <f t="shared" si="88"/>
        <v>14</v>
      </c>
    </row>
    <row r="5690" spans="1:15" ht="16.5" thickBot="1" x14ac:dyDescent="0.3">
      <c r="A5690" t="s">
        <v>1208</v>
      </c>
      <c r="B5690" t="s">
        <v>14950</v>
      </c>
      <c r="C5690" t="s">
        <v>12691</v>
      </c>
      <c r="D5690" t="s">
        <v>137</v>
      </c>
      <c r="E5690" t="s">
        <v>3148</v>
      </c>
      <c r="F5690" t="s">
        <v>14962</v>
      </c>
      <c r="G5690" t="s">
        <v>15166</v>
      </c>
      <c r="H5690" t="s">
        <v>15166</v>
      </c>
      <c r="I5690" t="s">
        <v>15166</v>
      </c>
      <c r="J5690" s="7" t="s">
        <v>86</v>
      </c>
      <c r="K5690" s="7" t="s">
        <v>83</v>
      </c>
      <c r="L5690" s="8">
        <v>2500</v>
      </c>
      <c r="M5690" s="3">
        <v>25.379555499999999</v>
      </c>
      <c r="N5690" s="3">
        <v>55.4319329</v>
      </c>
      <c r="O5690" s="4">
        <f t="shared" si="88"/>
        <v>14</v>
      </c>
    </row>
    <row r="5691" spans="1:15" ht="16.5" thickBot="1" x14ac:dyDescent="0.3">
      <c r="A5691" t="s">
        <v>1208</v>
      </c>
      <c r="B5691" t="s">
        <v>14950</v>
      </c>
      <c r="C5691" t="s">
        <v>12713</v>
      </c>
      <c r="D5691" t="s">
        <v>191</v>
      </c>
      <c r="E5691" t="s">
        <v>12117</v>
      </c>
      <c r="F5691" t="s">
        <v>14956</v>
      </c>
      <c r="G5691" t="s">
        <v>15054</v>
      </c>
      <c r="H5691" t="s">
        <v>15054</v>
      </c>
      <c r="I5691" t="s">
        <v>15054</v>
      </c>
      <c r="J5691" s="7" t="s">
        <v>301</v>
      </c>
      <c r="K5691" s="7" t="s">
        <v>390</v>
      </c>
      <c r="L5691" s="8">
        <v>20000</v>
      </c>
      <c r="M5691" s="3">
        <v>24.347744599999999</v>
      </c>
      <c r="N5691" s="3">
        <v>54.553266000000001</v>
      </c>
      <c r="O5691" s="4">
        <f t="shared" si="88"/>
        <v>14</v>
      </c>
    </row>
    <row r="5692" spans="1:15" ht="16.5" thickBot="1" x14ac:dyDescent="0.3">
      <c r="A5692" t="s">
        <v>1208</v>
      </c>
      <c r="B5692" t="s">
        <v>14950</v>
      </c>
      <c r="C5692" t="s">
        <v>12719</v>
      </c>
      <c r="D5692" t="s">
        <v>88</v>
      </c>
      <c r="E5692" t="s">
        <v>12720</v>
      </c>
      <c r="F5692" t="s">
        <v>14962</v>
      </c>
      <c r="G5692" t="s">
        <v>15278</v>
      </c>
      <c r="H5692" t="s">
        <v>15278</v>
      </c>
      <c r="I5692" t="s">
        <v>15278</v>
      </c>
      <c r="J5692" s="7" t="s">
        <v>93</v>
      </c>
      <c r="K5692" s="7" t="s">
        <v>1210</v>
      </c>
      <c r="L5692" s="8">
        <v>10000</v>
      </c>
      <c r="M5692" s="3">
        <v>25.257350599999999</v>
      </c>
      <c r="N5692" s="3">
        <v>55.531496699999998</v>
      </c>
      <c r="O5692" s="4">
        <f t="shared" si="88"/>
        <v>14</v>
      </c>
    </row>
    <row r="5693" spans="1:15" ht="16.5" thickBot="1" x14ac:dyDescent="0.3">
      <c r="A5693" t="s">
        <v>1208</v>
      </c>
      <c r="B5693" t="s">
        <v>14950</v>
      </c>
      <c r="C5693" t="s">
        <v>12723</v>
      </c>
      <c r="D5693" t="s">
        <v>88</v>
      </c>
      <c r="E5693" t="s">
        <v>10612</v>
      </c>
      <c r="F5693" t="s">
        <v>4857</v>
      </c>
      <c r="G5693" t="s">
        <v>15217</v>
      </c>
      <c r="H5693" t="s">
        <v>15217</v>
      </c>
      <c r="I5693" t="s">
        <v>15217</v>
      </c>
      <c r="J5693" s="7" t="s">
        <v>180</v>
      </c>
      <c r="K5693" s="7" t="s">
        <v>1210</v>
      </c>
      <c r="L5693" s="8">
        <v>10000</v>
      </c>
      <c r="M5693" s="3">
        <v>25.366573599999999</v>
      </c>
      <c r="N5693" s="3">
        <v>55.490091800000002</v>
      </c>
      <c r="O5693" s="4">
        <f t="shared" si="88"/>
        <v>14</v>
      </c>
    </row>
    <row r="5694" spans="1:15" ht="16.5" thickBot="1" x14ac:dyDescent="0.3">
      <c r="A5694" t="s">
        <v>1208</v>
      </c>
      <c r="B5694" t="s">
        <v>14950</v>
      </c>
      <c r="C5694" t="s">
        <v>12846</v>
      </c>
      <c r="D5694" t="s">
        <v>94</v>
      </c>
      <c r="E5694" t="s">
        <v>12847</v>
      </c>
      <c r="F5694" t="s">
        <v>4857</v>
      </c>
      <c r="G5694" t="s">
        <v>15195</v>
      </c>
      <c r="H5694" t="s">
        <v>15195</v>
      </c>
      <c r="I5694" t="s">
        <v>15194</v>
      </c>
      <c r="J5694" s="7" t="s">
        <v>93</v>
      </c>
      <c r="K5694" s="7" t="s">
        <v>301</v>
      </c>
      <c r="L5694" s="8">
        <v>5000</v>
      </c>
      <c r="M5694" s="3">
        <v>25.389297500000001</v>
      </c>
      <c r="N5694" s="3">
        <v>55.521957100000002</v>
      </c>
      <c r="O5694" s="4">
        <f t="shared" si="88"/>
        <v>14</v>
      </c>
    </row>
    <row r="5695" spans="1:15" ht="16.5" thickBot="1" x14ac:dyDescent="0.3">
      <c r="A5695" t="s">
        <v>1208</v>
      </c>
      <c r="B5695" t="s">
        <v>14950</v>
      </c>
      <c r="C5695" t="s">
        <v>12852</v>
      </c>
      <c r="D5695" t="s">
        <v>94</v>
      </c>
      <c r="E5695" t="s">
        <v>11935</v>
      </c>
      <c r="F5695" t="s">
        <v>14998</v>
      </c>
      <c r="G5695" t="s">
        <v>15165</v>
      </c>
      <c r="H5695" t="s">
        <v>15165</v>
      </c>
      <c r="I5695" t="s">
        <v>15165</v>
      </c>
      <c r="J5695" s="7" t="s">
        <v>86</v>
      </c>
      <c r="K5695" s="7" t="s">
        <v>86</v>
      </c>
      <c r="L5695" s="8">
        <v>5000</v>
      </c>
      <c r="M5695" s="3">
        <v>25.707848500000001</v>
      </c>
      <c r="N5695" s="3">
        <v>55.833407600000001</v>
      </c>
      <c r="O5695" s="4">
        <f t="shared" si="88"/>
        <v>14</v>
      </c>
    </row>
    <row r="5696" spans="1:15" ht="16.5" thickBot="1" x14ac:dyDescent="0.3">
      <c r="A5696" t="s">
        <v>1208</v>
      </c>
      <c r="B5696" t="s">
        <v>14950</v>
      </c>
      <c r="C5696" t="s">
        <v>12886</v>
      </c>
      <c r="D5696" t="s">
        <v>88</v>
      </c>
      <c r="E5696" t="s">
        <v>11983</v>
      </c>
      <c r="F5696" t="s">
        <v>14962</v>
      </c>
      <c r="G5696" t="s">
        <v>15277</v>
      </c>
      <c r="H5696" t="s">
        <v>15277</v>
      </c>
      <c r="I5696" t="s">
        <v>15277</v>
      </c>
      <c r="J5696" s="7" t="s">
        <v>93</v>
      </c>
      <c r="K5696" s="7" t="s">
        <v>180</v>
      </c>
      <c r="L5696" s="8">
        <v>10000</v>
      </c>
      <c r="M5696" s="3">
        <v>25.3418107</v>
      </c>
      <c r="N5696" s="3">
        <v>55.465161799999997</v>
      </c>
      <c r="O5696" s="4">
        <f t="shared" si="88"/>
        <v>14</v>
      </c>
    </row>
    <row r="5697" spans="1:15" ht="16.5" thickBot="1" x14ac:dyDescent="0.3">
      <c r="A5697" t="s">
        <v>1208</v>
      </c>
      <c r="B5697" t="s">
        <v>14950</v>
      </c>
      <c r="C5697" t="s">
        <v>13032</v>
      </c>
      <c r="D5697" t="s">
        <v>88</v>
      </c>
      <c r="E5697" t="s">
        <v>13033</v>
      </c>
      <c r="F5697" t="s">
        <v>14962</v>
      </c>
      <c r="G5697" t="s">
        <v>15024</v>
      </c>
      <c r="H5697" t="s">
        <v>15024</v>
      </c>
      <c r="I5697" t="s">
        <v>15024</v>
      </c>
      <c r="J5697" s="7" t="s">
        <v>301</v>
      </c>
      <c r="K5697" s="7" t="s">
        <v>301</v>
      </c>
      <c r="L5697" s="8">
        <v>10000</v>
      </c>
      <c r="M5697" s="3">
        <v>25.3751225</v>
      </c>
      <c r="N5697" s="3">
        <v>55.415323200000003</v>
      </c>
      <c r="O5697" s="4">
        <f t="shared" ref="O5697:O5760" si="89">D5697/L5697</f>
        <v>14</v>
      </c>
    </row>
    <row r="5698" spans="1:15" ht="16.5" thickBot="1" x14ac:dyDescent="0.3">
      <c r="A5698" t="s">
        <v>1208</v>
      </c>
      <c r="B5698" t="s">
        <v>14950</v>
      </c>
      <c r="C5698" t="s">
        <v>13112</v>
      </c>
      <c r="D5698" t="s">
        <v>175</v>
      </c>
      <c r="E5698" t="s">
        <v>13113</v>
      </c>
      <c r="F5698" t="s">
        <v>4857</v>
      </c>
      <c r="G5698" t="s">
        <v>15262</v>
      </c>
      <c r="H5698" t="s">
        <v>15262</v>
      </c>
      <c r="I5698" t="s">
        <v>15262</v>
      </c>
      <c r="J5698" s="7" t="s">
        <v>1210</v>
      </c>
      <c r="K5698" s="7" t="s">
        <v>391</v>
      </c>
      <c r="L5698" s="7" t="s">
        <v>10552</v>
      </c>
      <c r="M5698" s="3">
        <v>25.410018900000001</v>
      </c>
      <c r="N5698" s="3">
        <v>55.625599000000001</v>
      </c>
      <c r="O5698" s="4">
        <f t="shared" si="89"/>
        <v>14</v>
      </c>
    </row>
    <row r="5699" spans="1:15" ht="16.5" thickBot="1" x14ac:dyDescent="0.3">
      <c r="A5699" t="s">
        <v>1208</v>
      </c>
      <c r="B5699" t="s">
        <v>14950</v>
      </c>
      <c r="C5699" t="s">
        <v>11174</v>
      </c>
      <c r="D5699" t="s">
        <v>88</v>
      </c>
      <c r="E5699" t="s">
        <v>11175</v>
      </c>
      <c r="F5699" t="s">
        <v>14962</v>
      </c>
      <c r="G5699" t="s">
        <v>15278</v>
      </c>
      <c r="H5699" t="s">
        <v>15278</v>
      </c>
      <c r="I5699" t="s">
        <v>15278</v>
      </c>
      <c r="J5699" s="7" t="s">
        <v>93</v>
      </c>
      <c r="K5699" s="7" t="s">
        <v>1210</v>
      </c>
      <c r="L5699" s="7" t="s">
        <v>8004</v>
      </c>
      <c r="M5699" s="3">
        <v>25.257350599999999</v>
      </c>
      <c r="N5699" s="3">
        <v>55.531496699999998</v>
      </c>
      <c r="O5699" s="4">
        <f t="shared" si="89"/>
        <v>14</v>
      </c>
    </row>
    <row r="5700" spans="1:15" ht="16.5" thickBot="1" x14ac:dyDescent="0.3">
      <c r="A5700" t="s">
        <v>1208</v>
      </c>
      <c r="B5700" t="s">
        <v>14950</v>
      </c>
      <c r="C5700" t="s">
        <v>10611</v>
      </c>
      <c r="D5700" t="s">
        <v>88</v>
      </c>
      <c r="E5700" t="s">
        <v>10612</v>
      </c>
      <c r="F5700" t="s">
        <v>4857</v>
      </c>
      <c r="G5700" t="s">
        <v>15231</v>
      </c>
      <c r="H5700" t="s">
        <v>15231</v>
      </c>
      <c r="I5700" t="s">
        <v>15230</v>
      </c>
      <c r="J5700" s="7" t="s">
        <v>180</v>
      </c>
      <c r="K5700" s="7" t="s">
        <v>1210</v>
      </c>
      <c r="L5700" s="7" t="s">
        <v>8004</v>
      </c>
      <c r="M5700" s="3">
        <v>25.373711</v>
      </c>
      <c r="N5700" s="3">
        <v>55.499786800000003</v>
      </c>
      <c r="O5700" s="4">
        <f t="shared" si="89"/>
        <v>14</v>
      </c>
    </row>
    <row r="5701" spans="1:15" ht="16.5" thickBot="1" x14ac:dyDescent="0.3">
      <c r="A5701" t="s">
        <v>1208</v>
      </c>
      <c r="B5701" t="s">
        <v>14950</v>
      </c>
      <c r="C5701" t="s">
        <v>13162</v>
      </c>
      <c r="D5701" t="s">
        <v>94</v>
      </c>
      <c r="E5701" t="s">
        <v>2622</v>
      </c>
      <c r="F5701" t="s">
        <v>1212</v>
      </c>
      <c r="G5701" t="s">
        <v>15343</v>
      </c>
      <c r="H5701" t="s">
        <v>15343</v>
      </c>
      <c r="I5701" t="s">
        <v>15398</v>
      </c>
      <c r="J5701" s="7" t="s">
        <v>83</v>
      </c>
      <c r="K5701" s="7" t="s">
        <v>83</v>
      </c>
      <c r="L5701" s="7" t="s">
        <v>4476</v>
      </c>
      <c r="M5701" s="3">
        <v>25.185919899999998</v>
      </c>
      <c r="N5701" s="3">
        <v>55.438854599999999</v>
      </c>
      <c r="O5701" s="4">
        <f t="shared" si="89"/>
        <v>14</v>
      </c>
    </row>
    <row r="5702" spans="1:15" ht="16.5" thickBot="1" x14ac:dyDescent="0.3">
      <c r="A5702" t="s">
        <v>1208</v>
      </c>
      <c r="B5702" t="s">
        <v>14950</v>
      </c>
      <c r="C5702" t="s">
        <v>11144</v>
      </c>
      <c r="D5702" t="s">
        <v>88</v>
      </c>
      <c r="E5702" t="s">
        <v>11145</v>
      </c>
      <c r="F5702" t="s">
        <v>14962</v>
      </c>
      <c r="G5702" t="s">
        <v>15227</v>
      </c>
      <c r="H5702" t="s">
        <v>15227</v>
      </c>
      <c r="I5702" t="s">
        <v>15227</v>
      </c>
      <c r="J5702" s="7" t="s">
        <v>93</v>
      </c>
      <c r="K5702" s="7" t="s">
        <v>1210</v>
      </c>
      <c r="L5702" s="7" t="s">
        <v>8004</v>
      </c>
      <c r="M5702" s="1">
        <v>25.337606300000001</v>
      </c>
      <c r="N5702" s="1">
        <v>55.366896300000001</v>
      </c>
      <c r="O5702" s="5">
        <f t="shared" si="89"/>
        <v>14</v>
      </c>
    </row>
    <row r="5703" spans="1:15" ht="16.5" thickBot="1" x14ac:dyDescent="0.3">
      <c r="A5703" t="s">
        <v>1208</v>
      </c>
      <c r="B5703" t="s">
        <v>14950</v>
      </c>
      <c r="C5703" t="s">
        <v>11144</v>
      </c>
      <c r="D5703" t="s">
        <v>88</v>
      </c>
      <c r="E5703" t="s">
        <v>11145</v>
      </c>
      <c r="F5703" t="s">
        <v>14962</v>
      </c>
      <c r="G5703" t="s">
        <v>15227</v>
      </c>
      <c r="H5703" t="s">
        <v>15227</v>
      </c>
      <c r="I5703" t="s">
        <v>15227</v>
      </c>
      <c r="J5703" s="7" t="s">
        <v>93</v>
      </c>
      <c r="K5703" s="7" t="s">
        <v>1210</v>
      </c>
      <c r="L5703" s="7" t="s">
        <v>8004</v>
      </c>
      <c r="M5703" s="2">
        <v>25.337606300000001</v>
      </c>
      <c r="N5703" s="2">
        <v>55.366896300000001</v>
      </c>
      <c r="O5703" s="5">
        <f t="shared" si="89"/>
        <v>14</v>
      </c>
    </row>
    <row r="5704" spans="1:15" ht="16.5" thickBot="1" x14ac:dyDescent="0.3">
      <c r="A5704" t="s">
        <v>1208</v>
      </c>
      <c r="B5704" t="s">
        <v>14950</v>
      </c>
      <c r="C5704" t="s">
        <v>11278</v>
      </c>
      <c r="D5704" t="s">
        <v>88</v>
      </c>
      <c r="E5704" t="s">
        <v>11279</v>
      </c>
      <c r="F5704" t="s">
        <v>14962</v>
      </c>
      <c r="G5704" t="s">
        <v>15277</v>
      </c>
      <c r="H5704" t="s">
        <v>15277</v>
      </c>
      <c r="I5704" t="s">
        <v>15277</v>
      </c>
      <c r="J5704" s="7" t="s">
        <v>93</v>
      </c>
      <c r="K5704" s="7" t="s">
        <v>1210</v>
      </c>
      <c r="L5704" s="7" t="s">
        <v>8004</v>
      </c>
      <c r="M5704" s="2">
        <v>25.3418107</v>
      </c>
      <c r="N5704" s="2">
        <v>55.465161799999997</v>
      </c>
      <c r="O5704" s="5">
        <f t="shared" si="89"/>
        <v>14</v>
      </c>
    </row>
    <row r="5705" spans="1:15" ht="16.5" thickBot="1" x14ac:dyDescent="0.3">
      <c r="A5705" t="s">
        <v>1208</v>
      </c>
      <c r="B5705" t="s">
        <v>14950</v>
      </c>
      <c r="C5705" t="s">
        <v>11322</v>
      </c>
      <c r="D5705" t="s">
        <v>94</v>
      </c>
      <c r="E5705" t="s">
        <v>3717</v>
      </c>
      <c r="F5705" t="s">
        <v>4857</v>
      </c>
      <c r="G5705" t="s">
        <v>15087</v>
      </c>
      <c r="H5705" t="s">
        <v>15087</v>
      </c>
      <c r="I5705" t="s">
        <v>15086</v>
      </c>
      <c r="J5705" s="7" t="s">
        <v>93</v>
      </c>
      <c r="K5705" s="7" t="s">
        <v>301</v>
      </c>
      <c r="L5705" s="7" t="s">
        <v>4476</v>
      </c>
      <c r="M5705" s="2">
        <v>25.387772699999999</v>
      </c>
      <c r="N5705" s="2">
        <v>55.498207800000003</v>
      </c>
      <c r="O5705" s="5">
        <f t="shared" si="89"/>
        <v>14</v>
      </c>
    </row>
    <row r="5706" spans="1:15" ht="16.5" thickBot="1" x14ac:dyDescent="0.3">
      <c r="A5706" t="s">
        <v>1208</v>
      </c>
      <c r="B5706" t="s">
        <v>14950</v>
      </c>
      <c r="C5706" t="s">
        <v>11336</v>
      </c>
      <c r="D5706" t="s">
        <v>94</v>
      </c>
      <c r="E5706" t="s">
        <v>11337</v>
      </c>
      <c r="F5706" t="s">
        <v>4857</v>
      </c>
      <c r="G5706" t="s">
        <v>15195</v>
      </c>
      <c r="H5706" t="s">
        <v>15195</v>
      </c>
      <c r="I5706" t="s">
        <v>15320</v>
      </c>
      <c r="J5706" s="7" t="s">
        <v>93</v>
      </c>
      <c r="K5706" s="7" t="s">
        <v>93</v>
      </c>
      <c r="L5706" s="7" t="s">
        <v>4476</v>
      </c>
      <c r="M5706" s="2">
        <v>25.391528600000001</v>
      </c>
      <c r="N5706" s="2">
        <v>55.510872200000001</v>
      </c>
      <c r="O5706" s="5">
        <f t="shared" si="89"/>
        <v>14</v>
      </c>
    </row>
    <row r="5707" spans="1:15" ht="16.5" thickBot="1" x14ac:dyDescent="0.3">
      <c r="A5707" t="s">
        <v>1208</v>
      </c>
      <c r="B5707" t="s">
        <v>14950</v>
      </c>
      <c r="C5707" t="s">
        <v>11517</v>
      </c>
      <c r="D5707" t="s">
        <v>94</v>
      </c>
      <c r="E5707" t="s">
        <v>11518</v>
      </c>
      <c r="F5707" t="s">
        <v>4857</v>
      </c>
      <c r="G5707" t="s">
        <v>15396</v>
      </c>
      <c r="H5707" t="s">
        <v>15396</v>
      </c>
      <c r="I5707" t="s">
        <v>15396</v>
      </c>
      <c r="J5707" s="7" t="s">
        <v>93</v>
      </c>
      <c r="K5707" s="7" t="s">
        <v>180</v>
      </c>
      <c r="L5707" s="7" t="s">
        <v>4476</v>
      </c>
      <c r="M5707" s="2">
        <v>25.371464199999998</v>
      </c>
      <c r="N5707" s="2">
        <v>55.571856400000001</v>
      </c>
      <c r="O5707" s="5">
        <f t="shared" si="89"/>
        <v>14</v>
      </c>
    </row>
    <row r="5708" spans="1:15" ht="16.5" thickBot="1" x14ac:dyDescent="0.3">
      <c r="A5708" t="s">
        <v>1208</v>
      </c>
      <c r="B5708" t="s">
        <v>14950</v>
      </c>
      <c r="C5708" t="s">
        <v>11695</v>
      </c>
      <c r="D5708" t="s">
        <v>94</v>
      </c>
      <c r="E5708" t="s">
        <v>11696</v>
      </c>
      <c r="F5708" t="s">
        <v>14962</v>
      </c>
      <c r="G5708" t="s">
        <v>15423</v>
      </c>
      <c r="H5708" t="s">
        <v>15423</v>
      </c>
      <c r="I5708" t="s">
        <v>15423</v>
      </c>
      <c r="J5708" s="7" t="s">
        <v>96</v>
      </c>
      <c r="K5708" s="7" t="s">
        <v>93</v>
      </c>
      <c r="L5708" s="7" t="s">
        <v>4476</v>
      </c>
      <c r="M5708" s="2">
        <v>25.346155499999998</v>
      </c>
      <c r="N5708" s="2">
        <v>55.421093200000001</v>
      </c>
      <c r="O5708" s="5">
        <f t="shared" si="89"/>
        <v>14</v>
      </c>
    </row>
    <row r="5709" spans="1:15" ht="16.5" thickBot="1" x14ac:dyDescent="0.3">
      <c r="A5709" t="s">
        <v>15917</v>
      </c>
      <c r="B5709" t="s">
        <v>14950</v>
      </c>
      <c r="C5709" t="s">
        <v>13434</v>
      </c>
      <c r="D5709" t="s">
        <v>13369</v>
      </c>
      <c r="E5709" t="s">
        <v>13435</v>
      </c>
      <c r="F5709" t="s">
        <v>14956</v>
      </c>
      <c r="G5709" t="s">
        <v>15425</v>
      </c>
      <c r="H5709" t="s">
        <v>15425</v>
      </c>
      <c r="I5709" t="s">
        <v>15424</v>
      </c>
      <c r="J5709" s="7"/>
      <c r="K5709" s="7"/>
      <c r="L5709" s="7">
        <v>200</v>
      </c>
      <c r="M5709" s="1">
        <v>24.488181900000001</v>
      </c>
      <c r="N5709" s="1">
        <v>54.372980400000003</v>
      </c>
      <c r="O5709" s="5">
        <f t="shared" si="89"/>
        <v>14</v>
      </c>
    </row>
    <row r="5710" spans="1:15" ht="16.5" thickBot="1" x14ac:dyDescent="0.3">
      <c r="A5710" t="s">
        <v>15917</v>
      </c>
      <c r="B5710" t="s">
        <v>14950</v>
      </c>
      <c r="C5710" t="s">
        <v>13591</v>
      </c>
      <c r="D5710" t="s">
        <v>13382</v>
      </c>
      <c r="E5710" t="s">
        <v>13592</v>
      </c>
      <c r="F5710" t="s">
        <v>14956</v>
      </c>
      <c r="G5710" t="s">
        <v>15019</v>
      </c>
      <c r="H5710" t="s">
        <v>15019</v>
      </c>
      <c r="I5710" t="s">
        <v>15019</v>
      </c>
      <c r="J5710" s="7"/>
      <c r="K5710" s="7"/>
      <c r="L5710" s="7" t="s">
        <v>4264</v>
      </c>
      <c r="M5710" s="3">
        <v>24.35894</v>
      </c>
      <c r="N5710" s="3">
        <v>54.491916099999997</v>
      </c>
      <c r="O5710" s="5">
        <f t="shared" si="89"/>
        <v>14</v>
      </c>
    </row>
    <row r="5711" spans="1:15" ht="16.5" thickBot="1" x14ac:dyDescent="0.3">
      <c r="A5711" t="s">
        <v>15917</v>
      </c>
      <c r="B5711" t="s">
        <v>14950</v>
      </c>
      <c r="C5711" t="s">
        <v>13625</v>
      </c>
      <c r="D5711" t="s">
        <v>13369</v>
      </c>
      <c r="E5711" t="s">
        <v>13435</v>
      </c>
      <c r="F5711" t="s">
        <v>14956</v>
      </c>
      <c r="G5711" t="s">
        <v>15386</v>
      </c>
      <c r="H5711" t="s">
        <v>15386</v>
      </c>
      <c r="I5711" t="s">
        <v>15386</v>
      </c>
      <c r="J5711" s="7"/>
      <c r="K5711" s="7"/>
      <c r="L5711" s="7" t="s">
        <v>4346</v>
      </c>
      <c r="M5711" s="3">
        <v>24.489564099999999</v>
      </c>
      <c r="N5711" s="3">
        <v>54.366204199999999</v>
      </c>
      <c r="O5711" s="5">
        <f t="shared" si="89"/>
        <v>14</v>
      </c>
    </row>
    <row r="5712" spans="1:15" ht="16.5" thickBot="1" x14ac:dyDescent="0.3">
      <c r="A5712" t="s">
        <v>13687</v>
      </c>
      <c r="B5712" t="s">
        <v>14950</v>
      </c>
      <c r="C5712" t="s">
        <v>13715</v>
      </c>
      <c r="D5712" t="s">
        <v>13382</v>
      </c>
      <c r="E5712" t="s">
        <v>13716</v>
      </c>
      <c r="F5712" t="s">
        <v>14962</v>
      </c>
      <c r="G5712" t="s">
        <v>15118</v>
      </c>
      <c r="H5712" t="s">
        <v>15118</v>
      </c>
      <c r="I5712" t="s">
        <v>15117</v>
      </c>
      <c r="K5712" t="s">
        <v>0</v>
      </c>
      <c r="L5712">
        <v>250</v>
      </c>
      <c r="M5712" s="3">
        <v>25.296892100000001</v>
      </c>
      <c r="N5712" s="3">
        <v>55.436929599999999</v>
      </c>
      <c r="O5712" s="5">
        <f t="shared" si="89"/>
        <v>14</v>
      </c>
    </row>
    <row r="5713" spans="1:15" ht="16.5" thickBot="1" x14ac:dyDescent="0.3">
      <c r="A5713" t="s">
        <v>13687</v>
      </c>
      <c r="B5713" t="s">
        <v>14950</v>
      </c>
      <c r="C5713" t="s">
        <v>13765</v>
      </c>
      <c r="D5713" t="s">
        <v>13382</v>
      </c>
      <c r="E5713" t="s">
        <v>13766</v>
      </c>
      <c r="F5713" t="s">
        <v>14962</v>
      </c>
      <c r="G5713" t="s">
        <v>15118</v>
      </c>
      <c r="H5713" t="s">
        <v>15118</v>
      </c>
      <c r="I5713" t="s">
        <v>15117</v>
      </c>
      <c r="L5713" t="s">
        <v>4264</v>
      </c>
      <c r="M5713" s="3">
        <v>25.296892100000001</v>
      </c>
      <c r="N5713" s="3">
        <v>55.436929599999999</v>
      </c>
      <c r="O5713" s="5">
        <f t="shared" si="89"/>
        <v>14</v>
      </c>
    </row>
    <row r="5714" spans="1:15" ht="16.5" thickBot="1" x14ac:dyDescent="0.3">
      <c r="A5714" t="s">
        <v>14311</v>
      </c>
      <c r="B5714" t="s">
        <v>14950</v>
      </c>
      <c r="C5714" t="s">
        <v>14300</v>
      </c>
      <c r="D5714" t="s">
        <v>13726</v>
      </c>
      <c r="E5714" t="s">
        <v>14301</v>
      </c>
      <c r="F5714" t="s">
        <v>15002</v>
      </c>
      <c r="G5714" t="s">
        <v>15204</v>
      </c>
      <c r="H5714" t="s">
        <v>15204</v>
      </c>
      <c r="I5714" t="s">
        <v>15204</v>
      </c>
      <c r="J5714" s="7"/>
      <c r="K5714" s="7"/>
      <c r="L5714" s="7" t="s">
        <v>14302</v>
      </c>
      <c r="M5714" s="3">
        <v>25.546088699999999</v>
      </c>
      <c r="N5714" s="3">
        <v>55.682844799999998</v>
      </c>
      <c r="O5714" s="5">
        <f t="shared" si="89"/>
        <v>14</v>
      </c>
    </row>
    <row r="5715" spans="1:15" ht="16.5" thickBot="1" x14ac:dyDescent="0.3">
      <c r="A5715" t="s">
        <v>14311</v>
      </c>
      <c r="B5715" t="s">
        <v>14950</v>
      </c>
      <c r="C5715" t="s">
        <v>14395</v>
      </c>
      <c r="D5715" t="s">
        <v>137</v>
      </c>
      <c r="E5715" t="s">
        <v>14396</v>
      </c>
      <c r="F5715" t="s">
        <v>15002</v>
      </c>
      <c r="G5715" t="s">
        <v>15204</v>
      </c>
      <c r="H5715" t="s">
        <v>15204</v>
      </c>
      <c r="I5715" t="s">
        <v>15204</v>
      </c>
      <c r="J5715" s="7"/>
      <c r="K5715" s="7"/>
      <c r="L5715" s="7" t="s">
        <v>1226</v>
      </c>
      <c r="M5715" s="3">
        <v>25.546088699999999</v>
      </c>
      <c r="N5715" s="3">
        <v>55.682844799999998</v>
      </c>
      <c r="O5715" s="5">
        <f t="shared" si="89"/>
        <v>14</v>
      </c>
    </row>
    <row r="5716" spans="1:15" ht="16.5" thickBot="1" x14ac:dyDescent="0.3">
      <c r="A5716" t="s">
        <v>14311</v>
      </c>
      <c r="B5716" t="s">
        <v>14950</v>
      </c>
      <c r="C5716" t="s">
        <v>14688</v>
      </c>
      <c r="D5716" t="s">
        <v>137</v>
      </c>
      <c r="E5716" t="s">
        <v>14396</v>
      </c>
      <c r="F5716" t="s">
        <v>15002</v>
      </c>
      <c r="G5716" t="s">
        <v>15204</v>
      </c>
      <c r="H5716" t="s">
        <v>15204</v>
      </c>
      <c r="I5716" t="s">
        <v>15204</v>
      </c>
      <c r="J5716" s="7"/>
      <c r="K5716" s="7"/>
      <c r="L5716" s="8">
        <v>2500</v>
      </c>
      <c r="M5716" s="3">
        <v>25.546088699999999</v>
      </c>
      <c r="N5716" s="3">
        <v>55.682844799999998</v>
      </c>
      <c r="O5716" s="5">
        <f t="shared" si="89"/>
        <v>14</v>
      </c>
    </row>
    <row r="5717" spans="1:15" ht="16.5" thickBot="1" x14ac:dyDescent="0.3">
      <c r="A5717" t="s">
        <v>14311</v>
      </c>
      <c r="B5717" t="s">
        <v>14950</v>
      </c>
      <c r="C5717" t="s">
        <v>14702</v>
      </c>
      <c r="D5717" t="s">
        <v>13726</v>
      </c>
      <c r="E5717" t="s">
        <v>14301</v>
      </c>
      <c r="F5717" t="s">
        <v>15002</v>
      </c>
      <c r="G5717" t="s">
        <v>15204</v>
      </c>
      <c r="H5717" t="s">
        <v>15204</v>
      </c>
      <c r="I5717" t="s">
        <v>15204</v>
      </c>
      <c r="J5717" s="7"/>
      <c r="K5717" s="7"/>
      <c r="L5717" s="8">
        <v>14300</v>
      </c>
      <c r="M5717" s="3">
        <v>25.546088699999999</v>
      </c>
      <c r="N5717" s="3">
        <v>55.682844799999998</v>
      </c>
      <c r="O5717" s="5">
        <f t="shared" si="89"/>
        <v>14</v>
      </c>
    </row>
    <row r="5718" spans="1:15" ht="16.5" thickBot="1" x14ac:dyDescent="0.3">
      <c r="A5718" t="s">
        <v>1208</v>
      </c>
      <c r="B5718" t="s">
        <v>14950</v>
      </c>
      <c r="C5718" t="s">
        <v>3294</v>
      </c>
      <c r="D5718" s="6">
        <v>139999</v>
      </c>
      <c r="E5718" t="s">
        <v>3295</v>
      </c>
      <c r="F5718" t="s">
        <v>14962</v>
      </c>
      <c r="G5718" t="s">
        <v>15125</v>
      </c>
      <c r="H5718" t="s">
        <v>15125</v>
      </c>
      <c r="I5718" t="s">
        <v>15125</v>
      </c>
      <c r="J5718" s="7">
        <v>5</v>
      </c>
      <c r="K5718" s="7">
        <v>7</v>
      </c>
      <c r="L5718" s="8">
        <v>10000</v>
      </c>
      <c r="M5718" s="3">
        <v>25.196660600000001</v>
      </c>
      <c r="N5718" s="3">
        <v>55.6359633</v>
      </c>
      <c r="O5718" s="4">
        <f t="shared" si="89"/>
        <v>13.9999</v>
      </c>
    </row>
    <row r="5719" spans="1:15" ht="16.5" thickBot="1" x14ac:dyDescent="0.3">
      <c r="A5719" t="s">
        <v>1208</v>
      </c>
      <c r="B5719" t="s">
        <v>14950</v>
      </c>
      <c r="C5719" t="s">
        <v>4118</v>
      </c>
      <c r="D5719" t="s">
        <v>207</v>
      </c>
      <c r="E5719" t="s">
        <v>4119</v>
      </c>
      <c r="F5719" t="s">
        <v>14962</v>
      </c>
      <c r="G5719" t="s">
        <v>15125</v>
      </c>
      <c r="H5719" t="s">
        <v>15125</v>
      </c>
      <c r="I5719" t="s">
        <v>15125</v>
      </c>
      <c r="J5719" s="7" t="s">
        <v>93</v>
      </c>
      <c r="K5719" s="7" t="s">
        <v>1210</v>
      </c>
      <c r="L5719" s="8">
        <v>10000</v>
      </c>
      <c r="M5719" s="3">
        <v>25.196660600000001</v>
      </c>
      <c r="N5719" s="3">
        <v>55.6359633</v>
      </c>
      <c r="O5719" s="4">
        <f t="shared" si="89"/>
        <v>13.9999</v>
      </c>
    </row>
    <row r="5720" spans="1:15" ht="16.5" thickBot="1" x14ac:dyDescent="0.3">
      <c r="A5720" t="s">
        <v>14951</v>
      </c>
      <c r="B5720" t="s">
        <v>14950</v>
      </c>
      <c r="C5720" t="s">
        <v>12130</v>
      </c>
      <c r="D5720" t="s">
        <v>195</v>
      </c>
      <c r="E5720" t="s">
        <v>12131</v>
      </c>
      <c r="F5720" t="s">
        <v>4857</v>
      </c>
      <c r="G5720" t="s">
        <v>15195</v>
      </c>
      <c r="H5720" t="s">
        <v>15195</v>
      </c>
      <c r="I5720" t="s">
        <v>15194</v>
      </c>
      <c r="J5720" t="s">
        <v>93</v>
      </c>
      <c r="K5720" t="s">
        <v>180</v>
      </c>
      <c r="L5720" t="s">
        <v>4476</v>
      </c>
      <c r="M5720" s="3">
        <v>25.389297500000001</v>
      </c>
      <c r="N5720" s="3">
        <v>55.521957100000002</v>
      </c>
      <c r="O5720" s="4">
        <f t="shared" si="89"/>
        <v>13.9998</v>
      </c>
    </row>
    <row r="5721" spans="1:15" ht="16.5" thickBot="1" x14ac:dyDescent="0.3">
      <c r="A5721" t="s">
        <v>14951</v>
      </c>
      <c r="B5721" t="s">
        <v>14950</v>
      </c>
      <c r="C5721" t="s">
        <v>9834</v>
      </c>
      <c r="D5721" t="s">
        <v>603</v>
      </c>
      <c r="E5721" t="s">
        <v>9835</v>
      </c>
      <c r="F5721" t="s">
        <v>14962</v>
      </c>
      <c r="G5721" t="s">
        <v>15260</v>
      </c>
      <c r="H5721" t="s">
        <v>15260</v>
      </c>
      <c r="I5721" t="s">
        <v>15260</v>
      </c>
      <c r="J5721" t="s">
        <v>82</v>
      </c>
      <c r="K5721" t="s">
        <v>82</v>
      </c>
      <c r="L5721" t="s">
        <v>4169</v>
      </c>
      <c r="M5721" s="1">
        <v>25.348507600000001</v>
      </c>
      <c r="N5721" s="1">
        <v>55.393181800000001</v>
      </c>
      <c r="O5721" s="4">
        <f t="shared" si="89"/>
        <v>13.999000000000001</v>
      </c>
    </row>
    <row r="5722" spans="1:15" ht="16.5" thickBot="1" x14ac:dyDescent="0.3">
      <c r="A5722" t="s">
        <v>14951</v>
      </c>
      <c r="B5722" t="s">
        <v>14950</v>
      </c>
      <c r="C5722" t="s">
        <v>6039</v>
      </c>
      <c r="D5722" t="s">
        <v>6040</v>
      </c>
      <c r="E5722" t="s">
        <v>6041</v>
      </c>
      <c r="F5722" t="s">
        <v>4857</v>
      </c>
      <c r="G5722" t="s">
        <v>15356</v>
      </c>
      <c r="H5722" t="s">
        <v>15356</v>
      </c>
      <c r="I5722" t="s">
        <v>15378</v>
      </c>
      <c r="J5722" t="s">
        <v>82</v>
      </c>
      <c r="K5722" t="s">
        <v>83</v>
      </c>
      <c r="L5722" t="s">
        <v>4194</v>
      </c>
      <c r="M5722" s="1">
        <v>25.3961921</v>
      </c>
      <c r="N5722" s="1">
        <v>55.445776799999997</v>
      </c>
      <c r="O5722" s="4">
        <f t="shared" si="89"/>
        <v>13.998666666666667</v>
      </c>
    </row>
    <row r="5723" spans="1:15" ht="16.5" thickBot="1" x14ac:dyDescent="0.3">
      <c r="A5723" t="s">
        <v>14951</v>
      </c>
      <c r="B5723" t="s">
        <v>14950</v>
      </c>
      <c r="C5723" t="s">
        <v>7055</v>
      </c>
      <c r="D5723" t="s">
        <v>322</v>
      </c>
      <c r="E5723" t="s">
        <v>7056</v>
      </c>
      <c r="F5723" t="s">
        <v>14962</v>
      </c>
      <c r="G5723" t="s">
        <v>15238</v>
      </c>
      <c r="H5723" t="s">
        <v>15238</v>
      </c>
      <c r="I5723" t="s">
        <v>15238</v>
      </c>
      <c r="J5723" t="s">
        <v>86</v>
      </c>
      <c r="K5723" t="s">
        <v>86</v>
      </c>
      <c r="L5723" t="s">
        <v>1219</v>
      </c>
      <c r="M5723" s="1">
        <v>25.336306799999999</v>
      </c>
      <c r="N5723" s="1">
        <v>55.395949199999997</v>
      </c>
      <c r="O5723" s="4">
        <f t="shared" si="89"/>
        <v>13.994999999999999</v>
      </c>
    </row>
    <row r="5724" spans="1:15" ht="16.5" thickBot="1" x14ac:dyDescent="0.3">
      <c r="A5724" t="s">
        <v>14951</v>
      </c>
      <c r="B5724" t="s">
        <v>14950</v>
      </c>
      <c r="C5724" t="s">
        <v>7655</v>
      </c>
      <c r="D5724" t="s">
        <v>487</v>
      </c>
      <c r="E5724" t="s">
        <v>7656</v>
      </c>
      <c r="F5724" t="s">
        <v>14962</v>
      </c>
      <c r="G5724" t="s">
        <v>15238</v>
      </c>
      <c r="H5724" t="s">
        <v>15238</v>
      </c>
      <c r="I5724" t="s">
        <v>15238</v>
      </c>
      <c r="J5724" t="s">
        <v>83</v>
      </c>
      <c r="K5724" t="s">
        <v>83</v>
      </c>
      <c r="L5724" t="s">
        <v>4194</v>
      </c>
      <c r="M5724" s="1">
        <v>25.336306799999999</v>
      </c>
      <c r="N5724" s="1">
        <v>55.395949199999997</v>
      </c>
      <c r="O5724" s="4">
        <f t="shared" si="89"/>
        <v>13.993333333333334</v>
      </c>
    </row>
    <row r="5725" spans="1:15" ht="16.5" thickBot="1" x14ac:dyDescent="0.3">
      <c r="A5725" t="s">
        <v>14951</v>
      </c>
      <c r="B5725" t="s">
        <v>14950</v>
      </c>
      <c r="C5725" t="s">
        <v>7251</v>
      </c>
      <c r="D5725" t="s">
        <v>547</v>
      </c>
      <c r="E5725" t="s">
        <v>7252</v>
      </c>
      <c r="F5725" t="s">
        <v>14962</v>
      </c>
      <c r="G5725" t="s">
        <v>15388</v>
      </c>
      <c r="H5725" t="s">
        <v>15388</v>
      </c>
      <c r="I5725" t="s">
        <v>15388</v>
      </c>
      <c r="J5725" t="s">
        <v>82</v>
      </c>
      <c r="K5725" t="s">
        <v>82</v>
      </c>
      <c r="L5725" t="s">
        <v>4169</v>
      </c>
      <c r="M5725" s="1">
        <v>25.342959799999999</v>
      </c>
      <c r="N5725" s="1">
        <v>55.401484199999999</v>
      </c>
      <c r="O5725" s="4">
        <f t="shared" si="89"/>
        <v>13.99</v>
      </c>
    </row>
    <row r="5726" spans="1:15" ht="16.5" thickBot="1" x14ac:dyDescent="0.3">
      <c r="A5726" t="s">
        <v>14951</v>
      </c>
      <c r="B5726" t="s">
        <v>14950</v>
      </c>
      <c r="C5726" t="s">
        <v>9427</v>
      </c>
      <c r="D5726" t="s">
        <v>547</v>
      </c>
      <c r="E5726" t="s">
        <v>9428</v>
      </c>
      <c r="F5726" t="s">
        <v>14962</v>
      </c>
      <c r="G5726" t="s">
        <v>15238</v>
      </c>
      <c r="H5726" t="s">
        <v>15238</v>
      </c>
      <c r="I5726" t="s">
        <v>15238</v>
      </c>
      <c r="J5726" t="s">
        <v>82</v>
      </c>
      <c r="K5726" t="s">
        <v>82</v>
      </c>
      <c r="L5726" t="s">
        <v>4169</v>
      </c>
      <c r="M5726" s="1">
        <v>25.336306799999999</v>
      </c>
      <c r="N5726" s="1">
        <v>55.395949199999997</v>
      </c>
      <c r="O5726" s="4">
        <f t="shared" si="89"/>
        <v>13.99</v>
      </c>
    </row>
    <row r="5727" spans="1:15" ht="16.5" thickBot="1" x14ac:dyDescent="0.3">
      <c r="A5727" t="s">
        <v>1208</v>
      </c>
      <c r="B5727" t="s">
        <v>14950</v>
      </c>
      <c r="C5727" t="s">
        <v>2739</v>
      </c>
      <c r="D5727" s="6">
        <v>200000</v>
      </c>
      <c r="E5727" t="s">
        <v>2740</v>
      </c>
      <c r="F5727" t="s">
        <v>14998</v>
      </c>
      <c r="G5727" t="s">
        <v>15247</v>
      </c>
      <c r="H5727" t="s">
        <v>15247</v>
      </c>
      <c r="I5727" t="s">
        <v>15247</v>
      </c>
      <c r="J5727" s="7">
        <v>2</v>
      </c>
      <c r="K5727" s="7">
        <v>3</v>
      </c>
      <c r="L5727" s="8">
        <v>14301</v>
      </c>
      <c r="M5727" s="3">
        <v>25.7071942</v>
      </c>
      <c r="N5727" s="3">
        <v>55.803251299999999</v>
      </c>
      <c r="O5727" s="4">
        <f t="shared" si="89"/>
        <v>13.985036011467729</v>
      </c>
    </row>
    <row r="5728" spans="1:15" ht="16.5" thickBot="1" x14ac:dyDescent="0.3">
      <c r="A5728" t="s">
        <v>14951</v>
      </c>
      <c r="B5728" t="s">
        <v>14950</v>
      </c>
      <c r="C5728" t="s">
        <v>12067</v>
      </c>
      <c r="D5728" t="s">
        <v>107</v>
      </c>
      <c r="E5728" t="s">
        <v>4123</v>
      </c>
      <c r="F5728" t="s">
        <v>14956</v>
      </c>
      <c r="G5728" t="s">
        <v>15419</v>
      </c>
      <c r="H5728" t="s">
        <v>15418</v>
      </c>
      <c r="I5728" t="s">
        <v>15417</v>
      </c>
      <c r="J5728" t="s">
        <v>86</v>
      </c>
      <c r="K5728" t="s">
        <v>96</v>
      </c>
      <c r="L5728" t="s">
        <v>11450</v>
      </c>
      <c r="M5728" s="3">
        <v>24.458518999999999</v>
      </c>
      <c r="N5728" s="3">
        <v>54.673996000000002</v>
      </c>
      <c r="O5728" s="4">
        <f t="shared" si="89"/>
        <v>13.975155279503106</v>
      </c>
    </row>
    <row r="5729" spans="1:15" ht="16.5" thickBot="1" x14ac:dyDescent="0.3">
      <c r="A5729" t="s">
        <v>1208</v>
      </c>
      <c r="B5729" t="s">
        <v>14950</v>
      </c>
      <c r="C5729" t="s">
        <v>4122</v>
      </c>
      <c r="D5729" t="s">
        <v>107</v>
      </c>
      <c r="E5729" t="s">
        <v>4123</v>
      </c>
      <c r="F5729" t="s">
        <v>14956</v>
      </c>
      <c r="G5729" t="s">
        <v>15419</v>
      </c>
      <c r="H5729" t="s">
        <v>15418</v>
      </c>
      <c r="I5729" t="s">
        <v>15417</v>
      </c>
      <c r="J5729" s="7" t="s">
        <v>86</v>
      </c>
      <c r="K5729" s="7" t="s">
        <v>96</v>
      </c>
      <c r="L5729" s="8">
        <v>6440</v>
      </c>
      <c r="M5729" s="3">
        <v>24.458518999999999</v>
      </c>
      <c r="N5729" s="3">
        <v>54.673996000000002</v>
      </c>
      <c r="O5729" s="4">
        <f t="shared" si="89"/>
        <v>13.975155279503106</v>
      </c>
    </row>
    <row r="5730" spans="1:15" ht="16.5" thickBot="1" x14ac:dyDescent="0.3">
      <c r="A5730" t="s">
        <v>14951</v>
      </c>
      <c r="B5730" t="s">
        <v>14950</v>
      </c>
      <c r="C5730" t="s">
        <v>8171</v>
      </c>
      <c r="D5730" t="s">
        <v>324</v>
      </c>
      <c r="E5730" t="s">
        <v>989</v>
      </c>
      <c r="F5730" t="s">
        <v>14962</v>
      </c>
      <c r="G5730" t="s">
        <v>15339</v>
      </c>
      <c r="H5730" t="s">
        <v>15339</v>
      </c>
      <c r="I5730" t="s">
        <v>15339</v>
      </c>
      <c r="J5730" t="s">
        <v>86</v>
      </c>
      <c r="K5730" t="s">
        <v>86</v>
      </c>
      <c r="L5730" t="s">
        <v>1226</v>
      </c>
      <c r="M5730" s="1">
        <v>25.321338399999998</v>
      </c>
      <c r="N5730" s="1">
        <v>55.383496700000002</v>
      </c>
      <c r="O5730" s="4">
        <f t="shared" si="89"/>
        <v>13.96</v>
      </c>
    </row>
    <row r="5731" spans="1:15" ht="16.5" thickBot="1" x14ac:dyDescent="0.3">
      <c r="A5731" t="s">
        <v>14951</v>
      </c>
      <c r="B5731" t="s">
        <v>14950</v>
      </c>
      <c r="C5731" t="s">
        <v>7430</v>
      </c>
      <c r="D5731" t="s">
        <v>238</v>
      </c>
      <c r="E5731" t="s">
        <v>1086</v>
      </c>
      <c r="F5731" t="s">
        <v>14962</v>
      </c>
      <c r="G5731" t="s">
        <v>15416</v>
      </c>
      <c r="H5731" t="s">
        <v>15416</v>
      </c>
      <c r="I5731" t="s">
        <v>15416</v>
      </c>
      <c r="J5731" t="s">
        <v>83</v>
      </c>
      <c r="K5731" t="s">
        <v>82</v>
      </c>
      <c r="L5731" t="s">
        <v>1237</v>
      </c>
      <c r="M5731" s="1">
        <v>25.348874500000001</v>
      </c>
      <c r="N5731" s="1">
        <v>55.404251799999997</v>
      </c>
      <c r="O5731" s="4">
        <f t="shared" si="89"/>
        <v>13.939393939393939</v>
      </c>
    </row>
    <row r="5732" spans="1:15" ht="16.5" thickBot="1" x14ac:dyDescent="0.3">
      <c r="A5732" t="s">
        <v>14951</v>
      </c>
      <c r="B5732" t="s">
        <v>14950</v>
      </c>
      <c r="C5732" t="s">
        <v>8400</v>
      </c>
      <c r="D5732" t="s">
        <v>238</v>
      </c>
      <c r="E5732" t="s">
        <v>8401</v>
      </c>
      <c r="F5732" t="s">
        <v>14962</v>
      </c>
      <c r="G5732" t="s">
        <v>15332</v>
      </c>
      <c r="H5732" t="s">
        <v>15332</v>
      </c>
      <c r="I5732" t="s">
        <v>15331</v>
      </c>
      <c r="J5732" t="s">
        <v>83</v>
      </c>
      <c r="K5732" t="s">
        <v>83</v>
      </c>
      <c r="L5732" t="s">
        <v>1237</v>
      </c>
      <c r="M5732" s="1">
        <v>25.3425932</v>
      </c>
      <c r="N5732" s="1">
        <v>55.390414499999999</v>
      </c>
      <c r="O5732" s="4">
        <f t="shared" si="89"/>
        <v>13.939393939393939</v>
      </c>
    </row>
    <row r="5733" spans="1:15" ht="16.5" thickBot="1" x14ac:dyDescent="0.3">
      <c r="A5733" t="s">
        <v>14951</v>
      </c>
      <c r="B5733" t="s">
        <v>14950</v>
      </c>
      <c r="C5733" t="s">
        <v>7078</v>
      </c>
      <c r="D5733" t="s">
        <v>305</v>
      </c>
      <c r="E5733" t="s">
        <v>7079</v>
      </c>
      <c r="F5733" t="s">
        <v>14962</v>
      </c>
      <c r="G5733" t="s">
        <v>15310</v>
      </c>
      <c r="H5733" t="s">
        <v>15310</v>
      </c>
      <c r="I5733" t="s">
        <v>15310</v>
      </c>
      <c r="J5733" t="s">
        <v>86</v>
      </c>
      <c r="K5733" t="s">
        <v>86</v>
      </c>
      <c r="L5733" t="s">
        <v>1216</v>
      </c>
      <c r="M5733" s="1">
        <v>25.345919800000001</v>
      </c>
      <c r="N5733" s="1">
        <v>55.393181800000001</v>
      </c>
      <c r="O5733" s="4">
        <f t="shared" si="89"/>
        <v>13.908695652173913</v>
      </c>
    </row>
    <row r="5734" spans="1:15" ht="16.5" thickBot="1" x14ac:dyDescent="0.3">
      <c r="A5734" t="s">
        <v>14951</v>
      </c>
      <c r="B5734" t="s">
        <v>14950</v>
      </c>
      <c r="C5734" t="s">
        <v>6103</v>
      </c>
      <c r="D5734" t="s">
        <v>257</v>
      </c>
      <c r="E5734" t="s">
        <v>6104</v>
      </c>
      <c r="F5734" t="s">
        <v>4857</v>
      </c>
      <c r="G5734" t="s">
        <v>15394</v>
      </c>
      <c r="H5734" t="s">
        <v>15394</v>
      </c>
      <c r="I5734" t="s">
        <v>15394</v>
      </c>
      <c r="J5734" t="s">
        <v>83</v>
      </c>
      <c r="K5734" t="s">
        <v>83</v>
      </c>
      <c r="L5734" t="s">
        <v>4158</v>
      </c>
      <c r="M5734" s="1">
        <v>25.377617900000001</v>
      </c>
      <c r="N5734" s="1">
        <v>55.458612899999999</v>
      </c>
      <c r="O5734" s="4">
        <f t="shared" si="89"/>
        <v>13.888888888888889</v>
      </c>
    </row>
    <row r="5735" spans="1:15" ht="16.5" thickBot="1" x14ac:dyDescent="0.3">
      <c r="A5735" t="s">
        <v>14951</v>
      </c>
      <c r="B5735" t="s">
        <v>14950</v>
      </c>
      <c r="C5735" t="s">
        <v>8379</v>
      </c>
      <c r="D5735" t="s">
        <v>292</v>
      </c>
      <c r="E5735" t="s">
        <v>8380</v>
      </c>
      <c r="F5735" t="s">
        <v>14962</v>
      </c>
      <c r="G5735" t="s">
        <v>15260</v>
      </c>
      <c r="H5735" t="s">
        <v>15260</v>
      </c>
      <c r="I5735" t="s">
        <v>15260</v>
      </c>
      <c r="J5735" t="s">
        <v>83</v>
      </c>
      <c r="K5735" t="s">
        <v>83</v>
      </c>
      <c r="L5735" t="s">
        <v>4158</v>
      </c>
      <c r="M5735" s="1">
        <v>25.348507600000001</v>
      </c>
      <c r="N5735" s="1">
        <v>55.393181800000001</v>
      </c>
      <c r="O5735" s="4">
        <f t="shared" si="89"/>
        <v>13.888333333333334</v>
      </c>
    </row>
    <row r="5736" spans="1:15" ht="16.5" thickBot="1" x14ac:dyDescent="0.3">
      <c r="A5736" t="s">
        <v>14951</v>
      </c>
      <c r="B5736" t="s">
        <v>14950</v>
      </c>
      <c r="C5736" t="s">
        <v>9435</v>
      </c>
      <c r="D5736" t="s">
        <v>292</v>
      </c>
      <c r="E5736" t="s">
        <v>9436</v>
      </c>
      <c r="F5736" t="s">
        <v>14962</v>
      </c>
      <c r="G5736" t="s">
        <v>15260</v>
      </c>
      <c r="H5736" t="s">
        <v>15260</v>
      </c>
      <c r="I5736" t="s">
        <v>15260</v>
      </c>
      <c r="J5736" t="s">
        <v>83</v>
      </c>
      <c r="K5736" t="s">
        <v>83</v>
      </c>
      <c r="L5736" t="s">
        <v>4158</v>
      </c>
      <c r="M5736" s="1">
        <v>25.348507600000001</v>
      </c>
      <c r="N5736" s="1">
        <v>55.393181800000001</v>
      </c>
      <c r="O5736" s="4">
        <f t="shared" si="89"/>
        <v>13.888333333333334</v>
      </c>
    </row>
    <row r="5737" spans="1:15" ht="16.5" thickBot="1" x14ac:dyDescent="0.3">
      <c r="A5737" t="s">
        <v>1208</v>
      </c>
      <c r="B5737" t="s">
        <v>14950</v>
      </c>
      <c r="C5737" t="s">
        <v>2775</v>
      </c>
      <c r="D5737" s="6">
        <v>200000</v>
      </c>
      <c r="E5737" t="s">
        <v>2740</v>
      </c>
      <c r="F5737" t="s">
        <v>14998</v>
      </c>
      <c r="G5737" t="s">
        <v>15247</v>
      </c>
      <c r="H5737" t="s">
        <v>15247</v>
      </c>
      <c r="I5737" t="s">
        <v>15247</v>
      </c>
      <c r="J5737" s="7">
        <v>2</v>
      </c>
      <c r="K5737" s="7">
        <v>3</v>
      </c>
      <c r="L5737" s="8">
        <v>14412</v>
      </c>
      <c r="M5737" s="3">
        <v>25.7071942</v>
      </c>
      <c r="N5737" s="3">
        <v>55.803251299999999</v>
      </c>
      <c r="O5737" s="4">
        <f t="shared" si="89"/>
        <v>13.877324451845684</v>
      </c>
    </row>
    <row r="5738" spans="1:15" ht="16.5" thickBot="1" x14ac:dyDescent="0.3">
      <c r="A5738" t="s">
        <v>14951</v>
      </c>
      <c r="B5738" t="s">
        <v>14950</v>
      </c>
      <c r="C5738" t="s">
        <v>12368</v>
      </c>
      <c r="D5738" t="s">
        <v>113</v>
      </c>
      <c r="E5738" t="s">
        <v>12369</v>
      </c>
      <c r="F5738" t="s">
        <v>14998</v>
      </c>
      <c r="G5738" t="s">
        <v>15412</v>
      </c>
      <c r="H5738" t="s">
        <v>15412</v>
      </c>
      <c r="I5738" t="s">
        <v>15412</v>
      </c>
      <c r="J5738" t="s">
        <v>83</v>
      </c>
      <c r="K5738" t="s">
        <v>86</v>
      </c>
      <c r="L5738" t="s">
        <v>12370</v>
      </c>
      <c r="M5738" s="3">
        <v>25.6919474</v>
      </c>
      <c r="N5738" s="3">
        <v>55.782852800000001</v>
      </c>
      <c r="O5738" s="4">
        <f t="shared" si="89"/>
        <v>13.877324451845684</v>
      </c>
    </row>
    <row r="5739" spans="1:15" ht="16.5" thickBot="1" x14ac:dyDescent="0.3">
      <c r="A5739" t="s">
        <v>14952</v>
      </c>
      <c r="B5739" t="s">
        <v>14950</v>
      </c>
      <c r="C5739" t="s">
        <v>13193</v>
      </c>
      <c r="D5739" s="6">
        <v>200000</v>
      </c>
      <c r="E5739" t="s">
        <v>12369</v>
      </c>
      <c r="F5739" t="s">
        <v>14998</v>
      </c>
      <c r="G5739" t="s">
        <v>15414</v>
      </c>
      <c r="H5739" t="s">
        <v>15414</v>
      </c>
      <c r="I5739" t="s">
        <v>15413</v>
      </c>
      <c r="J5739" s="7">
        <v>2</v>
      </c>
      <c r="K5739" s="7">
        <v>3</v>
      </c>
      <c r="L5739" s="8">
        <v>14412</v>
      </c>
      <c r="M5739" s="1">
        <v>25.6919474</v>
      </c>
      <c r="N5739" s="1">
        <v>55.782852800000001</v>
      </c>
      <c r="O5739" s="5">
        <f t="shared" si="89"/>
        <v>13.877324451845684</v>
      </c>
    </row>
    <row r="5740" spans="1:15" ht="16.5" thickBot="1" x14ac:dyDescent="0.3">
      <c r="A5740" t="s">
        <v>14952</v>
      </c>
      <c r="B5740" t="s">
        <v>14950</v>
      </c>
      <c r="C5740" t="s">
        <v>13215</v>
      </c>
      <c r="D5740" t="s">
        <v>113</v>
      </c>
      <c r="E5740" t="s">
        <v>12369</v>
      </c>
      <c r="F5740" t="s">
        <v>14998</v>
      </c>
      <c r="G5740" t="s">
        <v>15414</v>
      </c>
      <c r="H5740" t="s">
        <v>15414</v>
      </c>
      <c r="I5740" t="s">
        <v>15415</v>
      </c>
      <c r="J5740" s="7" t="s">
        <v>83</v>
      </c>
      <c r="K5740" s="7" t="s">
        <v>86</v>
      </c>
      <c r="L5740" s="8">
        <v>14412</v>
      </c>
      <c r="M5740" s="1">
        <v>25.6919474</v>
      </c>
      <c r="N5740" s="1">
        <v>55.782852800000001</v>
      </c>
      <c r="O5740" s="5">
        <f t="shared" si="89"/>
        <v>13.877324451845684</v>
      </c>
    </row>
    <row r="5741" spans="1:15" ht="16.5" thickBot="1" x14ac:dyDescent="0.3">
      <c r="A5741" t="s">
        <v>14952</v>
      </c>
      <c r="B5741" t="s">
        <v>14950</v>
      </c>
      <c r="C5741" t="s">
        <v>12368</v>
      </c>
      <c r="D5741" t="s">
        <v>113</v>
      </c>
      <c r="E5741" t="s">
        <v>12369</v>
      </c>
      <c r="F5741" t="s">
        <v>14998</v>
      </c>
      <c r="G5741" t="s">
        <v>15412</v>
      </c>
      <c r="H5741" t="s">
        <v>15412</v>
      </c>
      <c r="I5741" t="s">
        <v>15412</v>
      </c>
      <c r="J5741" s="7" t="s">
        <v>83</v>
      </c>
      <c r="K5741" s="7" t="s">
        <v>86</v>
      </c>
      <c r="L5741" s="7" t="s">
        <v>12370</v>
      </c>
      <c r="M5741" s="1">
        <v>25.6919474</v>
      </c>
      <c r="N5741" s="1">
        <v>55.782852800000001</v>
      </c>
      <c r="O5741" s="5">
        <f t="shared" si="89"/>
        <v>13.877324451845684</v>
      </c>
    </row>
    <row r="5742" spans="1:15" ht="16.5" thickBot="1" x14ac:dyDescent="0.3">
      <c r="A5742" t="s">
        <v>1208</v>
      </c>
      <c r="B5742" t="s">
        <v>14950</v>
      </c>
      <c r="C5742" t="s">
        <v>1403</v>
      </c>
      <c r="D5742" s="6">
        <v>90000</v>
      </c>
      <c r="E5742" t="s">
        <v>1404</v>
      </c>
      <c r="F5742" t="s">
        <v>14962</v>
      </c>
      <c r="G5742" t="s">
        <v>15776</v>
      </c>
      <c r="H5742" t="s">
        <v>15776</v>
      </c>
      <c r="I5742" t="s">
        <v>15835</v>
      </c>
      <c r="J5742" s="7">
        <v>3</v>
      </c>
      <c r="K5742" s="7">
        <v>5</v>
      </c>
      <c r="L5742" s="8">
        <v>6500</v>
      </c>
      <c r="M5742" s="3">
        <v>25.391667300000002</v>
      </c>
      <c r="N5742" s="3">
        <v>55.4215515</v>
      </c>
      <c r="O5742" s="4">
        <f t="shared" si="89"/>
        <v>13.846153846153847</v>
      </c>
    </row>
    <row r="5743" spans="1:15" ht="16.5" thickBot="1" x14ac:dyDescent="0.3">
      <c r="A5743" t="s">
        <v>1208</v>
      </c>
      <c r="B5743" t="s">
        <v>14950</v>
      </c>
      <c r="C5743" t="s">
        <v>2163</v>
      </c>
      <c r="D5743" s="6">
        <v>180000</v>
      </c>
      <c r="E5743" t="s">
        <v>2164</v>
      </c>
      <c r="F5743" t="s">
        <v>14956</v>
      </c>
      <c r="G5743" t="s">
        <v>15744</v>
      </c>
      <c r="H5743" t="s">
        <v>15744</v>
      </c>
      <c r="I5743" t="s">
        <v>15744</v>
      </c>
      <c r="J5743" s="7">
        <v>6</v>
      </c>
      <c r="K5743" s="7">
        <v>6</v>
      </c>
      <c r="L5743" s="8">
        <v>13000</v>
      </c>
      <c r="M5743" s="3">
        <v>24.347744599999999</v>
      </c>
      <c r="N5743" s="3">
        <v>54.553266000000001</v>
      </c>
      <c r="O5743" s="4">
        <f t="shared" si="89"/>
        <v>13.846153846153847</v>
      </c>
    </row>
    <row r="5744" spans="1:15" ht="16.5" thickBot="1" x14ac:dyDescent="0.3">
      <c r="A5744" t="s">
        <v>1208</v>
      </c>
      <c r="B5744" t="s">
        <v>14950</v>
      </c>
      <c r="C5744" t="s">
        <v>2565</v>
      </c>
      <c r="D5744" s="6">
        <v>180000</v>
      </c>
      <c r="E5744" t="s">
        <v>2566</v>
      </c>
      <c r="F5744" t="s">
        <v>1212</v>
      </c>
      <c r="G5744" t="s">
        <v>15832</v>
      </c>
      <c r="H5744" t="s">
        <v>15832</v>
      </c>
      <c r="I5744" t="s">
        <v>15891</v>
      </c>
      <c r="J5744" s="7">
        <v>5</v>
      </c>
      <c r="K5744" s="7">
        <v>6</v>
      </c>
      <c r="L5744" s="8">
        <v>13000</v>
      </c>
      <c r="M5744" s="3">
        <v>25.187459400000002</v>
      </c>
      <c r="N5744" s="3">
        <v>55.405635599999997</v>
      </c>
      <c r="O5744" s="4">
        <f t="shared" si="89"/>
        <v>13.846153846153847</v>
      </c>
    </row>
    <row r="5745" spans="1:15" ht="16.5" thickBot="1" x14ac:dyDescent="0.3">
      <c r="A5745" t="s">
        <v>1208</v>
      </c>
      <c r="B5745" t="s">
        <v>14950</v>
      </c>
      <c r="C5745" t="s">
        <v>3079</v>
      </c>
      <c r="D5745" s="6">
        <v>180000</v>
      </c>
      <c r="E5745" t="s">
        <v>3080</v>
      </c>
      <c r="F5745" t="s">
        <v>1212</v>
      </c>
      <c r="G5745" t="s">
        <v>15233</v>
      </c>
      <c r="H5745" t="s">
        <v>15233</v>
      </c>
      <c r="I5745" t="s">
        <v>15232</v>
      </c>
      <c r="J5745" s="7">
        <v>3</v>
      </c>
      <c r="K5745" s="7">
        <v>4</v>
      </c>
      <c r="L5745" s="8">
        <v>13000</v>
      </c>
      <c r="M5745" s="3">
        <v>25.2427472</v>
      </c>
      <c r="N5745" s="3">
        <v>55.516414500000003</v>
      </c>
      <c r="O5745" s="4">
        <f t="shared" si="89"/>
        <v>13.846153846153847</v>
      </c>
    </row>
    <row r="5746" spans="1:15" ht="16.5" thickBot="1" x14ac:dyDescent="0.3">
      <c r="A5746" t="s">
        <v>14951</v>
      </c>
      <c r="B5746" t="s">
        <v>14950</v>
      </c>
      <c r="C5746" t="s">
        <v>7098</v>
      </c>
      <c r="D5746" t="s">
        <v>361</v>
      </c>
      <c r="E5746" t="s">
        <v>7099</v>
      </c>
      <c r="F5746" t="s">
        <v>14962</v>
      </c>
      <c r="G5746" t="s">
        <v>15310</v>
      </c>
      <c r="H5746" t="s">
        <v>15310</v>
      </c>
      <c r="I5746" t="s">
        <v>15310</v>
      </c>
      <c r="J5746" t="s">
        <v>83</v>
      </c>
      <c r="K5746" t="s">
        <v>83</v>
      </c>
      <c r="L5746" t="s">
        <v>4151</v>
      </c>
      <c r="M5746" s="1">
        <v>25.345919800000001</v>
      </c>
      <c r="N5746" s="1">
        <v>55.393181800000001</v>
      </c>
      <c r="O5746" s="4">
        <f t="shared" si="89"/>
        <v>13.846153846153847</v>
      </c>
    </row>
    <row r="5747" spans="1:15" ht="16.5" thickBot="1" x14ac:dyDescent="0.3">
      <c r="A5747" t="s">
        <v>14951</v>
      </c>
      <c r="B5747" t="s">
        <v>14950</v>
      </c>
      <c r="C5747" t="s">
        <v>8939</v>
      </c>
      <c r="D5747" t="s">
        <v>361</v>
      </c>
      <c r="E5747" t="s">
        <v>8940</v>
      </c>
      <c r="F5747" t="s">
        <v>14962</v>
      </c>
      <c r="G5747" t="s">
        <v>15310</v>
      </c>
      <c r="H5747" t="s">
        <v>15310</v>
      </c>
      <c r="I5747" t="s">
        <v>15310</v>
      </c>
      <c r="J5747" t="s">
        <v>83</v>
      </c>
      <c r="K5747" t="s">
        <v>83</v>
      </c>
      <c r="L5747" t="s">
        <v>4151</v>
      </c>
      <c r="M5747" s="1">
        <v>25.345919800000001</v>
      </c>
      <c r="N5747" s="1">
        <v>55.393181800000001</v>
      </c>
      <c r="O5747" s="4">
        <f t="shared" si="89"/>
        <v>13.846153846153847</v>
      </c>
    </row>
    <row r="5748" spans="1:15" ht="16.5" thickBot="1" x14ac:dyDescent="0.3">
      <c r="A5748" t="s">
        <v>14951</v>
      </c>
      <c r="B5748" t="s">
        <v>14950</v>
      </c>
      <c r="C5748" t="s">
        <v>12033</v>
      </c>
      <c r="D5748" t="s">
        <v>110</v>
      </c>
      <c r="E5748" t="s">
        <v>12034</v>
      </c>
      <c r="F5748" t="s">
        <v>1212</v>
      </c>
      <c r="G5748" t="s">
        <v>15233</v>
      </c>
      <c r="H5748" t="s">
        <v>15233</v>
      </c>
      <c r="I5748" t="s">
        <v>15232</v>
      </c>
      <c r="J5748" t="s">
        <v>93</v>
      </c>
      <c r="K5748" t="s">
        <v>93</v>
      </c>
      <c r="L5748" t="s">
        <v>10390</v>
      </c>
      <c r="M5748" s="3">
        <v>25.2427472</v>
      </c>
      <c r="N5748" s="3">
        <v>55.516414500000003</v>
      </c>
      <c r="O5748" s="4">
        <f t="shared" si="89"/>
        <v>13.846153846153847</v>
      </c>
    </row>
    <row r="5749" spans="1:15" ht="16.5" thickBot="1" x14ac:dyDescent="0.3">
      <c r="A5749" t="s">
        <v>14951</v>
      </c>
      <c r="B5749" t="s">
        <v>14950</v>
      </c>
      <c r="C5749" t="s">
        <v>12416</v>
      </c>
      <c r="D5749" t="s">
        <v>361</v>
      </c>
      <c r="E5749" t="s">
        <v>380</v>
      </c>
      <c r="F5749" t="s">
        <v>12407</v>
      </c>
      <c r="G5749" t="s">
        <v>12407</v>
      </c>
      <c r="H5749" t="s">
        <v>12407</v>
      </c>
      <c r="I5749" t="s">
        <v>12407</v>
      </c>
      <c r="J5749" t="s">
        <v>82</v>
      </c>
      <c r="K5749" t="s">
        <v>83</v>
      </c>
      <c r="L5749" t="s">
        <v>4151</v>
      </c>
      <c r="M5749" s="3">
        <v>25.550797500000002</v>
      </c>
      <c r="N5749" s="3">
        <v>55.552447600000001</v>
      </c>
      <c r="O5749" s="4">
        <f t="shared" si="89"/>
        <v>13.846153846153847</v>
      </c>
    </row>
    <row r="5750" spans="1:15" ht="16.5" thickBot="1" x14ac:dyDescent="0.3">
      <c r="A5750" t="s">
        <v>1208</v>
      </c>
      <c r="B5750" t="s">
        <v>14950</v>
      </c>
      <c r="C5750" t="s">
        <v>12869</v>
      </c>
      <c r="D5750" t="s">
        <v>110</v>
      </c>
      <c r="E5750" t="s">
        <v>12034</v>
      </c>
      <c r="F5750" t="s">
        <v>1212</v>
      </c>
      <c r="G5750" t="s">
        <v>15233</v>
      </c>
      <c r="H5750" t="s">
        <v>15233</v>
      </c>
      <c r="I5750" t="s">
        <v>15232</v>
      </c>
      <c r="J5750" s="7" t="s">
        <v>93</v>
      </c>
      <c r="K5750" s="7" t="s">
        <v>93</v>
      </c>
      <c r="L5750" s="8">
        <v>13000</v>
      </c>
      <c r="M5750" s="3">
        <v>25.2427472</v>
      </c>
      <c r="N5750" s="3">
        <v>55.516414500000003</v>
      </c>
      <c r="O5750" s="4">
        <f t="shared" si="89"/>
        <v>13.846153846153847</v>
      </c>
    </row>
    <row r="5751" spans="1:15" ht="16.5" thickBot="1" x14ac:dyDescent="0.3">
      <c r="A5751" t="s">
        <v>14951</v>
      </c>
      <c r="B5751" t="s">
        <v>14950</v>
      </c>
      <c r="C5751" t="s">
        <v>5700</v>
      </c>
      <c r="D5751" t="s">
        <v>515</v>
      </c>
      <c r="E5751" t="s">
        <v>49</v>
      </c>
      <c r="F5751" t="s">
        <v>4857</v>
      </c>
      <c r="G5751" t="s">
        <v>15298</v>
      </c>
      <c r="H5751" t="s">
        <v>15298</v>
      </c>
      <c r="I5751" t="s">
        <v>15297</v>
      </c>
      <c r="J5751" t="s">
        <v>82</v>
      </c>
      <c r="K5751" t="s">
        <v>83</v>
      </c>
      <c r="L5751" t="s">
        <v>4151</v>
      </c>
      <c r="M5751" s="1">
        <v>25.384143000000002</v>
      </c>
      <c r="N5751" s="1">
        <v>55.450328800000001</v>
      </c>
      <c r="O5751" s="4">
        <f t="shared" si="89"/>
        <v>13.845384615384615</v>
      </c>
    </row>
    <row r="5752" spans="1:15" ht="16.5" thickBot="1" x14ac:dyDescent="0.3">
      <c r="A5752" t="s">
        <v>14951</v>
      </c>
      <c r="B5752" t="s">
        <v>14950</v>
      </c>
      <c r="C5752" t="s">
        <v>9580</v>
      </c>
      <c r="D5752" t="s">
        <v>515</v>
      </c>
      <c r="E5752" t="s">
        <v>9581</v>
      </c>
      <c r="F5752" t="s">
        <v>14962</v>
      </c>
      <c r="G5752" t="s">
        <v>15321</v>
      </c>
      <c r="H5752" t="s">
        <v>15321</v>
      </c>
      <c r="I5752" t="s">
        <v>15321</v>
      </c>
      <c r="J5752" t="s">
        <v>83</v>
      </c>
      <c r="K5752" t="s">
        <v>82</v>
      </c>
      <c r="L5752" t="s">
        <v>4151</v>
      </c>
      <c r="M5752" s="1">
        <v>25.371427300000001</v>
      </c>
      <c r="N5752" s="1">
        <v>55.401484199999999</v>
      </c>
      <c r="O5752" s="4">
        <f t="shared" si="89"/>
        <v>13.845384615384615</v>
      </c>
    </row>
    <row r="5753" spans="1:15" ht="16.5" thickBot="1" x14ac:dyDescent="0.3">
      <c r="A5753" t="s">
        <v>14951</v>
      </c>
      <c r="B5753" t="s">
        <v>14950</v>
      </c>
      <c r="C5753" t="s">
        <v>9545</v>
      </c>
      <c r="D5753" t="s">
        <v>829</v>
      </c>
      <c r="E5753" t="s">
        <v>9546</v>
      </c>
      <c r="F5753" t="s">
        <v>14962</v>
      </c>
      <c r="G5753" t="s">
        <v>15321</v>
      </c>
      <c r="H5753" t="s">
        <v>15321</v>
      </c>
      <c r="I5753" t="s">
        <v>15321</v>
      </c>
      <c r="J5753" t="s">
        <v>82</v>
      </c>
      <c r="K5753" t="s">
        <v>82</v>
      </c>
      <c r="L5753" t="s">
        <v>4174</v>
      </c>
      <c r="M5753" s="1">
        <v>25.371427300000001</v>
      </c>
      <c r="N5753" s="1">
        <v>55.401484199999999</v>
      </c>
      <c r="O5753" s="4">
        <f t="shared" si="89"/>
        <v>13.844615384615384</v>
      </c>
    </row>
    <row r="5754" spans="1:15" ht="16.5" thickBot="1" x14ac:dyDescent="0.3">
      <c r="A5754" t="s">
        <v>14311</v>
      </c>
      <c r="B5754" t="s">
        <v>14950</v>
      </c>
      <c r="C5754" t="s">
        <v>14777</v>
      </c>
      <c r="D5754" s="6">
        <v>1400000</v>
      </c>
      <c r="E5754" t="s">
        <v>14778</v>
      </c>
      <c r="F5754" t="s">
        <v>14958</v>
      </c>
      <c r="G5754" t="s">
        <v>14983</v>
      </c>
      <c r="H5754" t="s">
        <v>14983</v>
      </c>
      <c r="I5754" t="s">
        <v>14983</v>
      </c>
      <c r="J5754" s="7"/>
      <c r="K5754" s="7">
        <v>1</v>
      </c>
      <c r="L5754" s="8">
        <v>101345</v>
      </c>
      <c r="M5754" s="3">
        <v>24.915612100000001</v>
      </c>
      <c r="N5754" s="3">
        <v>55.054850199999997</v>
      </c>
      <c r="O5754" s="5">
        <f t="shared" si="89"/>
        <v>13.814199023138784</v>
      </c>
    </row>
    <row r="5755" spans="1:15" ht="16.5" thickBot="1" x14ac:dyDescent="0.3">
      <c r="A5755" t="s">
        <v>1208</v>
      </c>
      <c r="B5755" t="s">
        <v>14950</v>
      </c>
      <c r="C5755" t="s">
        <v>2550</v>
      </c>
      <c r="D5755" s="6">
        <v>145000</v>
      </c>
      <c r="E5755" t="s">
        <v>2551</v>
      </c>
      <c r="F5755" t="s">
        <v>14956</v>
      </c>
      <c r="G5755" t="s">
        <v>15006</v>
      </c>
      <c r="H5755" t="s">
        <v>15006</v>
      </c>
      <c r="I5755" t="s">
        <v>15752</v>
      </c>
      <c r="J5755" s="7">
        <v>5</v>
      </c>
      <c r="K5755" s="7">
        <v>7</v>
      </c>
      <c r="L5755" s="8">
        <v>10500</v>
      </c>
      <c r="M5755" s="3">
        <v>24.402196199999999</v>
      </c>
      <c r="N5755" s="3">
        <v>54.570781599999997</v>
      </c>
      <c r="O5755" s="4">
        <f t="shared" si="89"/>
        <v>13.80952380952381</v>
      </c>
    </row>
    <row r="5756" spans="1:15" ht="16.5" thickBot="1" x14ac:dyDescent="0.3">
      <c r="A5756" t="s">
        <v>14951</v>
      </c>
      <c r="B5756" t="s">
        <v>14950</v>
      </c>
      <c r="C5756" t="s">
        <v>5607</v>
      </c>
      <c r="D5756" t="s">
        <v>257</v>
      </c>
      <c r="E5756" t="s">
        <v>5608</v>
      </c>
      <c r="F5756" t="s">
        <v>4857</v>
      </c>
      <c r="G5756" t="s">
        <v>15411</v>
      </c>
      <c r="H5756" t="s">
        <v>15411</v>
      </c>
      <c r="I5756" t="s">
        <v>15410</v>
      </c>
      <c r="J5756" t="s">
        <v>83</v>
      </c>
      <c r="K5756" t="s">
        <v>86</v>
      </c>
      <c r="L5756" t="s">
        <v>4351</v>
      </c>
      <c r="M5756" s="1">
        <v>25.3939503</v>
      </c>
      <c r="N5756" s="1">
        <v>55.4576292</v>
      </c>
      <c r="O5756" s="4">
        <f t="shared" si="89"/>
        <v>13.796909492273731</v>
      </c>
    </row>
    <row r="5757" spans="1:15" ht="16.5" thickBot="1" x14ac:dyDescent="0.3">
      <c r="A5757" t="s">
        <v>1208</v>
      </c>
      <c r="B5757" t="s">
        <v>14950</v>
      </c>
      <c r="C5757" t="s">
        <v>2281</v>
      </c>
      <c r="D5757" s="6">
        <v>80000</v>
      </c>
      <c r="E5757" t="s">
        <v>2282</v>
      </c>
      <c r="F5757" t="s">
        <v>14998</v>
      </c>
      <c r="G5757" t="s">
        <v>15029</v>
      </c>
      <c r="H5757" t="s">
        <v>15029</v>
      </c>
      <c r="I5757" t="s">
        <v>15029</v>
      </c>
      <c r="J5757" s="7">
        <v>5</v>
      </c>
      <c r="K5757" s="7">
        <v>5</v>
      </c>
      <c r="L5757" s="8">
        <v>5800</v>
      </c>
      <c r="M5757" s="3">
        <v>25.762159799999999</v>
      </c>
      <c r="N5757" s="3">
        <v>55.932207699999999</v>
      </c>
      <c r="O5757" s="4">
        <f t="shared" si="89"/>
        <v>13.793103448275861</v>
      </c>
    </row>
    <row r="5758" spans="1:15" ht="16.5" thickBot="1" x14ac:dyDescent="0.3">
      <c r="A5758" t="s">
        <v>1208</v>
      </c>
      <c r="B5758" t="s">
        <v>14950</v>
      </c>
      <c r="C5758" t="s">
        <v>2388</v>
      </c>
      <c r="D5758" s="6">
        <v>200000</v>
      </c>
      <c r="E5758" t="s">
        <v>2389</v>
      </c>
      <c r="F5758" t="s">
        <v>14956</v>
      </c>
      <c r="G5758" t="s">
        <v>15807</v>
      </c>
      <c r="H5758" t="s">
        <v>15807</v>
      </c>
      <c r="I5758" t="s">
        <v>15812</v>
      </c>
      <c r="J5758" s="7">
        <v>8</v>
      </c>
      <c r="K5758" s="7">
        <v>8</v>
      </c>
      <c r="L5758" s="8">
        <v>14500</v>
      </c>
      <c r="M5758" s="3">
        <v>24.403509199999998</v>
      </c>
      <c r="N5758" s="3">
        <v>54.511726400000001</v>
      </c>
      <c r="O5758" s="4">
        <f t="shared" si="89"/>
        <v>13.793103448275861</v>
      </c>
    </row>
    <row r="5759" spans="1:15" ht="16.5" thickBot="1" x14ac:dyDescent="0.3">
      <c r="A5759" t="s">
        <v>14951</v>
      </c>
      <c r="B5759" t="s">
        <v>14950</v>
      </c>
      <c r="C5759" t="s">
        <v>9156</v>
      </c>
      <c r="D5759" t="s">
        <v>269</v>
      </c>
      <c r="E5759" t="s">
        <v>9157</v>
      </c>
      <c r="F5759" t="s">
        <v>14962</v>
      </c>
      <c r="G5759" t="s">
        <v>15260</v>
      </c>
      <c r="H5759" t="s">
        <v>15260</v>
      </c>
      <c r="I5759" t="s">
        <v>15260</v>
      </c>
      <c r="J5759" t="s">
        <v>83</v>
      </c>
      <c r="K5759" t="s">
        <v>82</v>
      </c>
      <c r="L5759" t="s">
        <v>4180</v>
      </c>
      <c r="M5759" s="1">
        <v>25.348507600000001</v>
      </c>
      <c r="N5759" s="1">
        <v>55.393181800000001</v>
      </c>
      <c r="O5759" s="4">
        <f t="shared" si="89"/>
        <v>13.793103448275861</v>
      </c>
    </row>
    <row r="5760" spans="1:15" ht="16.5" thickBot="1" x14ac:dyDescent="0.3">
      <c r="A5760" t="s">
        <v>14951</v>
      </c>
      <c r="B5760" t="s">
        <v>14950</v>
      </c>
      <c r="C5760" t="s">
        <v>9540</v>
      </c>
      <c r="D5760" t="s">
        <v>269</v>
      </c>
      <c r="E5760" t="s">
        <v>646</v>
      </c>
      <c r="F5760" t="s">
        <v>14962</v>
      </c>
      <c r="G5760" t="s">
        <v>15238</v>
      </c>
      <c r="H5760" t="s">
        <v>15238</v>
      </c>
      <c r="I5760" t="s">
        <v>15238</v>
      </c>
      <c r="J5760" t="s">
        <v>83</v>
      </c>
      <c r="K5760" t="s">
        <v>83</v>
      </c>
      <c r="L5760" t="s">
        <v>4180</v>
      </c>
      <c r="M5760" s="1">
        <v>25.336306799999999</v>
      </c>
      <c r="N5760" s="1">
        <v>55.395949199999997</v>
      </c>
      <c r="O5760" s="4">
        <f t="shared" si="89"/>
        <v>13.793103448275861</v>
      </c>
    </row>
    <row r="5761" spans="1:15" ht="16.5" thickBot="1" x14ac:dyDescent="0.3">
      <c r="A5761" t="s">
        <v>14952</v>
      </c>
      <c r="B5761" t="s">
        <v>14950</v>
      </c>
      <c r="C5761" t="s">
        <v>13195</v>
      </c>
      <c r="D5761" s="6">
        <v>80000</v>
      </c>
      <c r="E5761" t="s">
        <v>13196</v>
      </c>
      <c r="F5761" t="s">
        <v>14998</v>
      </c>
      <c r="G5761" t="s">
        <v>15029</v>
      </c>
      <c r="H5761" t="s">
        <v>15029</v>
      </c>
      <c r="I5761" t="s">
        <v>15029</v>
      </c>
      <c r="J5761" s="7">
        <v>5</v>
      </c>
      <c r="K5761" s="7">
        <v>5</v>
      </c>
      <c r="L5761" s="8">
        <v>5800</v>
      </c>
      <c r="M5761" s="1">
        <v>25.762159799999999</v>
      </c>
      <c r="N5761" s="1">
        <v>55.932207699999999</v>
      </c>
      <c r="O5761" s="5">
        <f t="shared" ref="O5761:O5824" si="90">D5761/L5761</f>
        <v>13.793103448275861</v>
      </c>
    </row>
    <row r="5762" spans="1:15" ht="16.5" thickBot="1" x14ac:dyDescent="0.3">
      <c r="A5762" t="s">
        <v>14951</v>
      </c>
      <c r="B5762" t="s">
        <v>14950</v>
      </c>
      <c r="C5762" t="s">
        <v>10064</v>
      </c>
      <c r="D5762" t="s">
        <v>367</v>
      </c>
      <c r="E5762" t="s">
        <v>650</v>
      </c>
      <c r="F5762" t="s">
        <v>14962</v>
      </c>
      <c r="G5762" t="s">
        <v>15310</v>
      </c>
      <c r="H5762" t="s">
        <v>15310</v>
      </c>
      <c r="I5762" t="s">
        <v>15310</v>
      </c>
      <c r="J5762" t="s">
        <v>83</v>
      </c>
      <c r="K5762" t="s">
        <v>83</v>
      </c>
      <c r="L5762" t="s">
        <v>4180</v>
      </c>
      <c r="M5762" s="1">
        <v>25.345919800000001</v>
      </c>
      <c r="N5762" s="1">
        <v>55.393181800000001</v>
      </c>
      <c r="O5762" s="4">
        <f t="shared" si="90"/>
        <v>13.792413793103448</v>
      </c>
    </row>
    <row r="5763" spans="1:15" ht="16.5" thickBot="1" x14ac:dyDescent="0.3">
      <c r="A5763" t="s">
        <v>14951</v>
      </c>
      <c r="B5763" t="s">
        <v>14950</v>
      </c>
      <c r="C5763" t="s">
        <v>6710</v>
      </c>
      <c r="D5763" t="s">
        <v>349</v>
      </c>
      <c r="E5763" t="s">
        <v>961</v>
      </c>
      <c r="F5763" t="s">
        <v>14962</v>
      </c>
      <c r="G5763" t="s">
        <v>15238</v>
      </c>
      <c r="H5763" t="s">
        <v>15238</v>
      </c>
      <c r="I5763" t="s">
        <v>15238</v>
      </c>
      <c r="J5763" t="s">
        <v>86</v>
      </c>
      <c r="K5763" t="s">
        <v>86</v>
      </c>
      <c r="L5763" t="s">
        <v>6578</v>
      </c>
      <c r="M5763" s="1">
        <v>25.336306799999999</v>
      </c>
      <c r="N5763" s="1">
        <v>55.395949199999997</v>
      </c>
      <c r="O5763" s="4">
        <f t="shared" si="90"/>
        <v>13.790804597701149</v>
      </c>
    </row>
    <row r="5764" spans="1:15" ht="16.5" thickBot="1" x14ac:dyDescent="0.3">
      <c r="A5764" t="s">
        <v>14951</v>
      </c>
      <c r="B5764" t="s">
        <v>14950</v>
      </c>
      <c r="C5764" t="s">
        <v>5096</v>
      </c>
      <c r="D5764" t="s">
        <v>257</v>
      </c>
      <c r="E5764" t="s">
        <v>5097</v>
      </c>
      <c r="F5764" t="s">
        <v>4857</v>
      </c>
      <c r="G5764" t="s">
        <v>15411</v>
      </c>
      <c r="H5764" t="s">
        <v>15411</v>
      </c>
      <c r="I5764" t="s">
        <v>15410</v>
      </c>
      <c r="J5764" t="s">
        <v>83</v>
      </c>
      <c r="K5764" t="s">
        <v>86</v>
      </c>
      <c r="L5764" t="s">
        <v>4654</v>
      </c>
      <c r="M5764" s="1">
        <v>25.3939503</v>
      </c>
      <c r="N5764" s="1">
        <v>55.4576292</v>
      </c>
      <c r="O5764" s="4">
        <f t="shared" si="90"/>
        <v>13.789299503585218</v>
      </c>
    </row>
    <row r="5765" spans="1:15" ht="16.5" thickBot="1" x14ac:dyDescent="0.3">
      <c r="A5765" t="s">
        <v>14951</v>
      </c>
      <c r="B5765" t="s">
        <v>14950</v>
      </c>
      <c r="C5765" t="s">
        <v>5611</v>
      </c>
      <c r="D5765" t="s">
        <v>257</v>
      </c>
      <c r="E5765" t="s">
        <v>5612</v>
      </c>
      <c r="F5765" t="s">
        <v>4857</v>
      </c>
      <c r="G5765" t="s">
        <v>15411</v>
      </c>
      <c r="H5765" t="s">
        <v>15411</v>
      </c>
      <c r="I5765" t="s">
        <v>15410</v>
      </c>
      <c r="J5765" t="s">
        <v>83</v>
      </c>
      <c r="K5765" t="s">
        <v>96</v>
      </c>
      <c r="L5765" t="s">
        <v>4654</v>
      </c>
      <c r="M5765" s="1">
        <v>25.3939503</v>
      </c>
      <c r="N5765" s="1">
        <v>55.4576292</v>
      </c>
      <c r="O5765" s="4">
        <f t="shared" si="90"/>
        <v>13.789299503585218</v>
      </c>
    </row>
    <row r="5766" spans="1:15" ht="16.5" thickBot="1" x14ac:dyDescent="0.3">
      <c r="A5766" t="s">
        <v>14951</v>
      </c>
      <c r="B5766" t="s">
        <v>14950</v>
      </c>
      <c r="C5766" t="s">
        <v>5523</v>
      </c>
      <c r="D5766" t="s">
        <v>292</v>
      </c>
      <c r="E5766" t="s">
        <v>5524</v>
      </c>
      <c r="F5766" t="s">
        <v>4857</v>
      </c>
      <c r="G5766" t="s">
        <v>15411</v>
      </c>
      <c r="H5766" t="s">
        <v>15411</v>
      </c>
      <c r="I5766" t="s">
        <v>15410</v>
      </c>
      <c r="J5766" t="s">
        <v>83</v>
      </c>
      <c r="K5766" t="s">
        <v>86</v>
      </c>
      <c r="L5766" t="s">
        <v>4654</v>
      </c>
      <c r="M5766" s="1">
        <v>25.3939503</v>
      </c>
      <c r="N5766" s="1">
        <v>55.4576292</v>
      </c>
      <c r="O5766" s="4">
        <f t="shared" si="90"/>
        <v>13.788747931605075</v>
      </c>
    </row>
    <row r="5767" spans="1:15" ht="16.5" thickBot="1" x14ac:dyDescent="0.3">
      <c r="A5767" t="s">
        <v>1208</v>
      </c>
      <c r="B5767" t="s">
        <v>14950</v>
      </c>
      <c r="C5767" t="s">
        <v>12806</v>
      </c>
      <c r="D5767" t="s">
        <v>81</v>
      </c>
      <c r="E5767" t="s">
        <v>12807</v>
      </c>
      <c r="F5767" t="s">
        <v>14956</v>
      </c>
      <c r="G5767" t="s">
        <v>3451</v>
      </c>
      <c r="H5767" t="s">
        <v>3451</v>
      </c>
      <c r="I5767" t="s">
        <v>3451</v>
      </c>
      <c r="J5767" s="7" t="s">
        <v>93</v>
      </c>
      <c r="K5767" s="7" t="s">
        <v>301</v>
      </c>
      <c r="L5767" s="8">
        <v>12345</v>
      </c>
      <c r="M5767" s="3">
        <v>24.344987499999998</v>
      </c>
      <c r="N5767" s="3">
        <v>54.746181399999998</v>
      </c>
      <c r="O5767" s="4">
        <f t="shared" si="90"/>
        <v>13.770757391656542</v>
      </c>
    </row>
    <row r="5768" spans="1:15" ht="16.5" thickBot="1" x14ac:dyDescent="0.3">
      <c r="A5768" t="s">
        <v>1208</v>
      </c>
      <c r="B5768" t="s">
        <v>14950</v>
      </c>
      <c r="C5768" t="s">
        <v>1417</v>
      </c>
      <c r="D5768" s="6">
        <v>160000</v>
      </c>
      <c r="E5768" t="s">
        <v>1418</v>
      </c>
      <c r="F5768" t="s">
        <v>14956</v>
      </c>
      <c r="G5768" t="s">
        <v>15808</v>
      </c>
      <c r="H5768" t="s">
        <v>15808</v>
      </c>
      <c r="I5768" t="s">
        <v>15808</v>
      </c>
      <c r="J5768" s="7">
        <v>7</v>
      </c>
      <c r="K5768" s="7">
        <v>7</v>
      </c>
      <c r="L5768" s="8">
        <v>11620</v>
      </c>
      <c r="M5768" s="3">
        <v>24.344987499999998</v>
      </c>
      <c r="N5768" s="3">
        <v>54.746181399999998</v>
      </c>
      <c r="O5768" s="4">
        <f t="shared" si="90"/>
        <v>13.769363166953529</v>
      </c>
    </row>
    <row r="5769" spans="1:15" ht="16.5" thickBot="1" x14ac:dyDescent="0.3">
      <c r="A5769" t="s">
        <v>14951</v>
      </c>
      <c r="B5769" t="s">
        <v>14950</v>
      </c>
      <c r="C5769" t="s">
        <v>10683</v>
      </c>
      <c r="D5769" t="s">
        <v>139</v>
      </c>
      <c r="E5769" t="s">
        <v>10684</v>
      </c>
      <c r="F5769" t="s">
        <v>14956</v>
      </c>
      <c r="G5769" t="s">
        <v>3451</v>
      </c>
      <c r="H5769" t="s">
        <v>3451</v>
      </c>
      <c r="I5769" t="s">
        <v>3451</v>
      </c>
      <c r="J5769" t="s">
        <v>301</v>
      </c>
      <c r="K5769" t="s">
        <v>3297</v>
      </c>
      <c r="L5769" t="s">
        <v>10685</v>
      </c>
      <c r="M5769" s="1">
        <v>24.344987499999998</v>
      </c>
      <c r="N5769" s="1">
        <v>54.746181399999998</v>
      </c>
      <c r="O5769" s="4">
        <f t="shared" si="90"/>
        <v>13.769363166953529</v>
      </c>
    </row>
    <row r="5770" spans="1:15" ht="16.5" thickBot="1" x14ac:dyDescent="0.3">
      <c r="A5770" t="s">
        <v>1208</v>
      </c>
      <c r="B5770" t="s">
        <v>14950</v>
      </c>
      <c r="C5770" t="s">
        <v>10683</v>
      </c>
      <c r="D5770" t="s">
        <v>139</v>
      </c>
      <c r="E5770" t="s">
        <v>10684</v>
      </c>
      <c r="F5770" t="s">
        <v>14956</v>
      </c>
      <c r="G5770" t="s">
        <v>3451</v>
      </c>
      <c r="H5770" t="s">
        <v>3451</v>
      </c>
      <c r="I5770" t="s">
        <v>3451</v>
      </c>
      <c r="J5770" s="7" t="s">
        <v>301</v>
      </c>
      <c r="K5770" s="7" t="s">
        <v>3297</v>
      </c>
      <c r="L5770" s="7" t="s">
        <v>10685</v>
      </c>
      <c r="M5770" s="3">
        <v>24.344987499999998</v>
      </c>
      <c r="N5770" s="3">
        <v>54.746181399999998</v>
      </c>
      <c r="O5770" s="4">
        <f t="shared" si="90"/>
        <v>13.769363166953529</v>
      </c>
    </row>
    <row r="5771" spans="1:15" ht="16.5" thickBot="1" x14ac:dyDescent="0.3">
      <c r="A5771" t="s">
        <v>14951</v>
      </c>
      <c r="B5771" t="s">
        <v>14950</v>
      </c>
      <c r="C5771" t="s">
        <v>9387</v>
      </c>
      <c r="D5771" t="s">
        <v>252</v>
      </c>
      <c r="E5771" t="s">
        <v>1111</v>
      </c>
      <c r="F5771" t="s">
        <v>14962</v>
      </c>
      <c r="G5771" t="s">
        <v>15310</v>
      </c>
      <c r="H5771" t="s">
        <v>15310</v>
      </c>
      <c r="I5771" t="s">
        <v>15310</v>
      </c>
      <c r="J5771" t="s">
        <v>83</v>
      </c>
      <c r="K5771" t="s">
        <v>83</v>
      </c>
      <c r="L5771" t="s">
        <v>4803</v>
      </c>
      <c r="M5771" s="1">
        <v>25.345919800000001</v>
      </c>
      <c r="N5771" s="1">
        <v>55.393181800000001</v>
      </c>
      <c r="O5771" s="4">
        <f t="shared" si="90"/>
        <v>13.7524557956778</v>
      </c>
    </row>
    <row r="5772" spans="1:15" ht="16.5" thickBot="1" x14ac:dyDescent="0.3">
      <c r="A5772" t="s">
        <v>1208</v>
      </c>
      <c r="B5772" t="s">
        <v>14950</v>
      </c>
      <c r="C5772" t="s">
        <v>1567</v>
      </c>
      <c r="D5772" s="6">
        <v>165000</v>
      </c>
      <c r="E5772" t="s">
        <v>1568</v>
      </c>
      <c r="F5772" t="s">
        <v>14956</v>
      </c>
      <c r="G5772" t="s">
        <v>15808</v>
      </c>
      <c r="H5772" t="s">
        <v>15808</v>
      </c>
      <c r="I5772" t="s">
        <v>15808</v>
      </c>
      <c r="J5772" s="7">
        <v>5</v>
      </c>
      <c r="K5772" s="7">
        <v>6</v>
      </c>
      <c r="L5772" s="8">
        <v>12000</v>
      </c>
      <c r="M5772" s="3">
        <v>24.344987499999998</v>
      </c>
      <c r="N5772" s="3">
        <v>54.746181399999998</v>
      </c>
      <c r="O5772" s="4">
        <f t="shared" si="90"/>
        <v>13.75</v>
      </c>
    </row>
    <row r="5773" spans="1:15" ht="16.5" thickBot="1" x14ac:dyDescent="0.3">
      <c r="A5773" t="s">
        <v>1208</v>
      </c>
      <c r="B5773" t="s">
        <v>14950</v>
      </c>
      <c r="C5773" t="s">
        <v>1629</v>
      </c>
      <c r="D5773" s="6">
        <v>110000</v>
      </c>
      <c r="E5773" t="s">
        <v>1556</v>
      </c>
      <c r="F5773" t="s">
        <v>14956</v>
      </c>
      <c r="G5773" t="s">
        <v>15212</v>
      </c>
      <c r="H5773" t="s">
        <v>15212</v>
      </c>
      <c r="I5773" t="s">
        <v>15212</v>
      </c>
      <c r="J5773" s="7">
        <v>6</v>
      </c>
      <c r="K5773" s="7">
        <v>6</v>
      </c>
      <c r="L5773" s="8">
        <v>8000</v>
      </c>
      <c r="M5773" s="3">
        <v>24.366161600000002</v>
      </c>
      <c r="N5773" s="3">
        <v>54.636061499999997</v>
      </c>
      <c r="O5773" s="4">
        <f t="shared" si="90"/>
        <v>13.75</v>
      </c>
    </row>
    <row r="5774" spans="1:15" ht="16.5" thickBot="1" x14ac:dyDescent="0.3">
      <c r="A5774" t="s">
        <v>1208</v>
      </c>
      <c r="B5774" t="s">
        <v>14950</v>
      </c>
      <c r="C5774" t="s">
        <v>2351</v>
      </c>
      <c r="D5774" s="6">
        <v>110000</v>
      </c>
      <c r="E5774" t="s">
        <v>2352</v>
      </c>
      <c r="F5774" t="s">
        <v>14962</v>
      </c>
      <c r="G5774" t="s">
        <v>15844</v>
      </c>
      <c r="H5774" t="s">
        <v>15844</v>
      </c>
      <c r="I5774" t="s">
        <v>15119</v>
      </c>
      <c r="J5774" s="7">
        <v>5</v>
      </c>
      <c r="K5774" s="7">
        <v>7</v>
      </c>
      <c r="L5774" s="8">
        <v>8000</v>
      </c>
      <c r="M5774" s="3">
        <v>25.350717</v>
      </c>
      <c r="N5774" s="3">
        <v>55.420859399999998</v>
      </c>
      <c r="O5774" s="4">
        <f t="shared" si="90"/>
        <v>13.75</v>
      </c>
    </row>
    <row r="5775" spans="1:15" ht="16.5" thickBot="1" x14ac:dyDescent="0.3">
      <c r="A5775" t="s">
        <v>1208</v>
      </c>
      <c r="B5775" t="s">
        <v>14950</v>
      </c>
      <c r="C5775" t="s">
        <v>2568</v>
      </c>
      <c r="D5775" s="6">
        <v>110000</v>
      </c>
      <c r="E5775" t="s">
        <v>2569</v>
      </c>
      <c r="F5775" t="s">
        <v>14962</v>
      </c>
      <c r="G5775" t="s">
        <v>15896</v>
      </c>
      <c r="H5775" t="s">
        <v>15896</v>
      </c>
      <c r="I5775" t="s">
        <v>15896</v>
      </c>
      <c r="J5775" s="7">
        <v>4</v>
      </c>
      <c r="K5775" s="7">
        <v>5</v>
      </c>
      <c r="L5775" s="8">
        <v>8000</v>
      </c>
      <c r="M5775" s="3">
        <v>25.291101999999999</v>
      </c>
      <c r="N5775" s="3">
        <v>55.500264999999999</v>
      </c>
      <c r="O5775" s="4">
        <f t="shared" si="90"/>
        <v>13.75</v>
      </c>
    </row>
    <row r="5776" spans="1:15" ht="16.5" thickBot="1" x14ac:dyDescent="0.3">
      <c r="A5776" t="s">
        <v>1208</v>
      </c>
      <c r="B5776" t="s">
        <v>14950</v>
      </c>
      <c r="C5776" t="s">
        <v>3219</v>
      </c>
      <c r="D5776" s="6">
        <v>165000</v>
      </c>
      <c r="E5776" t="s">
        <v>3220</v>
      </c>
      <c r="F5776" t="s">
        <v>1212</v>
      </c>
      <c r="G5776" t="s">
        <v>15832</v>
      </c>
      <c r="H5776" t="s">
        <v>15832</v>
      </c>
      <c r="I5776" t="s">
        <v>15831</v>
      </c>
      <c r="J5776" s="7">
        <v>4</v>
      </c>
      <c r="K5776" s="7">
        <v>5</v>
      </c>
      <c r="L5776" s="8">
        <v>12000</v>
      </c>
      <c r="M5776" s="3">
        <v>25.187459400000002</v>
      </c>
      <c r="N5776" s="3">
        <v>55.405635599999997</v>
      </c>
      <c r="O5776" s="4">
        <f t="shared" si="90"/>
        <v>13.75</v>
      </c>
    </row>
    <row r="5777" spans="1:15" ht="16.5" thickBot="1" x14ac:dyDescent="0.3">
      <c r="A5777" t="s">
        <v>14951</v>
      </c>
      <c r="B5777" t="s">
        <v>14950</v>
      </c>
      <c r="C5777" t="s">
        <v>9526</v>
      </c>
      <c r="D5777" t="s">
        <v>456</v>
      </c>
      <c r="E5777" t="s">
        <v>9527</v>
      </c>
      <c r="F5777" t="s">
        <v>14962</v>
      </c>
      <c r="G5777" t="s">
        <v>15260</v>
      </c>
      <c r="H5777" t="s">
        <v>15260</v>
      </c>
      <c r="I5777" t="s">
        <v>15260</v>
      </c>
      <c r="J5777" t="s">
        <v>82</v>
      </c>
      <c r="K5777" t="s">
        <v>82</v>
      </c>
      <c r="L5777" t="s">
        <v>1222</v>
      </c>
      <c r="M5777" s="1">
        <v>25.348507600000001</v>
      </c>
      <c r="N5777" s="1">
        <v>55.393181800000001</v>
      </c>
      <c r="O5777" s="4">
        <f t="shared" si="90"/>
        <v>13.75</v>
      </c>
    </row>
    <row r="5778" spans="1:15" ht="16.5" thickBot="1" x14ac:dyDescent="0.3">
      <c r="A5778" t="s">
        <v>14951</v>
      </c>
      <c r="B5778" t="s">
        <v>14950</v>
      </c>
      <c r="C5778" t="s">
        <v>8148</v>
      </c>
      <c r="D5778" t="s">
        <v>244</v>
      </c>
      <c r="E5778" t="s">
        <v>8149</v>
      </c>
      <c r="F5778" t="s">
        <v>14962</v>
      </c>
      <c r="G5778" t="s">
        <v>15310</v>
      </c>
      <c r="H5778" t="s">
        <v>15310</v>
      </c>
      <c r="I5778" t="s">
        <v>15310</v>
      </c>
      <c r="J5778" t="s">
        <v>83</v>
      </c>
      <c r="K5778" t="s">
        <v>83</v>
      </c>
      <c r="L5778" t="s">
        <v>1230</v>
      </c>
      <c r="M5778" s="1">
        <v>25.345919800000001</v>
      </c>
      <c r="N5778" s="1">
        <v>55.393181800000001</v>
      </c>
      <c r="O5778" s="4">
        <f t="shared" si="90"/>
        <v>13.75</v>
      </c>
    </row>
    <row r="5779" spans="1:15" ht="16.5" thickBot="1" x14ac:dyDescent="0.3">
      <c r="A5779" t="s">
        <v>14951</v>
      </c>
      <c r="B5779" t="s">
        <v>14950</v>
      </c>
      <c r="C5779" t="s">
        <v>8202</v>
      </c>
      <c r="D5779" t="s">
        <v>244</v>
      </c>
      <c r="E5779" t="s">
        <v>8203</v>
      </c>
      <c r="F5779" t="s">
        <v>14962</v>
      </c>
      <c r="G5779" t="s">
        <v>15332</v>
      </c>
      <c r="H5779" t="s">
        <v>15332</v>
      </c>
      <c r="I5779" t="s">
        <v>15331</v>
      </c>
      <c r="J5779" t="s">
        <v>83</v>
      </c>
      <c r="K5779" t="s">
        <v>83</v>
      </c>
      <c r="L5779" t="s">
        <v>1230</v>
      </c>
      <c r="M5779" s="1">
        <v>25.3425932</v>
      </c>
      <c r="N5779" s="1">
        <v>55.390414499999999</v>
      </c>
      <c r="O5779" s="4">
        <f t="shared" si="90"/>
        <v>13.75</v>
      </c>
    </row>
    <row r="5780" spans="1:15" ht="16.5" thickBot="1" x14ac:dyDescent="0.3">
      <c r="A5780" t="s">
        <v>14951</v>
      </c>
      <c r="B5780" t="s">
        <v>14950</v>
      </c>
      <c r="C5780" t="s">
        <v>9396</v>
      </c>
      <c r="D5780" t="s">
        <v>381</v>
      </c>
      <c r="E5780" t="s">
        <v>9397</v>
      </c>
      <c r="F5780" t="s">
        <v>14962</v>
      </c>
      <c r="G5780" t="s">
        <v>15238</v>
      </c>
      <c r="H5780" t="s">
        <v>15238</v>
      </c>
      <c r="I5780" t="s">
        <v>15238</v>
      </c>
      <c r="J5780" t="s">
        <v>82</v>
      </c>
      <c r="K5780" t="s">
        <v>83</v>
      </c>
      <c r="L5780" t="s">
        <v>1228</v>
      </c>
      <c r="M5780" s="1">
        <v>25.336306799999999</v>
      </c>
      <c r="N5780" s="1">
        <v>55.395949199999997</v>
      </c>
      <c r="O5780" s="4">
        <f t="shared" si="90"/>
        <v>13.75</v>
      </c>
    </row>
    <row r="5781" spans="1:15" ht="16.5" thickBot="1" x14ac:dyDescent="0.3">
      <c r="A5781" t="s">
        <v>14951</v>
      </c>
      <c r="B5781" t="s">
        <v>14950</v>
      </c>
      <c r="C5781" t="s">
        <v>9563</v>
      </c>
      <c r="D5781" t="s">
        <v>244</v>
      </c>
      <c r="E5781" t="s">
        <v>9564</v>
      </c>
      <c r="F5781" t="s">
        <v>14962</v>
      </c>
      <c r="G5781" t="s">
        <v>15310</v>
      </c>
      <c r="H5781" t="s">
        <v>15310</v>
      </c>
      <c r="I5781" t="s">
        <v>15310</v>
      </c>
      <c r="J5781" t="s">
        <v>82</v>
      </c>
      <c r="K5781" t="s">
        <v>83</v>
      </c>
      <c r="L5781" t="s">
        <v>1230</v>
      </c>
      <c r="M5781" s="1">
        <v>25.345919800000001</v>
      </c>
      <c r="N5781" s="1">
        <v>55.393181800000001</v>
      </c>
      <c r="O5781" s="4">
        <f t="shared" si="90"/>
        <v>13.75</v>
      </c>
    </row>
    <row r="5782" spans="1:15" ht="16.5" thickBot="1" x14ac:dyDescent="0.3">
      <c r="A5782" t="s">
        <v>14951</v>
      </c>
      <c r="B5782" t="s">
        <v>14950</v>
      </c>
      <c r="C5782" t="s">
        <v>10724</v>
      </c>
      <c r="D5782" t="s">
        <v>129</v>
      </c>
      <c r="E5782" t="s">
        <v>1568</v>
      </c>
      <c r="F5782" t="s">
        <v>14956</v>
      </c>
      <c r="G5782" t="s">
        <v>3451</v>
      </c>
      <c r="H5782" t="s">
        <v>3451</v>
      </c>
      <c r="I5782" t="s">
        <v>3451</v>
      </c>
      <c r="J5782" t="s">
        <v>93</v>
      </c>
      <c r="K5782" t="s">
        <v>180</v>
      </c>
      <c r="L5782" t="s">
        <v>6615</v>
      </c>
      <c r="M5782" s="1">
        <v>24.344987499999998</v>
      </c>
      <c r="N5782" s="1">
        <v>54.746181399999998</v>
      </c>
      <c r="O5782" s="4">
        <f t="shared" si="90"/>
        <v>13.75</v>
      </c>
    </row>
    <row r="5783" spans="1:15" ht="16.5" thickBot="1" x14ac:dyDescent="0.3">
      <c r="A5783" t="s">
        <v>14951</v>
      </c>
      <c r="B5783" t="s">
        <v>14950</v>
      </c>
      <c r="C5783" t="s">
        <v>10785</v>
      </c>
      <c r="D5783" t="s">
        <v>128</v>
      </c>
      <c r="E5783" t="s">
        <v>10786</v>
      </c>
      <c r="F5783" t="s">
        <v>14962</v>
      </c>
      <c r="G5783" t="s">
        <v>15124</v>
      </c>
      <c r="H5783" t="s">
        <v>15124</v>
      </c>
      <c r="I5783" t="s">
        <v>15124</v>
      </c>
      <c r="J5783" t="s">
        <v>96</v>
      </c>
      <c r="K5783" t="s">
        <v>93</v>
      </c>
      <c r="L5783" t="s">
        <v>10398</v>
      </c>
      <c r="M5783" s="1">
        <v>25.297891499999999</v>
      </c>
      <c r="N5783" s="1">
        <v>55.519185700000001</v>
      </c>
      <c r="O5783" s="4">
        <f t="shared" si="90"/>
        <v>13.75</v>
      </c>
    </row>
    <row r="5784" spans="1:15" ht="16.5" thickBot="1" x14ac:dyDescent="0.3">
      <c r="A5784" t="s">
        <v>14951</v>
      </c>
      <c r="B5784" t="s">
        <v>14950</v>
      </c>
      <c r="C5784" t="s">
        <v>10844</v>
      </c>
      <c r="D5784" t="s">
        <v>100</v>
      </c>
      <c r="E5784" t="s">
        <v>3935</v>
      </c>
      <c r="F5784" t="s">
        <v>4857</v>
      </c>
      <c r="G5784" t="s">
        <v>15195</v>
      </c>
      <c r="H5784" t="s">
        <v>15195</v>
      </c>
      <c r="I5784" t="s">
        <v>15194</v>
      </c>
      <c r="J5784" t="s">
        <v>86</v>
      </c>
      <c r="K5784" t="s">
        <v>86</v>
      </c>
      <c r="L5784" t="s">
        <v>4143</v>
      </c>
      <c r="M5784" s="1">
        <v>25.389297500000001</v>
      </c>
      <c r="N5784" s="1">
        <v>55.521957100000002</v>
      </c>
      <c r="O5784" s="4">
        <f t="shared" si="90"/>
        <v>13.75</v>
      </c>
    </row>
    <row r="5785" spans="1:15" ht="16.5" thickBot="1" x14ac:dyDescent="0.3">
      <c r="A5785" t="s">
        <v>14951</v>
      </c>
      <c r="B5785" t="s">
        <v>14950</v>
      </c>
      <c r="C5785" t="s">
        <v>11207</v>
      </c>
      <c r="D5785" t="s">
        <v>128</v>
      </c>
      <c r="E5785" t="s">
        <v>11208</v>
      </c>
      <c r="F5785" t="s">
        <v>14962</v>
      </c>
      <c r="G5785" t="s">
        <v>15123</v>
      </c>
      <c r="H5785" t="s">
        <v>15123</v>
      </c>
      <c r="I5785" t="s">
        <v>15123</v>
      </c>
      <c r="J5785" t="s">
        <v>93</v>
      </c>
      <c r="K5785" t="s">
        <v>180</v>
      </c>
      <c r="L5785" t="s">
        <v>10398</v>
      </c>
      <c r="M5785" s="3">
        <v>25.364211000000001</v>
      </c>
      <c r="N5785" s="3">
        <v>55.427780200000001</v>
      </c>
      <c r="O5785" s="4">
        <f t="shared" si="90"/>
        <v>13.75</v>
      </c>
    </row>
    <row r="5786" spans="1:15" ht="16.5" thickBot="1" x14ac:dyDescent="0.3">
      <c r="A5786" t="s">
        <v>14951</v>
      </c>
      <c r="B5786" t="s">
        <v>14950</v>
      </c>
      <c r="C5786" t="s">
        <v>11801</v>
      </c>
      <c r="D5786" t="s">
        <v>128</v>
      </c>
      <c r="E5786" t="s">
        <v>11802</v>
      </c>
      <c r="F5786" t="s">
        <v>14962</v>
      </c>
      <c r="G5786" t="s">
        <v>15278</v>
      </c>
      <c r="H5786" t="s">
        <v>15278</v>
      </c>
      <c r="I5786" t="s">
        <v>15278</v>
      </c>
      <c r="J5786" t="s">
        <v>96</v>
      </c>
      <c r="K5786" t="s">
        <v>180</v>
      </c>
      <c r="L5786" t="s">
        <v>10398</v>
      </c>
      <c r="M5786" s="3">
        <v>25.257350599999999</v>
      </c>
      <c r="N5786" s="3">
        <v>55.531496699999998</v>
      </c>
      <c r="O5786" s="4">
        <f t="shared" si="90"/>
        <v>13.75</v>
      </c>
    </row>
    <row r="5787" spans="1:15" ht="16.5" thickBot="1" x14ac:dyDescent="0.3">
      <c r="A5787" t="s">
        <v>14951</v>
      </c>
      <c r="B5787" t="s">
        <v>14950</v>
      </c>
      <c r="C5787" t="s">
        <v>11897</v>
      </c>
      <c r="D5787" t="s">
        <v>128</v>
      </c>
      <c r="E5787" t="s">
        <v>2975</v>
      </c>
      <c r="F5787" t="s">
        <v>14962</v>
      </c>
      <c r="G5787" t="s">
        <v>15124</v>
      </c>
      <c r="H5787" t="s">
        <v>15124</v>
      </c>
      <c r="I5787" t="s">
        <v>15124</v>
      </c>
      <c r="J5787" t="s">
        <v>96</v>
      </c>
      <c r="K5787" t="s">
        <v>93</v>
      </c>
      <c r="L5787" t="s">
        <v>10398</v>
      </c>
      <c r="M5787" s="3">
        <v>25.297891499999999</v>
      </c>
      <c r="N5787" s="3">
        <v>55.519185700000001</v>
      </c>
      <c r="O5787" s="4">
        <f t="shared" si="90"/>
        <v>13.75</v>
      </c>
    </row>
    <row r="5788" spans="1:15" ht="16.5" thickBot="1" x14ac:dyDescent="0.3">
      <c r="A5788" t="s">
        <v>1208</v>
      </c>
      <c r="B5788" t="s">
        <v>14950</v>
      </c>
      <c r="C5788" t="s">
        <v>3895</v>
      </c>
      <c r="D5788" t="s">
        <v>100</v>
      </c>
      <c r="E5788" t="s">
        <v>3896</v>
      </c>
      <c r="F5788" t="s">
        <v>14962</v>
      </c>
      <c r="G5788" t="s">
        <v>15166</v>
      </c>
      <c r="H5788" t="s">
        <v>15166</v>
      </c>
      <c r="I5788" t="s">
        <v>15166</v>
      </c>
      <c r="J5788" s="7" t="s">
        <v>96</v>
      </c>
      <c r="K5788" s="7" t="s">
        <v>96</v>
      </c>
      <c r="L5788" s="8">
        <v>4000</v>
      </c>
      <c r="M5788" s="3">
        <v>25.379555499999999</v>
      </c>
      <c r="N5788" s="3">
        <v>55.4319329</v>
      </c>
      <c r="O5788" s="4">
        <f t="shared" si="90"/>
        <v>13.75</v>
      </c>
    </row>
    <row r="5789" spans="1:15" ht="16.5" thickBot="1" x14ac:dyDescent="0.3">
      <c r="A5789" t="s">
        <v>1208</v>
      </c>
      <c r="B5789" t="s">
        <v>14950</v>
      </c>
      <c r="C5789" t="s">
        <v>3934</v>
      </c>
      <c r="D5789" t="s">
        <v>100</v>
      </c>
      <c r="E5789" t="s">
        <v>3935</v>
      </c>
      <c r="F5789" t="s">
        <v>4857</v>
      </c>
      <c r="G5789" t="s">
        <v>15348</v>
      </c>
      <c r="H5789" t="s">
        <v>15348</v>
      </c>
      <c r="I5789" t="s">
        <v>15348</v>
      </c>
      <c r="J5789" s="7" t="s">
        <v>86</v>
      </c>
      <c r="K5789" s="7" t="s">
        <v>86</v>
      </c>
      <c r="L5789" s="8">
        <v>4000</v>
      </c>
      <c r="M5789" s="3">
        <v>25.391528600000001</v>
      </c>
      <c r="N5789" s="3">
        <v>55.510872200000001</v>
      </c>
      <c r="O5789" s="4">
        <f t="shared" si="90"/>
        <v>13.75</v>
      </c>
    </row>
    <row r="5790" spans="1:15" ht="16.5" thickBot="1" x14ac:dyDescent="0.3">
      <c r="A5790" t="s">
        <v>1208</v>
      </c>
      <c r="B5790" t="s">
        <v>14950</v>
      </c>
      <c r="C5790" t="s">
        <v>12425</v>
      </c>
      <c r="D5790" t="s">
        <v>129</v>
      </c>
      <c r="E5790" t="s">
        <v>12426</v>
      </c>
      <c r="F5790" t="s">
        <v>14956</v>
      </c>
      <c r="G5790" t="s">
        <v>3451</v>
      </c>
      <c r="H5790" t="s">
        <v>3451</v>
      </c>
      <c r="I5790" t="s">
        <v>3451</v>
      </c>
      <c r="J5790" s="7" t="s">
        <v>180</v>
      </c>
      <c r="K5790" s="7" t="s">
        <v>3297</v>
      </c>
      <c r="L5790" s="8">
        <v>12000</v>
      </c>
      <c r="M5790" s="3">
        <v>24.344987499999998</v>
      </c>
      <c r="N5790" s="3">
        <v>54.746181399999998</v>
      </c>
      <c r="O5790" s="4">
        <f t="shared" si="90"/>
        <v>13.75</v>
      </c>
    </row>
    <row r="5791" spans="1:15" ht="16.5" thickBot="1" x14ac:dyDescent="0.3">
      <c r="A5791" t="s">
        <v>1208</v>
      </c>
      <c r="B5791" t="s">
        <v>14950</v>
      </c>
      <c r="C5791" t="s">
        <v>12445</v>
      </c>
      <c r="D5791" t="s">
        <v>128</v>
      </c>
      <c r="E5791" t="s">
        <v>10786</v>
      </c>
      <c r="F5791" t="s">
        <v>14962</v>
      </c>
      <c r="G5791" t="s">
        <v>15124</v>
      </c>
      <c r="H5791" t="s">
        <v>15124</v>
      </c>
      <c r="I5791" t="s">
        <v>15124</v>
      </c>
      <c r="J5791" s="7" t="s">
        <v>96</v>
      </c>
      <c r="K5791" s="7" t="s">
        <v>93</v>
      </c>
      <c r="L5791" s="8">
        <v>8000</v>
      </c>
      <c r="M5791" s="3">
        <v>25.297891499999999</v>
      </c>
      <c r="N5791" s="3">
        <v>55.519185700000001</v>
      </c>
      <c r="O5791" s="4">
        <f t="shared" si="90"/>
        <v>13.75</v>
      </c>
    </row>
    <row r="5792" spans="1:15" ht="16.5" thickBot="1" x14ac:dyDescent="0.3">
      <c r="A5792" t="s">
        <v>1208</v>
      </c>
      <c r="B5792" t="s">
        <v>14950</v>
      </c>
      <c r="C5792" t="s">
        <v>12516</v>
      </c>
      <c r="D5792" t="s">
        <v>128</v>
      </c>
      <c r="E5792" t="s">
        <v>2975</v>
      </c>
      <c r="F5792" t="s">
        <v>14962</v>
      </c>
      <c r="G5792" t="s">
        <v>15124</v>
      </c>
      <c r="H5792" t="s">
        <v>15124</v>
      </c>
      <c r="I5792" t="s">
        <v>15124</v>
      </c>
      <c r="J5792" s="7" t="s">
        <v>96</v>
      </c>
      <c r="K5792" s="7" t="s">
        <v>93</v>
      </c>
      <c r="L5792" s="8">
        <v>8000</v>
      </c>
      <c r="M5792" s="3">
        <v>25.297891499999999</v>
      </c>
      <c r="N5792" s="3">
        <v>55.519185700000001</v>
      </c>
      <c r="O5792" s="4">
        <f t="shared" si="90"/>
        <v>13.75</v>
      </c>
    </row>
    <row r="5793" spans="1:15" ht="16.5" thickBot="1" x14ac:dyDescent="0.3">
      <c r="A5793" t="s">
        <v>1208</v>
      </c>
      <c r="B5793" t="s">
        <v>14950</v>
      </c>
      <c r="C5793" t="s">
        <v>12530</v>
      </c>
      <c r="D5793" t="s">
        <v>100</v>
      </c>
      <c r="E5793" t="s">
        <v>12531</v>
      </c>
      <c r="F5793" t="s">
        <v>14962</v>
      </c>
      <c r="G5793" t="s">
        <v>15140</v>
      </c>
      <c r="H5793" t="s">
        <v>15140</v>
      </c>
      <c r="I5793" t="s">
        <v>15140</v>
      </c>
      <c r="J5793" s="7" t="s">
        <v>93</v>
      </c>
      <c r="K5793" s="7" t="s">
        <v>93</v>
      </c>
      <c r="L5793" s="8">
        <v>4000</v>
      </c>
      <c r="M5793" s="3">
        <v>25.375855699999999</v>
      </c>
      <c r="N5793" s="3">
        <v>55.4374702</v>
      </c>
      <c r="O5793" s="4">
        <f t="shared" si="90"/>
        <v>13.75</v>
      </c>
    </row>
    <row r="5794" spans="1:15" ht="16.5" thickBot="1" x14ac:dyDescent="0.3">
      <c r="A5794" t="s">
        <v>1208</v>
      </c>
      <c r="B5794" t="s">
        <v>14950</v>
      </c>
      <c r="C5794" t="s">
        <v>12581</v>
      </c>
      <c r="D5794" t="s">
        <v>128</v>
      </c>
      <c r="E5794" t="s">
        <v>12582</v>
      </c>
      <c r="F5794" t="s">
        <v>14962</v>
      </c>
      <c r="G5794" t="s">
        <v>15119</v>
      </c>
      <c r="H5794" t="s">
        <v>15119</v>
      </c>
      <c r="I5794" t="s">
        <v>15119</v>
      </c>
      <c r="J5794" s="7" t="s">
        <v>93</v>
      </c>
      <c r="K5794" s="7" t="s">
        <v>301</v>
      </c>
      <c r="L5794" s="8">
        <v>8000</v>
      </c>
      <c r="M5794" s="3">
        <v>25.350717</v>
      </c>
      <c r="N5794" s="3">
        <v>55.420859399999998</v>
      </c>
      <c r="O5794" s="4">
        <f t="shared" si="90"/>
        <v>13.75</v>
      </c>
    </row>
    <row r="5795" spans="1:15" ht="16.5" thickBot="1" x14ac:dyDescent="0.3">
      <c r="A5795" t="s">
        <v>1208</v>
      </c>
      <c r="B5795" t="s">
        <v>14950</v>
      </c>
      <c r="C5795" t="s">
        <v>13029</v>
      </c>
      <c r="D5795" t="s">
        <v>100</v>
      </c>
      <c r="E5795" t="s">
        <v>13030</v>
      </c>
      <c r="F5795" t="s">
        <v>4857</v>
      </c>
      <c r="G5795" t="s">
        <v>15396</v>
      </c>
      <c r="H5795" t="s">
        <v>15396</v>
      </c>
      <c r="I5795" t="s">
        <v>15396</v>
      </c>
      <c r="J5795" s="7" t="s">
        <v>93</v>
      </c>
      <c r="K5795" s="7" t="s">
        <v>1210</v>
      </c>
      <c r="L5795" s="8">
        <v>4000</v>
      </c>
      <c r="M5795" s="3">
        <v>25.371464199999998</v>
      </c>
      <c r="N5795" s="3">
        <v>55.571856400000001</v>
      </c>
      <c r="O5795" s="4">
        <f t="shared" si="90"/>
        <v>13.75</v>
      </c>
    </row>
    <row r="5796" spans="1:15" ht="16.5" thickBot="1" x14ac:dyDescent="0.3">
      <c r="A5796" t="s">
        <v>1208</v>
      </c>
      <c r="B5796" t="s">
        <v>14950</v>
      </c>
      <c r="C5796" t="s">
        <v>10724</v>
      </c>
      <c r="D5796" t="s">
        <v>129</v>
      </c>
      <c r="E5796" t="s">
        <v>1568</v>
      </c>
      <c r="F5796" t="s">
        <v>14956</v>
      </c>
      <c r="G5796" t="s">
        <v>3451</v>
      </c>
      <c r="H5796" t="s">
        <v>3451</v>
      </c>
      <c r="I5796" t="s">
        <v>3451</v>
      </c>
      <c r="J5796" s="7" t="s">
        <v>93</v>
      </c>
      <c r="K5796" s="7" t="s">
        <v>180</v>
      </c>
      <c r="L5796" s="7" t="s">
        <v>6615</v>
      </c>
      <c r="M5796" s="3">
        <v>24.344987499999998</v>
      </c>
      <c r="N5796" s="3">
        <v>54.746181399999998</v>
      </c>
      <c r="O5796" s="4">
        <f t="shared" si="90"/>
        <v>13.75</v>
      </c>
    </row>
    <row r="5797" spans="1:15" ht="16.5" thickBot="1" x14ac:dyDescent="0.3">
      <c r="A5797" t="s">
        <v>1208</v>
      </c>
      <c r="B5797" t="s">
        <v>14950</v>
      </c>
      <c r="C5797" t="s">
        <v>10785</v>
      </c>
      <c r="D5797" t="s">
        <v>128</v>
      </c>
      <c r="E5797" t="s">
        <v>10786</v>
      </c>
      <c r="F5797" t="s">
        <v>14962</v>
      </c>
      <c r="G5797" t="s">
        <v>15124</v>
      </c>
      <c r="H5797" t="s">
        <v>15124</v>
      </c>
      <c r="I5797" t="s">
        <v>15124</v>
      </c>
      <c r="J5797" s="7" t="s">
        <v>96</v>
      </c>
      <c r="K5797" s="7" t="s">
        <v>93</v>
      </c>
      <c r="L5797" s="7" t="s">
        <v>10398</v>
      </c>
      <c r="M5797" s="1">
        <v>25.297891499999999</v>
      </c>
      <c r="N5797" s="1">
        <v>55.519185700000001</v>
      </c>
      <c r="O5797" s="5">
        <f t="shared" si="90"/>
        <v>13.75</v>
      </c>
    </row>
    <row r="5798" spans="1:15" ht="16.5" thickBot="1" x14ac:dyDescent="0.3">
      <c r="A5798" t="s">
        <v>1208</v>
      </c>
      <c r="B5798" t="s">
        <v>14950</v>
      </c>
      <c r="C5798" t="s">
        <v>10844</v>
      </c>
      <c r="D5798" t="s">
        <v>100</v>
      </c>
      <c r="E5798" t="s">
        <v>3935</v>
      </c>
      <c r="F5798" t="s">
        <v>4857</v>
      </c>
      <c r="G5798" t="s">
        <v>15195</v>
      </c>
      <c r="H5798" t="s">
        <v>15195</v>
      </c>
      <c r="I5798" t="s">
        <v>15194</v>
      </c>
      <c r="J5798" s="7" t="s">
        <v>86</v>
      </c>
      <c r="K5798" s="7" t="s">
        <v>86</v>
      </c>
      <c r="L5798" s="7" t="s">
        <v>4143</v>
      </c>
      <c r="M5798" s="1">
        <v>25.389297500000001</v>
      </c>
      <c r="N5798" s="1">
        <v>55.521957100000002</v>
      </c>
      <c r="O5798" s="5">
        <f t="shared" si="90"/>
        <v>13.75</v>
      </c>
    </row>
    <row r="5799" spans="1:15" ht="16.5" thickBot="1" x14ac:dyDescent="0.3">
      <c r="A5799" t="s">
        <v>1208</v>
      </c>
      <c r="B5799" t="s">
        <v>14950</v>
      </c>
      <c r="C5799" t="s">
        <v>11048</v>
      </c>
      <c r="D5799" t="s">
        <v>128</v>
      </c>
      <c r="E5799" t="s">
        <v>11049</v>
      </c>
      <c r="F5799" t="s">
        <v>14962</v>
      </c>
      <c r="G5799" t="s">
        <v>15119</v>
      </c>
      <c r="H5799" t="s">
        <v>15119</v>
      </c>
      <c r="I5799" t="s">
        <v>15119</v>
      </c>
      <c r="J5799" s="7" t="s">
        <v>93</v>
      </c>
      <c r="K5799" s="7" t="s">
        <v>301</v>
      </c>
      <c r="L5799" s="7" t="s">
        <v>10398</v>
      </c>
      <c r="M5799" s="1">
        <v>25.350717</v>
      </c>
      <c r="N5799" s="1">
        <v>55.420859399999998</v>
      </c>
      <c r="O5799" s="5">
        <f t="shared" si="90"/>
        <v>13.75</v>
      </c>
    </row>
    <row r="5800" spans="1:15" ht="16.5" thickBot="1" x14ac:dyDescent="0.3">
      <c r="A5800" t="s">
        <v>15917</v>
      </c>
      <c r="B5800" t="s">
        <v>14950</v>
      </c>
      <c r="C5800" t="s">
        <v>13398</v>
      </c>
      <c r="D5800" t="s">
        <v>13333</v>
      </c>
      <c r="E5800" t="s">
        <v>1</v>
      </c>
      <c r="F5800" t="s">
        <v>1212</v>
      </c>
      <c r="G5800" t="s">
        <v>15047</v>
      </c>
      <c r="H5800" t="s">
        <v>15047</v>
      </c>
      <c r="I5800" t="s">
        <v>15192</v>
      </c>
      <c r="J5800" s="7"/>
      <c r="K5800" s="7"/>
      <c r="L5800" s="7">
        <v>400</v>
      </c>
      <c r="M5800" s="3">
        <v>25.223939399999999</v>
      </c>
      <c r="N5800" s="3">
        <v>55.282747100000002</v>
      </c>
      <c r="O5800" s="5">
        <f t="shared" si="90"/>
        <v>13.75</v>
      </c>
    </row>
    <row r="5801" spans="1:15" ht="16.5" thickBot="1" x14ac:dyDescent="0.3">
      <c r="A5801" t="s">
        <v>15917</v>
      </c>
      <c r="B5801" t="s">
        <v>14950</v>
      </c>
      <c r="C5801" t="s">
        <v>13553</v>
      </c>
      <c r="D5801" t="s">
        <v>13333</v>
      </c>
      <c r="E5801" t="s">
        <v>1</v>
      </c>
      <c r="F5801" t="s">
        <v>1212</v>
      </c>
      <c r="G5801" t="s">
        <v>15047</v>
      </c>
      <c r="H5801" t="s">
        <v>15047</v>
      </c>
      <c r="I5801" t="s">
        <v>15192</v>
      </c>
      <c r="J5801" s="7"/>
      <c r="K5801" s="7"/>
      <c r="L5801" s="7" t="s">
        <v>4152</v>
      </c>
      <c r="M5801" s="3">
        <v>25.223939399999999</v>
      </c>
      <c r="N5801" s="3">
        <v>55.282747100000002</v>
      </c>
      <c r="O5801" s="5">
        <f t="shared" si="90"/>
        <v>13.75</v>
      </c>
    </row>
    <row r="5802" spans="1:15" ht="16.5" thickBot="1" x14ac:dyDescent="0.3">
      <c r="A5802" t="s">
        <v>14951</v>
      </c>
      <c r="B5802" t="s">
        <v>14950</v>
      </c>
      <c r="C5802" t="s">
        <v>8042</v>
      </c>
      <c r="D5802" t="s">
        <v>272</v>
      </c>
      <c r="E5802" t="s">
        <v>8043</v>
      </c>
      <c r="F5802" t="s">
        <v>14962</v>
      </c>
      <c r="G5802" t="s">
        <v>15310</v>
      </c>
      <c r="H5802" t="s">
        <v>15310</v>
      </c>
      <c r="I5802" t="s">
        <v>15310</v>
      </c>
      <c r="J5802" t="s">
        <v>83</v>
      </c>
      <c r="K5802" t="s">
        <v>83</v>
      </c>
      <c r="L5802" t="s">
        <v>1230</v>
      </c>
      <c r="M5802" s="1">
        <v>25.345919800000001</v>
      </c>
      <c r="N5802" s="1">
        <v>55.393181800000001</v>
      </c>
      <c r="O5802" s="4">
        <f t="shared" si="90"/>
        <v>13.749375000000001</v>
      </c>
    </row>
    <row r="5803" spans="1:15" ht="16.5" thickBot="1" x14ac:dyDescent="0.3">
      <c r="A5803" t="s">
        <v>14951</v>
      </c>
      <c r="B5803" t="s">
        <v>14950</v>
      </c>
      <c r="C5803" t="s">
        <v>8884</v>
      </c>
      <c r="D5803" t="s">
        <v>272</v>
      </c>
      <c r="E5803" t="s">
        <v>8885</v>
      </c>
      <c r="F5803" t="s">
        <v>14962</v>
      </c>
      <c r="G5803" t="s">
        <v>15238</v>
      </c>
      <c r="H5803" t="s">
        <v>15238</v>
      </c>
      <c r="I5803" t="s">
        <v>15238</v>
      </c>
      <c r="J5803" t="s">
        <v>83</v>
      </c>
      <c r="K5803" t="s">
        <v>83</v>
      </c>
      <c r="L5803" t="s">
        <v>1230</v>
      </c>
      <c r="M5803" s="1">
        <v>25.336306799999999</v>
      </c>
      <c r="N5803" s="1">
        <v>55.395949199999997</v>
      </c>
      <c r="O5803" s="4">
        <f t="shared" si="90"/>
        <v>13.749375000000001</v>
      </c>
    </row>
    <row r="5804" spans="1:15" ht="16.5" thickBot="1" x14ac:dyDescent="0.3">
      <c r="A5804" t="s">
        <v>14951</v>
      </c>
      <c r="B5804" t="s">
        <v>14950</v>
      </c>
      <c r="C5804" t="s">
        <v>9404</v>
      </c>
      <c r="D5804" t="s">
        <v>272</v>
      </c>
      <c r="E5804" t="s">
        <v>9405</v>
      </c>
      <c r="F5804" t="s">
        <v>14962</v>
      </c>
      <c r="G5804" t="s">
        <v>15238</v>
      </c>
      <c r="H5804" t="s">
        <v>15238</v>
      </c>
      <c r="I5804" t="s">
        <v>15238</v>
      </c>
      <c r="J5804" t="s">
        <v>83</v>
      </c>
      <c r="K5804" t="s">
        <v>83</v>
      </c>
      <c r="L5804" t="s">
        <v>1230</v>
      </c>
      <c r="M5804" s="1">
        <v>25.336306799999999</v>
      </c>
      <c r="N5804" s="1">
        <v>55.395949199999997</v>
      </c>
      <c r="O5804" s="4">
        <f t="shared" si="90"/>
        <v>13.749375000000001</v>
      </c>
    </row>
    <row r="5805" spans="1:15" ht="16.5" thickBot="1" x14ac:dyDescent="0.3">
      <c r="A5805" t="s">
        <v>14951</v>
      </c>
      <c r="B5805" t="s">
        <v>14950</v>
      </c>
      <c r="C5805" t="s">
        <v>9836</v>
      </c>
      <c r="D5805" t="s">
        <v>498</v>
      </c>
      <c r="E5805" t="s">
        <v>9837</v>
      </c>
      <c r="F5805" t="s">
        <v>14962</v>
      </c>
      <c r="G5805" t="s">
        <v>15260</v>
      </c>
      <c r="H5805" t="s">
        <v>15260</v>
      </c>
      <c r="I5805" t="s">
        <v>15260</v>
      </c>
      <c r="J5805" t="s">
        <v>82</v>
      </c>
      <c r="K5805" t="s">
        <v>82</v>
      </c>
      <c r="L5805" t="s">
        <v>1222</v>
      </c>
      <c r="M5805" s="1">
        <v>25.348507600000001</v>
      </c>
      <c r="N5805" s="1">
        <v>55.393181800000001</v>
      </c>
      <c r="O5805" s="4">
        <f t="shared" si="90"/>
        <v>13.748749999999999</v>
      </c>
    </row>
    <row r="5806" spans="1:15" ht="16.5" thickBot="1" x14ac:dyDescent="0.3">
      <c r="A5806" t="s">
        <v>14951</v>
      </c>
      <c r="B5806" t="s">
        <v>14950</v>
      </c>
      <c r="C5806" t="s">
        <v>6931</v>
      </c>
      <c r="D5806" t="s">
        <v>654</v>
      </c>
      <c r="E5806" t="s">
        <v>6932</v>
      </c>
      <c r="F5806" t="s">
        <v>14962</v>
      </c>
      <c r="G5806" t="s">
        <v>15310</v>
      </c>
      <c r="H5806" t="s">
        <v>15310</v>
      </c>
      <c r="I5806" t="s">
        <v>15310</v>
      </c>
      <c r="J5806" t="s">
        <v>83</v>
      </c>
      <c r="K5806" t="s">
        <v>83</v>
      </c>
      <c r="L5806" t="s">
        <v>1230</v>
      </c>
      <c r="M5806" s="1">
        <v>25.345919800000001</v>
      </c>
      <c r="N5806" s="1">
        <v>55.393181800000001</v>
      </c>
      <c r="O5806" s="4">
        <f t="shared" si="90"/>
        <v>13.74375</v>
      </c>
    </row>
    <row r="5807" spans="1:15" ht="16.5" thickBot="1" x14ac:dyDescent="0.3">
      <c r="A5807" t="s">
        <v>1208</v>
      </c>
      <c r="B5807" t="s">
        <v>14950</v>
      </c>
      <c r="C5807" t="s">
        <v>1592</v>
      </c>
      <c r="D5807" s="6">
        <v>155000</v>
      </c>
      <c r="E5807" t="s">
        <v>1593</v>
      </c>
      <c r="F5807" t="s">
        <v>14956</v>
      </c>
      <c r="G5807" t="s">
        <v>15808</v>
      </c>
      <c r="H5807" t="s">
        <v>15808</v>
      </c>
      <c r="I5807" t="s">
        <v>15808</v>
      </c>
      <c r="J5807" s="7">
        <v>6</v>
      </c>
      <c r="K5807" s="7">
        <v>8</v>
      </c>
      <c r="L5807" s="8">
        <v>11300</v>
      </c>
      <c r="M5807" s="3">
        <v>24.344987499999998</v>
      </c>
      <c r="N5807" s="3">
        <v>54.746181399999998</v>
      </c>
      <c r="O5807" s="4">
        <f t="shared" si="90"/>
        <v>13.716814159292035</v>
      </c>
    </row>
    <row r="5808" spans="1:15" ht="16.5" thickBot="1" x14ac:dyDescent="0.3">
      <c r="A5808" t="s">
        <v>14951</v>
      </c>
      <c r="B5808" t="s">
        <v>14950</v>
      </c>
      <c r="C5808" t="s">
        <v>10721</v>
      </c>
      <c r="D5808" t="s">
        <v>122</v>
      </c>
      <c r="E5808" t="s">
        <v>3652</v>
      </c>
      <c r="F5808" t="s">
        <v>14956</v>
      </c>
      <c r="G5808" t="s">
        <v>3451</v>
      </c>
      <c r="H5808" t="s">
        <v>3451</v>
      </c>
      <c r="I5808" t="s">
        <v>3451</v>
      </c>
      <c r="J5808" t="s">
        <v>180</v>
      </c>
      <c r="K5808" t="s">
        <v>1210</v>
      </c>
      <c r="L5808" t="s">
        <v>10418</v>
      </c>
      <c r="M5808" s="1">
        <v>24.344987499999998</v>
      </c>
      <c r="N5808" s="1">
        <v>54.746181399999998</v>
      </c>
      <c r="O5808" s="4">
        <f t="shared" si="90"/>
        <v>13.716814159292035</v>
      </c>
    </row>
    <row r="5809" spans="1:15" ht="16.5" thickBot="1" x14ac:dyDescent="0.3">
      <c r="A5809" t="s">
        <v>1208</v>
      </c>
      <c r="B5809" t="s">
        <v>14950</v>
      </c>
      <c r="C5809" t="s">
        <v>3651</v>
      </c>
      <c r="D5809" t="s">
        <v>122</v>
      </c>
      <c r="E5809" t="s">
        <v>3652</v>
      </c>
      <c r="F5809" t="s">
        <v>14956</v>
      </c>
      <c r="G5809" t="s">
        <v>3451</v>
      </c>
      <c r="H5809" t="s">
        <v>3451</v>
      </c>
      <c r="I5809" t="s">
        <v>3451</v>
      </c>
      <c r="J5809" s="7" t="s">
        <v>180</v>
      </c>
      <c r="K5809" s="7" t="s">
        <v>1210</v>
      </c>
      <c r="L5809" s="8">
        <v>11300</v>
      </c>
      <c r="M5809" s="3">
        <v>24.344987499999998</v>
      </c>
      <c r="N5809" s="3">
        <v>54.746181399999998</v>
      </c>
      <c r="O5809" s="4">
        <f t="shared" si="90"/>
        <v>13.716814159292035</v>
      </c>
    </row>
    <row r="5810" spans="1:15" ht="16.5" thickBot="1" x14ac:dyDescent="0.3">
      <c r="A5810" t="s">
        <v>1208</v>
      </c>
      <c r="B5810" t="s">
        <v>14950</v>
      </c>
      <c r="C5810" t="s">
        <v>10721</v>
      </c>
      <c r="D5810" t="s">
        <v>122</v>
      </c>
      <c r="E5810" t="s">
        <v>3652</v>
      </c>
      <c r="F5810" t="s">
        <v>14956</v>
      </c>
      <c r="G5810" t="s">
        <v>3451</v>
      </c>
      <c r="H5810" t="s">
        <v>3451</v>
      </c>
      <c r="I5810" t="s">
        <v>3451</v>
      </c>
      <c r="J5810" s="7" t="s">
        <v>180</v>
      </c>
      <c r="K5810" s="7" t="s">
        <v>1210</v>
      </c>
      <c r="L5810" s="7" t="s">
        <v>10418</v>
      </c>
      <c r="M5810" s="3">
        <v>24.344987499999998</v>
      </c>
      <c r="N5810" s="3">
        <v>54.746181399999998</v>
      </c>
      <c r="O5810" s="4">
        <f t="shared" si="90"/>
        <v>13.716814159292035</v>
      </c>
    </row>
    <row r="5811" spans="1:15" ht="16.5" thickBot="1" x14ac:dyDescent="0.3">
      <c r="A5811" t="s">
        <v>1208</v>
      </c>
      <c r="B5811" t="s">
        <v>14950</v>
      </c>
      <c r="C5811" t="s">
        <v>2925</v>
      </c>
      <c r="D5811" s="6">
        <v>48000</v>
      </c>
      <c r="E5811" t="s">
        <v>2926</v>
      </c>
      <c r="F5811" t="s">
        <v>4857</v>
      </c>
      <c r="G5811" t="s">
        <v>15092</v>
      </c>
      <c r="H5811" t="s">
        <v>15092</v>
      </c>
      <c r="I5811" t="s">
        <v>15092</v>
      </c>
      <c r="J5811" s="7">
        <v>4</v>
      </c>
      <c r="K5811" s="7">
        <v>2</v>
      </c>
      <c r="L5811" s="8">
        <v>3500</v>
      </c>
      <c r="M5811" s="3">
        <v>25.405216500000002</v>
      </c>
      <c r="N5811" s="3">
        <v>55.513643299999998</v>
      </c>
      <c r="O5811" s="4">
        <f t="shared" si="90"/>
        <v>13.714285714285714</v>
      </c>
    </row>
    <row r="5812" spans="1:15" ht="16.5" thickBot="1" x14ac:dyDescent="0.3">
      <c r="A5812" t="s">
        <v>1208</v>
      </c>
      <c r="B5812" t="s">
        <v>14950</v>
      </c>
      <c r="C5812" t="s">
        <v>12562</v>
      </c>
      <c r="D5812" t="s">
        <v>117</v>
      </c>
      <c r="E5812" t="s">
        <v>12563</v>
      </c>
      <c r="F5812" t="s">
        <v>14962</v>
      </c>
      <c r="G5812" t="s">
        <v>15140</v>
      </c>
      <c r="H5812" t="s">
        <v>15140</v>
      </c>
      <c r="I5812" t="s">
        <v>15140</v>
      </c>
      <c r="J5812" s="7" t="s">
        <v>86</v>
      </c>
      <c r="K5812" s="7" t="s">
        <v>86</v>
      </c>
      <c r="L5812" s="8">
        <v>3500</v>
      </c>
      <c r="M5812" s="3">
        <v>25.375855699999999</v>
      </c>
      <c r="N5812" s="3">
        <v>55.4374702</v>
      </c>
      <c r="O5812" s="4">
        <f t="shared" si="90"/>
        <v>13.714285714285714</v>
      </c>
    </row>
    <row r="5813" spans="1:15" ht="16.5" thickBot="1" x14ac:dyDescent="0.3">
      <c r="A5813" t="s">
        <v>14951</v>
      </c>
      <c r="B5813" t="s">
        <v>14950</v>
      </c>
      <c r="C5813" t="s">
        <v>5463</v>
      </c>
      <c r="D5813" t="s">
        <v>330</v>
      </c>
      <c r="E5813" t="s">
        <v>5464</v>
      </c>
      <c r="F5813" t="s">
        <v>4857</v>
      </c>
      <c r="G5813" t="s">
        <v>15356</v>
      </c>
      <c r="H5813" t="s">
        <v>15356</v>
      </c>
      <c r="I5813" t="s">
        <v>15378</v>
      </c>
      <c r="J5813" t="s">
        <v>82</v>
      </c>
      <c r="K5813" t="s">
        <v>82</v>
      </c>
      <c r="L5813" t="s">
        <v>5108</v>
      </c>
      <c r="M5813" s="1">
        <v>25.3961921</v>
      </c>
      <c r="N5813" s="1">
        <v>55.445776799999997</v>
      </c>
      <c r="O5813" s="4">
        <f t="shared" si="90"/>
        <v>13.698630136986301</v>
      </c>
    </row>
    <row r="5814" spans="1:15" ht="16.5" thickBot="1" x14ac:dyDescent="0.3">
      <c r="A5814" t="s">
        <v>13855</v>
      </c>
      <c r="B5814" t="s">
        <v>14950</v>
      </c>
      <c r="C5814" t="s">
        <v>13882</v>
      </c>
      <c r="D5814" t="s">
        <v>13883</v>
      </c>
      <c r="E5814" t="s">
        <v>13884</v>
      </c>
      <c r="F5814" t="s">
        <v>14958</v>
      </c>
      <c r="G5814" t="s">
        <v>14986</v>
      </c>
      <c r="H5814" t="s">
        <v>15076</v>
      </c>
      <c r="I5814" t="s">
        <v>15075</v>
      </c>
      <c r="J5814" s="7"/>
      <c r="K5814" s="7"/>
      <c r="L5814" s="7" t="s">
        <v>13885</v>
      </c>
      <c r="M5814" s="3">
        <v>25.130405</v>
      </c>
      <c r="N5814" s="3">
        <v>55.230694</v>
      </c>
      <c r="O5814" s="5">
        <f t="shared" si="90"/>
        <v>13.695652173913043</v>
      </c>
    </row>
    <row r="5815" spans="1:15" ht="16.5" thickBot="1" x14ac:dyDescent="0.3">
      <c r="A5815" t="s">
        <v>1208</v>
      </c>
      <c r="B5815" t="s">
        <v>14950</v>
      </c>
      <c r="C5815" t="s">
        <v>2825</v>
      </c>
      <c r="D5815" s="6">
        <v>115000</v>
      </c>
      <c r="E5815" t="s">
        <v>2826</v>
      </c>
      <c r="F5815" t="s">
        <v>14956</v>
      </c>
      <c r="G5815" t="s">
        <v>15744</v>
      </c>
      <c r="H5815" t="s">
        <v>15744</v>
      </c>
      <c r="I5815" t="s">
        <v>15744</v>
      </c>
      <c r="J5815" s="7">
        <v>5</v>
      </c>
      <c r="K5815" s="7">
        <v>7</v>
      </c>
      <c r="L5815" s="8">
        <v>8400</v>
      </c>
      <c r="M5815" s="3">
        <v>24.347744599999999</v>
      </c>
      <c r="N5815" s="3">
        <v>54.553266000000001</v>
      </c>
      <c r="O5815" s="4">
        <f t="shared" si="90"/>
        <v>13.69047619047619</v>
      </c>
    </row>
    <row r="5816" spans="1:15" ht="16.5" thickBot="1" x14ac:dyDescent="0.3">
      <c r="A5816" t="s">
        <v>1208</v>
      </c>
      <c r="B5816" t="s">
        <v>14950</v>
      </c>
      <c r="C5816" t="s">
        <v>2859</v>
      </c>
      <c r="D5816" s="6">
        <v>115000</v>
      </c>
      <c r="E5816" t="s">
        <v>2860</v>
      </c>
      <c r="F5816" t="s">
        <v>14956</v>
      </c>
      <c r="G5816" t="s">
        <v>15744</v>
      </c>
      <c r="H5816" t="s">
        <v>15744</v>
      </c>
      <c r="I5816" t="s">
        <v>15744</v>
      </c>
      <c r="J5816" s="7">
        <v>5</v>
      </c>
      <c r="K5816" s="7">
        <v>6</v>
      </c>
      <c r="L5816" s="8">
        <v>8400</v>
      </c>
      <c r="M5816" s="3">
        <v>24.347744599999999</v>
      </c>
      <c r="N5816" s="3">
        <v>54.553266000000001</v>
      </c>
      <c r="O5816" s="4">
        <f t="shared" si="90"/>
        <v>13.69047619047619</v>
      </c>
    </row>
    <row r="5817" spans="1:15" ht="16.5" thickBot="1" x14ac:dyDescent="0.3">
      <c r="A5817" t="s">
        <v>14951</v>
      </c>
      <c r="B5817" t="s">
        <v>14950</v>
      </c>
      <c r="C5817" t="s">
        <v>9879</v>
      </c>
      <c r="D5817" t="s">
        <v>598</v>
      </c>
      <c r="E5817" t="s">
        <v>9880</v>
      </c>
      <c r="F5817" t="s">
        <v>14962</v>
      </c>
      <c r="G5817" t="s">
        <v>15321</v>
      </c>
      <c r="H5817" t="s">
        <v>15321</v>
      </c>
      <c r="I5817" t="s">
        <v>15321</v>
      </c>
      <c r="J5817" t="s">
        <v>82</v>
      </c>
      <c r="K5817" t="s">
        <v>82</v>
      </c>
      <c r="L5817" t="s">
        <v>4182</v>
      </c>
      <c r="M5817" s="1">
        <v>25.371427300000001</v>
      </c>
      <c r="N5817" s="1">
        <v>55.401484199999999</v>
      </c>
      <c r="O5817" s="4">
        <f t="shared" si="90"/>
        <v>13.683157894736842</v>
      </c>
    </row>
    <row r="5818" spans="1:15" ht="16.5" thickBot="1" x14ac:dyDescent="0.3">
      <c r="A5818" t="s">
        <v>14951</v>
      </c>
      <c r="B5818" t="s">
        <v>14950</v>
      </c>
      <c r="C5818" t="s">
        <v>8196</v>
      </c>
      <c r="D5818" t="s">
        <v>601</v>
      </c>
      <c r="E5818" t="s">
        <v>8197</v>
      </c>
      <c r="F5818" t="s">
        <v>14962</v>
      </c>
      <c r="G5818" t="s">
        <v>15332</v>
      </c>
      <c r="H5818" t="s">
        <v>15332</v>
      </c>
      <c r="I5818" t="s">
        <v>15331</v>
      </c>
      <c r="J5818" t="s">
        <v>82</v>
      </c>
      <c r="K5818" t="s">
        <v>82</v>
      </c>
      <c r="L5818" t="s">
        <v>4182</v>
      </c>
      <c r="M5818" s="1">
        <v>25.3425932</v>
      </c>
      <c r="N5818" s="1">
        <v>55.390414499999999</v>
      </c>
      <c r="O5818" s="4">
        <f t="shared" si="90"/>
        <v>13.673684210526316</v>
      </c>
    </row>
    <row r="5819" spans="1:15" ht="16.5" thickBot="1" x14ac:dyDescent="0.3">
      <c r="A5819" t="s">
        <v>14951</v>
      </c>
      <c r="B5819" t="s">
        <v>14950</v>
      </c>
      <c r="C5819" t="s">
        <v>5156</v>
      </c>
      <c r="D5819" t="s">
        <v>595</v>
      </c>
      <c r="E5819" t="s">
        <v>5157</v>
      </c>
      <c r="F5819" t="s">
        <v>4857</v>
      </c>
      <c r="G5819" t="s">
        <v>15298</v>
      </c>
      <c r="H5819" t="s">
        <v>15298</v>
      </c>
      <c r="I5819" t="s">
        <v>15297</v>
      </c>
      <c r="J5819" t="s">
        <v>82</v>
      </c>
      <c r="K5819" t="s">
        <v>82</v>
      </c>
      <c r="L5819" t="s">
        <v>4204</v>
      </c>
      <c r="M5819" s="1">
        <v>25.384143000000002</v>
      </c>
      <c r="N5819" s="1">
        <v>55.450328800000001</v>
      </c>
      <c r="O5819" s="4">
        <f t="shared" si="90"/>
        <v>13.660291438979964</v>
      </c>
    </row>
    <row r="5820" spans="1:15" ht="16.5" thickBot="1" x14ac:dyDescent="0.3">
      <c r="A5820" t="s">
        <v>14951</v>
      </c>
      <c r="B5820" t="s">
        <v>14950</v>
      </c>
      <c r="C5820" t="s">
        <v>7518</v>
      </c>
      <c r="D5820" t="s">
        <v>263</v>
      </c>
      <c r="E5820" t="s">
        <v>7519</v>
      </c>
      <c r="F5820" t="s">
        <v>14962</v>
      </c>
      <c r="G5820" t="s">
        <v>15238</v>
      </c>
      <c r="H5820" t="s">
        <v>15238</v>
      </c>
      <c r="I5820" t="s">
        <v>15238</v>
      </c>
      <c r="J5820" t="s">
        <v>83</v>
      </c>
      <c r="K5820" t="s">
        <v>83</v>
      </c>
      <c r="L5820" t="s">
        <v>4273</v>
      </c>
      <c r="M5820" s="1">
        <v>25.336306799999999</v>
      </c>
      <c r="N5820" s="1">
        <v>55.395949199999997</v>
      </c>
      <c r="O5820" s="4">
        <f t="shared" si="90"/>
        <v>13.658048780487805</v>
      </c>
    </row>
    <row r="5821" spans="1:15" ht="16.5" thickBot="1" x14ac:dyDescent="0.3">
      <c r="A5821" t="s">
        <v>14951</v>
      </c>
      <c r="B5821" t="s">
        <v>14950</v>
      </c>
      <c r="C5821" t="s">
        <v>9300</v>
      </c>
      <c r="D5821" t="s">
        <v>595</v>
      </c>
      <c r="E5821" t="s">
        <v>9301</v>
      </c>
      <c r="F5821" t="s">
        <v>14962</v>
      </c>
      <c r="G5821" t="s">
        <v>15238</v>
      </c>
      <c r="H5821" t="s">
        <v>15238</v>
      </c>
      <c r="I5821" t="s">
        <v>15238</v>
      </c>
      <c r="J5821" t="s">
        <v>82</v>
      </c>
      <c r="K5821" t="s">
        <v>82</v>
      </c>
      <c r="L5821" t="s">
        <v>4159</v>
      </c>
      <c r="M5821" s="1">
        <v>25.336306799999999</v>
      </c>
      <c r="N5821" s="1">
        <v>55.395949199999997</v>
      </c>
      <c r="O5821" s="4">
        <f t="shared" si="90"/>
        <v>13.64786169244768</v>
      </c>
    </row>
    <row r="5822" spans="1:15" ht="16.5" thickBot="1" x14ac:dyDescent="0.3">
      <c r="A5822" t="s">
        <v>1208</v>
      </c>
      <c r="B5822" t="s">
        <v>14950</v>
      </c>
      <c r="C5822" t="s">
        <v>1498</v>
      </c>
      <c r="D5822" s="6">
        <v>150000</v>
      </c>
      <c r="E5822" t="s">
        <v>68</v>
      </c>
      <c r="F5822" t="s">
        <v>14956</v>
      </c>
      <c r="G5822" t="s">
        <v>15788</v>
      </c>
      <c r="H5822" t="s">
        <v>15788</v>
      </c>
      <c r="I5822" t="s">
        <v>15806</v>
      </c>
      <c r="J5822" s="7">
        <v>5</v>
      </c>
      <c r="K5822" s="7">
        <v>6</v>
      </c>
      <c r="L5822" s="8">
        <v>11000</v>
      </c>
      <c r="M5822" s="3">
        <v>24.347744599999999</v>
      </c>
      <c r="N5822" s="3">
        <v>54.553266000000001</v>
      </c>
      <c r="O5822" s="4">
        <f t="shared" si="90"/>
        <v>13.636363636363637</v>
      </c>
    </row>
    <row r="5823" spans="1:15" ht="16.5" thickBot="1" x14ac:dyDescent="0.3">
      <c r="A5823" t="s">
        <v>1208</v>
      </c>
      <c r="B5823" t="s">
        <v>14950</v>
      </c>
      <c r="C5823" t="s">
        <v>1991</v>
      </c>
      <c r="D5823" s="6">
        <v>120000</v>
      </c>
      <c r="E5823" t="s">
        <v>1992</v>
      </c>
      <c r="F5823" t="s">
        <v>14956</v>
      </c>
      <c r="G5823" t="s">
        <v>15006</v>
      </c>
      <c r="H5823" t="s">
        <v>15006</v>
      </c>
      <c r="I5823" t="s">
        <v>15752</v>
      </c>
      <c r="J5823" s="7">
        <v>7</v>
      </c>
      <c r="K5823" s="7">
        <v>7</v>
      </c>
      <c r="L5823" s="8">
        <v>8800</v>
      </c>
      <c r="M5823" s="3">
        <v>24.311314800000002</v>
      </c>
      <c r="N5823" s="3">
        <v>54.621834</v>
      </c>
      <c r="O5823" s="4">
        <f t="shared" si="90"/>
        <v>13.636363636363637</v>
      </c>
    </row>
    <row r="5824" spans="1:15" ht="16.5" thickBot="1" x14ac:dyDescent="0.3">
      <c r="A5824" t="s">
        <v>1208</v>
      </c>
      <c r="B5824" t="s">
        <v>14950</v>
      </c>
      <c r="C5824" t="s">
        <v>2372</v>
      </c>
      <c r="D5824" s="6">
        <v>75000</v>
      </c>
      <c r="E5824" t="s">
        <v>2373</v>
      </c>
      <c r="F5824" t="s">
        <v>14962</v>
      </c>
      <c r="G5824" t="s">
        <v>15844</v>
      </c>
      <c r="H5824" t="s">
        <v>15844</v>
      </c>
      <c r="I5824" t="s">
        <v>15161</v>
      </c>
      <c r="J5824" s="7">
        <v>3</v>
      </c>
      <c r="K5824" s="7">
        <v>4</v>
      </c>
      <c r="L5824" s="8">
        <v>5500</v>
      </c>
      <c r="M5824" s="3">
        <v>25.3568149</v>
      </c>
      <c r="N5824" s="3">
        <v>55.419781999999998</v>
      </c>
      <c r="O5824" s="4">
        <f t="shared" si="90"/>
        <v>13.636363636363637</v>
      </c>
    </row>
    <row r="5825" spans="1:15" ht="16.5" thickBot="1" x14ac:dyDescent="0.3">
      <c r="A5825" t="s">
        <v>1208</v>
      </c>
      <c r="B5825" t="s">
        <v>14950</v>
      </c>
      <c r="C5825" t="s">
        <v>2945</v>
      </c>
      <c r="D5825" s="6">
        <v>150000</v>
      </c>
      <c r="E5825" t="s">
        <v>2946</v>
      </c>
      <c r="F5825" t="s">
        <v>14956</v>
      </c>
      <c r="G5825" t="s">
        <v>14982</v>
      </c>
      <c r="H5825" t="s">
        <v>14982</v>
      </c>
      <c r="I5825" t="s">
        <v>14982</v>
      </c>
      <c r="J5825" s="7">
        <v>6</v>
      </c>
      <c r="K5825" s="7">
        <v>8</v>
      </c>
      <c r="L5825" s="8">
        <v>11000</v>
      </c>
      <c r="M5825" s="3">
        <v>24.400892599999999</v>
      </c>
      <c r="N5825" s="3">
        <v>54.717389099999998</v>
      </c>
      <c r="O5825" s="4">
        <f t="shared" ref="O5825:O5888" si="91">D5825/L5825</f>
        <v>13.636363636363637</v>
      </c>
    </row>
    <row r="5826" spans="1:15" ht="16.5" thickBot="1" x14ac:dyDescent="0.3">
      <c r="A5826" t="s">
        <v>14951</v>
      </c>
      <c r="B5826" t="s">
        <v>14950</v>
      </c>
      <c r="C5826" t="s">
        <v>8152</v>
      </c>
      <c r="D5826" t="s">
        <v>326</v>
      </c>
      <c r="E5826" t="s">
        <v>8153</v>
      </c>
      <c r="F5826" t="s">
        <v>14962</v>
      </c>
      <c r="G5826" t="s">
        <v>15260</v>
      </c>
      <c r="H5826" t="s">
        <v>15260</v>
      </c>
      <c r="I5826" t="s">
        <v>15260</v>
      </c>
      <c r="J5826" t="s">
        <v>82</v>
      </c>
      <c r="K5826" t="s">
        <v>82</v>
      </c>
      <c r="L5826" t="s">
        <v>1224</v>
      </c>
      <c r="M5826" s="1">
        <v>25.348507600000001</v>
      </c>
      <c r="N5826" s="1">
        <v>55.393181800000001</v>
      </c>
      <c r="O5826" s="4">
        <f t="shared" si="91"/>
        <v>13.636363636363637</v>
      </c>
    </row>
    <row r="5827" spans="1:15" ht="16.5" thickBot="1" x14ac:dyDescent="0.3">
      <c r="A5827" t="s">
        <v>14951</v>
      </c>
      <c r="B5827" t="s">
        <v>14950</v>
      </c>
      <c r="C5827" t="s">
        <v>8423</v>
      </c>
      <c r="D5827" t="s">
        <v>235</v>
      </c>
      <c r="E5827" t="s">
        <v>8424</v>
      </c>
      <c r="F5827" t="s">
        <v>14962</v>
      </c>
      <c r="G5827" t="s">
        <v>15260</v>
      </c>
      <c r="H5827" t="s">
        <v>15260</v>
      </c>
      <c r="I5827" t="s">
        <v>15260</v>
      </c>
      <c r="J5827" t="s">
        <v>86</v>
      </c>
      <c r="K5827" t="s">
        <v>86</v>
      </c>
      <c r="L5827" t="s">
        <v>4154</v>
      </c>
      <c r="M5827" s="1">
        <v>25.348507600000001</v>
      </c>
      <c r="N5827" s="1">
        <v>55.393181800000001</v>
      </c>
      <c r="O5827" s="4">
        <f t="shared" si="91"/>
        <v>13.636363636363637</v>
      </c>
    </row>
    <row r="5828" spans="1:15" ht="16.5" thickBot="1" x14ac:dyDescent="0.3">
      <c r="A5828" t="s">
        <v>14951</v>
      </c>
      <c r="B5828" t="s">
        <v>14950</v>
      </c>
      <c r="C5828" t="s">
        <v>6874</v>
      </c>
      <c r="D5828" t="s">
        <v>235</v>
      </c>
      <c r="E5828" t="s">
        <v>6875</v>
      </c>
      <c r="F5828" t="s">
        <v>14962</v>
      </c>
      <c r="G5828" t="s">
        <v>15310</v>
      </c>
      <c r="H5828" t="s">
        <v>15310</v>
      </c>
      <c r="I5828" t="s">
        <v>15310</v>
      </c>
      <c r="J5828" t="s">
        <v>86</v>
      </c>
      <c r="K5828" t="s">
        <v>86</v>
      </c>
      <c r="L5828" t="s">
        <v>4154</v>
      </c>
      <c r="M5828" s="1">
        <v>25.345919800000001</v>
      </c>
      <c r="N5828" s="1">
        <v>55.393181800000001</v>
      </c>
      <c r="O5828" s="4">
        <f t="shared" si="91"/>
        <v>13.636363636363637</v>
      </c>
    </row>
    <row r="5829" spans="1:15" ht="16.5" thickBot="1" x14ac:dyDescent="0.3">
      <c r="A5829" t="s">
        <v>14951</v>
      </c>
      <c r="B5829" t="s">
        <v>14950</v>
      </c>
      <c r="C5829" t="s">
        <v>11332</v>
      </c>
      <c r="D5829" t="s">
        <v>98</v>
      </c>
      <c r="E5829" t="s">
        <v>11333</v>
      </c>
      <c r="F5829" t="s">
        <v>4857</v>
      </c>
      <c r="G5829" t="s">
        <v>15087</v>
      </c>
      <c r="H5829" t="s">
        <v>15087</v>
      </c>
      <c r="I5829" t="s">
        <v>15086</v>
      </c>
      <c r="J5829" t="s">
        <v>93</v>
      </c>
      <c r="K5829" t="s">
        <v>180</v>
      </c>
      <c r="L5829" t="s">
        <v>10383</v>
      </c>
      <c r="M5829" s="3">
        <v>25.387772699999999</v>
      </c>
      <c r="N5829" s="3">
        <v>55.498207800000003</v>
      </c>
      <c r="O5829" s="4">
        <f t="shared" si="91"/>
        <v>13.636363636363637</v>
      </c>
    </row>
    <row r="5830" spans="1:15" ht="16.5" thickBot="1" x14ac:dyDescent="0.3">
      <c r="A5830" t="s">
        <v>14951</v>
      </c>
      <c r="B5830" t="s">
        <v>14950</v>
      </c>
      <c r="C5830" t="s">
        <v>6989</v>
      </c>
      <c r="D5830" t="s">
        <v>595</v>
      </c>
      <c r="E5830" t="s">
        <v>6990</v>
      </c>
      <c r="F5830" t="s">
        <v>14962</v>
      </c>
      <c r="G5830" t="s">
        <v>15310</v>
      </c>
      <c r="H5830" t="s">
        <v>15310</v>
      </c>
      <c r="I5830" t="s">
        <v>15310</v>
      </c>
      <c r="J5830" t="s">
        <v>82</v>
      </c>
      <c r="K5830" t="s">
        <v>82</v>
      </c>
      <c r="L5830" t="s">
        <v>1224</v>
      </c>
      <c r="M5830" s="1">
        <v>25.345919800000001</v>
      </c>
      <c r="N5830" s="1">
        <v>55.393181800000001</v>
      </c>
      <c r="O5830" s="4">
        <f t="shared" si="91"/>
        <v>13.635454545454545</v>
      </c>
    </row>
    <row r="5831" spans="1:15" ht="16.5" thickBot="1" x14ac:dyDescent="0.3">
      <c r="A5831" t="s">
        <v>14951</v>
      </c>
      <c r="B5831" t="s">
        <v>14950</v>
      </c>
      <c r="C5831" t="s">
        <v>7757</v>
      </c>
      <c r="D5831" t="s">
        <v>316</v>
      </c>
      <c r="E5831" t="s">
        <v>7758</v>
      </c>
      <c r="F5831" t="s">
        <v>14962</v>
      </c>
      <c r="G5831" t="s">
        <v>15310</v>
      </c>
      <c r="H5831" t="s">
        <v>15310</v>
      </c>
      <c r="I5831" t="s">
        <v>15310</v>
      </c>
      <c r="J5831" t="s">
        <v>86</v>
      </c>
      <c r="K5831" t="s">
        <v>86</v>
      </c>
      <c r="L5831" t="s">
        <v>4154</v>
      </c>
      <c r="M5831" s="1">
        <v>25.345919800000001</v>
      </c>
      <c r="N5831" s="1">
        <v>55.393181800000001</v>
      </c>
      <c r="O5831" s="4">
        <f t="shared" si="91"/>
        <v>13.631818181818181</v>
      </c>
    </row>
    <row r="5832" spans="1:15" ht="16.5" thickBot="1" x14ac:dyDescent="0.3">
      <c r="A5832" t="s">
        <v>1208</v>
      </c>
      <c r="B5832" t="s">
        <v>14950</v>
      </c>
      <c r="C5832" t="s">
        <v>3748</v>
      </c>
      <c r="D5832" t="s">
        <v>128</v>
      </c>
      <c r="E5832" t="s">
        <v>3749</v>
      </c>
      <c r="F5832" t="s">
        <v>14962</v>
      </c>
      <c r="G5832" t="s">
        <v>15123</v>
      </c>
      <c r="H5832" t="s">
        <v>15123</v>
      </c>
      <c r="I5832" t="s">
        <v>15123</v>
      </c>
      <c r="J5832" s="7" t="s">
        <v>96</v>
      </c>
      <c r="K5832" s="7" t="s">
        <v>180</v>
      </c>
      <c r="L5832" s="8">
        <v>8080</v>
      </c>
      <c r="M5832" s="3">
        <v>25.364211000000001</v>
      </c>
      <c r="N5832" s="3">
        <v>55.427780200000001</v>
      </c>
      <c r="O5832" s="4">
        <f t="shared" si="91"/>
        <v>13.613861386138614</v>
      </c>
    </row>
    <row r="5833" spans="1:15" ht="16.5" thickBot="1" x14ac:dyDescent="0.3">
      <c r="A5833" t="s">
        <v>1208</v>
      </c>
      <c r="B5833" t="s">
        <v>14950</v>
      </c>
      <c r="C5833" t="s">
        <v>13110</v>
      </c>
      <c r="D5833" t="s">
        <v>128</v>
      </c>
      <c r="E5833" t="s">
        <v>3749</v>
      </c>
      <c r="F5833" t="s">
        <v>14962</v>
      </c>
      <c r="G5833" t="s">
        <v>15123</v>
      </c>
      <c r="H5833" t="s">
        <v>15123</v>
      </c>
      <c r="I5833" t="s">
        <v>15123</v>
      </c>
      <c r="J5833" s="7" t="s">
        <v>96</v>
      </c>
      <c r="K5833" s="7" t="s">
        <v>180</v>
      </c>
      <c r="L5833" s="7" t="s">
        <v>11971</v>
      </c>
      <c r="M5833" s="3">
        <v>25.364211000000001</v>
      </c>
      <c r="N5833" s="3">
        <v>55.427780200000001</v>
      </c>
      <c r="O5833" s="4">
        <f t="shared" si="91"/>
        <v>13.613861386138614</v>
      </c>
    </row>
    <row r="5834" spans="1:15" ht="16.5" thickBot="1" x14ac:dyDescent="0.3">
      <c r="A5834" t="s">
        <v>14951</v>
      </c>
      <c r="B5834" t="s">
        <v>14950</v>
      </c>
      <c r="C5834" t="s">
        <v>9692</v>
      </c>
      <c r="D5834" t="s">
        <v>330</v>
      </c>
      <c r="E5834" t="s">
        <v>9693</v>
      </c>
      <c r="F5834" t="s">
        <v>14962</v>
      </c>
      <c r="G5834" t="s">
        <v>15321</v>
      </c>
      <c r="H5834" t="s">
        <v>15321</v>
      </c>
      <c r="I5834" t="s">
        <v>15321</v>
      </c>
      <c r="J5834" t="s">
        <v>83</v>
      </c>
      <c r="K5834" t="s">
        <v>82</v>
      </c>
      <c r="L5834" t="s">
        <v>4146</v>
      </c>
      <c r="M5834" s="1">
        <v>25.371427300000001</v>
      </c>
      <c r="N5834" s="1">
        <v>55.401484199999999</v>
      </c>
      <c r="O5834" s="4">
        <f t="shared" si="91"/>
        <v>13.6</v>
      </c>
    </row>
    <row r="5835" spans="1:15" ht="16.5" thickBot="1" x14ac:dyDescent="0.3">
      <c r="A5835" t="s">
        <v>14311</v>
      </c>
      <c r="B5835" t="s">
        <v>14950</v>
      </c>
      <c r="C5835" t="s">
        <v>14320</v>
      </c>
      <c r="D5835" t="s">
        <v>107</v>
      </c>
      <c r="E5835" t="s">
        <v>14321</v>
      </c>
      <c r="F5835" t="s">
        <v>15002</v>
      </c>
      <c r="G5835" t="s">
        <v>15204</v>
      </c>
      <c r="H5835" t="s">
        <v>15204</v>
      </c>
      <c r="I5835" t="s">
        <v>15204</v>
      </c>
      <c r="J5835" s="7"/>
      <c r="K5835" s="7"/>
      <c r="L5835" s="7" t="s">
        <v>14322</v>
      </c>
      <c r="M5835" s="3">
        <v>25.546088699999999</v>
      </c>
      <c r="N5835" s="3">
        <v>55.682844799999998</v>
      </c>
      <c r="O5835" s="5">
        <f t="shared" si="91"/>
        <v>13.595166163141993</v>
      </c>
    </row>
    <row r="5836" spans="1:15" ht="16.5" thickBot="1" x14ac:dyDescent="0.3">
      <c r="A5836" t="s">
        <v>14311</v>
      </c>
      <c r="B5836" t="s">
        <v>14950</v>
      </c>
      <c r="C5836" t="s">
        <v>14657</v>
      </c>
      <c r="D5836" t="s">
        <v>107</v>
      </c>
      <c r="E5836" t="s">
        <v>14321</v>
      </c>
      <c r="F5836" t="s">
        <v>15002</v>
      </c>
      <c r="G5836" t="s">
        <v>15204</v>
      </c>
      <c r="H5836" t="s">
        <v>15204</v>
      </c>
      <c r="I5836" t="s">
        <v>15204</v>
      </c>
      <c r="J5836" s="7"/>
      <c r="K5836" s="7"/>
      <c r="L5836" s="8">
        <v>6620</v>
      </c>
      <c r="M5836" s="3">
        <v>25.546088699999999</v>
      </c>
      <c r="N5836" s="3">
        <v>55.682844799999998</v>
      </c>
      <c r="O5836" s="5">
        <f t="shared" si="91"/>
        <v>13.595166163141993</v>
      </c>
    </row>
    <row r="5837" spans="1:15" ht="16.5" thickBot="1" x14ac:dyDescent="0.3">
      <c r="A5837" t="s">
        <v>14951</v>
      </c>
      <c r="B5837" t="s">
        <v>14950</v>
      </c>
      <c r="C5837" t="s">
        <v>6780</v>
      </c>
      <c r="D5837" t="s">
        <v>361</v>
      </c>
      <c r="E5837" t="s">
        <v>649</v>
      </c>
      <c r="F5837" t="s">
        <v>14962</v>
      </c>
      <c r="G5837" t="s">
        <v>15310</v>
      </c>
      <c r="H5837" t="s">
        <v>15310</v>
      </c>
      <c r="I5837" t="s">
        <v>15310</v>
      </c>
      <c r="J5837" t="s">
        <v>83</v>
      </c>
      <c r="K5837" t="s">
        <v>82</v>
      </c>
      <c r="L5837" t="s">
        <v>4375</v>
      </c>
      <c r="M5837" s="1">
        <v>25.345919800000001</v>
      </c>
      <c r="N5837" s="1">
        <v>55.393181800000001</v>
      </c>
      <c r="O5837" s="4">
        <f t="shared" si="91"/>
        <v>13.584905660377359</v>
      </c>
    </row>
    <row r="5838" spans="1:15" ht="16.5" thickBot="1" x14ac:dyDescent="0.3">
      <c r="A5838" t="s">
        <v>14951</v>
      </c>
      <c r="B5838" t="s">
        <v>14950</v>
      </c>
      <c r="C5838" t="s">
        <v>9584</v>
      </c>
      <c r="D5838" t="s">
        <v>515</v>
      </c>
      <c r="E5838" t="s">
        <v>9585</v>
      </c>
      <c r="F5838" t="s">
        <v>14962</v>
      </c>
      <c r="G5838" t="s">
        <v>15310</v>
      </c>
      <c r="H5838" t="s">
        <v>15310</v>
      </c>
      <c r="I5838" t="s">
        <v>15310</v>
      </c>
      <c r="J5838" t="s">
        <v>83</v>
      </c>
      <c r="K5838" t="s">
        <v>83</v>
      </c>
      <c r="L5838" t="s">
        <v>4375</v>
      </c>
      <c r="M5838" s="1">
        <v>25.345919800000001</v>
      </c>
      <c r="N5838" s="1">
        <v>55.393181800000001</v>
      </c>
      <c r="O5838" s="4">
        <f t="shared" si="91"/>
        <v>13.584150943396226</v>
      </c>
    </row>
    <row r="5839" spans="1:15" ht="16.5" thickBot="1" x14ac:dyDescent="0.3">
      <c r="A5839" t="s">
        <v>14951</v>
      </c>
      <c r="B5839" t="s">
        <v>14950</v>
      </c>
      <c r="C5839" t="s">
        <v>9771</v>
      </c>
      <c r="D5839" t="s">
        <v>515</v>
      </c>
      <c r="E5839" t="s">
        <v>9772</v>
      </c>
      <c r="F5839" t="s">
        <v>14962</v>
      </c>
      <c r="G5839" t="s">
        <v>15310</v>
      </c>
      <c r="H5839" t="s">
        <v>15310</v>
      </c>
      <c r="I5839" t="s">
        <v>15310</v>
      </c>
      <c r="J5839" t="s">
        <v>83</v>
      </c>
      <c r="K5839" t="s">
        <v>83</v>
      </c>
      <c r="L5839" t="s">
        <v>4375</v>
      </c>
      <c r="M5839" s="1">
        <v>25.345919800000001</v>
      </c>
      <c r="N5839" s="1">
        <v>55.393181800000001</v>
      </c>
      <c r="O5839" s="4">
        <f t="shared" si="91"/>
        <v>13.584150943396226</v>
      </c>
    </row>
    <row r="5840" spans="1:15" ht="16.5" thickBot="1" x14ac:dyDescent="0.3">
      <c r="A5840" t="s">
        <v>1208</v>
      </c>
      <c r="B5840" t="s">
        <v>14950</v>
      </c>
      <c r="C5840" t="s">
        <v>2068</v>
      </c>
      <c r="D5840" s="6">
        <v>189999</v>
      </c>
      <c r="E5840" t="s">
        <v>2069</v>
      </c>
      <c r="F5840" t="s">
        <v>1212</v>
      </c>
      <c r="G5840" t="s">
        <v>15870</v>
      </c>
      <c r="H5840" t="s">
        <v>15870</v>
      </c>
      <c r="I5840" t="s">
        <v>15869</v>
      </c>
      <c r="J5840" s="7">
        <v>4</v>
      </c>
      <c r="K5840" s="7">
        <v>5</v>
      </c>
      <c r="L5840" s="8">
        <v>13999</v>
      </c>
      <c r="M5840" s="3">
        <v>25.204095500000001</v>
      </c>
      <c r="N5840" s="3">
        <v>55.577935400000001</v>
      </c>
      <c r="O5840" s="4">
        <f t="shared" si="91"/>
        <v>13.572326594756769</v>
      </c>
    </row>
    <row r="5841" spans="1:15" ht="16.5" thickBot="1" x14ac:dyDescent="0.3">
      <c r="A5841" t="s">
        <v>1208</v>
      </c>
      <c r="B5841" t="s">
        <v>14950</v>
      </c>
      <c r="C5841" t="s">
        <v>12669</v>
      </c>
      <c r="D5841" t="s">
        <v>213</v>
      </c>
      <c r="E5841" t="s">
        <v>2069</v>
      </c>
      <c r="F5841" t="s">
        <v>14958</v>
      </c>
      <c r="G5841" t="s">
        <v>15131</v>
      </c>
      <c r="H5841" t="s">
        <v>15131</v>
      </c>
      <c r="I5841" t="s">
        <v>15131</v>
      </c>
      <c r="J5841" s="7" t="s">
        <v>96</v>
      </c>
      <c r="K5841" s="7" t="s">
        <v>93</v>
      </c>
      <c r="L5841" s="8">
        <v>13999</v>
      </c>
      <c r="M5841" s="3">
        <v>25.178495699999999</v>
      </c>
      <c r="N5841" s="3">
        <v>55.545001999999997</v>
      </c>
      <c r="O5841" s="4">
        <f t="shared" si="91"/>
        <v>13.572326594756769</v>
      </c>
    </row>
    <row r="5842" spans="1:15" ht="16.5" thickBot="1" x14ac:dyDescent="0.3">
      <c r="A5842" t="s">
        <v>1208</v>
      </c>
      <c r="B5842" t="s">
        <v>14950</v>
      </c>
      <c r="C5842" t="s">
        <v>2817</v>
      </c>
      <c r="D5842" s="6">
        <v>190000</v>
      </c>
      <c r="E5842" t="s">
        <v>2818</v>
      </c>
      <c r="F5842" t="s">
        <v>14956</v>
      </c>
      <c r="G5842" t="s">
        <v>2454</v>
      </c>
      <c r="H5842" t="s">
        <v>2454</v>
      </c>
      <c r="I5842" t="s">
        <v>2454</v>
      </c>
      <c r="J5842" s="7">
        <v>7</v>
      </c>
      <c r="K5842" s="7">
        <v>7</v>
      </c>
      <c r="L5842" s="8">
        <v>14000</v>
      </c>
      <c r="M5842" s="3">
        <v>24.453659399999999</v>
      </c>
      <c r="N5842" s="3">
        <v>54.3523876</v>
      </c>
      <c r="O5842" s="4">
        <f t="shared" si="91"/>
        <v>13.571428571428571</v>
      </c>
    </row>
    <row r="5843" spans="1:15" ht="16.5" thickBot="1" x14ac:dyDescent="0.3">
      <c r="A5843" t="s">
        <v>1208</v>
      </c>
      <c r="B5843" t="s">
        <v>14950</v>
      </c>
      <c r="C5843" t="s">
        <v>2941</v>
      </c>
      <c r="D5843" s="6">
        <v>190000</v>
      </c>
      <c r="E5843" t="s">
        <v>2942</v>
      </c>
      <c r="F5843" t="s">
        <v>1212</v>
      </c>
      <c r="G5843" t="s">
        <v>15784</v>
      </c>
      <c r="H5843" t="s">
        <v>15784</v>
      </c>
      <c r="I5843" t="s">
        <v>15908</v>
      </c>
      <c r="J5843" s="7">
        <v>7</v>
      </c>
      <c r="K5843" s="7">
        <v>8</v>
      </c>
      <c r="L5843" s="8">
        <v>14000</v>
      </c>
      <c r="M5843" s="3">
        <v>25.204849299999999</v>
      </c>
      <c r="N5843" s="3">
        <v>55.270782799999999</v>
      </c>
      <c r="O5843" s="4">
        <f t="shared" si="91"/>
        <v>13.571428571428571</v>
      </c>
    </row>
    <row r="5844" spans="1:15" ht="16.5" thickBot="1" x14ac:dyDescent="0.3">
      <c r="A5844" t="s">
        <v>1208</v>
      </c>
      <c r="B5844" t="s">
        <v>14950</v>
      </c>
      <c r="C5844" t="s">
        <v>3190</v>
      </c>
      <c r="D5844" s="6">
        <v>190000</v>
      </c>
      <c r="E5844" t="s">
        <v>3191</v>
      </c>
      <c r="F5844" t="s">
        <v>14958</v>
      </c>
      <c r="G5844" t="s">
        <v>15349</v>
      </c>
      <c r="H5844" t="s">
        <v>15349</v>
      </c>
      <c r="I5844" t="s">
        <v>15349</v>
      </c>
      <c r="J5844" s="7">
        <v>5</v>
      </c>
      <c r="K5844" s="7">
        <v>6</v>
      </c>
      <c r="L5844" s="8">
        <v>14000</v>
      </c>
      <c r="M5844" s="3">
        <v>25.2491579</v>
      </c>
      <c r="N5844" s="3">
        <v>55.452699500000001</v>
      </c>
      <c r="O5844" s="4">
        <f t="shared" si="91"/>
        <v>13.571428571428571</v>
      </c>
    </row>
    <row r="5845" spans="1:15" ht="16.5" thickBot="1" x14ac:dyDescent="0.3">
      <c r="A5845" t="s">
        <v>14951</v>
      </c>
      <c r="B5845" t="s">
        <v>14950</v>
      </c>
      <c r="C5845" t="s">
        <v>10798</v>
      </c>
      <c r="D5845" t="s">
        <v>114</v>
      </c>
      <c r="E5845" t="s">
        <v>10799</v>
      </c>
      <c r="F5845" t="s">
        <v>4857</v>
      </c>
      <c r="G5845" t="s">
        <v>15231</v>
      </c>
      <c r="H5845" t="s">
        <v>15231</v>
      </c>
      <c r="I5845" t="s">
        <v>15230</v>
      </c>
      <c r="J5845" t="s">
        <v>93</v>
      </c>
      <c r="K5845" t="s">
        <v>301</v>
      </c>
      <c r="L5845" t="s">
        <v>10392</v>
      </c>
      <c r="M5845" s="1">
        <v>25.373711</v>
      </c>
      <c r="N5845" s="1">
        <v>55.499786800000003</v>
      </c>
      <c r="O5845" s="4">
        <f t="shared" si="91"/>
        <v>13.571428571428571</v>
      </c>
    </row>
    <row r="5846" spans="1:15" ht="16.5" thickBot="1" x14ac:dyDescent="0.3">
      <c r="A5846" t="s">
        <v>14951</v>
      </c>
      <c r="B5846" t="s">
        <v>14950</v>
      </c>
      <c r="C5846" t="s">
        <v>11676</v>
      </c>
      <c r="D5846" t="s">
        <v>114</v>
      </c>
      <c r="E5846" t="s">
        <v>11677</v>
      </c>
      <c r="F5846" t="s">
        <v>14962</v>
      </c>
      <c r="G5846" t="s">
        <v>15205</v>
      </c>
      <c r="H5846" t="s">
        <v>15205</v>
      </c>
      <c r="I5846" t="s">
        <v>15205</v>
      </c>
      <c r="J5846" t="s">
        <v>96</v>
      </c>
      <c r="K5846" t="s">
        <v>180</v>
      </c>
      <c r="L5846" t="s">
        <v>10392</v>
      </c>
      <c r="M5846" s="3">
        <v>25.383254699999998</v>
      </c>
      <c r="N5846" s="3">
        <v>55.426395999999997</v>
      </c>
      <c r="O5846" s="4">
        <f t="shared" si="91"/>
        <v>13.571428571428571</v>
      </c>
    </row>
    <row r="5847" spans="1:15" ht="16.5" thickBot="1" x14ac:dyDescent="0.3">
      <c r="A5847" t="s">
        <v>14951</v>
      </c>
      <c r="B5847" t="s">
        <v>14950</v>
      </c>
      <c r="C5847" t="s">
        <v>12233</v>
      </c>
      <c r="D5847" t="s">
        <v>114</v>
      </c>
      <c r="E5847" t="s">
        <v>12234</v>
      </c>
      <c r="F5847" t="s">
        <v>14962</v>
      </c>
      <c r="G5847" t="s">
        <v>15222</v>
      </c>
      <c r="H5847" t="s">
        <v>15222</v>
      </c>
      <c r="I5847" t="s">
        <v>15221</v>
      </c>
      <c r="J5847" t="s">
        <v>301</v>
      </c>
      <c r="K5847" t="s">
        <v>180</v>
      </c>
      <c r="L5847" t="s">
        <v>10392</v>
      </c>
      <c r="M5847" s="3">
        <v>25.297891499999999</v>
      </c>
      <c r="N5847" s="3">
        <v>55.519185700000001</v>
      </c>
      <c r="O5847" s="4">
        <f t="shared" si="91"/>
        <v>13.571428571428571</v>
      </c>
    </row>
    <row r="5848" spans="1:15" ht="16.5" thickBot="1" x14ac:dyDescent="0.3">
      <c r="A5848" t="s">
        <v>1208</v>
      </c>
      <c r="B5848" t="s">
        <v>14950</v>
      </c>
      <c r="C5848" t="s">
        <v>12478</v>
      </c>
      <c r="D5848" t="s">
        <v>114</v>
      </c>
      <c r="E5848" t="s">
        <v>11677</v>
      </c>
      <c r="F5848" t="s">
        <v>14962</v>
      </c>
      <c r="G5848" t="s">
        <v>15205</v>
      </c>
      <c r="H5848" t="s">
        <v>15205</v>
      </c>
      <c r="I5848" t="s">
        <v>15205</v>
      </c>
      <c r="J5848" s="7" t="s">
        <v>96</v>
      </c>
      <c r="K5848" s="7" t="s">
        <v>180</v>
      </c>
      <c r="L5848" s="8">
        <v>7000</v>
      </c>
      <c r="M5848" s="3">
        <v>25.383254699999998</v>
      </c>
      <c r="N5848" s="3">
        <v>55.426395999999997</v>
      </c>
      <c r="O5848" s="4">
        <f t="shared" si="91"/>
        <v>13.571428571428571</v>
      </c>
    </row>
    <row r="5849" spans="1:15" ht="16.5" thickBot="1" x14ac:dyDescent="0.3">
      <c r="A5849" t="s">
        <v>1208</v>
      </c>
      <c r="B5849" t="s">
        <v>14950</v>
      </c>
      <c r="C5849" t="s">
        <v>13139</v>
      </c>
      <c r="D5849" t="s">
        <v>114</v>
      </c>
      <c r="E5849" t="s">
        <v>10799</v>
      </c>
      <c r="F5849" t="s">
        <v>4857</v>
      </c>
      <c r="G5849" t="s">
        <v>15231</v>
      </c>
      <c r="H5849" t="s">
        <v>15231</v>
      </c>
      <c r="I5849" t="s">
        <v>15230</v>
      </c>
      <c r="J5849" s="7" t="s">
        <v>93</v>
      </c>
      <c r="K5849" s="7" t="s">
        <v>301</v>
      </c>
      <c r="L5849" s="7" t="s">
        <v>10392</v>
      </c>
      <c r="M5849" s="3">
        <v>25.373711</v>
      </c>
      <c r="N5849" s="3">
        <v>55.499786800000003</v>
      </c>
      <c r="O5849" s="4">
        <f t="shared" si="91"/>
        <v>13.571428571428571</v>
      </c>
    </row>
    <row r="5850" spans="1:15" ht="16.5" thickBot="1" x14ac:dyDescent="0.3">
      <c r="A5850" t="s">
        <v>1208</v>
      </c>
      <c r="B5850" t="s">
        <v>14950</v>
      </c>
      <c r="C5850" t="s">
        <v>11676</v>
      </c>
      <c r="D5850" t="s">
        <v>114</v>
      </c>
      <c r="E5850" t="s">
        <v>11677</v>
      </c>
      <c r="F5850" t="s">
        <v>14962</v>
      </c>
      <c r="G5850" t="s">
        <v>15205</v>
      </c>
      <c r="H5850" t="s">
        <v>15205</v>
      </c>
      <c r="I5850" t="s">
        <v>15205</v>
      </c>
      <c r="J5850" s="7" t="s">
        <v>96</v>
      </c>
      <c r="K5850" s="7" t="s">
        <v>180</v>
      </c>
      <c r="L5850" s="7" t="s">
        <v>10392</v>
      </c>
      <c r="M5850" s="2">
        <v>25.383254699999998</v>
      </c>
      <c r="N5850" s="2">
        <v>55.426395999999997</v>
      </c>
      <c r="O5850" s="5">
        <f t="shared" si="91"/>
        <v>13.571428571428571</v>
      </c>
    </row>
    <row r="5851" spans="1:15" ht="16.5" thickBot="1" x14ac:dyDescent="0.3">
      <c r="A5851" t="s">
        <v>14311</v>
      </c>
      <c r="B5851" t="s">
        <v>14950</v>
      </c>
      <c r="C5851" t="s">
        <v>14449</v>
      </c>
      <c r="D5851" t="s">
        <v>14450</v>
      </c>
      <c r="E5851" t="s">
        <v>14451</v>
      </c>
      <c r="F5851" t="s">
        <v>14958</v>
      </c>
      <c r="G5851" t="s">
        <v>15114</v>
      </c>
      <c r="H5851" t="s">
        <v>15191</v>
      </c>
      <c r="I5851" t="s">
        <v>15190</v>
      </c>
      <c r="J5851" s="7"/>
      <c r="K5851" s="7"/>
      <c r="L5851" s="7" t="s">
        <v>14416</v>
      </c>
      <c r="M5851" s="3">
        <v>25.004232300000002</v>
      </c>
      <c r="N5851" s="3">
        <v>55.117463700000002</v>
      </c>
      <c r="O5851" s="5">
        <f t="shared" si="91"/>
        <v>13.559474576271187</v>
      </c>
    </row>
    <row r="5852" spans="1:15" ht="16.5" thickBot="1" x14ac:dyDescent="0.3">
      <c r="A5852" t="s">
        <v>14311</v>
      </c>
      <c r="B5852" t="s">
        <v>14950</v>
      </c>
      <c r="C5852" t="s">
        <v>14584</v>
      </c>
      <c r="D5852" t="s">
        <v>14450</v>
      </c>
      <c r="E5852" t="s">
        <v>14451</v>
      </c>
      <c r="F5852" t="s">
        <v>14958</v>
      </c>
      <c r="G5852" t="s">
        <v>15114</v>
      </c>
      <c r="H5852" t="s">
        <v>15191</v>
      </c>
      <c r="I5852" t="s">
        <v>15190</v>
      </c>
      <c r="J5852" s="7"/>
      <c r="K5852" s="7"/>
      <c r="L5852" s="8">
        <v>59000</v>
      </c>
      <c r="M5852" s="3">
        <v>25.004232300000002</v>
      </c>
      <c r="N5852" s="3">
        <v>55.117463700000002</v>
      </c>
      <c r="O5852" s="5">
        <f t="shared" si="91"/>
        <v>13.559474576271187</v>
      </c>
    </row>
    <row r="5853" spans="1:15" ht="16.5" thickBot="1" x14ac:dyDescent="0.3">
      <c r="A5853" t="s">
        <v>14951</v>
      </c>
      <c r="B5853" t="s">
        <v>14950</v>
      </c>
      <c r="C5853" t="s">
        <v>9868</v>
      </c>
      <c r="D5853" t="s">
        <v>367</v>
      </c>
      <c r="E5853" t="s">
        <v>672</v>
      </c>
      <c r="F5853" t="s">
        <v>14962</v>
      </c>
      <c r="G5853" t="s">
        <v>15310</v>
      </c>
      <c r="H5853" t="s">
        <v>15310</v>
      </c>
      <c r="I5853" t="s">
        <v>15310</v>
      </c>
      <c r="J5853" t="s">
        <v>83</v>
      </c>
      <c r="K5853" t="s">
        <v>83</v>
      </c>
      <c r="L5853" t="s">
        <v>4342</v>
      </c>
      <c r="M5853" s="1">
        <v>25.345919800000001</v>
      </c>
      <c r="N5853" s="1">
        <v>55.393181800000001</v>
      </c>
      <c r="O5853" s="4">
        <f t="shared" si="91"/>
        <v>13.55864406779661</v>
      </c>
    </row>
    <row r="5854" spans="1:15" ht="16.5" thickBot="1" x14ac:dyDescent="0.3">
      <c r="A5854" t="s">
        <v>14951</v>
      </c>
      <c r="B5854" t="s">
        <v>14950</v>
      </c>
      <c r="C5854" t="s">
        <v>11442</v>
      </c>
      <c r="D5854" t="s">
        <v>108</v>
      </c>
      <c r="E5854" t="s">
        <v>11443</v>
      </c>
      <c r="F5854" t="s">
        <v>4857</v>
      </c>
      <c r="G5854" t="s">
        <v>15231</v>
      </c>
      <c r="H5854" t="s">
        <v>15231</v>
      </c>
      <c r="I5854" t="s">
        <v>15275</v>
      </c>
      <c r="J5854" t="s">
        <v>93</v>
      </c>
      <c r="K5854" t="s">
        <v>180</v>
      </c>
      <c r="L5854" t="s">
        <v>10378</v>
      </c>
      <c r="M5854" s="3">
        <v>25.366573599999999</v>
      </c>
      <c r="N5854" s="3">
        <v>55.490091800000002</v>
      </c>
      <c r="O5854" s="4">
        <f t="shared" si="91"/>
        <v>13.541666666666666</v>
      </c>
    </row>
    <row r="5855" spans="1:15" ht="16.5" thickBot="1" x14ac:dyDescent="0.3">
      <c r="A5855" t="s">
        <v>14951</v>
      </c>
      <c r="B5855" t="s">
        <v>14950</v>
      </c>
      <c r="C5855" t="s">
        <v>12144</v>
      </c>
      <c r="D5855" t="s">
        <v>108</v>
      </c>
      <c r="E5855" t="s">
        <v>12145</v>
      </c>
      <c r="F5855" t="s">
        <v>4857</v>
      </c>
      <c r="G5855" t="s">
        <v>15231</v>
      </c>
      <c r="H5855" t="s">
        <v>15231</v>
      </c>
      <c r="I5855" t="s">
        <v>15275</v>
      </c>
      <c r="J5855" t="s">
        <v>93</v>
      </c>
      <c r="K5855" t="s">
        <v>301</v>
      </c>
      <c r="L5855" t="s">
        <v>10378</v>
      </c>
      <c r="M5855" s="3">
        <v>25.366573599999999</v>
      </c>
      <c r="N5855" s="3">
        <v>55.490091800000002</v>
      </c>
      <c r="O5855" s="4">
        <f t="shared" si="91"/>
        <v>13.541666666666666</v>
      </c>
    </row>
    <row r="5856" spans="1:15" ht="16.5" thickBot="1" x14ac:dyDescent="0.3">
      <c r="A5856" t="s">
        <v>1208</v>
      </c>
      <c r="B5856" t="s">
        <v>14950</v>
      </c>
      <c r="C5856" t="s">
        <v>12517</v>
      </c>
      <c r="D5856" t="s">
        <v>108</v>
      </c>
      <c r="E5856" t="s">
        <v>12518</v>
      </c>
      <c r="F5856" t="s">
        <v>4857</v>
      </c>
      <c r="G5856" t="s">
        <v>15231</v>
      </c>
      <c r="H5856" t="s">
        <v>15231</v>
      </c>
      <c r="I5856" t="s">
        <v>15275</v>
      </c>
      <c r="J5856" s="7" t="s">
        <v>93</v>
      </c>
      <c r="K5856" s="7" t="s">
        <v>301</v>
      </c>
      <c r="L5856" s="8">
        <v>4800</v>
      </c>
      <c r="M5856" s="3">
        <v>25.366573599999999</v>
      </c>
      <c r="N5856" s="3">
        <v>55.490091800000002</v>
      </c>
      <c r="O5856" s="4">
        <f t="shared" si="91"/>
        <v>13.541666666666666</v>
      </c>
    </row>
    <row r="5857" spans="1:15" ht="16.5" thickBot="1" x14ac:dyDescent="0.3">
      <c r="A5857" t="s">
        <v>14951</v>
      </c>
      <c r="B5857" t="s">
        <v>14950</v>
      </c>
      <c r="C5857" t="s">
        <v>7873</v>
      </c>
      <c r="D5857" t="s">
        <v>574</v>
      </c>
      <c r="E5857" t="s">
        <v>616</v>
      </c>
      <c r="F5857" t="s">
        <v>14962</v>
      </c>
      <c r="G5857" t="s">
        <v>15310</v>
      </c>
      <c r="H5857" t="s">
        <v>15310</v>
      </c>
      <c r="I5857" t="s">
        <v>15310</v>
      </c>
      <c r="J5857" t="s">
        <v>83</v>
      </c>
      <c r="K5857" t="s">
        <v>83</v>
      </c>
      <c r="L5857" t="s">
        <v>4624</v>
      </c>
      <c r="M5857" s="1">
        <v>25.345919800000001</v>
      </c>
      <c r="N5857" s="1">
        <v>55.393181800000001</v>
      </c>
      <c r="O5857" s="4">
        <f t="shared" si="91"/>
        <v>13.535384615384615</v>
      </c>
    </row>
    <row r="5858" spans="1:15" ht="16.5" thickBot="1" x14ac:dyDescent="0.3">
      <c r="A5858" t="s">
        <v>14951</v>
      </c>
      <c r="B5858" t="s">
        <v>14950</v>
      </c>
      <c r="C5858" t="s">
        <v>11854</v>
      </c>
      <c r="D5858" t="s">
        <v>81</v>
      </c>
      <c r="E5858" t="s">
        <v>11855</v>
      </c>
      <c r="F5858" t="s">
        <v>1212</v>
      </c>
      <c r="G5858" t="s">
        <v>15409</v>
      </c>
      <c r="H5858" t="s">
        <v>15409</v>
      </c>
      <c r="I5858" t="s">
        <v>15408</v>
      </c>
      <c r="J5858" t="s">
        <v>96</v>
      </c>
      <c r="K5858" t="s">
        <v>180</v>
      </c>
      <c r="L5858" t="s">
        <v>11856</v>
      </c>
      <c r="M5858" s="3">
        <v>25.259510899999999</v>
      </c>
      <c r="N5858" s="3">
        <v>55.386135699999997</v>
      </c>
      <c r="O5858" s="4">
        <f t="shared" si="91"/>
        <v>13.528569154862327</v>
      </c>
    </row>
    <row r="5859" spans="1:15" ht="16.5" thickBot="1" x14ac:dyDescent="0.3">
      <c r="A5859" t="s">
        <v>1208</v>
      </c>
      <c r="B5859" t="s">
        <v>14950</v>
      </c>
      <c r="C5859" t="s">
        <v>2024</v>
      </c>
      <c r="D5859" s="6">
        <v>170000</v>
      </c>
      <c r="E5859" t="s">
        <v>2025</v>
      </c>
      <c r="F5859" t="s">
        <v>1212</v>
      </c>
      <c r="G5859" t="s">
        <v>15870</v>
      </c>
      <c r="H5859" t="s">
        <v>15870</v>
      </c>
      <c r="I5859" t="s">
        <v>15869</v>
      </c>
      <c r="J5859" s="7">
        <v>5</v>
      </c>
      <c r="K5859" s="7">
        <v>6</v>
      </c>
      <c r="L5859" s="8">
        <v>12576</v>
      </c>
      <c r="M5859" s="3">
        <v>25.102777400000001</v>
      </c>
      <c r="N5859" s="3">
        <v>55.206150600000001</v>
      </c>
      <c r="O5859" s="4">
        <f t="shared" si="91"/>
        <v>13.517811704834605</v>
      </c>
    </row>
    <row r="5860" spans="1:15" ht="16.5" thickBot="1" x14ac:dyDescent="0.3">
      <c r="A5860" t="s">
        <v>1208</v>
      </c>
      <c r="B5860" t="s">
        <v>14950</v>
      </c>
      <c r="C5860" t="s">
        <v>3508</v>
      </c>
      <c r="D5860" t="s">
        <v>273</v>
      </c>
      <c r="E5860" t="s">
        <v>3509</v>
      </c>
      <c r="F5860" t="s">
        <v>14962</v>
      </c>
      <c r="G5860" t="s">
        <v>15273</v>
      </c>
      <c r="H5860" t="s">
        <v>15273</v>
      </c>
      <c r="I5860" t="s">
        <v>15273</v>
      </c>
      <c r="J5860" s="7" t="s">
        <v>93</v>
      </c>
      <c r="K5860" s="7" t="s">
        <v>1210</v>
      </c>
      <c r="L5860" s="8">
        <v>9999</v>
      </c>
      <c r="M5860" s="3">
        <v>25.3501276</v>
      </c>
      <c r="N5860" s="3">
        <v>55.472086099999999</v>
      </c>
      <c r="O5860" s="4">
        <f t="shared" si="91"/>
        <v>13.501250125012501</v>
      </c>
    </row>
    <row r="5861" spans="1:15" ht="16.5" thickBot="1" x14ac:dyDescent="0.3">
      <c r="A5861" t="s">
        <v>1208</v>
      </c>
      <c r="B5861" t="s">
        <v>14950</v>
      </c>
      <c r="C5861" t="s">
        <v>1427</v>
      </c>
      <c r="D5861" s="6">
        <v>135000</v>
      </c>
      <c r="E5861" t="s">
        <v>1428</v>
      </c>
      <c r="F5861" t="s">
        <v>14956</v>
      </c>
      <c r="G5861" t="s">
        <v>15808</v>
      </c>
      <c r="H5861" t="s">
        <v>15808</v>
      </c>
      <c r="I5861" t="s">
        <v>15808</v>
      </c>
      <c r="J5861" s="7">
        <v>4</v>
      </c>
      <c r="K5861" s="7">
        <v>6</v>
      </c>
      <c r="L5861" s="8">
        <v>10000</v>
      </c>
      <c r="M5861" s="3">
        <v>24.344987499999998</v>
      </c>
      <c r="N5861" s="3">
        <v>54.746181399999998</v>
      </c>
      <c r="O5861" s="4">
        <f t="shared" si="91"/>
        <v>13.5</v>
      </c>
    </row>
    <row r="5862" spans="1:15" ht="16.5" thickBot="1" x14ac:dyDescent="0.3">
      <c r="A5862" t="s">
        <v>1208</v>
      </c>
      <c r="B5862" t="s">
        <v>14950</v>
      </c>
      <c r="C5862" t="s">
        <v>2100</v>
      </c>
      <c r="D5862" s="6">
        <v>135000</v>
      </c>
      <c r="E5862" t="s">
        <v>2101</v>
      </c>
      <c r="F5862" t="s">
        <v>14956</v>
      </c>
      <c r="G5862" t="s">
        <v>15266</v>
      </c>
      <c r="H5862" t="s">
        <v>15266</v>
      </c>
      <c r="I5862" t="s">
        <v>15266</v>
      </c>
      <c r="J5862" s="7">
        <v>3</v>
      </c>
      <c r="K5862" s="7">
        <v>3</v>
      </c>
      <c r="L5862" s="8">
        <v>10000</v>
      </c>
      <c r="M5862" s="3">
        <v>24.3645262</v>
      </c>
      <c r="N5862" s="3">
        <v>54.660674</v>
      </c>
      <c r="O5862" s="4">
        <f t="shared" si="91"/>
        <v>13.5</v>
      </c>
    </row>
    <row r="5863" spans="1:15" ht="16.5" thickBot="1" x14ac:dyDescent="0.3">
      <c r="A5863" t="s">
        <v>14951</v>
      </c>
      <c r="B5863" t="s">
        <v>14950</v>
      </c>
      <c r="C5863" t="s">
        <v>4465</v>
      </c>
      <c r="D5863" t="s">
        <v>258</v>
      </c>
      <c r="E5863" t="s">
        <v>4466</v>
      </c>
      <c r="F5863" t="s">
        <v>14956</v>
      </c>
      <c r="G5863" t="s">
        <v>14984</v>
      </c>
      <c r="H5863" t="s">
        <v>14984</v>
      </c>
      <c r="I5863" t="s">
        <v>14984</v>
      </c>
      <c r="J5863" t="s">
        <v>82</v>
      </c>
      <c r="K5863" t="s">
        <v>82</v>
      </c>
      <c r="L5863" t="s">
        <v>1219</v>
      </c>
      <c r="M5863" s="1">
        <v>24.416107499999999</v>
      </c>
      <c r="N5863" s="1">
        <v>54.576219899999998</v>
      </c>
      <c r="O5863" s="4">
        <f t="shared" si="91"/>
        <v>13.5</v>
      </c>
    </row>
    <row r="5864" spans="1:15" ht="16.5" thickBot="1" x14ac:dyDescent="0.3">
      <c r="A5864" t="s">
        <v>14951</v>
      </c>
      <c r="B5864" t="s">
        <v>14950</v>
      </c>
      <c r="C5864" t="s">
        <v>10675</v>
      </c>
      <c r="D5864" t="s">
        <v>87</v>
      </c>
      <c r="E5864" t="s">
        <v>10676</v>
      </c>
      <c r="F5864" t="s">
        <v>1212</v>
      </c>
      <c r="G5864" t="s">
        <v>15233</v>
      </c>
      <c r="H5864" t="s">
        <v>15233</v>
      </c>
      <c r="I5864" t="s">
        <v>15296</v>
      </c>
      <c r="J5864" t="s">
        <v>86</v>
      </c>
      <c r="K5864" t="s">
        <v>86</v>
      </c>
      <c r="L5864" t="s">
        <v>8004</v>
      </c>
      <c r="M5864" s="1">
        <v>25.247620699999999</v>
      </c>
      <c r="N5864" s="1">
        <v>55.485936299999999</v>
      </c>
      <c r="O5864" s="4">
        <f t="shared" si="91"/>
        <v>13.5</v>
      </c>
    </row>
    <row r="5865" spans="1:15" ht="16.5" thickBot="1" x14ac:dyDescent="0.3">
      <c r="A5865" t="s">
        <v>14951</v>
      </c>
      <c r="B5865" t="s">
        <v>14950</v>
      </c>
      <c r="C5865" t="s">
        <v>10675</v>
      </c>
      <c r="D5865" t="s">
        <v>87</v>
      </c>
      <c r="E5865" t="s">
        <v>10676</v>
      </c>
      <c r="F5865" t="s">
        <v>1212</v>
      </c>
      <c r="G5865" t="s">
        <v>15233</v>
      </c>
      <c r="H5865" t="s">
        <v>15233</v>
      </c>
      <c r="I5865" t="s">
        <v>15296</v>
      </c>
      <c r="J5865" t="s">
        <v>86</v>
      </c>
      <c r="K5865" t="s">
        <v>86</v>
      </c>
      <c r="L5865" t="s">
        <v>8004</v>
      </c>
      <c r="M5865" s="1">
        <v>25.247620699999999</v>
      </c>
      <c r="N5865" s="1">
        <v>55.485936299999999</v>
      </c>
      <c r="O5865" s="4">
        <f t="shared" si="91"/>
        <v>13.5</v>
      </c>
    </row>
    <row r="5866" spans="1:15" ht="16.5" thickBot="1" x14ac:dyDescent="0.3">
      <c r="A5866" t="s">
        <v>1208</v>
      </c>
      <c r="B5866" t="s">
        <v>14950</v>
      </c>
      <c r="C5866" t="s">
        <v>3525</v>
      </c>
      <c r="D5866" t="s">
        <v>149</v>
      </c>
      <c r="E5866" t="s">
        <v>1251</v>
      </c>
      <c r="F5866" t="s">
        <v>14956</v>
      </c>
      <c r="G5866" t="s">
        <v>15212</v>
      </c>
      <c r="H5866" t="s">
        <v>15212</v>
      </c>
      <c r="I5866" t="s">
        <v>15212</v>
      </c>
      <c r="J5866" s="7" t="s">
        <v>301</v>
      </c>
      <c r="K5866" s="7" t="s">
        <v>3297</v>
      </c>
      <c r="L5866" s="8">
        <v>20000</v>
      </c>
      <c r="M5866" s="3">
        <v>24.366161600000002</v>
      </c>
      <c r="N5866" s="3">
        <v>54.636061499999997</v>
      </c>
      <c r="O5866" s="4">
        <f t="shared" si="91"/>
        <v>13.5</v>
      </c>
    </row>
    <row r="5867" spans="1:15" ht="16.5" thickBot="1" x14ac:dyDescent="0.3">
      <c r="A5867" t="s">
        <v>1208</v>
      </c>
      <c r="B5867" t="s">
        <v>14950</v>
      </c>
      <c r="C5867" t="s">
        <v>3525</v>
      </c>
      <c r="D5867" t="s">
        <v>149</v>
      </c>
      <c r="E5867" t="s">
        <v>1251</v>
      </c>
      <c r="F5867" t="s">
        <v>14956</v>
      </c>
      <c r="G5867" t="s">
        <v>15212</v>
      </c>
      <c r="H5867" t="s">
        <v>15212</v>
      </c>
      <c r="I5867" t="s">
        <v>15212</v>
      </c>
      <c r="J5867" s="7" t="s">
        <v>301</v>
      </c>
      <c r="K5867" s="7" t="s">
        <v>3297</v>
      </c>
      <c r="L5867" s="8">
        <v>20000</v>
      </c>
      <c r="M5867" s="3">
        <v>24.366161600000002</v>
      </c>
      <c r="N5867" s="3">
        <v>54.636061499999997</v>
      </c>
      <c r="O5867" s="4">
        <f t="shared" si="91"/>
        <v>13.5</v>
      </c>
    </row>
    <row r="5868" spans="1:15" ht="16.5" thickBot="1" x14ac:dyDescent="0.3">
      <c r="A5868" t="s">
        <v>14951</v>
      </c>
      <c r="B5868" t="s">
        <v>14950</v>
      </c>
      <c r="C5868" t="s">
        <v>7943</v>
      </c>
      <c r="D5868" t="s">
        <v>368</v>
      </c>
      <c r="E5868" t="s">
        <v>7944</v>
      </c>
      <c r="F5868" t="s">
        <v>14962</v>
      </c>
      <c r="G5868" t="s">
        <v>15238</v>
      </c>
      <c r="H5868" t="s">
        <v>15238</v>
      </c>
      <c r="I5868" t="s">
        <v>15238</v>
      </c>
      <c r="J5868" t="s">
        <v>86</v>
      </c>
      <c r="K5868" t="s">
        <v>86</v>
      </c>
      <c r="L5868" t="s">
        <v>1219</v>
      </c>
      <c r="M5868" s="1">
        <v>25.336306799999999</v>
      </c>
      <c r="N5868" s="1">
        <v>55.395949199999997</v>
      </c>
      <c r="O5868" s="4">
        <f t="shared" si="91"/>
        <v>13.4975</v>
      </c>
    </row>
    <row r="5869" spans="1:15" ht="16.5" thickBot="1" x14ac:dyDescent="0.3">
      <c r="A5869" t="s">
        <v>14951</v>
      </c>
      <c r="B5869" t="s">
        <v>14950</v>
      </c>
      <c r="C5869" t="s">
        <v>6661</v>
      </c>
      <c r="D5869" t="s">
        <v>123</v>
      </c>
      <c r="E5869" t="s">
        <v>6662</v>
      </c>
      <c r="F5869" t="s">
        <v>14962</v>
      </c>
      <c r="G5869" t="s">
        <v>15319</v>
      </c>
      <c r="H5869" t="s">
        <v>15319</v>
      </c>
      <c r="I5869" t="s">
        <v>15391</v>
      </c>
      <c r="J5869" t="s">
        <v>86</v>
      </c>
      <c r="K5869" t="s">
        <v>86</v>
      </c>
      <c r="L5869" t="s">
        <v>1238</v>
      </c>
      <c r="M5869" s="1">
        <v>25.337510600000002</v>
      </c>
      <c r="N5869" s="1">
        <v>55.388339199999997</v>
      </c>
      <c r="O5869" s="4">
        <f t="shared" si="91"/>
        <v>13.469387755102041</v>
      </c>
    </row>
    <row r="5870" spans="1:15" ht="16.5" thickBot="1" x14ac:dyDescent="0.3">
      <c r="A5870" t="s">
        <v>14951</v>
      </c>
      <c r="B5870" t="s">
        <v>14950</v>
      </c>
      <c r="C5870" t="s">
        <v>7884</v>
      </c>
      <c r="D5870" t="s">
        <v>230</v>
      </c>
      <c r="E5870" t="s">
        <v>7885</v>
      </c>
      <c r="F5870" t="s">
        <v>14962</v>
      </c>
      <c r="G5870" t="s">
        <v>15238</v>
      </c>
      <c r="H5870" t="s">
        <v>15238</v>
      </c>
      <c r="I5870" t="s">
        <v>15238</v>
      </c>
      <c r="J5870" t="s">
        <v>86</v>
      </c>
      <c r="K5870" t="s">
        <v>86</v>
      </c>
      <c r="L5870" t="s">
        <v>1238</v>
      </c>
      <c r="M5870" s="1">
        <v>25.336306799999999</v>
      </c>
      <c r="N5870" s="1">
        <v>55.395949199999997</v>
      </c>
      <c r="O5870" s="4">
        <f t="shared" si="91"/>
        <v>13.468979591836735</v>
      </c>
    </row>
    <row r="5871" spans="1:15" ht="16.5" thickBot="1" x14ac:dyDescent="0.3">
      <c r="A5871" t="s">
        <v>14951</v>
      </c>
      <c r="B5871" t="s">
        <v>14950</v>
      </c>
      <c r="C5871" t="s">
        <v>9907</v>
      </c>
      <c r="D5871" t="s">
        <v>590</v>
      </c>
      <c r="E5871" t="s">
        <v>9908</v>
      </c>
      <c r="F5871" t="s">
        <v>14962</v>
      </c>
      <c r="G5871" t="s">
        <v>15310</v>
      </c>
      <c r="H5871" t="s">
        <v>15310</v>
      </c>
      <c r="I5871" t="s">
        <v>15310</v>
      </c>
      <c r="J5871" t="s">
        <v>83</v>
      </c>
      <c r="K5871" t="s">
        <v>83</v>
      </c>
      <c r="L5871" t="s">
        <v>4151</v>
      </c>
      <c r="M5871" s="1">
        <v>25.345919800000001</v>
      </c>
      <c r="N5871" s="1">
        <v>55.393181800000001</v>
      </c>
      <c r="O5871" s="4">
        <f t="shared" si="91"/>
        <v>13.461538461538462</v>
      </c>
    </row>
    <row r="5872" spans="1:15" ht="16.5" thickBot="1" x14ac:dyDescent="0.3">
      <c r="A5872" t="s">
        <v>15917</v>
      </c>
      <c r="B5872" t="s">
        <v>14950</v>
      </c>
      <c r="C5872" t="s">
        <v>13422</v>
      </c>
      <c r="D5872" t="s">
        <v>137</v>
      </c>
      <c r="E5872" t="s">
        <v>13423</v>
      </c>
      <c r="F5872" t="s">
        <v>14962</v>
      </c>
      <c r="G5872" t="s">
        <v>15367</v>
      </c>
      <c r="H5872" t="s">
        <v>15367</v>
      </c>
      <c r="I5872" t="s">
        <v>15367</v>
      </c>
      <c r="J5872" s="7"/>
      <c r="K5872" s="7"/>
      <c r="L5872" s="8">
        <v>2600</v>
      </c>
      <c r="M5872" s="1">
        <v>25.357009999999999</v>
      </c>
      <c r="N5872" s="1">
        <v>55.395949199999997</v>
      </c>
      <c r="O5872" s="5">
        <f t="shared" si="91"/>
        <v>13.461538461538462</v>
      </c>
    </row>
    <row r="5873" spans="1:15" ht="16.5" thickBot="1" x14ac:dyDescent="0.3">
      <c r="A5873" t="s">
        <v>15917</v>
      </c>
      <c r="B5873" t="s">
        <v>14950</v>
      </c>
      <c r="C5873" t="s">
        <v>13590</v>
      </c>
      <c r="D5873" t="s">
        <v>137</v>
      </c>
      <c r="E5873" t="s">
        <v>13423</v>
      </c>
      <c r="F5873" t="s">
        <v>14962</v>
      </c>
      <c r="G5873" t="s">
        <v>15367</v>
      </c>
      <c r="H5873" t="s">
        <v>15367</v>
      </c>
      <c r="I5873" t="s">
        <v>15367</v>
      </c>
      <c r="J5873" s="7"/>
      <c r="K5873" s="7"/>
      <c r="L5873" s="7" t="s">
        <v>1218</v>
      </c>
      <c r="M5873" s="3">
        <v>25.357009999999999</v>
      </c>
      <c r="N5873" s="3">
        <v>55.395949199999997</v>
      </c>
      <c r="O5873" s="5">
        <f t="shared" si="91"/>
        <v>13.461538461538462</v>
      </c>
    </row>
    <row r="5874" spans="1:15" ht="16.5" thickBot="1" x14ac:dyDescent="0.3">
      <c r="A5874" t="s">
        <v>14952</v>
      </c>
      <c r="B5874" t="s">
        <v>14950</v>
      </c>
      <c r="C5874" t="s">
        <v>13209</v>
      </c>
      <c r="D5874" s="6">
        <v>30000</v>
      </c>
      <c r="E5874" t="s">
        <v>13210</v>
      </c>
      <c r="F5874" t="s">
        <v>14969</v>
      </c>
      <c r="G5874" t="s">
        <v>15407</v>
      </c>
      <c r="H5874" t="s">
        <v>15406</v>
      </c>
      <c r="I5874" t="s">
        <v>15405</v>
      </c>
      <c r="J5874" s="7">
        <v>4</v>
      </c>
      <c r="K5874" s="7">
        <v>4</v>
      </c>
      <c r="L5874" s="8">
        <v>2230</v>
      </c>
      <c r="M5874" s="3">
        <v>25.415640499999999</v>
      </c>
      <c r="N5874" s="3">
        <v>55.5930696</v>
      </c>
      <c r="O5874" s="5">
        <f t="shared" si="91"/>
        <v>13.452914798206278</v>
      </c>
    </row>
    <row r="5875" spans="1:15" ht="16.5" thickBot="1" x14ac:dyDescent="0.3">
      <c r="A5875" t="s">
        <v>14951</v>
      </c>
      <c r="B5875" t="s">
        <v>14950</v>
      </c>
      <c r="C5875" t="s">
        <v>4371</v>
      </c>
      <c r="D5875" t="s">
        <v>395</v>
      </c>
      <c r="E5875" t="s">
        <v>4372</v>
      </c>
      <c r="F5875" t="s">
        <v>14956</v>
      </c>
      <c r="G5875" t="s">
        <v>15212</v>
      </c>
      <c r="H5875" t="s">
        <v>15212</v>
      </c>
      <c r="I5875" t="s">
        <v>15212</v>
      </c>
      <c r="J5875" t="s">
        <v>82</v>
      </c>
      <c r="K5875" t="s">
        <v>82</v>
      </c>
      <c r="L5875" t="s">
        <v>1226</v>
      </c>
      <c r="M5875" s="1">
        <v>24.366161600000002</v>
      </c>
      <c r="N5875" s="1">
        <v>54.636061499999997</v>
      </c>
      <c r="O5875" s="4">
        <f t="shared" si="91"/>
        <v>13.44</v>
      </c>
    </row>
    <row r="5876" spans="1:15" ht="16.5" thickBot="1" x14ac:dyDescent="0.3">
      <c r="A5876" t="s">
        <v>15917</v>
      </c>
      <c r="B5876" t="s">
        <v>14950</v>
      </c>
      <c r="C5876" t="s">
        <v>13660</v>
      </c>
      <c r="D5876" t="s">
        <v>160</v>
      </c>
      <c r="E5876" t="s">
        <v>13409</v>
      </c>
      <c r="F5876" t="s">
        <v>14966</v>
      </c>
      <c r="G5876" t="s">
        <v>14970</v>
      </c>
      <c r="H5876" t="s">
        <v>14970</v>
      </c>
      <c r="I5876" t="s">
        <v>14970</v>
      </c>
      <c r="J5876" s="7"/>
      <c r="K5876" s="7"/>
      <c r="L5876" s="7" t="s">
        <v>4187</v>
      </c>
      <c r="M5876" s="1">
        <v>24.225811199999999</v>
      </c>
      <c r="N5876" s="1">
        <v>55.765218300000001</v>
      </c>
      <c r="O5876" s="5">
        <f t="shared" si="91"/>
        <v>13.428571428571429</v>
      </c>
    </row>
    <row r="5877" spans="1:15" ht="16.5" thickBot="1" x14ac:dyDescent="0.3">
      <c r="A5877" t="s">
        <v>14951</v>
      </c>
      <c r="B5877" t="s">
        <v>14950</v>
      </c>
      <c r="C5877" t="s">
        <v>9898</v>
      </c>
      <c r="D5877" t="s">
        <v>269</v>
      </c>
      <c r="E5877" t="s">
        <v>624</v>
      </c>
      <c r="F5877" t="s">
        <v>14962</v>
      </c>
      <c r="G5877" t="s">
        <v>15310</v>
      </c>
      <c r="H5877" t="s">
        <v>15310</v>
      </c>
      <c r="I5877" t="s">
        <v>15310</v>
      </c>
      <c r="J5877" t="s">
        <v>83</v>
      </c>
      <c r="K5877" t="s">
        <v>83</v>
      </c>
      <c r="L5877" t="s">
        <v>4486</v>
      </c>
      <c r="M5877" s="1">
        <v>25.345919800000001</v>
      </c>
      <c r="N5877" s="1">
        <v>55.393181800000001</v>
      </c>
      <c r="O5877" s="4">
        <f t="shared" si="91"/>
        <v>13.422818791946309</v>
      </c>
    </row>
    <row r="5878" spans="1:15" ht="16.5" thickBot="1" x14ac:dyDescent="0.3">
      <c r="A5878" t="s">
        <v>1208</v>
      </c>
      <c r="B5878" t="s">
        <v>14950</v>
      </c>
      <c r="C5878" t="s">
        <v>2805</v>
      </c>
      <c r="D5878" s="6">
        <v>130000</v>
      </c>
      <c r="E5878" t="s">
        <v>2806</v>
      </c>
      <c r="F5878" t="s">
        <v>14962</v>
      </c>
      <c r="G5878" t="s">
        <v>15125</v>
      </c>
      <c r="H5878" t="s">
        <v>15125</v>
      </c>
      <c r="I5878" t="s">
        <v>15125</v>
      </c>
      <c r="J5878" s="7">
        <v>5</v>
      </c>
      <c r="K5878" s="7">
        <v>8</v>
      </c>
      <c r="L5878" s="8">
        <v>9687</v>
      </c>
      <c r="M5878" s="3">
        <v>25.196660600000001</v>
      </c>
      <c r="N5878" s="3">
        <v>55.6359633</v>
      </c>
      <c r="O5878" s="4">
        <f t="shared" si="91"/>
        <v>13.420047486321875</v>
      </c>
    </row>
    <row r="5879" spans="1:15" ht="16.5" thickBot="1" x14ac:dyDescent="0.3">
      <c r="A5879" t="s">
        <v>14951</v>
      </c>
      <c r="B5879" t="s">
        <v>14950</v>
      </c>
      <c r="C5879" t="s">
        <v>10535</v>
      </c>
      <c r="D5879" t="s">
        <v>104</v>
      </c>
      <c r="E5879" t="s">
        <v>3744</v>
      </c>
      <c r="F5879" t="s">
        <v>14962</v>
      </c>
      <c r="G5879" t="s">
        <v>15125</v>
      </c>
      <c r="H5879" t="s">
        <v>15125</v>
      </c>
      <c r="I5879" t="s">
        <v>15125</v>
      </c>
      <c r="J5879" t="s">
        <v>93</v>
      </c>
      <c r="K5879" t="s">
        <v>1210</v>
      </c>
      <c r="L5879" t="s">
        <v>10536</v>
      </c>
      <c r="M5879" s="1">
        <v>25.196660600000001</v>
      </c>
      <c r="N5879" s="1">
        <v>55.6359633</v>
      </c>
      <c r="O5879" s="4">
        <f t="shared" si="91"/>
        <v>13.420047486321875</v>
      </c>
    </row>
    <row r="5880" spans="1:15" ht="16.5" thickBot="1" x14ac:dyDescent="0.3">
      <c r="A5880" t="s">
        <v>1208</v>
      </c>
      <c r="B5880" t="s">
        <v>14950</v>
      </c>
      <c r="C5880" t="s">
        <v>3743</v>
      </c>
      <c r="D5880" t="s">
        <v>104</v>
      </c>
      <c r="E5880" t="s">
        <v>3744</v>
      </c>
      <c r="F5880" t="s">
        <v>14962</v>
      </c>
      <c r="G5880" t="s">
        <v>15125</v>
      </c>
      <c r="H5880" t="s">
        <v>15125</v>
      </c>
      <c r="I5880" t="s">
        <v>15125</v>
      </c>
      <c r="J5880" s="7" t="s">
        <v>93</v>
      </c>
      <c r="K5880" s="7" t="s">
        <v>1210</v>
      </c>
      <c r="L5880" s="8">
        <v>9687</v>
      </c>
      <c r="M5880" s="3">
        <v>25.196660600000001</v>
      </c>
      <c r="N5880" s="3">
        <v>55.6359633</v>
      </c>
      <c r="O5880" s="4">
        <f t="shared" si="91"/>
        <v>13.420047486321875</v>
      </c>
    </row>
    <row r="5881" spans="1:15" ht="16.5" thickBot="1" x14ac:dyDescent="0.3">
      <c r="A5881" t="s">
        <v>1208</v>
      </c>
      <c r="B5881" t="s">
        <v>14950</v>
      </c>
      <c r="C5881" t="s">
        <v>3743</v>
      </c>
      <c r="D5881" t="s">
        <v>104</v>
      </c>
      <c r="E5881" t="s">
        <v>3744</v>
      </c>
      <c r="F5881" t="s">
        <v>14962</v>
      </c>
      <c r="G5881" t="s">
        <v>15125</v>
      </c>
      <c r="H5881" t="s">
        <v>15125</v>
      </c>
      <c r="I5881" t="s">
        <v>15125</v>
      </c>
      <c r="J5881" s="7" t="s">
        <v>93</v>
      </c>
      <c r="K5881" s="7" t="s">
        <v>1210</v>
      </c>
      <c r="L5881" s="8">
        <v>9687</v>
      </c>
      <c r="M5881" s="3">
        <v>25.196660600000001</v>
      </c>
      <c r="N5881" s="3">
        <v>55.6359633</v>
      </c>
      <c r="O5881" s="4">
        <f t="shared" si="91"/>
        <v>13.420047486321875</v>
      </c>
    </row>
    <row r="5882" spans="1:15" ht="16.5" thickBot="1" x14ac:dyDescent="0.3">
      <c r="A5882" t="s">
        <v>1208</v>
      </c>
      <c r="B5882" t="s">
        <v>14950</v>
      </c>
      <c r="C5882" t="s">
        <v>10535</v>
      </c>
      <c r="D5882" t="s">
        <v>104</v>
      </c>
      <c r="E5882" t="s">
        <v>3744</v>
      </c>
      <c r="F5882" t="s">
        <v>14962</v>
      </c>
      <c r="G5882" t="s">
        <v>15125</v>
      </c>
      <c r="H5882" t="s">
        <v>15125</v>
      </c>
      <c r="I5882" t="s">
        <v>15125</v>
      </c>
      <c r="J5882" s="7" t="s">
        <v>93</v>
      </c>
      <c r="K5882" s="7" t="s">
        <v>1210</v>
      </c>
      <c r="L5882" s="7" t="s">
        <v>10536</v>
      </c>
      <c r="M5882" s="3">
        <v>25.196660600000001</v>
      </c>
      <c r="N5882" s="3">
        <v>55.6359633</v>
      </c>
      <c r="O5882" s="4">
        <f t="shared" si="91"/>
        <v>13.420047486321875</v>
      </c>
    </row>
    <row r="5883" spans="1:15" ht="16.5" thickBot="1" x14ac:dyDescent="0.3">
      <c r="A5883" t="s">
        <v>14951</v>
      </c>
      <c r="B5883" t="s">
        <v>14950</v>
      </c>
      <c r="C5883" t="s">
        <v>10197</v>
      </c>
      <c r="D5883" t="s">
        <v>252</v>
      </c>
      <c r="E5883" t="s">
        <v>10198</v>
      </c>
      <c r="F5883" t="s">
        <v>14962</v>
      </c>
      <c r="G5883" t="s">
        <v>15310</v>
      </c>
      <c r="H5883" t="s">
        <v>15310</v>
      </c>
      <c r="I5883" t="s">
        <v>15310</v>
      </c>
      <c r="J5883" t="s">
        <v>83</v>
      </c>
      <c r="K5883" t="s">
        <v>83</v>
      </c>
      <c r="L5883" t="s">
        <v>4278</v>
      </c>
      <c r="M5883" s="1">
        <v>25.345919800000001</v>
      </c>
      <c r="N5883" s="1">
        <v>55.393181800000001</v>
      </c>
      <c r="O5883" s="4">
        <f t="shared" si="91"/>
        <v>13.418530351437699</v>
      </c>
    </row>
    <row r="5884" spans="1:15" ht="16.5" thickBot="1" x14ac:dyDescent="0.3">
      <c r="A5884" t="s">
        <v>14951</v>
      </c>
      <c r="B5884" t="s">
        <v>14950</v>
      </c>
      <c r="C5884" t="s">
        <v>12313</v>
      </c>
      <c r="D5884" t="s">
        <v>105</v>
      </c>
      <c r="E5884" t="s">
        <v>12314</v>
      </c>
      <c r="F5884" t="s">
        <v>14966</v>
      </c>
      <c r="G5884" t="s">
        <v>15404</v>
      </c>
      <c r="H5884" t="s">
        <v>15404</v>
      </c>
      <c r="I5884" t="s">
        <v>15403</v>
      </c>
      <c r="J5884" t="s">
        <v>96</v>
      </c>
      <c r="K5884" t="s">
        <v>96</v>
      </c>
      <c r="L5884" t="s">
        <v>10514</v>
      </c>
      <c r="M5884" s="3">
        <v>24.2000083</v>
      </c>
      <c r="N5884" s="3">
        <v>55.703670600000002</v>
      </c>
      <c r="O5884" s="4">
        <f t="shared" si="91"/>
        <v>13.404255319148936</v>
      </c>
    </row>
    <row r="5885" spans="1:15" ht="16.5" thickBot="1" x14ac:dyDescent="0.3">
      <c r="A5885" t="s">
        <v>14951</v>
      </c>
      <c r="B5885" t="s">
        <v>14950</v>
      </c>
      <c r="C5885" t="s">
        <v>7468</v>
      </c>
      <c r="D5885" t="s">
        <v>326</v>
      </c>
      <c r="E5885" t="s">
        <v>669</v>
      </c>
      <c r="F5885" t="s">
        <v>14962</v>
      </c>
      <c r="G5885" t="s">
        <v>15402</v>
      </c>
      <c r="H5885" t="s">
        <v>15402</v>
      </c>
      <c r="I5885" t="s">
        <v>15402</v>
      </c>
      <c r="J5885" t="s">
        <v>83</v>
      </c>
      <c r="K5885" t="s">
        <v>83</v>
      </c>
      <c r="L5885" t="s">
        <v>4213</v>
      </c>
      <c r="M5885" s="1">
        <v>25.360800099999999</v>
      </c>
      <c r="N5885" s="1">
        <v>55.388339199999997</v>
      </c>
      <c r="O5885" s="4">
        <f t="shared" si="91"/>
        <v>13.392857142857142</v>
      </c>
    </row>
    <row r="5886" spans="1:15" ht="16.5" thickBot="1" x14ac:dyDescent="0.3">
      <c r="A5886" t="s">
        <v>15917</v>
      </c>
      <c r="B5886" t="s">
        <v>14950</v>
      </c>
      <c r="C5886" t="s">
        <v>13477</v>
      </c>
      <c r="D5886" t="s">
        <v>13394</v>
      </c>
      <c r="E5886" t="s">
        <v>13478</v>
      </c>
      <c r="F5886" t="s">
        <v>1212</v>
      </c>
      <c r="G5886" t="s">
        <v>15114</v>
      </c>
      <c r="H5886" t="s">
        <v>15114</v>
      </c>
      <c r="I5886" t="s">
        <v>15309</v>
      </c>
      <c r="J5886" s="7"/>
      <c r="K5886" s="7"/>
      <c r="L5886" s="8">
        <v>1076</v>
      </c>
      <c r="M5886" s="1">
        <v>24.984977000000001</v>
      </c>
      <c r="N5886" s="1">
        <v>55.043825200000001</v>
      </c>
      <c r="O5886" s="5">
        <f t="shared" si="91"/>
        <v>13.360594795539033</v>
      </c>
    </row>
    <row r="5887" spans="1:15" ht="16.5" thickBot="1" x14ac:dyDescent="0.3">
      <c r="A5887" t="s">
        <v>15917</v>
      </c>
      <c r="B5887" t="s">
        <v>14950</v>
      </c>
      <c r="C5887" t="s">
        <v>13586</v>
      </c>
      <c r="D5887" t="s">
        <v>13394</v>
      </c>
      <c r="E5887" t="s">
        <v>13478</v>
      </c>
      <c r="F5887" t="s">
        <v>1212</v>
      </c>
      <c r="G5887" t="s">
        <v>15114</v>
      </c>
      <c r="H5887" t="s">
        <v>15114</v>
      </c>
      <c r="I5887" t="s">
        <v>15309</v>
      </c>
      <c r="J5887" s="7"/>
      <c r="K5887" s="7"/>
      <c r="L5887" s="7" t="s">
        <v>4259</v>
      </c>
      <c r="M5887" s="3">
        <v>24.984977000000001</v>
      </c>
      <c r="N5887" s="3">
        <v>55.043825200000001</v>
      </c>
      <c r="O5887" s="5">
        <f t="shared" si="91"/>
        <v>13.360594795539033</v>
      </c>
    </row>
    <row r="5888" spans="1:15" ht="16.5" thickBot="1" x14ac:dyDescent="0.3">
      <c r="A5888" t="s">
        <v>1208</v>
      </c>
      <c r="B5888" t="s">
        <v>14950</v>
      </c>
      <c r="C5888" t="s">
        <v>2773</v>
      </c>
      <c r="D5888" s="6">
        <v>200000</v>
      </c>
      <c r="E5888" t="s">
        <v>2774</v>
      </c>
      <c r="F5888" t="s">
        <v>14958</v>
      </c>
      <c r="G5888" t="s">
        <v>15045</v>
      </c>
      <c r="H5888" t="s">
        <v>15768</v>
      </c>
      <c r="I5888" t="s">
        <v>15767</v>
      </c>
      <c r="J5888" s="7">
        <v>4</v>
      </c>
      <c r="K5888" s="7">
        <v>5</v>
      </c>
      <c r="L5888" s="8">
        <v>14994</v>
      </c>
      <c r="M5888" s="3">
        <v>25.288651600000001</v>
      </c>
      <c r="N5888" s="3">
        <v>55.332535200000002</v>
      </c>
      <c r="O5888" s="4">
        <f t="shared" si="91"/>
        <v>13.338668800853675</v>
      </c>
    </row>
    <row r="5889" spans="1:15" ht="16.5" thickBot="1" x14ac:dyDescent="0.3">
      <c r="A5889" t="s">
        <v>1208</v>
      </c>
      <c r="B5889" t="s">
        <v>14950</v>
      </c>
      <c r="C5889" t="s">
        <v>1317</v>
      </c>
      <c r="D5889" s="6">
        <v>60000</v>
      </c>
      <c r="E5889" t="s">
        <v>1318</v>
      </c>
      <c r="F5889" t="s">
        <v>14998</v>
      </c>
      <c r="G5889" t="s">
        <v>15265</v>
      </c>
      <c r="H5889" t="s">
        <v>15265</v>
      </c>
      <c r="I5889" t="s">
        <v>15265</v>
      </c>
      <c r="J5889" s="7">
        <v>3</v>
      </c>
      <c r="K5889" s="7">
        <v>4</v>
      </c>
      <c r="L5889" s="8">
        <v>4500</v>
      </c>
      <c r="M5889" s="3">
        <v>25.707848500000001</v>
      </c>
      <c r="N5889" s="3">
        <v>55.833407600000001</v>
      </c>
      <c r="O5889" s="4">
        <f t="shared" ref="O5889:O5952" si="92">D5889/L5889</f>
        <v>13.333333333333334</v>
      </c>
    </row>
    <row r="5890" spans="1:15" ht="16.5" thickBot="1" x14ac:dyDescent="0.3">
      <c r="A5890" t="s">
        <v>1208</v>
      </c>
      <c r="B5890" t="s">
        <v>14950</v>
      </c>
      <c r="C5890" t="s">
        <v>1362</v>
      </c>
      <c r="D5890" s="6">
        <v>160000</v>
      </c>
      <c r="E5890" t="s">
        <v>1363</v>
      </c>
      <c r="F5890" t="s">
        <v>14956</v>
      </c>
      <c r="G5890" t="s">
        <v>15808</v>
      </c>
      <c r="H5890" t="s">
        <v>15808</v>
      </c>
      <c r="I5890" t="s">
        <v>15808</v>
      </c>
      <c r="J5890" s="7">
        <v>7</v>
      </c>
      <c r="K5890" s="7">
        <v>8</v>
      </c>
      <c r="L5890" s="8">
        <v>12000</v>
      </c>
      <c r="M5890" s="3">
        <v>24.344987499999998</v>
      </c>
      <c r="N5890" s="3">
        <v>54.746181399999998</v>
      </c>
      <c r="O5890" s="4">
        <f t="shared" si="92"/>
        <v>13.333333333333334</v>
      </c>
    </row>
    <row r="5891" spans="1:15" ht="16.5" thickBot="1" x14ac:dyDescent="0.3">
      <c r="A5891" t="s">
        <v>1208</v>
      </c>
      <c r="B5891" t="s">
        <v>14950</v>
      </c>
      <c r="C5891" t="s">
        <v>1413</v>
      </c>
      <c r="D5891" s="6">
        <v>400000</v>
      </c>
      <c r="E5891" t="s">
        <v>1414</v>
      </c>
      <c r="F5891" t="s">
        <v>14956</v>
      </c>
      <c r="G5891" t="s">
        <v>15006</v>
      </c>
      <c r="H5891" t="s">
        <v>15005</v>
      </c>
      <c r="I5891" t="s">
        <v>15004</v>
      </c>
      <c r="J5891" s="7">
        <v>8</v>
      </c>
      <c r="K5891" s="7">
        <v>8</v>
      </c>
      <c r="L5891" s="8">
        <v>30000</v>
      </c>
      <c r="M5891" s="3">
        <v>24.402196199999999</v>
      </c>
      <c r="N5891" s="3">
        <v>54.570781599999997</v>
      </c>
      <c r="O5891" s="4">
        <f t="shared" si="92"/>
        <v>13.333333333333334</v>
      </c>
    </row>
    <row r="5892" spans="1:15" ht="16.5" thickBot="1" x14ac:dyDescent="0.3">
      <c r="A5892" t="s">
        <v>1208</v>
      </c>
      <c r="B5892" t="s">
        <v>14950</v>
      </c>
      <c r="C5892" t="s">
        <v>1441</v>
      </c>
      <c r="D5892" s="6">
        <v>120000</v>
      </c>
      <c r="E5892" t="s">
        <v>1442</v>
      </c>
      <c r="F5892" t="s">
        <v>14962</v>
      </c>
      <c r="G5892" t="s">
        <v>15834</v>
      </c>
      <c r="H5892" t="s">
        <v>15834</v>
      </c>
      <c r="I5892" t="s">
        <v>15083</v>
      </c>
      <c r="J5892" s="7">
        <v>5</v>
      </c>
      <c r="K5892" s="7">
        <v>7</v>
      </c>
      <c r="L5892" s="8">
        <v>9000</v>
      </c>
      <c r="M5892" s="3">
        <v>25.3412769</v>
      </c>
      <c r="N5892" s="3">
        <v>55.438854599999999</v>
      </c>
      <c r="O5892" s="4">
        <f t="shared" si="92"/>
        <v>13.333333333333334</v>
      </c>
    </row>
    <row r="5893" spans="1:15" ht="16.5" thickBot="1" x14ac:dyDescent="0.3">
      <c r="A5893" t="s">
        <v>1208</v>
      </c>
      <c r="B5893" t="s">
        <v>14950</v>
      </c>
      <c r="C5893" t="s">
        <v>1584</v>
      </c>
      <c r="D5893" s="6">
        <v>40000</v>
      </c>
      <c r="E5893" t="s">
        <v>1585</v>
      </c>
      <c r="F5893" t="s">
        <v>14998</v>
      </c>
      <c r="G5893" t="s">
        <v>15116</v>
      </c>
      <c r="H5893" t="s">
        <v>15116</v>
      </c>
      <c r="I5893" t="s">
        <v>15116</v>
      </c>
      <c r="J5893" s="7">
        <v>3</v>
      </c>
      <c r="K5893" s="7">
        <v>3</v>
      </c>
      <c r="L5893" s="8">
        <v>3000</v>
      </c>
      <c r="M5893" s="3">
        <v>25.7561401</v>
      </c>
      <c r="N5893" s="3">
        <v>55.979929499999997</v>
      </c>
      <c r="O5893" s="4">
        <f t="shared" si="92"/>
        <v>13.333333333333334</v>
      </c>
    </row>
    <row r="5894" spans="1:15" ht="16.5" thickBot="1" x14ac:dyDescent="0.3">
      <c r="A5894" t="s">
        <v>1208</v>
      </c>
      <c r="B5894" t="s">
        <v>14950</v>
      </c>
      <c r="C5894" t="s">
        <v>1720</v>
      </c>
      <c r="D5894" s="6">
        <v>60000</v>
      </c>
      <c r="E5894" t="s">
        <v>1655</v>
      </c>
      <c r="F5894" t="s">
        <v>14998</v>
      </c>
      <c r="G5894" t="s">
        <v>15265</v>
      </c>
      <c r="H5894" t="s">
        <v>15265</v>
      </c>
      <c r="I5894" t="s">
        <v>15265</v>
      </c>
      <c r="J5894" s="7">
        <v>3</v>
      </c>
      <c r="K5894" s="7">
        <v>4</v>
      </c>
      <c r="L5894" s="8">
        <v>4500</v>
      </c>
      <c r="M5894" s="3">
        <v>25.707848500000001</v>
      </c>
      <c r="N5894" s="3">
        <v>55.833407600000001</v>
      </c>
      <c r="O5894" s="4">
        <f t="shared" si="92"/>
        <v>13.333333333333334</v>
      </c>
    </row>
    <row r="5895" spans="1:15" ht="16.5" thickBot="1" x14ac:dyDescent="0.3">
      <c r="A5895" t="s">
        <v>1208</v>
      </c>
      <c r="B5895" t="s">
        <v>14950</v>
      </c>
      <c r="C5895" t="s">
        <v>1776</v>
      </c>
      <c r="D5895" s="6">
        <v>40000</v>
      </c>
      <c r="E5895" t="s">
        <v>1777</v>
      </c>
      <c r="F5895" t="s">
        <v>14998</v>
      </c>
      <c r="G5895" t="s">
        <v>15116</v>
      </c>
      <c r="H5895" t="s">
        <v>15116</v>
      </c>
      <c r="I5895" t="s">
        <v>15116</v>
      </c>
      <c r="J5895" s="7">
        <v>3</v>
      </c>
      <c r="K5895" s="7">
        <v>3</v>
      </c>
      <c r="L5895" s="8">
        <v>3000</v>
      </c>
      <c r="M5895" s="3">
        <v>25.7561401</v>
      </c>
      <c r="N5895" s="3">
        <v>55.979929499999997</v>
      </c>
      <c r="O5895" s="4">
        <f t="shared" si="92"/>
        <v>13.333333333333334</v>
      </c>
    </row>
    <row r="5896" spans="1:15" ht="16.5" thickBot="1" x14ac:dyDescent="0.3">
      <c r="A5896" t="s">
        <v>1208</v>
      </c>
      <c r="B5896" t="s">
        <v>14950</v>
      </c>
      <c r="C5896" t="s">
        <v>1868</v>
      </c>
      <c r="D5896" s="6">
        <v>80000</v>
      </c>
      <c r="E5896" t="s">
        <v>1869</v>
      </c>
      <c r="F5896" t="s">
        <v>4857</v>
      </c>
      <c r="G5896" t="s">
        <v>15872</v>
      </c>
      <c r="H5896" t="s">
        <v>15872</v>
      </c>
      <c r="I5896" t="s">
        <v>15872</v>
      </c>
      <c r="J5896" s="7">
        <v>7</v>
      </c>
      <c r="K5896" s="7">
        <v>8</v>
      </c>
      <c r="L5896" s="8">
        <v>6000</v>
      </c>
      <c r="M5896" s="3">
        <v>25.398608200000002</v>
      </c>
      <c r="N5896" s="3">
        <v>55.511727999999998</v>
      </c>
      <c r="O5896" s="4">
        <f t="shared" si="92"/>
        <v>13.333333333333334</v>
      </c>
    </row>
    <row r="5897" spans="1:15" ht="16.5" thickBot="1" x14ac:dyDescent="0.3">
      <c r="A5897" t="s">
        <v>1208</v>
      </c>
      <c r="B5897" t="s">
        <v>14950</v>
      </c>
      <c r="C5897" t="s">
        <v>1919</v>
      </c>
      <c r="D5897" s="6">
        <v>80000</v>
      </c>
      <c r="E5897" t="s">
        <v>1920</v>
      </c>
      <c r="F5897" t="s">
        <v>14962</v>
      </c>
      <c r="G5897" t="s">
        <v>15819</v>
      </c>
      <c r="H5897" t="s">
        <v>15819</v>
      </c>
      <c r="I5897" t="s">
        <v>15193</v>
      </c>
      <c r="J5897" s="7">
        <v>3</v>
      </c>
      <c r="K5897" s="7">
        <v>4</v>
      </c>
      <c r="L5897" s="8">
        <v>6000</v>
      </c>
      <c r="M5897" s="3">
        <v>25.3687644</v>
      </c>
      <c r="N5897" s="3">
        <v>55.422005900000002</v>
      </c>
      <c r="O5897" s="4">
        <f t="shared" si="92"/>
        <v>13.333333333333334</v>
      </c>
    </row>
    <row r="5898" spans="1:15" ht="16.5" thickBot="1" x14ac:dyDescent="0.3">
      <c r="A5898" t="s">
        <v>1208</v>
      </c>
      <c r="B5898" t="s">
        <v>14950</v>
      </c>
      <c r="C5898" t="s">
        <v>2013</v>
      </c>
      <c r="D5898" s="6">
        <v>200000</v>
      </c>
      <c r="E5898" t="s">
        <v>2014</v>
      </c>
      <c r="F5898" t="s">
        <v>14956</v>
      </c>
      <c r="G5898" t="s">
        <v>15006</v>
      </c>
      <c r="H5898" t="s">
        <v>15006</v>
      </c>
      <c r="I5898" t="s">
        <v>15752</v>
      </c>
      <c r="J5898" s="7">
        <v>4</v>
      </c>
      <c r="K5898" s="7">
        <v>6</v>
      </c>
      <c r="L5898" s="8">
        <v>15000</v>
      </c>
      <c r="M5898" s="3">
        <v>25.144479100000002</v>
      </c>
      <c r="N5898" s="3">
        <v>55.301861899999999</v>
      </c>
      <c r="O5898" s="4">
        <f t="shared" si="92"/>
        <v>13.333333333333334</v>
      </c>
    </row>
    <row r="5899" spans="1:15" ht="16.5" thickBot="1" x14ac:dyDescent="0.3">
      <c r="A5899" t="s">
        <v>1208</v>
      </c>
      <c r="B5899" t="s">
        <v>14950</v>
      </c>
      <c r="C5899" t="s">
        <v>2305</v>
      </c>
      <c r="D5899" s="6">
        <v>160000</v>
      </c>
      <c r="E5899" t="s">
        <v>2059</v>
      </c>
      <c r="F5899" t="s">
        <v>14956</v>
      </c>
      <c r="G5899" t="s">
        <v>14984</v>
      </c>
      <c r="H5899" t="s">
        <v>14984</v>
      </c>
      <c r="I5899" t="s">
        <v>14984</v>
      </c>
      <c r="J5899" s="7">
        <v>4</v>
      </c>
      <c r="K5899" s="7">
        <v>3</v>
      </c>
      <c r="L5899" s="8">
        <v>12000</v>
      </c>
      <c r="M5899" s="3">
        <v>24.416107499999999</v>
      </c>
      <c r="N5899" s="3">
        <v>54.576219899999998</v>
      </c>
      <c r="O5899" s="4">
        <f t="shared" si="92"/>
        <v>13.333333333333334</v>
      </c>
    </row>
    <row r="5900" spans="1:15" ht="16.5" thickBot="1" x14ac:dyDescent="0.3">
      <c r="A5900" t="s">
        <v>1208</v>
      </c>
      <c r="B5900" t="s">
        <v>14950</v>
      </c>
      <c r="C5900" t="s">
        <v>2753</v>
      </c>
      <c r="D5900" s="6">
        <v>200000</v>
      </c>
      <c r="E5900" t="s">
        <v>2754</v>
      </c>
      <c r="F5900" t="s">
        <v>1212</v>
      </c>
      <c r="G5900" t="s">
        <v>15038</v>
      </c>
      <c r="H5900" t="s">
        <v>15038</v>
      </c>
      <c r="I5900" t="s">
        <v>15239</v>
      </c>
      <c r="J5900" s="7">
        <v>5</v>
      </c>
      <c r="K5900" s="7">
        <v>7</v>
      </c>
      <c r="L5900" s="8">
        <v>15000</v>
      </c>
      <c r="M5900" s="3">
        <v>25.095292799999999</v>
      </c>
      <c r="N5900" s="3">
        <v>55.195544499999997</v>
      </c>
      <c r="O5900" s="4">
        <f t="shared" si="92"/>
        <v>13.333333333333334</v>
      </c>
    </row>
    <row r="5901" spans="1:15" ht="16.5" thickBot="1" x14ac:dyDescent="0.3">
      <c r="A5901" t="s">
        <v>1208</v>
      </c>
      <c r="B5901" t="s">
        <v>14950</v>
      </c>
      <c r="C5901" t="s">
        <v>2760</v>
      </c>
      <c r="D5901" s="6">
        <v>200000</v>
      </c>
      <c r="E5901" t="s">
        <v>2761</v>
      </c>
      <c r="F5901" t="s">
        <v>1212</v>
      </c>
      <c r="G5901" t="s">
        <v>15038</v>
      </c>
      <c r="H5901" t="s">
        <v>15038</v>
      </c>
      <c r="I5901" t="s">
        <v>15239</v>
      </c>
      <c r="J5901" s="7">
        <v>4</v>
      </c>
      <c r="K5901" s="7">
        <v>6</v>
      </c>
      <c r="L5901" s="8">
        <v>15000</v>
      </c>
      <c r="M5901" s="3">
        <v>25.095292799999999</v>
      </c>
      <c r="N5901" s="3">
        <v>55.195544499999997</v>
      </c>
      <c r="O5901" s="4">
        <f t="shared" si="92"/>
        <v>13.333333333333334</v>
      </c>
    </row>
    <row r="5902" spans="1:15" ht="16.5" thickBot="1" x14ac:dyDescent="0.3">
      <c r="A5902" t="s">
        <v>1208</v>
      </c>
      <c r="B5902" t="s">
        <v>14950</v>
      </c>
      <c r="C5902" t="s">
        <v>2802</v>
      </c>
      <c r="D5902" s="6">
        <v>200000</v>
      </c>
      <c r="E5902" t="s">
        <v>2803</v>
      </c>
      <c r="F5902" t="s">
        <v>14956</v>
      </c>
      <c r="G5902" t="s">
        <v>15144</v>
      </c>
      <c r="H5902" t="s">
        <v>15144</v>
      </c>
      <c r="I5902" t="s">
        <v>15144</v>
      </c>
      <c r="J5902" s="7">
        <v>6</v>
      </c>
      <c r="K5902" s="7">
        <v>6</v>
      </c>
      <c r="L5902" s="8">
        <v>15000</v>
      </c>
      <c r="M5902" s="3">
        <v>24.4653153</v>
      </c>
      <c r="N5902" s="3">
        <v>54.352228199999999</v>
      </c>
      <c r="O5902" s="4">
        <f t="shared" si="92"/>
        <v>13.333333333333334</v>
      </c>
    </row>
    <row r="5903" spans="1:15" ht="16.5" thickBot="1" x14ac:dyDescent="0.3">
      <c r="A5903" t="s">
        <v>1208</v>
      </c>
      <c r="B5903" t="s">
        <v>14950</v>
      </c>
      <c r="C5903" t="s">
        <v>2819</v>
      </c>
      <c r="D5903" s="6">
        <v>160000</v>
      </c>
      <c r="E5903" t="s">
        <v>2820</v>
      </c>
      <c r="F5903" t="s">
        <v>14956</v>
      </c>
      <c r="G5903" t="s">
        <v>15022</v>
      </c>
      <c r="H5903" t="s">
        <v>15022</v>
      </c>
      <c r="I5903" t="s">
        <v>15022</v>
      </c>
      <c r="J5903" s="7">
        <v>5</v>
      </c>
      <c r="K5903" s="7">
        <v>5</v>
      </c>
      <c r="L5903" s="8">
        <v>12000</v>
      </c>
      <c r="M5903" s="3">
        <v>24.567667100000001</v>
      </c>
      <c r="N5903" s="3">
        <v>54.646498399999999</v>
      </c>
      <c r="O5903" s="4">
        <f t="shared" si="92"/>
        <v>13.333333333333334</v>
      </c>
    </row>
    <row r="5904" spans="1:15" ht="16.5" thickBot="1" x14ac:dyDescent="0.3">
      <c r="A5904" t="s">
        <v>1208</v>
      </c>
      <c r="B5904" t="s">
        <v>14950</v>
      </c>
      <c r="C5904" t="s">
        <v>2835</v>
      </c>
      <c r="D5904" s="6">
        <v>200000</v>
      </c>
      <c r="E5904" t="s">
        <v>2836</v>
      </c>
      <c r="F5904" t="s">
        <v>1212</v>
      </c>
      <c r="G5904" t="s">
        <v>15243</v>
      </c>
      <c r="H5904" t="s">
        <v>15243</v>
      </c>
      <c r="I5904" t="s">
        <v>15443</v>
      </c>
      <c r="J5904" s="7">
        <v>5</v>
      </c>
      <c r="K5904" s="7">
        <v>6</v>
      </c>
      <c r="L5904" s="8">
        <v>15000</v>
      </c>
      <c r="M5904" s="3">
        <v>25.243594900000002</v>
      </c>
      <c r="N5904" s="3">
        <v>55.461007500000001</v>
      </c>
      <c r="O5904" s="4">
        <f t="shared" si="92"/>
        <v>13.333333333333334</v>
      </c>
    </row>
    <row r="5905" spans="1:15" ht="16.5" thickBot="1" x14ac:dyDescent="0.3">
      <c r="A5905" t="s">
        <v>1208</v>
      </c>
      <c r="B5905" t="s">
        <v>14950</v>
      </c>
      <c r="C5905" t="s">
        <v>2850</v>
      </c>
      <c r="D5905" s="6">
        <v>200000</v>
      </c>
      <c r="E5905" t="s">
        <v>2849</v>
      </c>
      <c r="F5905" t="s">
        <v>1212</v>
      </c>
      <c r="G5905" t="s">
        <v>14986</v>
      </c>
      <c r="H5905" t="s">
        <v>14986</v>
      </c>
      <c r="I5905" t="s">
        <v>15710</v>
      </c>
      <c r="J5905" s="7">
        <v>4</v>
      </c>
      <c r="K5905" s="7">
        <v>6</v>
      </c>
      <c r="L5905" s="8">
        <v>15000</v>
      </c>
      <c r="M5905" s="3">
        <v>25.152129500000001</v>
      </c>
      <c r="N5905" s="3">
        <v>55.272886999999997</v>
      </c>
      <c r="O5905" s="4">
        <f t="shared" si="92"/>
        <v>13.333333333333334</v>
      </c>
    </row>
    <row r="5906" spans="1:15" ht="16.5" thickBot="1" x14ac:dyDescent="0.3">
      <c r="A5906" t="s">
        <v>1208</v>
      </c>
      <c r="B5906" t="s">
        <v>14950</v>
      </c>
      <c r="C5906" t="s">
        <v>2851</v>
      </c>
      <c r="D5906" s="6">
        <v>200000</v>
      </c>
      <c r="E5906" t="s">
        <v>2852</v>
      </c>
      <c r="F5906" t="s">
        <v>1212</v>
      </c>
      <c r="G5906" t="s">
        <v>14986</v>
      </c>
      <c r="H5906" t="s">
        <v>14986</v>
      </c>
      <c r="I5906" t="s">
        <v>15710</v>
      </c>
      <c r="J5906" s="7">
        <v>8</v>
      </c>
      <c r="K5906" s="7">
        <v>8</v>
      </c>
      <c r="L5906" s="8">
        <v>15000</v>
      </c>
      <c r="M5906" s="3">
        <v>25.152129500000001</v>
      </c>
      <c r="N5906" s="3">
        <v>55.272886999999997</v>
      </c>
      <c r="O5906" s="4">
        <f t="shared" si="92"/>
        <v>13.333333333333334</v>
      </c>
    </row>
    <row r="5907" spans="1:15" ht="16.5" thickBot="1" x14ac:dyDescent="0.3">
      <c r="A5907" t="s">
        <v>1208</v>
      </c>
      <c r="B5907" t="s">
        <v>14950</v>
      </c>
      <c r="C5907" t="s">
        <v>2994</v>
      </c>
      <c r="D5907" s="6">
        <v>200000</v>
      </c>
      <c r="E5907" t="s">
        <v>2995</v>
      </c>
      <c r="F5907" t="s">
        <v>1212</v>
      </c>
      <c r="G5907" t="s">
        <v>15233</v>
      </c>
      <c r="H5907" t="s">
        <v>15233</v>
      </c>
      <c r="I5907" t="s">
        <v>15296</v>
      </c>
      <c r="J5907" s="7">
        <v>5</v>
      </c>
      <c r="K5907" s="7">
        <v>6</v>
      </c>
      <c r="L5907" s="8">
        <v>15000</v>
      </c>
      <c r="M5907" s="3">
        <v>25.247620699999999</v>
      </c>
      <c r="N5907" s="3">
        <v>55.485936299999999</v>
      </c>
      <c r="O5907" s="4">
        <f t="shared" si="92"/>
        <v>13.333333333333334</v>
      </c>
    </row>
    <row r="5908" spans="1:15" ht="16.5" thickBot="1" x14ac:dyDescent="0.3">
      <c r="A5908" t="s">
        <v>1208</v>
      </c>
      <c r="B5908" t="s">
        <v>14950</v>
      </c>
      <c r="C5908" t="s">
        <v>3089</v>
      </c>
      <c r="D5908" s="6">
        <v>160000</v>
      </c>
      <c r="E5908" t="s">
        <v>3090</v>
      </c>
      <c r="F5908" t="s">
        <v>1212</v>
      </c>
      <c r="G5908" t="s">
        <v>15832</v>
      </c>
      <c r="H5908" t="s">
        <v>15832</v>
      </c>
      <c r="I5908" t="s">
        <v>15891</v>
      </c>
      <c r="J5908" s="7">
        <v>3</v>
      </c>
      <c r="K5908" s="7">
        <v>4</v>
      </c>
      <c r="L5908" s="8">
        <v>12000</v>
      </c>
      <c r="M5908" s="3">
        <v>25.187459400000002</v>
      </c>
      <c r="N5908" s="3">
        <v>55.405635599999997</v>
      </c>
      <c r="O5908" s="4">
        <f t="shared" si="92"/>
        <v>13.333333333333334</v>
      </c>
    </row>
    <row r="5909" spans="1:15" ht="16.5" thickBot="1" x14ac:dyDescent="0.3">
      <c r="A5909" t="s">
        <v>1208</v>
      </c>
      <c r="B5909" t="s">
        <v>14950</v>
      </c>
      <c r="C5909" t="s">
        <v>3098</v>
      </c>
      <c r="D5909" s="6">
        <v>200000</v>
      </c>
      <c r="E5909" t="s">
        <v>3099</v>
      </c>
      <c r="F5909" t="s">
        <v>1212</v>
      </c>
      <c r="G5909" t="s">
        <v>15832</v>
      </c>
      <c r="H5909" t="s">
        <v>15832</v>
      </c>
      <c r="I5909" t="s">
        <v>15894</v>
      </c>
      <c r="J5909" s="7">
        <v>5</v>
      </c>
      <c r="K5909" s="7">
        <v>7</v>
      </c>
      <c r="L5909" s="8">
        <v>15000</v>
      </c>
      <c r="M5909" s="3">
        <v>25.187459400000002</v>
      </c>
      <c r="N5909" s="3">
        <v>55.405635599999997</v>
      </c>
      <c r="O5909" s="4">
        <f t="shared" si="92"/>
        <v>13.333333333333334</v>
      </c>
    </row>
    <row r="5910" spans="1:15" ht="16.5" thickBot="1" x14ac:dyDescent="0.3">
      <c r="A5910" t="s">
        <v>1208</v>
      </c>
      <c r="B5910" t="s">
        <v>14950</v>
      </c>
      <c r="C5910" t="s">
        <v>3284</v>
      </c>
      <c r="D5910" s="6">
        <v>200000</v>
      </c>
      <c r="E5910" t="s">
        <v>3285</v>
      </c>
      <c r="F5910" t="s">
        <v>14958</v>
      </c>
      <c r="G5910" t="s">
        <v>15910</v>
      </c>
      <c r="H5910" t="s">
        <v>15910</v>
      </c>
      <c r="I5910" t="s">
        <v>15910</v>
      </c>
      <c r="J5910" s="7">
        <v>6</v>
      </c>
      <c r="K5910" s="7">
        <v>7</v>
      </c>
      <c r="L5910" s="8">
        <v>15000</v>
      </c>
      <c r="M5910" s="3">
        <v>25.187459400000002</v>
      </c>
      <c r="N5910" s="3">
        <v>55.405635599999997</v>
      </c>
      <c r="O5910" s="4">
        <f t="shared" si="92"/>
        <v>13.333333333333334</v>
      </c>
    </row>
    <row r="5911" spans="1:15" ht="16.5" thickBot="1" x14ac:dyDescent="0.3">
      <c r="A5911" t="s">
        <v>14951</v>
      </c>
      <c r="B5911" t="s">
        <v>14950</v>
      </c>
      <c r="C5911" t="s">
        <v>4870</v>
      </c>
      <c r="D5911" t="s">
        <v>330</v>
      </c>
      <c r="E5911" t="s">
        <v>4871</v>
      </c>
      <c r="F5911" t="s">
        <v>4857</v>
      </c>
      <c r="G5911" t="s">
        <v>14968</v>
      </c>
      <c r="H5911" t="s">
        <v>14968</v>
      </c>
      <c r="I5911" t="s">
        <v>15013</v>
      </c>
      <c r="J5911" t="s">
        <v>82</v>
      </c>
      <c r="K5911" t="s">
        <v>82</v>
      </c>
      <c r="L5911" t="s">
        <v>4329</v>
      </c>
      <c r="M5911" s="1">
        <v>25.4004616</v>
      </c>
      <c r="N5911" s="1">
        <v>55.5037108</v>
      </c>
      <c r="O5911" s="4">
        <f t="shared" si="92"/>
        <v>13.333333333333334</v>
      </c>
    </row>
    <row r="5912" spans="1:15" ht="16.5" thickBot="1" x14ac:dyDescent="0.3">
      <c r="A5912" t="s">
        <v>14951</v>
      </c>
      <c r="B5912" t="s">
        <v>14950</v>
      </c>
      <c r="C5912" t="s">
        <v>5346</v>
      </c>
      <c r="D5912" t="s">
        <v>237</v>
      </c>
      <c r="E5912" t="s">
        <v>5347</v>
      </c>
      <c r="F5912" t="s">
        <v>4857</v>
      </c>
      <c r="G5912" t="s">
        <v>15298</v>
      </c>
      <c r="H5912" t="s">
        <v>15298</v>
      </c>
      <c r="I5912" t="s">
        <v>15297</v>
      </c>
      <c r="J5912" t="s">
        <v>86</v>
      </c>
      <c r="K5912" t="s">
        <v>86</v>
      </c>
      <c r="L5912" t="s">
        <v>4200</v>
      </c>
      <c r="M5912" s="1">
        <v>25.384143000000002</v>
      </c>
      <c r="N5912" s="1">
        <v>55.450328800000001</v>
      </c>
      <c r="O5912" s="4">
        <f t="shared" si="92"/>
        <v>13.333333333333334</v>
      </c>
    </row>
    <row r="5913" spans="1:15" ht="16.5" thickBot="1" x14ac:dyDescent="0.3">
      <c r="A5913" t="s">
        <v>14951</v>
      </c>
      <c r="B5913" t="s">
        <v>14950</v>
      </c>
      <c r="C5913" t="s">
        <v>5362</v>
      </c>
      <c r="D5913" t="s">
        <v>228</v>
      </c>
      <c r="E5913" t="s">
        <v>5363</v>
      </c>
      <c r="F5913" t="s">
        <v>4857</v>
      </c>
      <c r="G5913" t="s">
        <v>15394</v>
      </c>
      <c r="H5913" t="s">
        <v>15394</v>
      </c>
      <c r="I5913" t="s">
        <v>15394</v>
      </c>
      <c r="J5913" t="s">
        <v>83</v>
      </c>
      <c r="K5913" t="s">
        <v>83</v>
      </c>
      <c r="L5913" t="s">
        <v>4158</v>
      </c>
      <c r="M5913" s="1">
        <v>25.377617900000001</v>
      </c>
      <c r="N5913" s="1">
        <v>55.458612899999999</v>
      </c>
      <c r="O5913" s="4">
        <f t="shared" si="92"/>
        <v>13.333333333333334</v>
      </c>
    </row>
    <row r="5914" spans="1:15" ht="16.5" thickBot="1" x14ac:dyDescent="0.3">
      <c r="A5914" t="s">
        <v>14951</v>
      </c>
      <c r="B5914" t="s">
        <v>14950</v>
      </c>
      <c r="C5914" t="s">
        <v>6005</v>
      </c>
      <c r="D5914" t="s">
        <v>342</v>
      </c>
      <c r="E5914" t="s">
        <v>6006</v>
      </c>
      <c r="F5914" t="s">
        <v>4857</v>
      </c>
      <c r="G5914" t="s">
        <v>15126</v>
      </c>
      <c r="H5914" t="s">
        <v>15126</v>
      </c>
      <c r="I5914" t="s">
        <v>15126</v>
      </c>
      <c r="J5914" t="s">
        <v>83</v>
      </c>
      <c r="K5914" t="s">
        <v>82</v>
      </c>
      <c r="L5914" t="s">
        <v>1228</v>
      </c>
      <c r="M5914" s="1">
        <v>25.4051413</v>
      </c>
      <c r="N5914" s="1">
        <v>55.448444000000002</v>
      </c>
      <c r="O5914" s="4">
        <f t="shared" si="92"/>
        <v>13.333333333333334</v>
      </c>
    </row>
    <row r="5915" spans="1:15" ht="16.5" thickBot="1" x14ac:dyDescent="0.3">
      <c r="A5915" t="s">
        <v>14951</v>
      </c>
      <c r="B5915" t="s">
        <v>14950</v>
      </c>
      <c r="C5915" t="s">
        <v>7106</v>
      </c>
      <c r="D5915" t="s">
        <v>244</v>
      </c>
      <c r="E5915" t="s">
        <v>6794</v>
      </c>
      <c r="F5915" t="s">
        <v>14962</v>
      </c>
      <c r="G5915" t="s">
        <v>14979</v>
      </c>
      <c r="H5915" t="s">
        <v>14979</v>
      </c>
      <c r="I5915" t="s">
        <v>15395</v>
      </c>
      <c r="J5915" t="s">
        <v>82</v>
      </c>
      <c r="K5915" t="s">
        <v>83</v>
      </c>
      <c r="L5915" t="s">
        <v>1237</v>
      </c>
      <c r="M5915" s="1">
        <v>25.308981800000002</v>
      </c>
      <c r="N5915" s="1">
        <v>55.452463899999998</v>
      </c>
      <c r="O5915" s="4">
        <f t="shared" si="92"/>
        <v>13.333333333333334</v>
      </c>
    </row>
    <row r="5916" spans="1:15" ht="16.5" thickBot="1" x14ac:dyDescent="0.3">
      <c r="A5916" t="s">
        <v>14951</v>
      </c>
      <c r="B5916" t="s">
        <v>14950</v>
      </c>
      <c r="C5916" t="s">
        <v>7905</v>
      </c>
      <c r="D5916" t="s">
        <v>269</v>
      </c>
      <c r="E5916" t="s">
        <v>7906</v>
      </c>
      <c r="F5916" t="s">
        <v>14962</v>
      </c>
      <c r="G5916" t="s">
        <v>15260</v>
      </c>
      <c r="H5916" t="s">
        <v>15260</v>
      </c>
      <c r="I5916" t="s">
        <v>15260</v>
      </c>
      <c r="J5916" t="s">
        <v>83</v>
      </c>
      <c r="K5916" t="s">
        <v>82</v>
      </c>
      <c r="L5916" t="s">
        <v>4194</v>
      </c>
      <c r="M5916" s="1">
        <v>25.348507600000001</v>
      </c>
      <c r="N5916" s="1">
        <v>55.393181800000001</v>
      </c>
      <c r="O5916" s="4">
        <f t="shared" si="92"/>
        <v>13.333333333333334</v>
      </c>
    </row>
    <row r="5917" spans="1:15" ht="16.5" thickBot="1" x14ac:dyDescent="0.3">
      <c r="A5917" t="s">
        <v>14951</v>
      </c>
      <c r="B5917" t="s">
        <v>14950</v>
      </c>
      <c r="C5917" t="s">
        <v>7928</v>
      </c>
      <c r="D5917" t="s">
        <v>342</v>
      </c>
      <c r="E5917" t="s">
        <v>7929</v>
      </c>
      <c r="F5917" t="s">
        <v>14962</v>
      </c>
      <c r="G5917" t="s">
        <v>15310</v>
      </c>
      <c r="H5917" t="s">
        <v>15310</v>
      </c>
      <c r="I5917" t="s">
        <v>15310</v>
      </c>
      <c r="J5917" t="s">
        <v>83</v>
      </c>
      <c r="K5917" t="s">
        <v>82</v>
      </c>
      <c r="L5917" t="s">
        <v>1228</v>
      </c>
      <c r="M5917" s="1">
        <v>25.345919800000001</v>
      </c>
      <c r="N5917" s="1">
        <v>55.393181800000001</v>
      </c>
      <c r="O5917" s="4">
        <f t="shared" si="92"/>
        <v>13.333333333333334</v>
      </c>
    </row>
    <row r="5918" spans="1:15" ht="16.5" thickBot="1" x14ac:dyDescent="0.3">
      <c r="A5918" t="s">
        <v>14951</v>
      </c>
      <c r="B5918" t="s">
        <v>14950</v>
      </c>
      <c r="C5918" t="s">
        <v>8079</v>
      </c>
      <c r="D5918" t="s">
        <v>269</v>
      </c>
      <c r="E5918" t="s">
        <v>8080</v>
      </c>
      <c r="F5918" t="s">
        <v>14962</v>
      </c>
      <c r="G5918" t="s">
        <v>15260</v>
      </c>
      <c r="H5918" t="s">
        <v>15260</v>
      </c>
      <c r="I5918" t="s">
        <v>15260</v>
      </c>
      <c r="J5918" t="s">
        <v>83</v>
      </c>
      <c r="K5918" t="s">
        <v>83</v>
      </c>
      <c r="L5918" t="s">
        <v>4194</v>
      </c>
      <c r="M5918" s="1">
        <v>25.348507600000001</v>
      </c>
      <c r="N5918" s="1">
        <v>55.393181800000001</v>
      </c>
      <c r="O5918" s="4">
        <f t="shared" si="92"/>
        <v>13.333333333333334</v>
      </c>
    </row>
    <row r="5919" spans="1:15" ht="16.5" thickBot="1" x14ac:dyDescent="0.3">
      <c r="A5919" t="s">
        <v>14951</v>
      </c>
      <c r="B5919" t="s">
        <v>14950</v>
      </c>
      <c r="C5919" t="s">
        <v>9038</v>
      </c>
      <c r="D5919" t="s">
        <v>124</v>
      </c>
      <c r="E5919" t="s">
        <v>1084</v>
      </c>
      <c r="F5919" t="s">
        <v>14962</v>
      </c>
      <c r="G5919" t="s">
        <v>15339</v>
      </c>
      <c r="H5919" t="s">
        <v>15339</v>
      </c>
      <c r="I5919" t="s">
        <v>15339</v>
      </c>
      <c r="J5919" t="s">
        <v>86</v>
      </c>
      <c r="K5919" t="s">
        <v>93</v>
      </c>
      <c r="L5919" t="s">
        <v>1215</v>
      </c>
      <c r="M5919" s="1">
        <v>25.321338399999998</v>
      </c>
      <c r="N5919" s="1">
        <v>55.383496700000002</v>
      </c>
      <c r="O5919" s="4">
        <f t="shared" si="92"/>
        <v>13.333333333333334</v>
      </c>
    </row>
    <row r="5920" spans="1:15" ht="16.5" thickBot="1" x14ac:dyDescent="0.3">
      <c r="A5920" t="s">
        <v>14951</v>
      </c>
      <c r="B5920" t="s">
        <v>14950</v>
      </c>
      <c r="C5920" t="s">
        <v>9222</v>
      </c>
      <c r="D5920" t="s">
        <v>228</v>
      </c>
      <c r="E5920" t="s">
        <v>533</v>
      </c>
      <c r="F5920" t="s">
        <v>14962</v>
      </c>
      <c r="G5920" t="s">
        <v>15238</v>
      </c>
      <c r="H5920" t="s">
        <v>15238</v>
      </c>
      <c r="I5920" t="s">
        <v>15238</v>
      </c>
      <c r="J5920" t="s">
        <v>83</v>
      </c>
      <c r="K5920" t="s">
        <v>83</v>
      </c>
      <c r="L5920" t="s">
        <v>4158</v>
      </c>
      <c r="M5920" s="1">
        <v>25.336306799999999</v>
      </c>
      <c r="N5920" s="1">
        <v>55.395949199999997</v>
      </c>
      <c r="O5920" s="4">
        <f t="shared" si="92"/>
        <v>13.333333333333334</v>
      </c>
    </row>
    <row r="5921" spans="1:15" ht="16.5" thickBot="1" x14ac:dyDescent="0.3">
      <c r="A5921" t="s">
        <v>14951</v>
      </c>
      <c r="B5921" t="s">
        <v>14950</v>
      </c>
      <c r="C5921" t="s">
        <v>9388</v>
      </c>
      <c r="D5921" t="s">
        <v>327</v>
      </c>
      <c r="E5921" t="s">
        <v>9389</v>
      </c>
      <c r="F5921" t="s">
        <v>14962</v>
      </c>
      <c r="G5921" t="s">
        <v>15321</v>
      </c>
      <c r="H5921" t="s">
        <v>15321</v>
      </c>
      <c r="I5921" t="s">
        <v>15321</v>
      </c>
      <c r="J5921" t="s">
        <v>82</v>
      </c>
      <c r="K5921" t="s">
        <v>82</v>
      </c>
      <c r="L5921" t="s">
        <v>4155</v>
      </c>
      <c r="M5921" s="1">
        <v>25.371427300000001</v>
      </c>
      <c r="N5921" s="1">
        <v>55.401484199999999</v>
      </c>
      <c r="O5921" s="4">
        <f t="shared" si="92"/>
        <v>13.333333333333334</v>
      </c>
    </row>
    <row r="5922" spans="1:15" ht="16.5" thickBot="1" x14ac:dyDescent="0.3">
      <c r="A5922" t="s">
        <v>14951</v>
      </c>
      <c r="B5922" t="s">
        <v>14950</v>
      </c>
      <c r="C5922" t="s">
        <v>9854</v>
      </c>
      <c r="D5922" t="s">
        <v>269</v>
      </c>
      <c r="E5922" t="s">
        <v>9855</v>
      </c>
      <c r="F5922" t="s">
        <v>14962</v>
      </c>
      <c r="G5922" t="s">
        <v>15310</v>
      </c>
      <c r="H5922" t="s">
        <v>15310</v>
      </c>
      <c r="I5922" t="s">
        <v>15310</v>
      </c>
      <c r="J5922" t="s">
        <v>83</v>
      </c>
      <c r="K5922" t="s">
        <v>82</v>
      </c>
      <c r="L5922" t="s">
        <v>4194</v>
      </c>
      <c r="M5922" s="1">
        <v>25.345919800000001</v>
      </c>
      <c r="N5922" s="1">
        <v>55.393181800000001</v>
      </c>
      <c r="O5922" s="4">
        <f t="shared" si="92"/>
        <v>13.333333333333334</v>
      </c>
    </row>
    <row r="5923" spans="1:15" ht="16.5" thickBot="1" x14ac:dyDescent="0.3">
      <c r="A5923" t="s">
        <v>14951</v>
      </c>
      <c r="B5923" t="s">
        <v>14950</v>
      </c>
      <c r="C5923" t="s">
        <v>9864</v>
      </c>
      <c r="D5923" t="s">
        <v>235</v>
      </c>
      <c r="E5923" t="s">
        <v>660</v>
      </c>
      <c r="F5923" t="s">
        <v>14962</v>
      </c>
      <c r="G5923" t="s">
        <v>15238</v>
      </c>
      <c r="H5923" t="s">
        <v>15238</v>
      </c>
      <c r="I5923" t="s">
        <v>15238</v>
      </c>
      <c r="J5923" t="s">
        <v>86</v>
      </c>
      <c r="K5923" t="s">
        <v>86</v>
      </c>
      <c r="L5923" t="s">
        <v>4189</v>
      </c>
      <c r="M5923" s="1">
        <v>25.336306799999999</v>
      </c>
      <c r="N5923" s="1">
        <v>55.395949199999997</v>
      </c>
      <c r="O5923" s="4">
        <f t="shared" si="92"/>
        <v>13.333333333333334</v>
      </c>
    </row>
    <row r="5924" spans="1:15" ht="16.5" thickBot="1" x14ac:dyDescent="0.3">
      <c r="A5924" t="s">
        <v>14951</v>
      </c>
      <c r="B5924" t="s">
        <v>14950</v>
      </c>
      <c r="C5924" t="s">
        <v>9979</v>
      </c>
      <c r="D5924" t="s">
        <v>342</v>
      </c>
      <c r="E5924" t="s">
        <v>9980</v>
      </c>
      <c r="F5924" t="s">
        <v>14962</v>
      </c>
      <c r="G5924" t="s">
        <v>15260</v>
      </c>
      <c r="H5924" t="s">
        <v>15260</v>
      </c>
      <c r="I5924" t="s">
        <v>15260</v>
      </c>
      <c r="J5924" t="s">
        <v>83</v>
      </c>
      <c r="K5924" t="s">
        <v>82</v>
      </c>
      <c r="L5924" t="s">
        <v>1228</v>
      </c>
      <c r="M5924" s="1">
        <v>25.348507600000001</v>
      </c>
      <c r="N5924" s="1">
        <v>55.393181800000001</v>
      </c>
      <c r="O5924" s="4">
        <f t="shared" si="92"/>
        <v>13.333333333333334</v>
      </c>
    </row>
    <row r="5925" spans="1:15" ht="16.5" thickBot="1" x14ac:dyDescent="0.3">
      <c r="A5925" t="s">
        <v>14951</v>
      </c>
      <c r="B5925" t="s">
        <v>14950</v>
      </c>
      <c r="C5925" t="s">
        <v>10073</v>
      </c>
      <c r="D5925" t="s">
        <v>269</v>
      </c>
      <c r="E5925" t="s">
        <v>10074</v>
      </c>
      <c r="F5925" t="s">
        <v>14962</v>
      </c>
      <c r="G5925" t="s">
        <v>15238</v>
      </c>
      <c r="H5925" t="s">
        <v>15238</v>
      </c>
      <c r="I5925" t="s">
        <v>15238</v>
      </c>
      <c r="J5925" t="s">
        <v>83</v>
      </c>
      <c r="K5925" t="s">
        <v>83</v>
      </c>
      <c r="L5925" t="s">
        <v>4194</v>
      </c>
      <c r="M5925" s="1">
        <v>25.336306799999999</v>
      </c>
      <c r="N5925" s="1">
        <v>55.395949199999997</v>
      </c>
      <c r="O5925" s="4">
        <f t="shared" si="92"/>
        <v>13.333333333333334</v>
      </c>
    </row>
    <row r="5926" spans="1:15" ht="16.5" thickBot="1" x14ac:dyDescent="0.3">
      <c r="A5926" t="s">
        <v>14951</v>
      </c>
      <c r="B5926" t="s">
        <v>14950</v>
      </c>
      <c r="C5926" t="s">
        <v>10368</v>
      </c>
      <c r="D5926" t="s">
        <v>228</v>
      </c>
      <c r="E5926" t="s">
        <v>677</v>
      </c>
      <c r="F5926" t="s">
        <v>14962</v>
      </c>
      <c r="G5926" t="s">
        <v>15238</v>
      </c>
      <c r="H5926" t="s">
        <v>15238</v>
      </c>
      <c r="I5926" t="s">
        <v>15238</v>
      </c>
      <c r="J5926" t="s">
        <v>83</v>
      </c>
      <c r="K5926" t="s">
        <v>83</v>
      </c>
      <c r="L5926" t="s">
        <v>4158</v>
      </c>
      <c r="M5926" s="1">
        <v>25.336306799999999</v>
      </c>
      <c r="N5926" s="1">
        <v>55.395949199999997</v>
      </c>
      <c r="O5926" s="4">
        <f t="shared" si="92"/>
        <v>13.333333333333334</v>
      </c>
    </row>
    <row r="5927" spans="1:15" ht="16.5" thickBot="1" x14ac:dyDescent="0.3">
      <c r="A5927" t="s">
        <v>14951</v>
      </c>
      <c r="B5927" t="s">
        <v>14950</v>
      </c>
      <c r="C5927" t="s">
        <v>10773</v>
      </c>
      <c r="D5927" t="s">
        <v>113</v>
      </c>
      <c r="E5927" t="s">
        <v>10774</v>
      </c>
      <c r="F5927" t="s">
        <v>14962</v>
      </c>
      <c r="G5927" t="s">
        <v>15163</v>
      </c>
      <c r="H5927" t="s">
        <v>15163</v>
      </c>
      <c r="I5927" t="s">
        <v>15163</v>
      </c>
      <c r="J5927" t="s">
        <v>1210</v>
      </c>
      <c r="K5927" t="s">
        <v>391</v>
      </c>
      <c r="L5927" t="s">
        <v>5832</v>
      </c>
      <c r="M5927" s="1">
        <v>25.356996899999999</v>
      </c>
      <c r="N5927" s="1">
        <v>55.434701500000003</v>
      </c>
      <c r="O5927" s="4">
        <f t="shared" si="92"/>
        <v>13.333333333333334</v>
      </c>
    </row>
    <row r="5928" spans="1:15" ht="16.5" thickBot="1" x14ac:dyDescent="0.3">
      <c r="A5928" t="s">
        <v>14951</v>
      </c>
      <c r="B5928" t="s">
        <v>14950</v>
      </c>
      <c r="C5928" t="s">
        <v>10853</v>
      </c>
      <c r="D5928" t="s">
        <v>141</v>
      </c>
      <c r="E5928" t="s">
        <v>10854</v>
      </c>
      <c r="F5928" t="s">
        <v>4857</v>
      </c>
      <c r="G5928" t="s">
        <v>15231</v>
      </c>
      <c r="H5928" t="s">
        <v>15231</v>
      </c>
      <c r="I5928" t="s">
        <v>15230</v>
      </c>
      <c r="J5928" t="s">
        <v>96</v>
      </c>
      <c r="K5928" t="s">
        <v>96</v>
      </c>
      <c r="L5928" t="s">
        <v>4276</v>
      </c>
      <c r="M5928" s="1">
        <v>25.373711</v>
      </c>
      <c r="N5928" s="1">
        <v>55.499786800000003</v>
      </c>
      <c r="O5928" s="4">
        <f t="shared" si="92"/>
        <v>13.333333333333334</v>
      </c>
    </row>
    <row r="5929" spans="1:15" ht="16.5" thickBot="1" x14ac:dyDescent="0.3">
      <c r="A5929" t="s">
        <v>14951</v>
      </c>
      <c r="B5929" t="s">
        <v>14950</v>
      </c>
      <c r="C5929" t="s">
        <v>10901</v>
      </c>
      <c r="D5929" t="s">
        <v>141</v>
      </c>
      <c r="E5929" t="s">
        <v>10902</v>
      </c>
      <c r="F5929" t="s">
        <v>6177</v>
      </c>
      <c r="G5929" t="s">
        <v>6177</v>
      </c>
      <c r="H5929" t="s">
        <v>6177</v>
      </c>
      <c r="I5929" t="s">
        <v>6177</v>
      </c>
      <c r="J5929" t="s">
        <v>96</v>
      </c>
      <c r="K5929" t="s">
        <v>93</v>
      </c>
      <c r="L5929" t="s">
        <v>4276</v>
      </c>
      <c r="M5929" s="1">
        <v>24.130161900000001</v>
      </c>
      <c r="N5929" s="1">
        <v>55.802311799999998</v>
      </c>
      <c r="O5929" s="4">
        <f t="shared" si="92"/>
        <v>13.333333333333334</v>
      </c>
    </row>
    <row r="5930" spans="1:15" ht="16.5" thickBot="1" x14ac:dyDescent="0.3">
      <c r="A5930" t="s">
        <v>14951</v>
      </c>
      <c r="B5930" t="s">
        <v>14950</v>
      </c>
      <c r="C5930" t="s">
        <v>10932</v>
      </c>
      <c r="D5930" t="s">
        <v>91</v>
      </c>
      <c r="E5930" t="s">
        <v>3793</v>
      </c>
      <c r="F5930" t="s">
        <v>4857</v>
      </c>
      <c r="G5930" t="s">
        <v>15396</v>
      </c>
      <c r="H5930" t="s">
        <v>15396</v>
      </c>
      <c r="I5930" t="s">
        <v>15396</v>
      </c>
      <c r="J5930" t="s">
        <v>93</v>
      </c>
      <c r="K5930" t="s">
        <v>301</v>
      </c>
      <c r="L5930" t="s">
        <v>4447</v>
      </c>
      <c r="M5930" s="3">
        <v>25.371464199999998</v>
      </c>
      <c r="N5930" s="3">
        <v>55.571856400000001</v>
      </c>
      <c r="O5930" s="4">
        <f t="shared" si="92"/>
        <v>13.333333333333334</v>
      </c>
    </row>
    <row r="5931" spans="1:15" ht="16.5" thickBot="1" x14ac:dyDescent="0.3">
      <c r="A5931" t="s">
        <v>14951</v>
      </c>
      <c r="B5931" t="s">
        <v>14950</v>
      </c>
      <c r="C5931" t="s">
        <v>10945</v>
      </c>
      <c r="D5931" t="s">
        <v>113</v>
      </c>
      <c r="E5931" t="s">
        <v>10946</v>
      </c>
      <c r="F5931" t="s">
        <v>14958</v>
      </c>
      <c r="G5931" t="s">
        <v>15397</v>
      </c>
      <c r="H5931" t="s">
        <v>15397</v>
      </c>
      <c r="I5931" t="s">
        <v>15397</v>
      </c>
      <c r="J5931" t="s">
        <v>180</v>
      </c>
      <c r="K5931" t="s">
        <v>1210</v>
      </c>
      <c r="L5931" t="s">
        <v>5832</v>
      </c>
      <c r="M5931" s="3">
        <v>25.2004324</v>
      </c>
      <c r="N5931" s="3">
        <v>55.386263800000002</v>
      </c>
      <c r="O5931" s="4">
        <f t="shared" si="92"/>
        <v>13.333333333333334</v>
      </c>
    </row>
    <row r="5932" spans="1:15" ht="16.5" thickBot="1" x14ac:dyDescent="0.3">
      <c r="A5932" t="s">
        <v>14951</v>
      </c>
      <c r="B5932" t="s">
        <v>14950</v>
      </c>
      <c r="C5932" t="s">
        <v>10995</v>
      </c>
      <c r="D5932" t="s">
        <v>130</v>
      </c>
      <c r="E5932" t="s">
        <v>10996</v>
      </c>
      <c r="F5932" t="s">
        <v>14962</v>
      </c>
      <c r="G5932" t="s">
        <v>15205</v>
      </c>
      <c r="H5932" t="s">
        <v>15205</v>
      </c>
      <c r="I5932" t="s">
        <v>15205</v>
      </c>
      <c r="J5932" t="s">
        <v>96</v>
      </c>
      <c r="K5932" t="s">
        <v>301</v>
      </c>
      <c r="L5932" t="s">
        <v>4529</v>
      </c>
      <c r="M5932" s="3">
        <v>25.383254699999998</v>
      </c>
      <c r="N5932" s="3">
        <v>55.426395999999997</v>
      </c>
      <c r="O5932" s="4">
        <f t="shared" si="92"/>
        <v>13.333333333333334</v>
      </c>
    </row>
    <row r="5933" spans="1:15" ht="16.5" thickBot="1" x14ac:dyDescent="0.3">
      <c r="A5933" t="s">
        <v>14951</v>
      </c>
      <c r="B5933" t="s">
        <v>14950</v>
      </c>
      <c r="C5933" t="s">
        <v>11050</v>
      </c>
      <c r="D5933" t="s">
        <v>91</v>
      </c>
      <c r="E5933" t="s">
        <v>11051</v>
      </c>
      <c r="F5933" t="s">
        <v>14962</v>
      </c>
      <c r="G5933" t="s">
        <v>15279</v>
      </c>
      <c r="H5933" t="s">
        <v>15279</v>
      </c>
      <c r="I5933" t="s">
        <v>15279</v>
      </c>
      <c r="J5933" t="s">
        <v>96</v>
      </c>
      <c r="K5933" t="s">
        <v>93</v>
      </c>
      <c r="L5933" t="s">
        <v>4447</v>
      </c>
      <c r="M5933" s="3">
        <v>25.387692300000001</v>
      </c>
      <c r="N5933" s="3">
        <v>55.423627600000003</v>
      </c>
      <c r="O5933" s="4">
        <f t="shared" si="92"/>
        <v>13.333333333333334</v>
      </c>
    </row>
    <row r="5934" spans="1:15" ht="16.5" thickBot="1" x14ac:dyDescent="0.3">
      <c r="A5934" t="s">
        <v>14951</v>
      </c>
      <c r="B5934" t="s">
        <v>14950</v>
      </c>
      <c r="C5934" t="s">
        <v>11211</v>
      </c>
      <c r="D5934" t="s">
        <v>91</v>
      </c>
      <c r="E5934" t="s">
        <v>3691</v>
      </c>
      <c r="F5934" t="s">
        <v>14962</v>
      </c>
      <c r="G5934" t="s">
        <v>15308</v>
      </c>
      <c r="H5934" t="s">
        <v>15308</v>
      </c>
      <c r="I5934" t="s">
        <v>15308</v>
      </c>
      <c r="J5934" t="s">
        <v>86</v>
      </c>
      <c r="K5934" t="s">
        <v>93</v>
      </c>
      <c r="L5934" t="s">
        <v>4447</v>
      </c>
      <c r="M5934" s="3">
        <v>25.358578399999999</v>
      </c>
      <c r="N5934" s="3">
        <v>55.409095399999998</v>
      </c>
      <c r="O5934" s="4">
        <f t="shared" si="92"/>
        <v>13.333333333333334</v>
      </c>
    </row>
    <row r="5935" spans="1:15" ht="16.5" thickBot="1" x14ac:dyDescent="0.3">
      <c r="A5935" t="s">
        <v>14951</v>
      </c>
      <c r="B5935" t="s">
        <v>14950</v>
      </c>
      <c r="C5935" t="s">
        <v>11308</v>
      </c>
      <c r="D5935" t="s">
        <v>237</v>
      </c>
      <c r="E5935" t="s">
        <v>11309</v>
      </c>
      <c r="F5935" t="s">
        <v>14962</v>
      </c>
      <c r="G5935" t="s">
        <v>15119</v>
      </c>
      <c r="H5935" t="s">
        <v>15119</v>
      </c>
      <c r="I5935" t="s">
        <v>15119</v>
      </c>
      <c r="J5935" t="s">
        <v>86</v>
      </c>
      <c r="K5935" t="s">
        <v>86</v>
      </c>
      <c r="L5935" t="s">
        <v>4200</v>
      </c>
      <c r="M5935" s="3">
        <v>25.350717</v>
      </c>
      <c r="N5935" s="3">
        <v>55.420859399999998</v>
      </c>
      <c r="O5935" s="4">
        <f t="shared" si="92"/>
        <v>13.333333333333334</v>
      </c>
    </row>
    <row r="5936" spans="1:15" ht="16.5" thickBot="1" x14ac:dyDescent="0.3">
      <c r="A5936" t="s">
        <v>14951</v>
      </c>
      <c r="B5936" t="s">
        <v>14950</v>
      </c>
      <c r="C5936" t="s">
        <v>11350</v>
      </c>
      <c r="D5936" t="s">
        <v>85</v>
      </c>
      <c r="E5936" t="s">
        <v>11351</v>
      </c>
      <c r="F5936" t="s">
        <v>14956</v>
      </c>
      <c r="G5936" t="s">
        <v>15022</v>
      </c>
      <c r="H5936" t="s">
        <v>15022</v>
      </c>
      <c r="I5936" t="s">
        <v>15022</v>
      </c>
      <c r="J5936" t="s">
        <v>180</v>
      </c>
      <c r="K5936" t="s">
        <v>93</v>
      </c>
      <c r="L5936" t="s">
        <v>10443</v>
      </c>
      <c r="M5936" s="3">
        <v>24.567667100000001</v>
      </c>
      <c r="N5936" s="3">
        <v>54.646498399999999</v>
      </c>
      <c r="O5936" s="4">
        <f t="shared" si="92"/>
        <v>13.333333333333334</v>
      </c>
    </row>
    <row r="5937" spans="1:15" ht="16.5" thickBot="1" x14ac:dyDescent="0.3">
      <c r="A5937" t="s">
        <v>14951</v>
      </c>
      <c r="B5937" t="s">
        <v>14950</v>
      </c>
      <c r="C5937" t="s">
        <v>11387</v>
      </c>
      <c r="D5937" t="s">
        <v>113</v>
      </c>
      <c r="E5937" t="s">
        <v>11388</v>
      </c>
      <c r="F5937" t="s">
        <v>1212</v>
      </c>
      <c r="G5937" t="s">
        <v>15233</v>
      </c>
      <c r="H5937" t="s">
        <v>15233</v>
      </c>
      <c r="I5937" t="s">
        <v>15296</v>
      </c>
      <c r="J5937" t="s">
        <v>390</v>
      </c>
      <c r="K5937" t="s">
        <v>391</v>
      </c>
      <c r="L5937" t="s">
        <v>5832</v>
      </c>
      <c r="M5937" s="3">
        <v>25.247620699999999</v>
      </c>
      <c r="N5937" s="3">
        <v>55.485936299999999</v>
      </c>
      <c r="O5937" s="4">
        <f t="shared" si="92"/>
        <v>13.333333333333334</v>
      </c>
    </row>
    <row r="5938" spans="1:15" ht="16.5" thickBot="1" x14ac:dyDescent="0.3">
      <c r="A5938" t="s">
        <v>14951</v>
      </c>
      <c r="B5938" t="s">
        <v>14950</v>
      </c>
      <c r="C5938" t="s">
        <v>11409</v>
      </c>
      <c r="D5938" t="s">
        <v>113</v>
      </c>
      <c r="E5938" t="s">
        <v>11410</v>
      </c>
      <c r="F5938" t="s">
        <v>1212</v>
      </c>
      <c r="G5938" t="s">
        <v>15233</v>
      </c>
      <c r="H5938" t="s">
        <v>15233</v>
      </c>
      <c r="I5938" t="s">
        <v>15296</v>
      </c>
      <c r="J5938" t="s">
        <v>301</v>
      </c>
      <c r="K5938" t="s">
        <v>3297</v>
      </c>
      <c r="L5938" t="s">
        <v>5832</v>
      </c>
      <c r="M5938" s="3">
        <v>25.247620699999999</v>
      </c>
      <c r="N5938" s="3">
        <v>55.485936299999999</v>
      </c>
      <c r="O5938" s="4">
        <f t="shared" si="92"/>
        <v>13.333333333333334</v>
      </c>
    </row>
    <row r="5939" spans="1:15" ht="16.5" thickBot="1" x14ac:dyDescent="0.3">
      <c r="A5939" t="s">
        <v>14951</v>
      </c>
      <c r="B5939" t="s">
        <v>14950</v>
      </c>
      <c r="C5939" t="s">
        <v>11528</v>
      </c>
      <c r="D5939" t="s">
        <v>113</v>
      </c>
      <c r="E5939" t="s">
        <v>11529</v>
      </c>
      <c r="F5939" t="s">
        <v>1212</v>
      </c>
      <c r="G5939" t="s">
        <v>15343</v>
      </c>
      <c r="H5939" t="s">
        <v>15343</v>
      </c>
      <c r="I5939" t="s">
        <v>15342</v>
      </c>
      <c r="J5939" t="s">
        <v>180</v>
      </c>
      <c r="K5939" t="s">
        <v>1210</v>
      </c>
      <c r="L5939" t="s">
        <v>5832</v>
      </c>
      <c r="M5939" s="3">
        <v>25.204464099999999</v>
      </c>
      <c r="N5939" s="3">
        <v>55.411171299999999</v>
      </c>
      <c r="O5939" s="4">
        <f t="shared" si="92"/>
        <v>13.333333333333334</v>
      </c>
    </row>
    <row r="5940" spans="1:15" ht="16.5" thickBot="1" x14ac:dyDescent="0.3">
      <c r="A5940" t="s">
        <v>14951</v>
      </c>
      <c r="B5940" t="s">
        <v>14950</v>
      </c>
      <c r="C5940" t="s">
        <v>11557</v>
      </c>
      <c r="D5940" t="s">
        <v>342</v>
      </c>
      <c r="E5940" t="s">
        <v>11558</v>
      </c>
      <c r="F5940" t="s">
        <v>14998</v>
      </c>
      <c r="G5940" t="s">
        <v>15085</v>
      </c>
      <c r="H5940" t="s">
        <v>15085</v>
      </c>
      <c r="I5940" t="s">
        <v>15085</v>
      </c>
      <c r="J5940" t="s">
        <v>86</v>
      </c>
      <c r="K5940" t="s">
        <v>83</v>
      </c>
      <c r="L5940" t="s">
        <v>1228</v>
      </c>
      <c r="M5940" s="3">
        <v>25.806371800000001</v>
      </c>
      <c r="N5940" s="3">
        <v>55.961033</v>
      </c>
      <c r="O5940" s="4">
        <f t="shared" si="92"/>
        <v>13.333333333333334</v>
      </c>
    </row>
    <row r="5941" spans="1:15" ht="16.5" thickBot="1" x14ac:dyDescent="0.3">
      <c r="A5941" t="s">
        <v>14951</v>
      </c>
      <c r="B5941" t="s">
        <v>14950</v>
      </c>
      <c r="C5941" t="s">
        <v>11672</v>
      </c>
      <c r="D5941" t="s">
        <v>85</v>
      </c>
      <c r="E5941" t="s">
        <v>3467</v>
      </c>
      <c r="F5941" t="s">
        <v>14962</v>
      </c>
      <c r="G5941" t="s">
        <v>15163</v>
      </c>
      <c r="H5941" t="s">
        <v>15163</v>
      </c>
      <c r="I5941" t="s">
        <v>15163</v>
      </c>
      <c r="J5941" t="s">
        <v>93</v>
      </c>
      <c r="K5941" t="s">
        <v>301</v>
      </c>
      <c r="L5941" t="s">
        <v>10443</v>
      </c>
      <c r="M5941" s="3">
        <v>25.356996899999999</v>
      </c>
      <c r="N5941" s="3">
        <v>55.434701500000003</v>
      </c>
      <c r="O5941" s="4">
        <f t="shared" si="92"/>
        <v>13.333333333333334</v>
      </c>
    </row>
    <row r="5942" spans="1:15" ht="16.5" thickBot="1" x14ac:dyDescent="0.3">
      <c r="A5942" t="s">
        <v>14951</v>
      </c>
      <c r="B5942" t="s">
        <v>14950</v>
      </c>
      <c r="C5942" t="s">
        <v>11675</v>
      </c>
      <c r="D5942" t="s">
        <v>85</v>
      </c>
      <c r="E5942" t="s">
        <v>3968</v>
      </c>
      <c r="F5942" t="s">
        <v>14962</v>
      </c>
      <c r="G5942" t="s">
        <v>15229</v>
      </c>
      <c r="H5942" t="s">
        <v>15229</v>
      </c>
      <c r="I5942" t="s">
        <v>15229</v>
      </c>
      <c r="J5942" t="s">
        <v>96</v>
      </c>
      <c r="K5942" t="s">
        <v>301</v>
      </c>
      <c r="L5942" t="s">
        <v>10443</v>
      </c>
      <c r="M5942" s="3">
        <v>25.3329606</v>
      </c>
      <c r="N5942" s="3">
        <v>55.4319329</v>
      </c>
      <c r="O5942" s="4">
        <f t="shared" si="92"/>
        <v>13.333333333333334</v>
      </c>
    </row>
    <row r="5943" spans="1:15" ht="16.5" thickBot="1" x14ac:dyDescent="0.3">
      <c r="A5943" t="s">
        <v>14951</v>
      </c>
      <c r="B5943" t="s">
        <v>14950</v>
      </c>
      <c r="C5943" t="s">
        <v>11826</v>
      </c>
      <c r="D5943" t="s">
        <v>139</v>
      </c>
      <c r="E5943" t="s">
        <v>11827</v>
      </c>
      <c r="F5943" t="s">
        <v>1212</v>
      </c>
      <c r="G5943" t="s">
        <v>15343</v>
      </c>
      <c r="H5943" t="s">
        <v>15343</v>
      </c>
      <c r="I5943" t="s">
        <v>15398</v>
      </c>
      <c r="J5943" t="s">
        <v>96</v>
      </c>
      <c r="K5943" t="s">
        <v>301</v>
      </c>
      <c r="L5943" t="s">
        <v>6615</v>
      </c>
      <c r="M5943" s="3">
        <v>25.185919899999998</v>
      </c>
      <c r="N5943" s="3">
        <v>55.438854599999999</v>
      </c>
      <c r="O5943" s="4">
        <f t="shared" si="92"/>
        <v>13.333333333333334</v>
      </c>
    </row>
    <row r="5944" spans="1:15" ht="16.5" thickBot="1" x14ac:dyDescent="0.3">
      <c r="A5944" t="s">
        <v>14951</v>
      </c>
      <c r="B5944" t="s">
        <v>14950</v>
      </c>
      <c r="C5944" t="s">
        <v>12224</v>
      </c>
      <c r="D5944" t="s">
        <v>130</v>
      </c>
      <c r="E5944" t="s">
        <v>4071</v>
      </c>
      <c r="F5944" t="s">
        <v>14962</v>
      </c>
      <c r="G5944" t="s">
        <v>15399</v>
      </c>
      <c r="H5944" t="s">
        <v>15399</v>
      </c>
      <c r="I5944" t="s">
        <v>15399</v>
      </c>
      <c r="J5944" t="s">
        <v>96</v>
      </c>
      <c r="K5944" t="s">
        <v>93</v>
      </c>
      <c r="L5944" t="s">
        <v>4529</v>
      </c>
      <c r="M5944" s="3">
        <v>25.319161300000001</v>
      </c>
      <c r="N5944" s="3">
        <v>55.376278499999998</v>
      </c>
      <c r="O5944" s="4">
        <f t="shared" si="92"/>
        <v>13.333333333333334</v>
      </c>
    </row>
    <row r="5945" spans="1:15" ht="16.5" thickBot="1" x14ac:dyDescent="0.3">
      <c r="A5945" t="s">
        <v>1208</v>
      </c>
      <c r="B5945" t="s">
        <v>14950</v>
      </c>
      <c r="C5945" t="s">
        <v>3357</v>
      </c>
      <c r="D5945" t="s">
        <v>139</v>
      </c>
      <c r="E5945" t="s">
        <v>3358</v>
      </c>
      <c r="F5945" t="s">
        <v>14956</v>
      </c>
      <c r="G5945" t="s">
        <v>3451</v>
      </c>
      <c r="H5945" t="s">
        <v>3451</v>
      </c>
      <c r="I5945" t="s">
        <v>3451</v>
      </c>
      <c r="J5945" s="7" t="s">
        <v>1210</v>
      </c>
      <c r="K5945" s="7" t="s">
        <v>1210</v>
      </c>
      <c r="L5945" s="8">
        <v>12000</v>
      </c>
      <c r="M5945" s="3">
        <v>24.344987499999998</v>
      </c>
      <c r="N5945" s="3">
        <v>54.746181399999998</v>
      </c>
      <c r="O5945" s="4">
        <f t="shared" si="92"/>
        <v>13.333333333333334</v>
      </c>
    </row>
    <row r="5946" spans="1:15" ht="16.5" thickBot="1" x14ac:dyDescent="0.3">
      <c r="A5946" t="s">
        <v>1208</v>
      </c>
      <c r="B5946" t="s">
        <v>14950</v>
      </c>
      <c r="C5946" t="s">
        <v>3466</v>
      </c>
      <c r="D5946" t="s">
        <v>85</v>
      </c>
      <c r="E5946" t="s">
        <v>3467</v>
      </c>
      <c r="F5946" t="s">
        <v>14962</v>
      </c>
      <c r="G5946" t="s">
        <v>15163</v>
      </c>
      <c r="H5946" t="s">
        <v>15163</v>
      </c>
      <c r="I5946" t="s">
        <v>15163</v>
      </c>
      <c r="J5946" s="7" t="s">
        <v>93</v>
      </c>
      <c r="K5946" s="7" t="s">
        <v>301</v>
      </c>
      <c r="L5946" s="8">
        <v>9000</v>
      </c>
      <c r="M5946" s="3">
        <v>25.356996899999999</v>
      </c>
      <c r="N5946" s="3">
        <v>55.434701500000003</v>
      </c>
      <c r="O5946" s="4">
        <f t="shared" si="92"/>
        <v>13.333333333333334</v>
      </c>
    </row>
    <row r="5947" spans="1:15" ht="16.5" thickBot="1" x14ac:dyDescent="0.3">
      <c r="A5947" t="s">
        <v>1208</v>
      </c>
      <c r="B5947" t="s">
        <v>14950</v>
      </c>
      <c r="C5947" t="s">
        <v>3590</v>
      </c>
      <c r="D5947" t="s">
        <v>139</v>
      </c>
      <c r="E5947" t="s">
        <v>1135</v>
      </c>
      <c r="F5947" t="s">
        <v>14956</v>
      </c>
      <c r="G5947" t="s">
        <v>3451</v>
      </c>
      <c r="H5947" t="s">
        <v>3451</v>
      </c>
      <c r="I5947" t="s">
        <v>3451</v>
      </c>
      <c r="J5947" s="7" t="s">
        <v>301</v>
      </c>
      <c r="K5947" s="7" t="s">
        <v>1211</v>
      </c>
      <c r="L5947" s="8">
        <v>12000</v>
      </c>
      <c r="M5947" s="3">
        <v>24.344987499999998</v>
      </c>
      <c r="N5947" s="3">
        <v>54.746181399999998</v>
      </c>
      <c r="O5947" s="4">
        <f t="shared" si="92"/>
        <v>13.333333333333334</v>
      </c>
    </row>
    <row r="5948" spans="1:15" ht="16.5" thickBot="1" x14ac:dyDescent="0.3">
      <c r="A5948" t="s">
        <v>1208</v>
      </c>
      <c r="B5948" t="s">
        <v>14950</v>
      </c>
      <c r="C5948" t="s">
        <v>3626</v>
      </c>
      <c r="D5948" t="s">
        <v>139</v>
      </c>
      <c r="E5948" t="s">
        <v>3627</v>
      </c>
      <c r="F5948" t="s">
        <v>14956</v>
      </c>
      <c r="G5948" t="s">
        <v>3451</v>
      </c>
      <c r="H5948" t="s">
        <v>3451</v>
      </c>
      <c r="I5948" t="s">
        <v>3451</v>
      </c>
      <c r="J5948" s="7" t="s">
        <v>301</v>
      </c>
      <c r="K5948" s="7" t="s">
        <v>1210</v>
      </c>
      <c r="L5948" s="8">
        <v>12000</v>
      </c>
      <c r="M5948" s="3">
        <v>24.344987499999998</v>
      </c>
      <c r="N5948" s="3">
        <v>54.746181399999998</v>
      </c>
      <c r="O5948" s="4">
        <f t="shared" si="92"/>
        <v>13.333333333333334</v>
      </c>
    </row>
    <row r="5949" spans="1:15" ht="16.5" thickBot="1" x14ac:dyDescent="0.3">
      <c r="A5949" t="s">
        <v>1208</v>
      </c>
      <c r="B5949" t="s">
        <v>14950</v>
      </c>
      <c r="C5949" t="s">
        <v>3690</v>
      </c>
      <c r="D5949" t="s">
        <v>91</v>
      </c>
      <c r="E5949" t="s">
        <v>3691</v>
      </c>
      <c r="F5949" t="s">
        <v>14962</v>
      </c>
      <c r="G5949" t="s">
        <v>15308</v>
      </c>
      <c r="H5949" t="s">
        <v>15308</v>
      </c>
      <c r="I5949" t="s">
        <v>15308</v>
      </c>
      <c r="J5949" s="7" t="s">
        <v>86</v>
      </c>
      <c r="K5949" s="7" t="s">
        <v>93</v>
      </c>
      <c r="L5949" s="8">
        <v>6000</v>
      </c>
      <c r="M5949" s="3">
        <v>25.358578399999999</v>
      </c>
      <c r="N5949" s="3">
        <v>55.409095399999998</v>
      </c>
      <c r="O5949" s="4">
        <f t="shared" si="92"/>
        <v>13.333333333333334</v>
      </c>
    </row>
    <row r="5950" spans="1:15" ht="16.5" thickBot="1" x14ac:dyDescent="0.3">
      <c r="A5950" t="s">
        <v>1208</v>
      </c>
      <c r="B5950" t="s">
        <v>14950</v>
      </c>
      <c r="C5950" t="s">
        <v>3792</v>
      </c>
      <c r="D5950" t="s">
        <v>91</v>
      </c>
      <c r="E5950" t="s">
        <v>3793</v>
      </c>
      <c r="F5950" t="s">
        <v>4857</v>
      </c>
      <c r="G5950" t="s">
        <v>15396</v>
      </c>
      <c r="H5950" t="s">
        <v>15396</v>
      </c>
      <c r="I5950" t="s">
        <v>15396</v>
      </c>
      <c r="J5950" s="7" t="s">
        <v>93</v>
      </c>
      <c r="K5950" s="7" t="s">
        <v>301</v>
      </c>
      <c r="L5950" s="8">
        <v>6000</v>
      </c>
      <c r="M5950" s="3">
        <v>25.371464199999998</v>
      </c>
      <c r="N5950" s="3">
        <v>55.571856400000001</v>
      </c>
      <c r="O5950" s="4">
        <f t="shared" si="92"/>
        <v>13.333333333333334</v>
      </c>
    </row>
    <row r="5951" spans="1:15" ht="16.5" thickBot="1" x14ac:dyDescent="0.3">
      <c r="A5951" t="s">
        <v>1208</v>
      </c>
      <c r="B5951" t="s">
        <v>14950</v>
      </c>
      <c r="C5951" t="s">
        <v>3792</v>
      </c>
      <c r="D5951" t="s">
        <v>91</v>
      </c>
      <c r="E5951" t="s">
        <v>3793</v>
      </c>
      <c r="F5951" t="s">
        <v>4857</v>
      </c>
      <c r="G5951" t="s">
        <v>15396</v>
      </c>
      <c r="H5951" t="s">
        <v>15396</v>
      </c>
      <c r="I5951" t="s">
        <v>15396</v>
      </c>
      <c r="J5951" s="7" t="s">
        <v>93</v>
      </c>
      <c r="K5951" s="7" t="s">
        <v>301</v>
      </c>
      <c r="L5951" s="8">
        <v>6000</v>
      </c>
      <c r="M5951" s="3">
        <v>25.371464199999998</v>
      </c>
      <c r="N5951" s="3">
        <v>55.571856400000001</v>
      </c>
      <c r="O5951" s="4">
        <f t="shared" si="92"/>
        <v>13.333333333333334</v>
      </c>
    </row>
    <row r="5952" spans="1:15" ht="16.5" thickBot="1" x14ac:dyDescent="0.3">
      <c r="A5952" t="s">
        <v>1208</v>
      </c>
      <c r="B5952" t="s">
        <v>14950</v>
      </c>
      <c r="C5952" t="s">
        <v>3831</v>
      </c>
      <c r="D5952" t="s">
        <v>113</v>
      </c>
      <c r="E5952" t="s">
        <v>3832</v>
      </c>
      <c r="F5952" t="s">
        <v>14956</v>
      </c>
      <c r="G5952" t="s">
        <v>14982</v>
      </c>
      <c r="H5952" t="s">
        <v>14982</v>
      </c>
      <c r="I5952" t="s">
        <v>14982</v>
      </c>
      <c r="J5952" s="7" t="s">
        <v>180</v>
      </c>
      <c r="K5952" s="7" t="s">
        <v>3297</v>
      </c>
      <c r="L5952" s="8">
        <v>15000</v>
      </c>
      <c r="M5952" s="3">
        <v>24.400892599999999</v>
      </c>
      <c r="N5952" s="3">
        <v>54.717389099999998</v>
      </c>
      <c r="O5952" s="4">
        <f t="shared" si="92"/>
        <v>13.333333333333334</v>
      </c>
    </row>
    <row r="5953" spans="1:15" ht="16.5" thickBot="1" x14ac:dyDescent="0.3">
      <c r="A5953" t="s">
        <v>1208</v>
      </c>
      <c r="B5953" t="s">
        <v>14950</v>
      </c>
      <c r="C5953" t="s">
        <v>3887</v>
      </c>
      <c r="D5953" t="s">
        <v>139</v>
      </c>
      <c r="E5953" t="s">
        <v>3888</v>
      </c>
      <c r="F5953" t="s">
        <v>14956</v>
      </c>
      <c r="G5953" t="s">
        <v>3451</v>
      </c>
      <c r="H5953" t="s">
        <v>3451</v>
      </c>
      <c r="I5953" t="s">
        <v>3451</v>
      </c>
      <c r="J5953" s="7" t="s">
        <v>93</v>
      </c>
      <c r="K5953" s="7" t="s">
        <v>1210</v>
      </c>
      <c r="L5953" s="8">
        <v>12000</v>
      </c>
      <c r="M5953" s="3">
        <v>24.344987499999998</v>
      </c>
      <c r="N5953" s="3">
        <v>54.746181399999998</v>
      </c>
      <c r="O5953" s="4">
        <f t="shared" ref="O5953:O6016" si="93">D5953/L5953</f>
        <v>13.333333333333334</v>
      </c>
    </row>
    <row r="5954" spans="1:15" ht="16.5" thickBot="1" x14ac:dyDescent="0.3">
      <c r="A5954" t="s">
        <v>1208</v>
      </c>
      <c r="B5954" t="s">
        <v>14950</v>
      </c>
      <c r="C5954" t="s">
        <v>3967</v>
      </c>
      <c r="D5954" t="s">
        <v>85</v>
      </c>
      <c r="E5954" t="s">
        <v>3968</v>
      </c>
      <c r="F5954" t="s">
        <v>14962</v>
      </c>
      <c r="G5954" t="s">
        <v>15229</v>
      </c>
      <c r="H5954" t="s">
        <v>15229</v>
      </c>
      <c r="I5954" t="s">
        <v>15229</v>
      </c>
      <c r="J5954" s="7" t="s">
        <v>96</v>
      </c>
      <c r="K5954" s="7" t="s">
        <v>301</v>
      </c>
      <c r="L5954" s="8">
        <v>9000</v>
      </c>
      <c r="M5954" s="3">
        <v>25.3329606</v>
      </c>
      <c r="N5954" s="3">
        <v>55.4319329</v>
      </c>
      <c r="O5954" s="4">
        <f t="shared" si="93"/>
        <v>13.333333333333334</v>
      </c>
    </row>
    <row r="5955" spans="1:15" ht="16.5" thickBot="1" x14ac:dyDescent="0.3">
      <c r="A5955" t="s">
        <v>1208</v>
      </c>
      <c r="B5955" t="s">
        <v>14950</v>
      </c>
      <c r="C5955" t="s">
        <v>4053</v>
      </c>
      <c r="D5955" t="s">
        <v>139</v>
      </c>
      <c r="E5955" t="s">
        <v>4054</v>
      </c>
      <c r="F5955" t="s">
        <v>14956</v>
      </c>
      <c r="G5955" t="s">
        <v>3451</v>
      </c>
      <c r="H5955" t="s">
        <v>3451</v>
      </c>
      <c r="I5955" t="s">
        <v>3451</v>
      </c>
      <c r="J5955" s="7" t="s">
        <v>180</v>
      </c>
      <c r="K5955" s="7" t="s">
        <v>3297</v>
      </c>
      <c r="L5955" s="8">
        <v>12000</v>
      </c>
      <c r="M5955" s="3">
        <v>24.344987499999998</v>
      </c>
      <c r="N5955" s="3">
        <v>54.746181399999998</v>
      </c>
      <c r="O5955" s="4">
        <f t="shared" si="93"/>
        <v>13.333333333333334</v>
      </c>
    </row>
    <row r="5956" spans="1:15" ht="16.5" thickBot="1" x14ac:dyDescent="0.3">
      <c r="A5956" t="s">
        <v>1208</v>
      </c>
      <c r="B5956" t="s">
        <v>14950</v>
      </c>
      <c r="C5956" t="s">
        <v>4070</v>
      </c>
      <c r="D5956" t="s">
        <v>130</v>
      </c>
      <c r="E5956" t="s">
        <v>4071</v>
      </c>
      <c r="F5956" t="s">
        <v>14962</v>
      </c>
      <c r="G5956" t="s">
        <v>15399</v>
      </c>
      <c r="H5956" t="s">
        <v>15399</v>
      </c>
      <c r="I5956" t="s">
        <v>15399</v>
      </c>
      <c r="J5956" s="7" t="s">
        <v>96</v>
      </c>
      <c r="K5956" s="7" t="s">
        <v>93</v>
      </c>
      <c r="L5956" s="8">
        <v>7500</v>
      </c>
      <c r="M5956" s="3">
        <v>25.319161300000001</v>
      </c>
      <c r="N5956" s="3">
        <v>55.376278499999998</v>
      </c>
      <c r="O5956" s="4">
        <f t="shared" si="93"/>
        <v>13.333333333333334</v>
      </c>
    </row>
    <row r="5957" spans="1:15" ht="16.5" thickBot="1" x14ac:dyDescent="0.3">
      <c r="A5957" t="s">
        <v>1208</v>
      </c>
      <c r="B5957" t="s">
        <v>14950</v>
      </c>
      <c r="C5957" t="s">
        <v>12444</v>
      </c>
      <c r="D5957" t="s">
        <v>113</v>
      </c>
      <c r="E5957" t="s">
        <v>11663</v>
      </c>
      <c r="F5957" t="s">
        <v>14962</v>
      </c>
      <c r="G5957" t="s">
        <v>15255</v>
      </c>
      <c r="H5957" t="s">
        <v>15255</v>
      </c>
      <c r="I5957" t="s">
        <v>15255</v>
      </c>
      <c r="J5957" s="7" t="s">
        <v>391</v>
      </c>
      <c r="K5957" s="7" t="s">
        <v>391</v>
      </c>
      <c r="L5957" s="8">
        <v>15000</v>
      </c>
      <c r="M5957" s="3">
        <v>25.3814086</v>
      </c>
      <c r="N5957" s="3">
        <v>55.409787299999998</v>
      </c>
      <c r="O5957" s="4">
        <f t="shared" si="93"/>
        <v>13.333333333333334</v>
      </c>
    </row>
    <row r="5958" spans="1:15" ht="16.5" thickBot="1" x14ac:dyDescent="0.3">
      <c r="A5958" t="s">
        <v>1208</v>
      </c>
      <c r="B5958" t="s">
        <v>14950</v>
      </c>
      <c r="C5958" t="s">
        <v>12532</v>
      </c>
      <c r="D5958" t="s">
        <v>91</v>
      </c>
      <c r="E5958" t="s">
        <v>11051</v>
      </c>
      <c r="F5958" t="s">
        <v>14962</v>
      </c>
      <c r="G5958" t="s">
        <v>15279</v>
      </c>
      <c r="H5958" t="s">
        <v>15279</v>
      </c>
      <c r="I5958" t="s">
        <v>15279</v>
      </c>
      <c r="J5958" s="7" t="s">
        <v>96</v>
      </c>
      <c r="K5958" s="7" t="s">
        <v>93</v>
      </c>
      <c r="L5958" s="8">
        <v>6000</v>
      </c>
      <c r="M5958" s="3">
        <v>25.387692300000001</v>
      </c>
      <c r="N5958" s="3">
        <v>55.423627600000003</v>
      </c>
      <c r="O5958" s="4">
        <f t="shared" si="93"/>
        <v>13.333333333333334</v>
      </c>
    </row>
    <row r="5959" spans="1:15" ht="16.5" thickBot="1" x14ac:dyDescent="0.3">
      <c r="A5959" t="s">
        <v>1208</v>
      </c>
      <c r="B5959" t="s">
        <v>14950</v>
      </c>
      <c r="C5959" t="s">
        <v>12750</v>
      </c>
      <c r="D5959" t="s">
        <v>237</v>
      </c>
      <c r="E5959" t="s">
        <v>11309</v>
      </c>
      <c r="F5959" t="s">
        <v>14962</v>
      </c>
      <c r="G5959" t="s">
        <v>15119</v>
      </c>
      <c r="H5959" t="s">
        <v>15119</v>
      </c>
      <c r="I5959" t="s">
        <v>15119</v>
      </c>
      <c r="J5959" s="7" t="s">
        <v>86</v>
      </c>
      <c r="K5959" s="7" t="s">
        <v>86</v>
      </c>
      <c r="L5959" s="8">
        <v>2400</v>
      </c>
      <c r="M5959" s="3">
        <v>25.350717</v>
      </c>
      <c r="N5959" s="3">
        <v>55.420859399999998</v>
      </c>
      <c r="O5959" s="4">
        <f t="shared" si="93"/>
        <v>13.333333333333334</v>
      </c>
    </row>
    <row r="5960" spans="1:15" ht="16.5" thickBot="1" x14ac:dyDescent="0.3">
      <c r="A5960" t="s">
        <v>1208</v>
      </c>
      <c r="B5960" t="s">
        <v>14950</v>
      </c>
      <c r="C5960" t="s">
        <v>12768</v>
      </c>
      <c r="D5960" t="s">
        <v>113</v>
      </c>
      <c r="E5960" t="s">
        <v>10774</v>
      </c>
      <c r="F5960" t="s">
        <v>14962</v>
      </c>
      <c r="G5960" t="s">
        <v>15163</v>
      </c>
      <c r="H5960" t="s">
        <v>15163</v>
      </c>
      <c r="I5960" t="s">
        <v>15163</v>
      </c>
      <c r="J5960" s="7" t="s">
        <v>1210</v>
      </c>
      <c r="K5960" s="7" t="s">
        <v>391</v>
      </c>
      <c r="L5960" s="8">
        <v>15000</v>
      </c>
      <c r="M5960" s="3">
        <v>25.356996899999999</v>
      </c>
      <c r="N5960" s="3">
        <v>55.434701500000003</v>
      </c>
      <c r="O5960" s="4">
        <f t="shared" si="93"/>
        <v>13.333333333333334</v>
      </c>
    </row>
    <row r="5961" spans="1:15" ht="16.5" thickBot="1" x14ac:dyDescent="0.3">
      <c r="A5961" t="s">
        <v>1208</v>
      </c>
      <c r="B5961" t="s">
        <v>14950</v>
      </c>
      <c r="C5961" t="s">
        <v>12808</v>
      </c>
      <c r="D5961" t="s">
        <v>141</v>
      </c>
      <c r="E5961" t="s">
        <v>10902</v>
      </c>
      <c r="F5961" t="s">
        <v>14966</v>
      </c>
      <c r="G5961" t="s">
        <v>15368</v>
      </c>
      <c r="H5961" t="s">
        <v>15368</v>
      </c>
      <c r="I5961" t="s">
        <v>15368</v>
      </c>
      <c r="J5961" s="7" t="s">
        <v>96</v>
      </c>
      <c r="K5961" s="7" t="s">
        <v>93</v>
      </c>
      <c r="L5961" s="8">
        <v>4500</v>
      </c>
      <c r="M5961" s="3">
        <v>24.226357</v>
      </c>
      <c r="N5961" s="3">
        <v>55.561949900000002</v>
      </c>
      <c r="O5961" s="4">
        <f t="shared" si="93"/>
        <v>13.333333333333334</v>
      </c>
    </row>
    <row r="5962" spans="1:15" ht="16.5" thickBot="1" x14ac:dyDescent="0.3">
      <c r="A5962" t="s">
        <v>1208</v>
      </c>
      <c r="B5962" t="s">
        <v>14950</v>
      </c>
      <c r="C5962" t="s">
        <v>12808</v>
      </c>
      <c r="D5962" t="s">
        <v>141</v>
      </c>
      <c r="E5962" t="s">
        <v>10902</v>
      </c>
      <c r="F5962" t="s">
        <v>14966</v>
      </c>
      <c r="G5962" t="s">
        <v>15368</v>
      </c>
      <c r="H5962" t="s">
        <v>15368</v>
      </c>
      <c r="I5962" t="s">
        <v>15368</v>
      </c>
      <c r="J5962" s="7" t="s">
        <v>96</v>
      </c>
      <c r="K5962" s="7" t="s">
        <v>93</v>
      </c>
      <c r="L5962" s="8">
        <v>4500</v>
      </c>
      <c r="M5962" s="3">
        <v>24.226357</v>
      </c>
      <c r="N5962" s="3">
        <v>55.561949900000002</v>
      </c>
      <c r="O5962" s="4">
        <f t="shared" si="93"/>
        <v>13.333333333333334</v>
      </c>
    </row>
    <row r="5963" spans="1:15" ht="16.5" thickBot="1" x14ac:dyDescent="0.3">
      <c r="A5963" t="s">
        <v>1208</v>
      </c>
      <c r="B5963" t="s">
        <v>14950</v>
      </c>
      <c r="C5963" t="s">
        <v>12817</v>
      </c>
      <c r="D5963" t="s">
        <v>124</v>
      </c>
      <c r="E5963" t="s">
        <v>12818</v>
      </c>
      <c r="F5963" t="s">
        <v>14962</v>
      </c>
      <c r="G5963" t="s">
        <v>15166</v>
      </c>
      <c r="H5963" t="s">
        <v>15166</v>
      </c>
      <c r="I5963" t="s">
        <v>15166</v>
      </c>
      <c r="J5963" s="7" t="s">
        <v>96</v>
      </c>
      <c r="K5963" s="7" t="s">
        <v>93</v>
      </c>
      <c r="L5963" s="8">
        <v>3000</v>
      </c>
      <c r="M5963" s="3">
        <v>25.379555499999999</v>
      </c>
      <c r="N5963" s="3">
        <v>55.4319329</v>
      </c>
      <c r="O5963" s="4">
        <f t="shared" si="93"/>
        <v>13.333333333333334</v>
      </c>
    </row>
    <row r="5964" spans="1:15" ht="16.5" thickBot="1" x14ac:dyDescent="0.3">
      <c r="A5964" t="s">
        <v>1208</v>
      </c>
      <c r="B5964" t="s">
        <v>14950</v>
      </c>
      <c r="C5964" t="s">
        <v>12854</v>
      </c>
      <c r="D5964" t="s">
        <v>139</v>
      </c>
      <c r="E5964" t="s">
        <v>12855</v>
      </c>
      <c r="F5964" t="s">
        <v>14956</v>
      </c>
      <c r="G5964" t="s">
        <v>3451</v>
      </c>
      <c r="H5964" t="s">
        <v>3451</v>
      </c>
      <c r="I5964" t="s">
        <v>3451</v>
      </c>
      <c r="J5964" s="7" t="s">
        <v>93</v>
      </c>
      <c r="K5964" s="7" t="s">
        <v>301</v>
      </c>
      <c r="L5964" s="8">
        <v>12000</v>
      </c>
      <c r="M5964" s="3">
        <v>24.344987499999998</v>
      </c>
      <c r="N5964" s="3">
        <v>54.746181399999998</v>
      </c>
      <c r="O5964" s="4">
        <f t="shared" si="93"/>
        <v>13.333333333333334</v>
      </c>
    </row>
    <row r="5965" spans="1:15" ht="16.5" thickBot="1" x14ac:dyDescent="0.3">
      <c r="A5965" t="s">
        <v>1208</v>
      </c>
      <c r="B5965" t="s">
        <v>14950</v>
      </c>
      <c r="C5965" t="s">
        <v>12896</v>
      </c>
      <c r="D5965" t="s">
        <v>139</v>
      </c>
      <c r="E5965" t="s">
        <v>12897</v>
      </c>
      <c r="F5965" t="s">
        <v>14956</v>
      </c>
      <c r="G5965" t="s">
        <v>15271</v>
      </c>
      <c r="H5965" t="s">
        <v>15271</v>
      </c>
      <c r="I5965" t="s">
        <v>15271</v>
      </c>
      <c r="J5965" s="7" t="s">
        <v>93</v>
      </c>
      <c r="K5965" s="7" t="s">
        <v>180</v>
      </c>
      <c r="L5965" s="8">
        <v>12000</v>
      </c>
      <c r="M5965" s="3">
        <v>24.6091759</v>
      </c>
      <c r="N5965" s="3">
        <v>54.698267800000004</v>
      </c>
      <c r="O5965" s="4">
        <f t="shared" si="93"/>
        <v>13.333333333333334</v>
      </c>
    </row>
    <row r="5966" spans="1:15" ht="16.5" thickBot="1" x14ac:dyDescent="0.3">
      <c r="A5966" t="s">
        <v>1208</v>
      </c>
      <c r="B5966" t="s">
        <v>14950</v>
      </c>
      <c r="C5966" t="s">
        <v>12963</v>
      </c>
      <c r="D5966" t="s">
        <v>342</v>
      </c>
      <c r="E5966" t="s">
        <v>11558</v>
      </c>
      <c r="F5966" t="s">
        <v>14998</v>
      </c>
      <c r="G5966" t="s">
        <v>15085</v>
      </c>
      <c r="H5966" t="s">
        <v>15085</v>
      </c>
      <c r="I5966" t="s">
        <v>15085</v>
      </c>
      <c r="J5966" s="7" t="s">
        <v>86</v>
      </c>
      <c r="K5966" s="7" t="s">
        <v>83</v>
      </c>
      <c r="L5966" s="8">
        <v>1200</v>
      </c>
      <c r="M5966" s="3">
        <v>25.806371800000001</v>
      </c>
      <c r="N5966" s="3">
        <v>55.961033</v>
      </c>
      <c r="O5966" s="4">
        <f t="shared" si="93"/>
        <v>13.333333333333334</v>
      </c>
    </row>
    <row r="5967" spans="1:15" ht="16.5" thickBot="1" x14ac:dyDescent="0.3">
      <c r="A5967" t="s">
        <v>1208</v>
      </c>
      <c r="B5967" t="s">
        <v>14950</v>
      </c>
      <c r="C5967" t="s">
        <v>13028</v>
      </c>
      <c r="D5967" t="s">
        <v>85</v>
      </c>
      <c r="E5967" t="s">
        <v>11351</v>
      </c>
      <c r="F5967" t="s">
        <v>14956</v>
      </c>
      <c r="G5967" t="s">
        <v>15022</v>
      </c>
      <c r="H5967" t="s">
        <v>15022</v>
      </c>
      <c r="I5967" t="s">
        <v>15022</v>
      </c>
      <c r="J5967" s="7" t="s">
        <v>180</v>
      </c>
      <c r="K5967" s="7" t="s">
        <v>93</v>
      </c>
      <c r="L5967" s="8">
        <v>9000</v>
      </c>
      <c r="M5967" s="3">
        <v>24.567667100000001</v>
      </c>
      <c r="N5967" s="3">
        <v>54.646498399999999</v>
      </c>
      <c r="O5967" s="4">
        <f t="shared" si="93"/>
        <v>13.333333333333334</v>
      </c>
    </row>
    <row r="5968" spans="1:15" ht="16.5" thickBot="1" x14ac:dyDescent="0.3">
      <c r="A5968" t="s">
        <v>1208</v>
      </c>
      <c r="B5968" t="s">
        <v>14950</v>
      </c>
      <c r="C5968" t="s">
        <v>13123</v>
      </c>
      <c r="D5968" t="s">
        <v>113</v>
      </c>
      <c r="E5968" t="s">
        <v>10774</v>
      </c>
      <c r="F5968" t="s">
        <v>14962</v>
      </c>
      <c r="G5968" t="s">
        <v>15163</v>
      </c>
      <c r="H5968" t="s">
        <v>15163</v>
      </c>
      <c r="I5968" t="s">
        <v>15163</v>
      </c>
      <c r="J5968" s="7" t="s">
        <v>1210</v>
      </c>
      <c r="K5968" s="7" t="s">
        <v>391</v>
      </c>
      <c r="L5968" s="7" t="s">
        <v>5832</v>
      </c>
      <c r="M5968" s="3">
        <v>25.356996899999999</v>
      </c>
      <c r="N5968" s="3">
        <v>55.434701500000003</v>
      </c>
      <c r="O5968" s="4">
        <f t="shared" si="93"/>
        <v>13.333333333333334</v>
      </c>
    </row>
    <row r="5969" spans="1:15" ht="16.5" thickBot="1" x14ac:dyDescent="0.3">
      <c r="A5969" t="s">
        <v>1208</v>
      </c>
      <c r="B5969" t="s">
        <v>14950</v>
      </c>
      <c r="C5969" t="s">
        <v>10901</v>
      </c>
      <c r="D5969" t="s">
        <v>141</v>
      </c>
      <c r="E5969" t="s">
        <v>10902</v>
      </c>
      <c r="F5969" t="s">
        <v>6177</v>
      </c>
      <c r="G5969" t="s">
        <v>6177</v>
      </c>
      <c r="H5969" t="s">
        <v>6177</v>
      </c>
      <c r="I5969" t="s">
        <v>6177</v>
      </c>
      <c r="J5969" s="7" t="s">
        <v>96</v>
      </c>
      <c r="K5969" s="7" t="s">
        <v>93</v>
      </c>
      <c r="L5969" s="7" t="s">
        <v>4276</v>
      </c>
      <c r="M5969" s="1">
        <v>24.130161900000001</v>
      </c>
      <c r="N5969" s="1">
        <v>55.802311799999998</v>
      </c>
      <c r="O5969" s="5">
        <f t="shared" si="93"/>
        <v>13.333333333333334</v>
      </c>
    </row>
    <row r="5970" spans="1:15" ht="16.5" thickBot="1" x14ac:dyDescent="0.3">
      <c r="A5970" t="s">
        <v>1208</v>
      </c>
      <c r="B5970" t="s">
        <v>14950</v>
      </c>
      <c r="C5970" t="s">
        <v>10995</v>
      </c>
      <c r="D5970" t="s">
        <v>130</v>
      </c>
      <c r="E5970" t="s">
        <v>13186</v>
      </c>
      <c r="F5970" t="s">
        <v>14962</v>
      </c>
      <c r="G5970" t="s">
        <v>15205</v>
      </c>
      <c r="H5970" t="s">
        <v>15205</v>
      </c>
      <c r="I5970" t="s">
        <v>15205</v>
      </c>
      <c r="J5970" s="7" t="s">
        <v>96</v>
      </c>
      <c r="K5970" s="7" t="s">
        <v>301</v>
      </c>
      <c r="L5970" s="7" t="s">
        <v>4529</v>
      </c>
      <c r="M5970" s="1">
        <v>25.383254699999998</v>
      </c>
      <c r="N5970" s="1">
        <v>55.426395999999997</v>
      </c>
      <c r="O5970" s="5">
        <f t="shared" si="93"/>
        <v>13.333333333333334</v>
      </c>
    </row>
    <row r="5971" spans="1:15" ht="16.5" thickBot="1" x14ac:dyDescent="0.3">
      <c r="A5971" t="s">
        <v>1208</v>
      </c>
      <c r="B5971" t="s">
        <v>14950</v>
      </c>
      <c r="C5971" t="s">
        <v>11120</v>
      </c>
      <c r="D5971" t="s">
        <v>139</v>
      </c>
      <c r="E5971" t="s">
        <v>3888</v>
      </c>
      <c r="F5971" t="s">
        <v>14956</v>
      </c>
      <c r="G5971" t="s">
        <v>3451</v>
      </c>
      <c r="H5971" t="s">
        <v>3451</v>
      </c>
      <c r="I5971" t="s">
        <v>3451</v>
      </c>
      <c r="J5971" s="7" t="s">
        <v>93</v>
      </c>
      <c r="K5971" s="7" t="s">
        <v>1210</v>
      </c>
      <c r="L5971" s="7" t="s">
        <v>6615</v>
      </c>
      <c r="M5971" s="1">
        <v>24.344987499999998</v>
      </c>
      <c r="N5971" s="1">
        <v>54.746181399999998</v>
      </c>
      <c r="O5971" s="5">
        <f t="shared" si="93"/>
        <v>13.333333333333334</v>
      </c>
    </row>
    <row r="5972" spans="1:15" ht="16.5" thickBot="1" x14ac:dyDescent="0.3">
      <c r="A5972" t="s">
        <v>1208</v>
      </c>
      <c r="B5972" t="s">
        <v>14950</v>
      </c>
      <c r="C5972" t="s">
        <v>11308</v>
      </c>
      <c r="D5972" t="s">
        <v>237</v>
      </c>
      <c r="E5972" t="s">
        <v>11309</v>
      </c>
      <c r="F5972" t="s">
        <v>14962</v>
      </c>
      <c r="G5972" t="s">
        <v>15119</v>
      </c>
      <c r="H5972" t="s">
        <v>15119</v>
      </c>
      <c r="I5972" t="s">
        <v>15119</v>
      </c>
      <c r="J5972" s="7" t="s">
        <v>86</v>
      </c>
      <c r="K5972" s="7" t="s">
        <v>86</v>
      </c>
      <c r="L5972" s="7" t="s">
        <v>4200</v>
      </c>
      <c r="M5972" s="2">
        <v>25.350717</v>
      </c>
      <c r="N5972" s="2">
        <v>55.420859399999998</v>
      </c>
      <c r="O5972" s="5">
        <f t="shared" si="93"/>
        <v>13.333333333333334</v>
      </c>
    </row>
    <row r="5973" spans="1:15" ht="16.5" thickBot="1" x14ac:dyDescent="0.3">
      <c r="A5973" t="s">
        <v>1208</v>
      </c>
      <c r="B5973" t="s">
        <v>14950</v>
      </c>
      <c r="C5973" t="s">
        <v>11409</v>
      </c>
      <c r="D5973" t="s">
        <v>113</v>
      </c>
      <c r="E5973" t="s">
        <v>11410</v>
      </c>
      <c r="F5973" t="s">
        <v>1212</v>
      </c>
      <c r="G5973" t="s">
        <v>15233</v>
      </c>
      <c r="H5973" t="s">
        <v>15233</v>
      </c>
      <c r="I5973" t="s">
        <v>15296</v>
      </c>
      <c r="J5973" s="7" t="s">
        <v>301</v>
      </c>
      <c r="K5973" s="7" t="s">
        <v>3297</v>
      </c>
      <c r="L5973" s="7" t="s">
        <v>5832</v>
      </c>
      <c r="M5973" s="2">
        <v>25.247620699999999</v>
      </c>
      <c r="N5973" s="2">
        <v>55.485936299999999</v>
      </c>
      <c r="O5973" s="5">
        <f t="shared" si="93"/>
        <v>13.333333333333334</v>
      </c>
    </row>
    <row r="5974" spans="1:15" ht="16.5" thickBot="1" x14ac:dyDescent="0.3">
      <c r="A5974" t="s">
        <v>1208</v>
      </c>
      <c r="B5974" t="s">
        <v>14950</v>
      </c>
      <c r="C5974" t="s">
        <v>11528</v>
      </c>
      <c r="D5974" t="s">
        <v>113</v>
      </c>
      <c r="E5974" t="s">
        <v>11529</v>
      </c>
      <c r="F5974" t="s">
        <v>1212</v>
      </c>
      <c r="G5974" t="s">
        <v>15343</v>
      </c>
      <c r="H5974" t="s">
        <v>15343</v>
      </c>
      <c r="I5974" t="s">
        <v>15342</v>
      </c>
      <c r="J5974" s="7" t="s">
        <v>180</v>
      </c>
      <c r="K5974" s="7" t="s">
        <v>1210</v>
      </c>
      <c r="L5974" s="7" t="s">
        <v>5832</v>
      </c>
      <c r="M5974" s="2">
        <v>25.204464099999999</v>
      </c>
      <c r="N5974" s="2">
        <v>55.411171299999999</v>
      </c>
      <c r="O5974" s="5">
        <f t="shared" si="93"/>
        <v>13.333333333333334</v>
      </c>
    </row>
    <row r="5975" spans="1:15" ht="16.5" thickBot="1" x14ac:dyDescent="0.3">
      <c r="A5975" t="s">
        <v>1208</v>
      </c>
      <c r="B5975" t="s">
        <v>14950</v>
      </c>
      <c r="C5975" t="s">
        <v>11557</v>
      </c>
      <c r="D5975" t="s">
        <v>342</v>
      </c>
      <c r="E5975" t="s">
        <v>11558</v>
      </c>
      <c r="F5975" t="s">
        <v>14998</v>
      </c>
      <c r="G5975" t="s">
        <v>15085</v>
      </c>
      <c r="H5975" t="s">
        <v>15085</v>
      </c>
      <c r="I5975" t="s">
        <v>15085</v>
      </c>
      <c r="J5975" s="7" t="s">
        <v>86</v>
      </c>
      <c r="K5975" s="7" t="s">
        <v>83</v>
      </c>
      <c r="L5975" s="7" t="s">
        <v>1228</v>
      </c>
      <c r="M5975" s="2">
        <v>25.806371800000001</v>
      </c>
      <c r="N5975" s="2">
        <v>55.961033</v>
      </c>
      <c r="O5975" s="5">
        <f t="shared" si="93"/>
        <v>13.333333333333334</v>
      </c>
    </row>
    <row r="5976" spans="1:15" ht="16.5" thickBot="1" x14ac:dyDescent="0.3">
      <c r="A5976" t="s">
        <v>1208</v>
      </c>
      <c r="B5976" t="s">
        <v>14950</v>
      </c>
      <c r="C5976" t="s">
        <v>11662</v>
      </c>
      <c r="D5976" t="s">
        <v>113</v>
      </c>
      <c r="E5976" t="s">
        <v>11663</v>
      </c>
      <c r="F5976" t="s">
        <v>14962</v>
      </c>
      <c r="G5976" t="s">
        <v>15255</v>
      </c>
      <c r="H5976" t="s">
        <v>15255</v>
      </c>
      <c r="I5976" t="s">
        <v>15255</v>
      </c>
      <c r="J5976" s="7" t="s">
        <v>391</v>
      </c>
      <c r="K5976" s="7" t="s">
        <v>391</v>
      </c>
      <c r="L5976" s="7" t="s">
        <v>5832</v>
      </c>
      <c r="M5976" s="2">
        <v>25.3814086</v>
      </c>
      <c r="N5976" s="2">
        <v>55.409787299999998</v>
      </c>
      <c r="O5976" s="5">
        <f t="shared" si="93"/>
        <v>13.333333333333334</v>
      </c>
    </row>
    <row r="5977" spans="1:15" ht="16.5" thickBot="1" x14ac:dyDescent="0.3">
      <c r="A5977" t="s">
        <v>1208</v>
      </c>
      <c r="B5977" t="s">
        <v>14950</v>
      </c>
      <c r="C5977" t="s">
        <v>11672</v>
      </c>
      <c r="D5977" t="s">
        <v>85</v>
      </c>
      <c r="E5977" t="s">
        <v>3467</v>
      </c>
      <c r="F5977" t="s">
        <v>14962</v>
      </c>
      <c r="G5977" t="s">
        <v>15163</v>
      </c>
      <c r="H5977" t="s">
        <v>15163</v>
      </c>
      <c r="I5977" t="s">
        <v>15163</v>
      </c>
      <c r="J5977" s="7" t="s">
        <v>93</v>
      </c>
      <c r="K5977" s="7" t="s">
        <v>301</v>
      </c>
      <c r="L5977" s="7" t="s">
        <v>10443</v>
      </c>
      <c r="M5977" s="2">
        <v>25.356996899999999</v>
      </c>
      <c r="N5977" s="2">
        <v>55.434701500000003</v>
      </c>
      <c r="O5977" s="5">
        <f t="shared" si="93"/>
        <v>13.333333333333334</v>
      </c>
    </row>
    <row r="5978" spans="1:15" ht="16.5" thickBot="1" x14ac:dyDescent="0.3">
      <c r="A5978" t="s">
        <v>1208</v>
      </c>
      <c r="B5978" t="s">
        <v>14950</v>
      </c>
      <c r="C5978" t="s">
        <v>11675</v>
      </c>
      <c r="D5978" t="s">
        <v>85</v>
      </c>
      <c r="E5978" t="s">
        <v>3968</v>
      </c>
      <c r="F5978" t="s">
        <v>14962</v>
      </c>
      <c r="G5978" t="s">
        <v>15229</v>
      </c>
      <c r="H5978" t="s">
        <v>15229</v>
      </c>
      <c r="I5978" t="s">
        <v>15229</v>
      </c>
      <c r="J5978" s="7" t="s">
        <v>96</v>
      </c>
      <c r="K5978" s="7" t="s">
        <v>301</v>
      </c>
      <c r="L5978" s="7" t="s">
        <v>10443</v>
      </c>
      <c r="M5978" s="2">
        <v>25.3329606</v>
      </c>
      <c r="N5978" s="2">
        <v>55.4319329</v>
      </c>
      <c r="O5978" s="5">
        <f t="shared" si="93"/>
        <v>13.333333333333334</v>
      </c>
    </row>
    <row r="5979" spans="1:15" ht="16.5" thickBot="1" x14ac:dyDescent="0.3">
      <c r="A5979" t="s">
        <v>15917</v>
      </c>
      <c r="B5979" t="s">
        <v>14950</v>
      </c>
      <c r="C5979" t="s">
        <v>13418</v>
      </c>
      <c r="D5979" t="s">
        <v>13411</v>
      </c>
      <c r="E5979" t="s">
        <v>13413</v>
      </c>
      <c r="F5979" t="s">
        <v>14958</v>
      </c>
      <c r="G5979" t="s">
        <v>15035</v>
      </c>
      <c r="H5979" t="s">
        <v>15105</v>
      </c>
      <c r="I5979" t="s">
        <v>15400</v>
      </c>
      <c r="J5979" s="7"/>
      <c r="K5979" s="7"/>
      <c r="L5979" s="7">
        <v>150</v>
      </c>
      <c r="M5979" s="1">
        <v>25.2447038</v>
      </c>
      <c r="N5979" s="1">
        <v>55.312361899999999</v>
      </c>
      <c r="O5979" s="5">
        <f t="shared" si="93"/>
        <v>13.333333333333334</v>
      </c>
    </row>
    <row r="5980" spans="1:15" ht="16.5" thickBot="1" x14ac:dyDescent="0.3">
      <c r="A5980" t="s">
        <v>15917</v>
      </c>
      <c r="B5980" t="s">
        <v>14950</v>
      </c>
      <c r="C5980" t="s">
        <v>13430</v>
      </c>
      <c r="D5980" t="s">
        <v>327</v>
      </c>
      <c r="E5980" t="s">
        <v>13431</v>
      </c>
      <c r="F5980" t="s">
        <v>14956</v>
      </c>
      <c r="G5980" t="s">
        <v>15401</v>
      </c>
      <c r="H5980" t="s">
        <v>15401</v>
      </c>
      <c r="I5980" t="s">
        <v>15401</v>
      </c>
      <c r="J5980" s="7"/>
      <c r="K5980" s="7"/>
      <c r="L5980" s="7">
        <v>900</v>
      </c>
      <c r="M5980" s="1">
        <v>24.494371000000001</v>
      </c>
      <c r="N5980" s="1">
        <v>54.369450000000001</v>
      </c>
      <c r="O5980" s="5">
        <f t="shared" si="93"/>
        <v>13.333333333333334</v>
      </c>
    </row>
    <row r="5981" spans="1:15" ht="16.5" thickBot="1" x14ac:dyDescent="0.3">
      <c r="A5981" t="s">
        <v>1208</v>
      </c>
      <c r="B5981" t="s">
        <v>14950</v>
      </c>
      <c r="C5981" t="s">
        <v>1419</v>
      </c>
      <c r="D5981" s="6">
        <v>199999</v>
      </c>
      <c r="E5981" t="s">
        <v>1420</v>
      </c>
      <c r="F5981" t="s">
        <v>14962</v>
      </c>
      <c r="G5981" t="s">
        <v>15787</v>
      </c>
      <c r="H5981" t="s">
        <v>15787</v>
      </c>
      <c r="I5981" t="s">
        <v>15163</v>
      </c>
      <c r="J5981" s="7">
        <v>7</v>
      </c>
      <c r="K5981" s="7">
        <v>8</v>
      </c>
      <c r="L5981" s="8">
        <v>15000</v>
      </c>
      <c r="M5981" s="3">
        <v>25.356996899999999</v>
      </c>
      <c r="N5981" s="3">
        <v>55.434701500000003</v>
      </c>
      <c r="O5981" s="4">
        <f t="shared" si="93"/>
        <v>13.333266666666667</v>
      </c>
    </row>
    <row r="5982" spans="1:15" ht="16.5" thickBot="1" x14ac:dyDescent="0.3">
      <c r="A5982" t="s">
        <v>1208</v>
      </c>
      <c r="B5982" t="s">
        <v>14950</v>
      </c>
      <c r="C5982" t="s">
        <v>3624</v>
      </c>
      <c r="D5982" t="s">
        <v>214</v>
      </c>
      <c r="E5982" t="s">
        <v>3625</v>
      </c>
      <c r="F5982" t="s">
        <v>14962</v>
      </c>
      <c r="G5982" t="s">
        <v>15124</v>
      </c>
      <c r="H5982" t="s">
        <v>15124</v>
      </c>
      <c r="I5982" t="s">
        <v>15124</v>
      </c>
      <c r="J5982" s="7" t="s">
        <v>93</v>
      </c>
      <c r="K5982" s="7" t="s">
        <v>180</v>
      </c>
      <c r="L5982" s="8">
        <v>15000</v>
      </c>
      <c r="M5982" s="3">
        <v>25.297891499999999</v>
      </c>
      <c r="N5982" s="3">
        <v>55.519185700000001</v>
      </c>
      <c r="O5982" s="4">
        <f t="shared" si="93"/>
        <v>13.333266666666667</v>
      </c>
    </row>
    <row r="5983" spans="1:15" ht="16.5" thickBot="1" x14ac:dyDescent="0.3">
      <c r="A5983" t="s">
        <v>14951</v>
      </c>
      <c r="B5983" t="s">
        <v>14950</v>
      </c>
      <c r="C5983" t="s">
        <v>9799</v>
      </c>
      <c r="D5983" t="s">
        <v>208</v>
      </c>
      <c r="E5983" t="s">
        <v>1007</v>
      </c>
      <c r="F5983" t="s">
        <v>14962</v>
      </c>
      <c r="G5983" t="s">
        <v>15319</v>
      </c>
      <c r="H5983" t="s">
        <v>15319</v>
      </c>
      <c r="I5983" t="s">
        <v>15318</v>
      </c>
      <c r="J5983" t="s">
        <v>86</v>
      </c>
      <c r="K5983" t="s">
        <v>96</v>
      </c>
      <c r="L5983" t="s">
        <v>9800</v>
      </c>
      <c r="M5983" s="1">
        <v>25.3237399</v>
      </c>
      <c r="N5983" s="1">
        <v>55.387647399999999</v>
      </c>
      <c r="O5983" s="4">
        <f t="shared" si="93"/>
        <v>13.333023255813954</v>
      </c>
    </row>
    <row r="5984" spans="1:15" ht="16.5" thickBot="1" x14ac:dyDescent="0.3">
      <c r="A5984" t="s">
        <v>14951</v>
      </c>
      <c r="B5984" t="s">
        <v>14950</v>
      </c>
      <c r="C5984" t="s">
        <v>9394</v>
      </c>
      <c r="D5984" t="s">
        <v>240</v>
      </c>
      <c r="E5984" t="s">
        <v>9395</v>
      </c>
      <c r="F5984" t="s">
        <v>14962</v>
      </c>
      <c r="G5984" t="s">
        <v>15238</v>
      </c>
      <c r="H5984" t="s">
        <v>15238</v>
      </c>
      <c r="I5984" t="s">
        <v>15238</v>
      </c>
      <c r="J5984" t="s">
        <v>86</v>
      </c>
      <c r="K5984" t="s">
        <v>86</v>
      </c>
      <c r="L5984" t="s">
        <v>4189</v>
      </c>
      <c r="M5984" s="1">
        <v>25.336306799999999</v>
      </c>
      <c r="N5984" s="1">
        <v>55.395949199999997</v>
      </c>
      <c r="O5984" s="4">
        <f t="shared" si="93"/>
        <v>13.332888888888888</v>
      </c>
    </row>
    <row r="5985" spans="1:15" ht="16.5" thickBot="1" x14ac:dyDescent="0.3">
      <c r="A5985" t="s">
        <v>14951</v>
      </c>
      <c r="B5985" t="s">
        <v>14950</v>
      </c>
      <c r="C5985" t="s">
        <v>5017</v>
      </c>
      <c r="D5985" t="s">
        <v>367</v>
      </c>
      <c r="E5985" t="s">
        <v>5018</v>
      </c>
      <c r="F5985" t="s">
        <v>4857</v>
      </c>
      <c r="G5985" t="s">
        <v>15298</v>
      </c>
      <c r="H5985" t="s">
        <v>15298</v>
      </c>
      <c r="I5985" t="s">
        <v>15361</v>
      </c>
      <c r="J5985" t="s">
        <v>83</v>
      </c>
      <c r="K5985" t="s">
        <v>86</v>
      </c>
      <c r="L5985" t="s">
        <v>4194</v>
      </c>
      <c r="M5985" s="1">
        <v>25.377617900000001</v>
      </c>
      <c r="N5985" s="1">
        <v>55.458612899999999</v>
      </c>
      <c r="O5985" s="4">
        <f t="shared" si="93"/>
        <v>13.332666666666666</v>
      </c>
    </row>
    <row r="5986" spans="1:15" ht="16.5" thickBot="1" x14ac:dyDescent="0.3">
      <c r="A5986" t="s">
        <v>14951</v>
      </c>
      <c r="B5986" t="s">
        <v>14950</v>
      </c>
      <c r="C5986" t="s">
        <v>5798</v>
      </c>
      <c r="D5986" t="s">
        <v>367</v>
      </c>
      <c r="E5986" t="s">
        <v>5799</v>
      </c>
      <c r="F5986" t="s">
        <v>4857</v>
      </c>
      <c r="G5986" t="s">
        <v>15298</v>
      </c>
      <c r="H5986" t="s">
        <v>15298</v>
      </c>
      <c r="I5986" t="s">
        <v>15297</v>
      </c>
      <c r="J5986" t="s">
        <v>82</v>
      </c>
      <c r="K5986" t="s">
        <v>83</v>
      </c>
      <c r="L5986" t="s">
        <v>4194</v>
      </c>
      <c r="M5986" s="1">
        <v>25.384143000000002</v>
      </c>
      <c r="N5986" s="1">
        <v>55.450328800000001</v>
      </c>
      <c r="O5986" s="4">
        <f t="shared" si="93"/>
        <v>13.332666666666666</v>
      </c>
    </row>
    <row r="5987" spans="1:15" ht="16.5" thickBot="1" x14ac:dyDescent="0.3">
      <c r="A5987" t="s">
        <v>14951</v>
      </c>
      <c r="B5987" t="s">
        <v>14950</v>
      </c>
      <c r="C5987" t="s">
        <v>7045</v>
      </c>
      <c r="D5987" t="s">
        <v>367</v>
      </c>
      <c r="E5987" t="s">
        <v>7046</v>
      </c>
      <c r="F5987" t="s">
        <v>14962</v>
      </c>
      <c r="G5987" t="s">
        <v>15310</v>
      </c>
      <c r="H5987" t="s">
        <v>15310</v>
      </c>
      <c r="I5987" t="s">
        <v>15310</v>
      </c>
      <c r="J5987" t="s">
        <v>83</v>
      </c>
      <c r="K5987" t="s">
        <v>83</v>
      </c>
      <c r="L5987" t="s">
        <v>4194</v>
      </c>
      <c r="M5987" s="1">
        <v>25.345919800000001</v>
      </c>
      <c r="N5987" s="1">
        <v>55.393181800000001</v>
      </c>
      <c r="O5987" s="4">
        <f t="shared" si="93"/>
        <v>13.332666666666666</v>
      </c>
    </row>
    <row r="5988" spans="1:15" ht="16.5" thickBot="1" x14ac:dyDescent="0.3">
      <c r="A5988" t="s">
        <v>14951</v>
      </c>
      <c r="B5988" t="s">
        <v>14950</v>
      </c>
      <c r="C5988" t="s">
        <v>7203</v>
      </c>
      <c r="D5988" t="s">
        <v>367</v>
      </c>
      <c r="E5988" t="s">
        <v>7204</v>
      </c>
      <c r="F5988" t="s">
        <v>14962</v>
      </c>
      <c r="G5988" t="s">
        <v>15310</v>
      </c>
      <c r="H5988" t="s">
        <v>15310</v>
      </c>
      <c r="I5988" t="s">
        <v>15310</v>
      </c>
      <c r="J5988" t="s">
        <v>83</v>
      </c>
      <c r="K5988" t="s">
        <v>82</v>
      </c>
      <c r="L5988" t="s">
        <v>4194</v>
      </c>
      <c r="M5988" s="1">
        <v>25.345919800000001</v>
      </c>
      <c r="N5988" s="1">
        <v>55.393181800000001</v>
      </c>
      <c r="O5988" s="4">
        <f t="shared" si="93"/>
        <v>13.332666666666666</v>
      </c>
    </row>
    <row r="5989" spans="1:15" ht="16.5" thickBot="1" x14ac:dyDescent="0.3">
      <c r="A5989" t="s">
        <v>14951</v>
      </c>
      <c r="B5989" t="s">
        <v>14950</v>
      </c>
      <c r="C5989" t="s">
        <v>7544</v>
      </c>
      <c r="D5989" t="s">
        <v>367</v>
      </c>
      <c r="E5989" t="s">
        <v>7545</v>
      </c>
      <c r="F5989" t="s">
        <v>14962</v>
      </c>
      <c r="G5989" t="s">
        <v>15393</v>
      </c>
      <c r="H5989" t="s">
        <v>15393</v>
      </c>
      <c r="I5989" t="s">
        <v>15393</v>
      </c>
      <c r="J5989" t="s">
        <v>83</v>
      </c>
      <c r="K5989" t="s">
        <v>83</v>
      </c>
      <c r="L5989" t="s">
        <v>4194</v>
      </c>
      <c r="M5989" s="1">
        <v>25.367084200000001</v>
      </c>
      <c r="N5989" s="1">
        <v>55.392490000000002</v>
      </c>
      <c r="O5989" s="4">
        <f t="shared" si="93"/>
        <v>13.332666666666666</v>
      </c>
    </row>
    <row r="5990" spans="1:15" ht="16.5" thickBot="1" x14ac:dyDescent="0.3">
      <c r="A5990" t="s">
        <v>14951</v>
      </c>
      <c r="B5990" t="s">
        <v>14950</v>
      </c>
      <c r="C5990" t="s">
        <v>7456</v>
      </c>
      <c r="D5990" t="s">
        <v>582</v>
      </c>
      <c r="E5990" t="s">
        <v>7457</v>
      </c>
      <c r="F5990" t="s">
        <v>14962</v>
      </c>
      <c r="G5990" t="s">
        <v>15260</v>
      </c>
      <c r="H5990" t="s">
        <v>15260</v>
      </c>
      <c r="I5990" t="s">
        <v>15260</v>
      </c>
      <c r="J5990" t="s">
        <v>82</v>
      </c>
      <c r="K5990" t="s">
        <v>82</v>
      </c>
      <c r="L5990" t="s">
        <v>4155</v>
      </c>
      <c r="M5990" s="1">
        <v>25.348507600000001</v>
      </c>
      <c r="N5990" s="1">
        <v>55.393181800000001</v>
      </c>
      <c r="O5990" s="4">
        <f t="shared" si="93"/>
        <v>13.332222222222223</v>
      </c>
    </row>
    <row r="5991" spans="1:15" ht="16.5" thickBot="1" x14ac:dyDescent="0.3">
      <c r="A5991" t="s">
        <v>14951</v>
      </c>
      <c r="B5991" t="s">
        <v>14950</v>
      </c>
      <c r="C5991" t="s">
        <v>11657</v>
      </c>
      <c r="D5991" t="s">
        <v>285</v>
      </c>
      <c r="E5991" t="s">
        <v>11658</v>
      </c>
      <c r="F5991" t="s">
        <v>14962</v>
      </c>
      <c r="G5991" t="s">
        <v>15344</v>
      </c>
      <c r="H5991" t="s">
        <v>15344</v>
      </c>
      <c r="I5991" t="s">
        <v>15344</v>
      </c>
      <c r="J5991" t="s">
        <v>96</v>
      </c>
      <c r="K5991" t="s">
        <v>93</v>
      </c>
      <c r="L5991" t="s">
        <v>4447</v>
      </c>
      <c r="M5991" s="3">
        <v>25.345913700000001</v>
      </c>
      <c r="N5991" s="3">
        <v>55.4125552</v>
      </c>
      <c r="O5991" s="4">
        <f t="shared" si="93"/>
        <v>13.331666666666667</v>
      </c>
    </row>
    <row r="5992" spans="1:15" ht="16.5" thickBot="1" x14ac:dyDescent="0.3">
      <c r="A5992" t="s">
        <v>1208</v>
      </c>
      <c r="B5992" t="s">
        <v>14950</v>
      </c>
      <c r="C5992" t="s">
        <v>11657</v>
      </c>
      <c r="D5992" t="s">
        <v>285</v>
      </c>
      <c r="E5992" t="s">
        <v>11658</v>
      </c>
      <c r="F5992" t="s">
        <v>14962</v>
      </c>
      <c r="G5992" t="s">
        <v>15344</v>
      </c>
      <c r="H5992" t="s">
        <v>15344</v>
      </c>
      <c r="I5992" t="s">
        <v>15344</v>
      </c>
      <c r="J5992" s="7" t="s">
        <v>96</v>
      </c>
      <c r="K5992" s="7" t="s">
        <v>93</v>
      </c>
      <c r="L5992" s="7" t="s">
        <v>4447</v>
      </c>
      <c r="M5992" s="2">
        <v>25.345913700000001</v>
      </c>
      <c r="N5992" s="2">
        <v>55.4125552</v>
      </c>
      <c r="O5992" s="5">
        <f t="shared" si="93"/>
        <v>13.331666666666667</v>
      </c>
    </row>
    <row r="5993" spans="1:15" ht="16.5" thickBot="1" x14ac:dyDescent="0.3">
      <c r="A5993" t="s">
        <v>14951</v>
      </c>
      <c r="B5993" t="s">
        <v>14950</v>
      </c>
      <c r="C5993" t="s">
        <v>7772</v>
      </c>
      <c r="D5993" t="s">
        <v>389</v>
      </c>
      <c r="E5993" t="s">
        <v>7773</v>
      </c>
      <c r="F5993" t="s">
        <v>14962</v>
      </c>
      <c r="G5993" t="s">
        <v>15238</v>
      </c>
      <c r="H5993" t="s">
        <v>15238</v>
      </c>
      <c r="I5993" t="s">
        <v>15238</v>
      </c>
      <c r="J5993" t="s">
        <v>83</v>
      </c>
      <c r="K5993" t="s">
        <v>83</v>
      </c>
      <c r="L5993" t="s">
        <v>4194</v>
      </c>
      <c r="M5993" s="1">
        <v>25.336306799999999</v>
      </c>
      <c r="N5993" s="1">
        <v>55.395949199999997</v>
      </c>
      <c r="O5993" s="4">
        <f t="shared" si="93"/>
        <v>13.326666666666666</v>
      </c>
    </row>
    <row r="5994" spans="1:15" ht="16.5" thickBot="1" x14ac:dyDescent="0.3">
      <c r="A5994" t="s">
        <v>14951</v>
      </c>
      <c r="B5994" t="s">
        <v>14950</v>
      </c>
      <c r="C5994" t="s">
        <v>8136</v>
      </c>
      <c r="D5994" t="s">
        <v>513</v>
      </c>
      <c r="E5994" t="s">
        <v>8137</v>
      </c>
      <c r="F5994" t="s">
        <v>14962</v>
      </c>
      <c r="G5994" t="s">
        <v>15238</v>
      </c>
      <c r="H5994" t="s">
        <v>15238</v>
      </c>
      <c r="I5994" t="s">
        <v>15238</v>
      </c>
      <c r="J5994" t="s">
        <v>83</v>
      </c>
      <c r="K5994" t="s">
        <v>83</v>
      </c>
      <c r="L5994" t="s">
        <v>4179</v>
      </c>
      <c r="M5994" s="1">
        <v>25.336306799999999</v>
      </c>
      <c r="N5994" s="1">
        <v>55.395949199999997</v>
      </c>
      <c r="O5994" s="4">
        <f t="shared" si="93"/>
        <v>13.325925925925926</v>
      </c>
    </row>
    <row r="5995" spans="1:15" ht="16.5" thickBot="1" x14ac:dyDescent="0.3">
      <c r="A5995" t="s">
        <v>1208</v>
      </c>
      <c r="B5995" t="s">
        <v>14950</v>
      </c>
      <c r="C5995" t="s">
        <v>2272</v>
      </c>
      <c r="D5995" s="6">
        <v>85000</v>
      </c>
      <c r="E5995" t="s">
        <v>2273</v>
      </c>
      <c r="F5995" t="s">
        <v>4857</v>
      </c>
      <c r="G5995" t="s">
        <v>15779</v>
      </c>
      <c r="H5995" t="s">
        <v>15779</v>
      </c>
      <c r="I5995" t="s">
        <v>15791</v>
      </c>
      <c r="J5995" s="7">
        <v>5</v>
      </c>
      <c r="K5995" s="7">
        <v>7</v>
      </c>
      <c r="L5995" s="8">
        <v>6400</v>
      </c>
      <c r="M5995" s="3">
        <v>25.3782189</v>
      </c>
      <c r="N5995" s="3">
        <v>55.499788700000003</v>
      </c>
      <c r="O5995" s="4">
        <f t="shared" si="93"/>
        <v>13.28125</v>
      </c>
    </row>
    <row r="5996" spans="1:15" ht="16.5" thickBot="1" x14ac:dyDescent="0.3">
      <c r="A5996" t="s">
        <v>1208</v>
      </c>
      <c r="B5996" t="s">
        <v>14950</v>
      </c>
      <c r="C5996" t="s">
        <v>2274</v>
      </c>
      <c r="D5996" s="6">
        <v>85000</v>
      </c>
      <c r="E5996" t="s">
        <v>2273</v>
      </c>
      <c r="F5996" t="s">
        <v>4857</v>
      </c>
      <c r="G5996" t="s">
        <v>15779</v>
      </c>
      <c r="H5996" t="s">
        <v>15779</v>
      </c>
      <c r="I5996" t="s">
        <v>15791</v>
      </c>
      <c r="J5996" s="7">
        <v>5</v>
      </c>
      <c r="K5996" s="7">
        <v>7</v>
      </c>
      <c r="L5996" s="8">
        <v>6400</v>
      </c>
      <c r="M5996" s="3">
        <v>25.3782189</v>
      </c>
      <c r="N5996" s="3">
        <v>55.499788700000003</v>
      </c>
      <c r="O5996" s="4">
        <f t="shared" si="93"/>
        <v>13.28125</v>
      </c>
    </row>
    <row r="5997" spans="1:15" ht="16.5" thickBot="1" x14ac:dyDescent="0.3">
      <c r="A5997" t="s">
        <v>14951</v>
      </c>
      <c r="B5997" t="s">
        <v>14950</v>
      </c>
      <c r="C5997" t="s">
        <v>11259</v>
      </c>
      <c r="D5997" t="s">
        <v>99</v>
      </c>
      <c r="E5997" t="s">
        <v>11260</v>
      </c>
      <c r="F5997" t="s">
        <v>4857</v>
      </c>
      <c r="G5997" t="s">
        <v>15195</v>
      </c>
      <c r="H5997" t="s">
        <v>15195</v>
      </c>
      <c r="I5997" t="s">
        <v>15194</v>
      </c>
      <c r="J5997" t="s">
        <v>180</v>
      </c>
      <c r="K5997" t="s">
        <v>301</v>
      </c>
      <c r="L5997" t="s">
        <v>1235</v>
      </c>
      <c r="M5997" s="3">
        <v>25.389297500000001</v>
      </c>
      <c r="N5997" s="3">
        <v>55.521957100000002</v>
      </c>
      <c r="O5997" s="4">
        <f t="shared" si="93"/>
        <v>13.28125</v>
      </c>
    </row>
    <row r="5998" spans="1:15" ht="16.5" thickBot="1" x14ac:dyDescent="0.3">
      <c r="A5998" t="s">
        <v>1208</v>
      </c>
      <c r="B5998" t="s">
        <v>14950</v>
      </c>
      <c r="C5998" t="s">
        <v>11259</v>
      </c>
      <c r="D5998" t="s">
        <v>99</v>
      </c>
      <c r="E5998" t="s">
        <v>11260</v>
      </c>
      <c r="F5998" t="s">
        <v>4857</v>
      </c>
      <c r="G5998" t="s">
        <v>15195</v>
      </c>
      <c r="H5998" t="s">
        <v>15195</v>
      </c>
      <c r="I5998" t="s">
        <v>15194</v>
      </c>
      <c r="J5998" s="7" t="s">
        <v>180</v>
      </c>
      <c r="K5998" s="7" t="s">
        <v>301</v>
      </c>
      <c r="L5998" s="7" t="s">
        <v>1235</v>
      </c>
      <c r="M5998" s="2">
        <v>25.389297500000001</v>
      </c>
      <c r="N5998" s="2">
        <v>55.521957100000002</v>
      </c>
      <c r="O5998" s="5">
        <f t="shared" si="93"/>
        <v>13.28125</v>
      </c>
    </row>
    <row r="5999" spans="1:15" ht="16.5" thickBot="1" x14ac:dyDescent="0.3">
      <c r="A5999" t="s">
        <v>14951</v>
      </c>
      <c r="B5999" t="s">
        <v>14950</v>
      </c>
      <c r="C5999" t="s">
        <v>10207</v>
      </c>
      <c r="D5999" t="s">
        <v>244</v>
      </c>
      <c r="E5999" t="s">
        <v>10208</v>
      </c>
      <c r="F5999" t="s">
        <v>14962</v>
      </c>
      <c r="G5999" t="s">
        <v>15310</v>
      </c>
      <c r="H5999" t="s">
        <v>15310</v>
      </c>
      <c r="I5999" t="s">
        <v>15310</v>
      </c>
      <c r="J5999" t="s">
        <v>83</v>
      </c>
      <c r="K5999" t="s">
        <v>83</v>
      </c>
      <c r="L5999" t="s">
        <v>4387</v>
      </c>
      <c r="M5999" s="1">
        <v>25.345919800000001</v>
      </c>
      <c r="N5999" s="1">
        <v>55.393181800000001</v>
      </c>
      <c r="O5999" s="4">
        <f t="shared" si="93"/>
        <v>13.27700663850332</v>
      </c>
    </row>
    <row r="6000" spans="1:15" ht="16.5" thickBot="1" x14ac:dyDescent="0.3">
      <c r="A6000" t="s">
        <v>1208</v>
      </c>
      <c r="B6000" t="s">
        <v>14950</v>
      </c>
      <c r="C6000" t="s">
        <v>1564</v>
      </c>
      <c r="D6000" s="6">
        <v>130000</v>
      </c>
      <c r="E6000" t="s">
        <v>1565</v>
      </c>
      <c r="F6000" t="s">
        <v>14962</v>
      </c>
      <c r="G6000" t="s">
        <v>15125</v>
      </c>
      <c r="H6000" t="s">
        <v>15125</v>
      </c>
      <c r="I6000" t="s">
        <v>15125</v>
      </c>
      <c r="J6000" s="7">
        <v>5</v>
      </c>
      <c r="K6000" s="7">
        <v>7</v>
      </c>
      <c r="L6000" s="8">
        <v>9800</v>
      </c>
      <c r="M6000" s="3">
        <v>25.196660600000001</v>
      </c>
      <c r="N6000" s="3">
        <v>55.6359633</v>
      </c>
      <c r="O6000" s="4">
        <f t="shared" si="93"/>
        <v>13.26530612244898</v>
      </c>
    </row>
    <row r="6001" spans="1:15" ht="16.5" thickBot="1" x14ac:dyDescent="0.3">
      <c r="A6001" t="s">
        <v>14951</v>
      </c>
      <c r="B6001" t="s">
        <v>14950</v>
      </c>
      <c r="C6001" t="s">
        <v>9510</v>
      </c>
      <c r="D6001" t="s">
        <v>104</v>
      </c>
      <c r="E6001" t="s">
        <v>9511</v>
      </c>
      <c r="F6001" t="s">
        <v>14962</v>
      </c>
      <c r="G6001" t="s">
        <v>15125</v>
      </c>
      <c r="H6001" t="s">
        <v>15125</v>
      </c>
      <c r="I6001" t="s">
        <v>15125</v>
      </c>
      <c r="J6001" t="s">
        <v>93</v>
      </c>
      <c r="K6001" t="s">
        <v>301</v>
      </c>
      <c r="L6001" t="s">
        <v>9512</v>
      </c>
      <c r="M6001" s="1">
        <v>25.196660600000001</v>
      </c>
      <c r="N6001" s="1">
        <v>55.6359633</v>
      </c>
      <c r="O6001" s="4">
        <f t="shared" si="93"/>
        <v>13.26530612244898</v>
      </c>
    </row>
    <row r="6002" spans="1:15" ht="16.5" thickBot="1" x14ac:dyDescent="0.3">
      <c r="A6002" t="s">
        <v>14951</v>
      </c>
      <c r="B6002" t="s">
        <v>14950</v>
      </c>
      <c r="C6002" t="s">
        <v>10744</v>
      </c>
      <c r="D6002" t="s">
        <v>139</v>
      </c>
      <c r="E6002" t="s">
        <v>2524</v>
      </c>
      <c r="F6002" t="s">
        <v>14958</v>
      </c>
      <c r="G6002" t="s">
        <v>15131</v>
      </c>
      <c r="H6002" t="s">
        <v>15131</v>
      </c>
      <c r="I6002" t="s">
        <v>15131</v>
      </c>
      <c r="J6002" t="s">
        <v>93</v>
      </c>
      <c r="K6002" t="s">
        <v>301</v>
      </c>
      <c r="L6002" t="s">
        <v>10745</v>
      </c>
      <c r="M6002" s="1">
        <v>25.178495699999999</v>
      </c>
      <c r="N6002" s="1">
        <v>55.545001999999997</v>
      </c>
      <c r="O6002" s="4">
        <f t="shared" si="93"/>
        <v>13.261500207210942</v>
      </c>
    </row>
    <row r="6003" spans="1:15" ht="16.5" thickBot="1" x14ac:dyDescent="0.3">
      <c r="A6003" t="s">
        <v>1208</v>
      </c>
      <c r="B6003" t="s">
        <v>14950</v>
      </c>
      <c r="C6003" t="s">
        <v>10744</v>
      </c>
      <c r="D6003" t="s">
        <v>139</v>
      </c>
      <c r="E6003" t="s">
        <v>2524</v>
      </c>
      <c r="F6003" t="s">
        <v>14958</v>
      </c>
      <c r="G6003" t="s">
        <v>15131</v>
      </c>
      <c r="H6003" t="s">
        <v>15131</v>
      </c>
      <c r="I6003" t="s">
        <v>15131</v>
      </c>
      <c r="J6003" s="7" t="s">
        <v>93</v>
      </c>
      <c r="K6003" s="7" t="s">
        <v>301</v>
      </c>
      <c r="L6003" s="7" t="s">
        <v>10745</v>
      </c>
      <c r="M6003" s="1">
        <v>25.178495699999999</v>
      </c>
      <c r="N6003" s="1">
        <v>55.545001999999997</v>
      </c>
      <c r="O6003" s="5">
        <f t="shared" si="93"/>
        <v>13.261500207210942</v>
      </c>
    </row>
    <row r="6004" spans="1:15" ht="16.5" thickBot="1" x14ac:dyDescent="0.3">
      <c r="A6004" t="s">
        <v>1208</v>
      </c>
      <c r="B6004" t="s">
        <v>14950</v>
      </c>
      <c r="C6004" t="s">
        <v>2116</v>
      </c>
      <c r="D6004" s="6">
        <v>200000</v>
      </c>
      <c r="E6004" t="s">
        <v>2117</v>
      </c>
      <c r="F6004" t="s">
        <v>14998</v>
      </c>
      <c r="G6004" t="s">
        <v>15247</v>
      </c>
      <c r="H6004" t="s">
        <v>15247</v>
      </c>
      <c r="I6004" t="s">
        <v>15247</v>
      </c>
      <c r="J6004" s="7">
        <v>2</v>
      </c>
      <c r="K6004" s="7">
        <v>3</v>
      </c>
      <c r="L6004" s="8">
        <v>15084</v>
      </c>
      <c r="M6004" s="3">
        <v>25.7071942</v>
      </c>
      <c r="N6004" s="3">
        <v>55.803251299999999</v>
      </c>
      <c r="O6004" s="4">
        <f t="shared" si="93"/>
        <v>13.259082471492972</v>
      </c>
    </row>
    <row r="6005" spans="1:15" ht="16.5" thickBot="1" x14ac:dyDescent="0.3">
      <c r="A6005" t="s">
        <v>14951</v>
      </c>
      <c r="B6005" t="s">
        <v>14950</v>
      </c>
      <c r="C6005" t="s">
        <v>11591</v>
      </c>
      <c r="D6005" t="s">
        <v>126</v>
      </c>
      <c r="E6005" t="s">
        <v>11592</v>
      </c>
      <c r="F6005" t="s">
        <v>14956</v>
      </c>
      <c r="G6005" t="s">
        <v>14984</v>
      </c>
      <c r="H6005" t="s">
        <v>14984</v>
      </c>
      <c r="I6005" t="s">
        <v>14984</v>
      </c>
      <c r="J6005" t="s">
        <v>1210</v>
      </c>
      <c r="K6005" t="s">
        <v>3297</v>
      </c>
      <c r="L6005" t="s">
        <v>11593</v>
      </c>
      <c r="M6005" s="3">
        <v>24.416107499999999</v>
      </c>
      <c r="N6005" s="3">
        <v>54.576219899999998</v>
      </c>
      <c r="O6005" s="4">
        <f t="shared" si="93"/>
        <v>13.257324671881214</v>
      </c>
    </row>
    <row r="6006" spans="1:15" ht="16.5" thickBot="1" x14ac:dyDescent="0.3">
      <c r="A6006" t="s">
        <v>14951</v>
      </c>
      <c r="B6006" t="s">
        <v>14950</v>
      </c>
      <c r="C6006" t="s">
        <v>9032</v>
      </c>
      <c r="D6006" t="s">
        <v>290</v>
      </c>
      <c r="E6006" t="s">
        <v>9033</v>
      </c>
      <c r="F6006" t="s">
        <v>14962</v>
      </c>
      <c r="G6006" t="s">
        <v>15238</v>
      </c>
      <c r="H6006" t="s">
        <v>15238</v>
      </c>
      <c r="I6006" t="s">
        <v>15238</v>
      </c>
      <c r="J6006" t="s">
        <v>86</v>
      </c>
      <c r="K6006" t="s">
        <v>83</v>
      </c>
      <c r="L6006" t="s">
        <v>4312</v>
      </c>
      <c r="M6006" s="1">
        <v>25.336306799999999</v>
      </c>
      <c r="N6006" s="1">
        <v>55.395949199999997</v>
      </c>
      <c r="O6006" s="4">
        <f t="shared" si="93"/>
        <v>13.255813953488373</v>
      </c>
    </row>
    <row r="6007" spans="1:15" ht="16.5" thickBot="1" x14ac:dyDescent="0.3">
      <c r="A6007" t="s">
        <v>14951</v>
      </c>
      <c r="B6007" t="s">
        <v>14950</v>
      </c>
      <c r="C6007" t="s">
        <v>7563</v>
      </c>
      <c r="D6007" t="s">
        <v>601</v>
      </c>
      <c r="E6007" t="s">
        <v>7564</v>
      </c>
      <c r="F6007" t="s">
        <v>14962</v>
      </c>
      <c r="G6007" t="s">
        <v>15332</v>
      </c>
      <c r="H6007" t="s">
        <v>15332</v>
      </c>
      <c r="I6007" t="s">
        <v>15331</v>
      </c>
      <c r="J6007" t="s">
        <v>82</v>
      </c>
      <c r="K6007" t="s">
        <v>82</v>
      </c>
      <c r="L6007" t="s">
        <v>4188</v>
      </c>
      <c r="M6007" s="1">
        <v>25.3425932</v>
      </c>
      <c r="N6007" s="1">
        <v>55.390414499999999</v>
      </c>
      <c r="O6007" s="4">
        <f t="shared" si="93"/>
        <v>13.255102040816327</v>
      </c>
    </row>
    <row r="6008" spans="1:15" ht="16.5" thickBot="1" x14ac:dyDescent="0.3">
      <c r="A6008" t="s">
        <v>14951</v>
      </c>
      <c r="B6008" t="s">
        <v>14950</v>
      </c>
      <c r="C6008" t="s">
        <v>9314</v>
      </c>
      <c r="D6008" t="s">
        <v>272</v>
      </c>
      <c r="E6008" t="s">
        <v>9315</v>
      </c>
      <c r="F6008" t="s">
        <v>14962</v>
      </c>
      <c r="G6008" t="s">
        <v>15340</v>
      </c>
      <c r="H6008" t="s">
        <v>15340</v>
      </c>
      <c r="I6008" t="s">
        <v>15340</v>
      </c>
      <c r="J6008" t="s">
        <v>82</v>
      </c>
      <c r="K6008" t="s">
        <v>82</v>
      </c>
      <c r="L6008" t="s">
        <v>4232</v>
      </c>
      <c r="M6008" s="1">
        <v>25.3019341</v>
      </c>
      <c r="N6008" s="1">
        <v>55.373812800000003</v>
      </c>
      <c r="O6008" s="4">
        <f t="shared" si="93"/>
        <v>13.252409638554218</v>
      </c>
    </row>
    <row r="6009" spans="1:15" ht="16.5" thickBot="1" x14ac:dyDescent="0.3">
      <c r="A6009" t="s">
        <v>1208</v>
      </c>
      <c r="B6009" t="s">
        <v>14950</v>
      </c>
      <c r="C6009" t="s">
        <v>1405</v>
      </c>
      <c r="D6009" s="6">
        <v>90000</v>
      </c>
      <c r="E6009" t="s">
        <v>1406</v>
      </c>
      <c r="F6009" t="s">
        <v>14962</v>
      </c>
      <c r="G6009" t="s">
        <v>15753</v>
      </c>
      <c r="H6009" t="s">
        <v>15753</v>
      </c>
      <c r="I6009" t="s">
        <v>15014</v>
      </c>
      <c r="J6009" s="7">
        <v>4</v>
      </c>
      <c r="K6009" s="7">
        <v>4</v>
      </c>
      <c r="L6009" s="8">
        <v>6800</v>
      </c>
      <c r="M6009" s="3">
        <v>25.364769800000001</v>
      </c>
      <c r="N6009" s="3">
        <v>55.415323200000003</v>
      </c>
      <c r="O6009" s="4">
        <f t="shared" si="93"/>
        <v>13.235294117647058</v>
      </c>
    </row>
    <row r="6010" spans="1:15" ht="16.5" thickBot="1" x14ac:dyDescent="0.3">
      <c r="A6010" t="s">
        <v>14951</v>
      </c>
      <c r="B6010" t="s">
        <v>14950</v>
      </c>
      <c r="C6010" t="s">
        <v>10703</v>
      </c>
      <c r="D6010" t="s">
        <v>88</v>
      </c>
      <c r="E6010" t="s">
        <v>10704</v>
      </c>
      <c r="F6010" t="s">
        <v>14958</v>
      </c>
      <c r="G6010" t="s">
        <v>15131</v>
      </c>
      <c r="H6010" t="s">
        <v>15131</v>
      </c>
      <c r="I6010" t="s">
        <v>15131</v>
      </c>
      <c r="J6010" t="s">
        <v>96</v>
      </c>
      <c r="K6010" t="s">
        <v>93</v>
      </c>
      <c r="L6010" t="s">
        <v>10705</v>
      </c>
      <c r="M6010" s="1">
        <v>25.178495699999999</v>
      </c>
      <c r="N6010" s="1">
        <v>55.545001999999997</v>
      </c>
      <c r="O6010" s="4">
        <f t="shared" si="93"/>
        <v>13.232514177693762</v>
      </c>
    </row>
    <row r="6011" spans="1:15" ht="16.5" thickBot="1" x14ac:dyDescent="0.3">
      <c r="A6011" t="s">
        <v>14951</v>
      </c>
      <c r="B6011" t="s">
        <v>14950</v>
      </c>
      <c r="C6011" t="s">
        <v>10703</v>
      </c>
      <c r="D6011" t="s">
        <v>88</v>
      </c>
      <c r="E6011" t="s">
        <v>10704</v>
      </c>
      <c r="F6011" t="s">
        <v>14958</v>
      </c>
      <c r="G6011" t="s">
        <v>15131</v>
      </c>
      <c r="H6011" t="s">
        <v>15131</v>
      </c>
      <c r="I6011" t="s">
        <v>15131</v>
      </c>
      <c r="J6011" t="s">
        <v>96</v>
      </c>
      <c r="K6011" t="s">
        <v>93</v>
      </c>
      <c r="L6011" t="s">
        <v>10705</v>
      </c>
      <c r="M6011" s="1">
        <v>25.178495699999999</v>
      </c>
      <c r="N6011" s="1">
        <v>55.545001999999997</v>
      </c>
      <c r="O6011" s="4">
        <f t="shared" si="93"/>
        <v>13.232514177693762</v>
      </c>
    </row>
    <row r="6012" spans="1:15" ht="16.5" thickBot="1" x14ac:dyDescent="0.3">
      <c r="A6012" t="s">
        <v>1208</v>
      </c>
      <c r="B6012" t="s">
        <v>14950</v>
      </c>
      <c r="C6012" t="s">
        <v>12694</v>
      </c>
      <c r="D6012" t="s">
        <v>88</v>
      </c>
      <c r="E6012" t="s">
        <v>10704</v>
      </c>
      <c r="F6012" t="s">
        <v>14958</v>
      </c>
      <c r="G6012" t="s">
        <v>15131</v>
      </c>
      <c r="H6012" t="s">
        <v>15131</v>
      </c>
      <c r="I6012" t="s">
        <v>15131</v>
      </c>
      <c r="J6012" s="7" t="s">
        <v>96</v>
      </c>
      <c r="K6012" s="7" t="s">
        <v>93</v>
      </c>
      <c r="L6012" s="8">
        <v>10580</v>
      </c>
      <c r="M6012" s="3">
        <v>25.178495699999999</v>
      </c>
      <c r="N6012" s="3">
        <v>55.545001999999997</v>
      </c>
      <c r="O6012" s="4">
        <f t="shared" si="93"/>
        <v>13.232514177693762</v>
      </c>
    </row>
    <row r="6013" spans="1:15" ht="16.5" thickBot="1" x14ac:dyDescent="0.3">
      <c r="A6013" t="s">
        <v>14951</v>
      </c>
      <c r="B6013" t="s">
        <v>14950</v>
      </c>
      <c r="C6013" t="s">
        <v>6782</v>
      </c>
      <c r="D6013" t="s">
        <v>123</v>
      </c>
      <c r="E6013" t="s">
        <v>979</v>
      </c>
      <c r="F6013" t="s">
        <v>14962</v>
      </c>
      <c r="G6013" t="s">
        <v>15339</v>
      </c>
      <c r="H6013" t="s">
        <v>15339</v>
      </c>
      <c r="I6013" t="s">
        <v>15339</v>
      </c>
      <c r="J6013" t="s">
        <v>86</v>
      </c>
      <c r="K6013" t="s">
        <v>93</v>
      </c>
      <c r="L6013" t="s">
        <v>1226</v>
      </c>
      <c r="M6013" s="1">
        <v>25.321338399999998</v>
      </c>
      <c r="N6013" s="1">
        <v>55.383496700000002</v>
      </c>
      <c r="O6013" s="4">
        <f t="shared" si="93"/>
        <v>13.2</v>
      </c>
    </row>
    <row r="6014" spans="1:15" ht="16.5" thickBot="1" x14ac:dyDescent="0.3">
      <c r="A6014" t="s">
        <v>1208</v>
      </c>
      <c r="B6014" t="s">
        <v>14950</v>
      </c>
      <c r="C6014" t="s">
        <v>3516</v>
      </c>
      <c r="D6014" t="s">
        <v>129</v>
      </c>
      <c r="E6014" t="s">
        <v>3517</v>
      </c>
      <c r="F6014" t="s">
        <v>14956</v>
      </c>
      <c r="G6014" t="s">
        <v>15054</v>
      </c>
      <c r="H6014" t="s">
        <v>15054</v>
      </c>
      <c r="I6014" t="s">
        <v>15054</v>
      </c>
      <c r="J6014" s="7" t="s">
        <v>93</v>
      </c>
      <c r="K6014" s="7" t="s">
        <v>93</v>
      </c>
      <c r="L6014" s="8">
        <v>12500</v>
      </c>
      <c r="M6014" s="3">
        <v>24.347744599999999</v>
      </c>
      <c r="N6014" s="3">
        <v>54.553266000000001</v>
      </c>
      <c r="O6014" s="4">
        <f t="shared" si="93"/>
        <v>13.2</v>
      </c>
    </row>
    <row r="6015" spans="1:15" ht="16.5" thickBot="1" x14ac:dyDescent="0.3">
      <c r="A6015" t="s">
        <v>14951</v>
      </c>
      <c r="B6015" t="s">
        <v>14950</v>
      </c>
      <c r="C6015" t="s">
        <v>9712</v>
      </c>
      <c r="D6015" t="s">
        <v>230</v>
      </c>
      <c r="E6015" t="s">
        <v>9713</v>
      </c>
      <c r="F6015" t="s">
        <v>14962</v>
      </c>
      <c r="G6015" t="s">
        <v>15238</v>
      </c>
      <c r="H6015" t="s">
        <v>15238</v>
      </c>
      <c r="I6015" t="s">
        <v>15238</v>
      </c>
      <c r="J6015" t="s">
        <v>86</v>
      </c>
      <c r="K6015" t="s">
        <v>86</v>
      </c>
      <c r="L6015" t="s">
        <v>1226</v>
      </c>
      <c r="M6015" s="1">
        <v>25.336306799999999</v>
      </c>
      <c r="N6015" s="1">
        <v>55.395949199999997</v>
      </c>
      <c r="O6015" s="4">
        <f t="shared" si="93"/>
        <v>13.1996</v>
      </c>
    </row>
    <row r="6016" spans="1:15" ht="16.5" thickBot="1" x14ac:dyDescent="0.3">
      <c r="A6016" t="s">
        <v>14951</v>
      </c>
      <c r="B6016" t="s">
        <v>14950</v>
      </c>
      <c r="C6016" t="s">
        <v>10182</v>
      </c>
      <c r="D6016" t="s">
        <v>261</v>
      </c>
      <c r="E6016" t="s">
        <v>668</v>
      </c>
      <c r="F6016" t="s">
        <v>14962</v>
      </c>
      <c r="G6016" t="s">
        <v>15238</v>
      </c>
      <c r="H6016" t="s">
        <v>15238</v>
      </c>
      <c r="I6016" t="s">
        <v>15238</v>
      </c>
      <c r="J6016" t="s">
        <v>86</v>
      </c>
      <c r="K6016" t="s">
        <v>86</v>
      </c>
      <c r="L6016" t="s">
        <v>4193</v>
      </c>
      <c r="M6016" s="1">
        <v>25.336306799999999</v>
      </c>
      <c r="N6016" s="1">
        <v>55.395949199999997</v>
      </c>
      <c r="O6016" s="4">
        <f t="shared" si="93"/>
        <v>13.191489361702128</v>
      </c>
    </row>
    <row r="6017" spans="1:15" ht="16.5" thickBot="1" x14ac:dyDescent="0.3">
      <c r="A6017" t="s">
        <v>14951</v>
      </c>
      <c r="B6017" t="s">
        <v>14950</v>
      </c>
      <c r="C6017" t="s">
        <v>4553</v>
      </c>
      <c r="D6017" t="s">
        <v>1158</v>
      </c>
      <c r="E6017" t="s">
        <v>4554</v>
      </c>
      <c r="F6017" t="s">
        <v>14956</v>
      </c>
      <c r="G6017" t="s">
        <v>15392</v>
      </c>
      <c r="H6017" t="s">
        <v>15392</v>
      </c>
      <c r="I6017" t="s">
        <v>15392</v>
      </c>
      <c r="J6017" t="s">
        <v>86</v>
      </c>
      <c r="K6017" t="s">
        <v>86</v>
      </c>
      <c r="L6017" t="s">
        <v>4167</v>
      </c>
      <c r="M6017" s="1">
        <v>24.495551500000001</v>
      </c>
      <c r="N6017" s="1">
        <v>54.376051599999997</v>
      </c>
      <c r="O6017" s="4">
        <f t="shared" ref="O6017:O6080" si="94">D6017/L6017</f>
        <v>13.161290322580646</v>
      </c>
    </row>
    <row r="6018" spans="1:15" ht="16.5" thickBot="1" x14ac:dyDescent="0.3">
      <c r="A6018" t="s">
        <v>14951</v>
      </c>
      <c r="B6018" t="s">
        <v>14950</v>
      </c>
      <c r="C6018" t="s">
        <v>11990</v>
      </c>
      <c r="D6018" t="s">
        <v>97</v>
      </c>
      <c r="E6018" t="s">
        <v>11991</v>
      </c>
      <c r="F6018" t="s">
        <v>14956</v>
      </c>
      <c r="G6018" t="s">
        <v>14982</v>
      </c>
      <c r="H6018" t="s">
        <v>14982</v>
      </c>
      <c r="I6018" t="s">
        <v>14982</v>
      </c>
      <c r="J6018" t="s">
        <v>3297</v>
      </c>
      <c r="K6018" t="s">
        <v>391</v>
      </c>
      <c r="L6018" t="s">
        <v>7393</v>
      </c>
      <c r="M6018" s="3">
        <v>24.400892599999999</v>
      </c>
      <c r="N6018" s="3">
        <v>54.717389099999998</v>
      </c>
      <c r="O6018" s="4">
        <f t="shared" si="94"/>
        <v>13.157894736842104</v>
      </c>
    </row>
    <row r="6019" spans="1:15" ht="16.5" thickBot="1" x14ac:dyDescent="0.3">
      <c r="A6019" t="s">
        <v>14951</v>
      </c>
      <c r="B6019" t="s">
        <v>14950</v>
      </c>
      <c r="C6019" t="s">
        <v>10446</v>
      </c>
      <c r="D6019" t="s">
        <v>150</v>
      </c>
      <c r="E6019" t="s">
        <v>10447</v>
      </c>
      <c r="F6019" t="s">
        <v>14962</v>
      </c>
      <c r="G6019" t="s">
        <v>15278</v>
      </c>
      <c r="H6019" t="s">
        <v>15278</v>
      </c>
      <c r="I6019" t="s">
        <v>15278</v>
      </c>
      <c r="J6019" t="s">
        <v>96</v>
      </c>
      <c r="K6019" t="s">
        <v>180</v>
      </c>
      <c r="L6019" t="s">
        <v>10398</v>
      </c>
      <c r="M6019" s="1">
        <v>25.257350599999999</v>
      </c>
      <c r="N6019" s="1">
        <v>55.531496699999998</v>
      </c>
      <c r="O6019" s="4">
        <f t="shared" si="94"/>
        <v>13.125</v>
      </c>
    </row>
    <row r="6020" spans="1:15" ht="16.5" thickBot="1" x14ac:dyDescent="0.3">
      <c r="A6020" t="s">
        <v>1208</v>
      </c>
      <c r="B6020" t="s">
        <v>14950</v>
      </c>
      <c r="C6020" t="s">
        <v>12493</v>
      </c>
      <c r="D6020" t="s">
        <v>150</v>
      </c>
      <c r="E6020" t="s">
        <v>12494</v>
      </c>
      <c r="F6020" t="s">
        <v>14962</v>
      </c>
      <c r="G6020" t="s">
        <v>15278</v>
      </c>
      <c r="H6020" t="s">
        <v>15278</v>
      </c>
      <c r="I6020" t="s">
        <v>15278</v>
      </c>
      <c r="J6020" s="7" t="s">
        <v>96</v>
      </c>
      <c r="K6020" s="7" t="s">
        <v>180</v>
      </c>
      <c r="L6020" s="8">
        <v>8000</v>
      </c>
      <c r="M6020" s="3">
        <v>25.257350599999999</v>
      </c>
      <c r="N6020" s="3">
        <v>55.531496699999998</v>
      </c>
      <c r="O6020" s="4">
        <f t="shared" si="94"/>
        <v>13.125</v>
      </c>
    </row>
    <row r="6021" spans="1:15" ht="16.5" thickBot="1" x14ac:dyDescent="0.3">
      <c r="A6021" t="s">
        <v>1208</v>
      </c>
      <c r="B6021" t="s">
        <v>14950</v>
      </c>
      <c r="C6021" t="s">
        <v>10446</v>
      </c>
      <c r="D6021" t="s">
        <v>150</v>
      </c>
      <c r="E6021" t="s">
        <v>10447</v>
      </c>
      <c r="F6021" t="s">
        <v>14962</v>
      </c>
      <c r="G6021" t="s">
        <v>15278</v>
      </c>
      <c r="H6021" t="s">
        <v>15278</v>
      </c>
      <c r="I6021" t="s">
        <v>15278</v>
      </c>
      <c r="J6021" s="7" t="s">
        <v>96</v>
      </c>
      <c r="K6021" s="7" t="s">
        <v>180</v>
      </c>
      <c r="L6021" s="7" t="s">
        <v>10398</v>
      </c>
      <c r="M6021" s="3">
        <v>25.257350599999999</v>
      </c>
      <c r="N6021" s="3">
        <v>55.531496699999998</v>
      </c>
      <c r="O6021" s="4">
        <f t="shared" si="94"/>
        <v>13.125</v>
      </c>
    </row>
    <row r="6022" spans="1:15" ht="16.5" thickBot="1" x14ac:dyDescent="0.3">
      <c r="A6022" t="s">
        <v>1208</v>
      </c>
      <c r="B6022" t="s">
        <v>14950</v>
      </c>
      <c r="C6022" t="s">
        <v>11690</v>
      </c>
      <c r="D6022" t="s">
        <v>369</v>
      </c>
      <c r="E6022" t="s">
        <v>11691</v>
      </c>
      <c r="F6022" t="s">
        <v>14962</v>
      </c>
      <c r="G6022" t="s">
        <v>15100</v>
      </c>
      <c r="H6022" t="s">
        <v>15100</v>
      </c>
      <c r="I6022" t="s">
        <v>15100</v>
      </c>
      <c r="J6022" s="7" t="s">
        <v>96</v>
      </c>
      <c r="K6022" s="7" t="s">
        <v>301</v>
      </c>
      <c r="L6022" s="7" t="s">
        <v>10398</v>
      </c>
      <c r="M6022" s="2">
        <v>25.352182599999999</v>
      </c>
      <c r="N6022" s="2">
        <v>55.445776799999997</v>
      </c>
      <c r="O6022" s="5">
        <f t="shared" si="94"/>
        <v>13.123749999999999</v>
      </c>
    </row>
    <row r="6023" spans="1:15" ht="16.5" thickBot="1" x14ac:dyDescent="0.3">
      <c r="A6023" t="s">
        <v>14951</v>
      </c>
      <c r="B6023" t="s">
        <v>14950</v>
      </c>
      <c r="C6023" t="s">
        <v>10132</v>
      </c>
      <c r="D6023" t="s">
        <v>204</v>
      </c>
      <c r="E6023" t="s">
        <v>1011</v>
      </c>
      <c r="F6023" t="s">
        <v>14962</v>
      </c>
      <c r="G6023" t="s">
        <v>15319</v>
      </c>
      <c r="H6023" t="s">
        <v>15319</v>
      </c>
      <c r="I6023" t="s">
        <v>15391</v>
      </c>
      <c r="J6023" t="s">
        <v>86</v>
      </c>
      <c r="K6023" t="s">
        <v>96</v>
      </c>
      <c r="L6023" t="s">
        <v>10133</v>
      </c>
      <c r="M6023" s="1">
        <v>25.337510600000002</v>
      </c>
      <c r="N6023" s="1">
        <v>55.388339199999997</v>
      </c>
      <c r="O6023" s="4">
        <f t="shared" si="94"/>
        <v>13.119680000000001</v>
      </c>
    </row>
    <row r="6024" spans="1:15" ht="16.5" thickBot="1" x14ac:dyDescent="0.3">
      <c r="A6024" t="s">
        <v>14951</v>
      </c>
      <c r="B6024" t="s">
        <v>14950</v>
      </c>
      <c r="C6024" t="s">
        <v>7600</v>
      </c>
      <c r="D6024" t="s">
        <v>487</v>
      </c>
      <c r="E6024" t="s">
        <v>7601</v>
      </c>
      <c r="F6024" t="s">
        <v>14962</v>
      </c>
      <c r="G6024" t="s">
        <v>15238</v>
      </c>
      <c r="H6024" t="s">
        <v>15238</v>
      </c>
      <c r="I6024" t="s">
        <v>15238</v>
      </c>
      <c r="J6024" t="s">
        <v>83</v>
      </c>
      <c r="K6024" t="s">
        <v>83</v>
      </c>
      <c r="L6024" t="s">
        <v>1230</v>
      </c>
      <c r="M6024" s="1">
        <v>25.336306799999999</v>
      </c>
      <c r="N6024" s="1">
        <v>55.395949199999997</v>
      </c>
      <c r="O6024" s="4">
        <f t="shared" si="94"/>
        <v>13.11875</v>
      </c>
    </row>
    <row r="6025" spans="1:15" ht="16.5" thickBot="1" x14ac:dyDescent="0.3">
      <c r="A6025" t="s">
        <v>14951</v>
      </c>
      <c r="B6025" t="s">
        <v>14950</v>
      </c>
      <c r="C6025" t="s">
        <v>9327</v>
      </c>
      <c r="D6025" t="s">
        <v>487</v>
      </c>
      <c r="E6025" t="s">
        <v>9328</v>
      </c>
      <c r="F6025" t="s">
        <v>14962</v>
      </c>
      <c r="G6025" t="s">
        <v>15238</v>
      </c>
      <c r="H6025" t="s">
        <v>15238</v>
      </c>
      <c r="I6025" t="s">
        <v>15238</v>
      </c>
      <c r="J6025" t="s">
        <v>83</v>
      </c>
      <c r="K6025" t="s">
        <v>83</v>
      </c>
      <c r="L6025" t="s">
        <v>1230</v>
      </c>
      <c r="M6025" s="1">
        <v>25.336306799999999</v>
      </c>
      <c r="N6025" s="1">
        <v>55.395949199999997</v>
      </c>
      <c r="O6025" s="4">
        <f t="shared" si="94"/>
        <v>13.11875</v>
      </c>
    </row>
    <row r="6026" spans="1:15" ht="16.5" thickBot="1" x14ac:dyDescent="0.3">
      <c r="A6026" t="s">
        <v>1208</v>
      </c>
      <c r="B6026" t="s">
        <v>14950</v>
      </c>
      <c r="C6026" t="s">
        <v>1654</v>
      </c>
      <c r="D6026" s="6">
        <v>59000</v>
      </c>
      <c r="E6026" t="s">
        <v>1655</v>
      </c>
      <c r="F6026" t="s">
        <v>14998</v>
      </c>
      <c r="G6026" t="s">
        <v>15265</v>
      </c>
      <c r="H6026" t="s">
        <v>15265</v>
      </c>
      <c r="I6026" t="s">
        <v>15265</v>
      </c>
      <c r="J6026" s="7">
        <v>3</v>
      </c>
      <c r="K6026" s="7">
        <v>4</v>
      </c>
      <c r="L6026" s="8">
        <v>4500</v>
      </c>
      <c r="M6026" s="3">
        <v>25.707848500000001</v>
      </c>
      <c r="N6026" s="3">
        <v>55.833407600000001</v>
      </c>
      <c r="O6026" s="4">
        <f t="shared" si="94"/>
        <v>13.111111111111111</v>
      </c>
    </row>
    <row r="6027" spans="1:15" ht="16.5" thickBot="1" x14ac:dyDescent="0.3">
      <c r="A6027" t="s">
        <v>1208</v>
      </c>
      <c r="B6027" t="s">
        <v>14950</v>
      </c>
      <c r="C6027" t="s">
        <v>2709</v>
      </c>
      <c r="D6027" s="6">
        <v>110000</v>
      </c>
      <c r="E6027" t="s">
        <v>2710</v>
      </c>
      <c r="F6027" t="s">
        <v>14956</v>
      </c>
      <c r="G6027" t="s">
        <v>15744</v>
      </c>
      <c r="H6027" t="s">
        <v>15744</v>
      </c>
      <c r="I6027" t="s">
        <v>15744</v>
      </c>
      <c r="J6027" s="7">
        <v>5</v>
      </c>
      <c r="K6027" s="7">
        <v>7</v>
      </c>
      <c r="L6027" s="8">
        <v>8400</v>
      </c>
      <c r="M6027" s="3">
        <v>24.347744599999999</v>
      </c>
      <c r="N6027" s="3">
        <v>54.553266000000001</v>
      </c>
      <c r="O6027" s="4">
        <f t="shared" si="94"/>
        <v>13.095238095238095</v>
      </c>
    </row>
    <row r="6028" spans="1:15" ht="16.5" thickBot="1" x14ac:dyDescent="0.3">
      <c r="A6028" t="s">
        <v>1208</v>
      </c>
      <c r="B6028" t="s">
        <v>14950</v>
      </c>
      <c r="C6028" t="s">
        <v>2821</v>
      </c>
      <c r="D6028" s="6">
        <v>110000</v>
      </c>
      <c r="E6028" t="s">
        <v>2822</v>
      </c>
      <c r="F6028" t="s">
        <v>14956</v>
      </c>
      <c r="G6028" t="s">
        <v>15744</v>
      </c>
      <c r="H6028" t="s">
        <v>15744</v>
      </c>
      <c r="I6028" t="s">
        <v>15744</v>
      </c>
      <c r="J6028" s="7">
        <v>5</v>
      </c>
      <c r="K6028" s="7">
        <v>7</v>
      </c>
      <c r="L6028" s="8">
        <v>8400</v>
      </c>
      <c r="M6028" s="3">
        <v>24.347744599999999</v>
      </c>
      <c r="N6028" s="3">
        <v>54.553266000000001</v>
      </c>
      <c r="O6028" s="4">
        <f t="shared" si="94"/>
        <v>13.095238095238095</v>
      </c>
    </row>
    <row r="6029" spans="1:15" ht="16.5" thickBot="1" x14ac:dyDescent="0.3">
      <c r="A6029" t="s">
        <v>1208</v>
      </c>
      <c r="B6029" t="s">
        <v>14950</v>
      </c>
      <c r="C6029" t="s">
        <v>2823</v>
      </c>
      <c r="D6029" s="6">
        <v>110000</v>
      </c>
      <c r="E6029" t="s">
        <v>2824</v>
      </c>
      <c r="F6029" t="s">
        <v>14956</v>
      </c>
      <c r="G6029" t="s">
        <v>15744</v>
      </c>
      <c r="H6029" t="s">
        <v>15744</v>
      </c>
      <c r="I6029" t="s">
        <v>15744</v>
      </c>
      <c r="J6029" s="7">
        <v>5</v>
      </c>
      <c r="K6029" s="7">
        <v>7</v>
      </c>
      <c r="L6029" s="8">
        <v>8400</v>
      </c>
      <c r="M6029" s="3">
        <v>24.347744599999999</v>
      </c>
      <c r="N6029" s="3">
        <v>54.553266000000001</v>
      </c>
      <c r="O6029" s="4">
        <f t="shared" si="94"/>
        <v>13.095238095238095</v>
      </c>
    </row>
    <row r="6030" spans="1:15" ht="16.5" thickBot="1" x14ac:dyDescent="0.3">
      <c r="A6030" t="s">
        <v>1208</v>
      </c>
      <c r="B6030" t="s">
        <v>14950</v>
      </c>
      <c r="C6030" t="s">
        <v>2885</v>
      </c>
      <c r="D6030" s="6">
        <v>110000</v>
      </c>
      <c r="E6030" t="s">
        <v>2886</v>
      </c>
      <c r="F6030" t="s">
        <v>14956</v>
      </c>
      <c r="G6030" t="s">
        <v>15744</v>
      </c>
      <c r="H6030" t="s">
        <v>15744</v>
      </c>
      <c r="I6030" t="s">
        <v>15744</v>
      </c>
      <c r="J6030" s="7">
        <v>5</v>
      </c>
      <c r="K6030" s="7">
        <v>7</v>
      </c>
      <c r="L6030" s="8">
        <v>8400</v>
      </c>
      <c r="M6030" s="3">
        <v>24.347744599999999</v>
      </c>
      <c r="N6030" s="3">
        <v>54.553266000000001</v>
      </c>
      <c r="O6030" s="4">
        <f t="shared" si="94"/>
        <v>13.095238095238095</v>
      </c>
    </row>
    <row r="6031" spans="1:15" ht="16.5" thickBot="1" x14ac:dyDescent="0.3">
      <c r="A6031" t="s">
        <v>14951</v>
      </c>
      <c r="B6031" t="s">
        <v>14950</v>
      </c>
      <c r="C6031" t="s">
        <v>11708</v>
      </c>
      <c r="D6031" t="s">
        <v>100</v>
      </c>
      <c r="E6031" t="s">
        <v>11709</v>
      </c>
      <c r="F6031" t="s">
        <v>4857</v>
      </c>
      <c r="G6031" t="s">
        <v>15231</v>
      </c>
      <c r="H6031" t="s">
        <v>15231</v>
      </c>
      <c r="I6031" t="s">
        <v>15230</v>
      </c>
      <c r="J6031" t="s">
        <v>86</v>
      </c>
      <c r="K6031" t="s">
        <v>86</v>
      </c>
      <c r="L6031" t="s">
        <v>1220</v>
      </c>
      <c r="M6031" s="3">
        <v>25.373711</v>
      </c>
      <c r="N6031" s="3">
        <v>55.499786800000003</v>
      </c>
      <c r="O6031" s="4">
        <f t="shared" si="94"/>
        <v>13.095238095238095</v>
      </c>
    </row>
    <row r="6032" spans="1:15" ht="16.5" thickBot="1" x14ac:dyDescent="0.3">
      <c r="A6032" t="s">
        <v>1208</v>
      </c>
      <c r="B6032" t="s">
        <v>14950</v>
      </c>
      <c r="C6032" t="s">
        <v>12656</v>
      </c>
      <c r="D6032" t="s">
        <v>100</v>
      </c>
      <c r="E6032" t="s">
        <v>11324</v>
      </c>
      <c r="F6032" t="s">
        <v>4857</v>
      </c>
      <c r="G6032" t="s">
        <v>15348</v>
      </c>
      <c r="H6032" t="s">
        <v>15348</v>
      </c>
      <c r="I6032" t="s">
        <v>15348</v>
      </c>
      <c r="J6032" s="7" t="s">
        <v>86</v>
      </c>
      <c r="K6032" s="7" t="s">
        <v>93</v>
      </c>
      <c r="L6032" s="8">
        <v>4200</v>
      </c>
      <c r="M6032" s="3">
        <v>25.391528600000001</v>
      </c>
      <c r="N6032" s="3">
        <v>55.510872200000001</v>
      </c>
      <c r="O6032" s="4">
        <f t="shared" si="94"/>
        <v>13.095238095238095</v>
      </c>
    </row>
    <row r="6033" spans="1:15" ht="16.5" thickBot="1" x14ac:dyDescent="0.3">
      <c r="A6033" t="s">
        <v>1208</v>
      </c>
      <c r="B6033" t="s">
        <v>14950</v>
      </c>
      <c r="C6033" t="s">
        <v>11323</v>
      </c>
      <c r="D6033" t="s">
        <v>100</v>
      </c>
      <c r="E6033" t="s">
        <v>11324</v>
      </c>
      <c r="F6033" t="s">
        <v>4857</v>
      </c>
      <c r="G6033" t="s">
        <v>15195</v>
      </c>
      <c r="H6033" t="s">
        <v>15195</v>
      </c>
      <c r="I6033" t="s">
        <v>15194</v>
      </c>
      <c r="J6033" s="7" t="s">
        <v>86</v>
      </c>
      <c r="K6033" s="7" t="s">
        <v>93</v>
      </c>
      <c r="L6033" s="7" t="s">
        <v>1220</v>
      </c>
      <c r="M6033" s="2">
        <v>25.389297500000001</v>
      </c>
      <c r="N6033" s="2">
        <v>55.521957100000002</v>
      </c>
      <c r="O6033" s="5">
        <f t="shared" si="94"/>
        <v>13.095238095238095</v>
      </c>
    </row>
    <row r="6034" spans="1:15" ht="16.5" thickBot="1" x14ac:dyDescent="0.3">
      <c r="A6034" t="s">
        <v>14951</v>
      </c>
      <c r="B6034" t="s">
        <v>14950</v>
      </c>
      <c r="C6034" t="s">
        <v>8796</v>
      </c>
      <c r="D6034" t="s">
        <v>625</v>
      </c>
      <c r="E6034" t="s">
        <v>8797</v>
      </c>
      <c r="F6034" t="s">
        <v>14962</v>
      </c>
      <c r="G6034" t="s">
        <v>15364</v>
      </c>
      <c r="H6034" t="s">
        <v>15364</v>
      </c>
      <c r="I6034" t="s">
        <v>15363</v>
      </c>
      <c r="J6034" t="s">
        <v>83</v>
      </c>
      <c r="K6034" t="s">
        <v>83</v>
      </c>
      <c r="L6034" t="s">
        <v>4550</v>
      </c>
      <c r="M6034" s="1">
        <v>25.371588800000001</v>
      </c>
      <c r="N6034" s="1">
        <v>55.398525999999997</v>
      </c>
      <c r="O6034" s="4">
        <f t="shared" si="94"/>
        <v>13.086220169361047</v>
      </c>
    </row>
    <row r="6035" spans="1:15" ht="16.5" thickBot="1" x14ac:dyDescent="0.3">
      <c r="A6035" t="s">
        <v>1208</v>
      </c>
      <c r="B6035" t="s">
        <v>14950</v>
      </c>
      <c r="C6035" t="s">
        <v>3124</v>
      </c>
      <c r="D6035" s="6">
        <v>170000</v>
      </c>
      <c r="E6035" t="s">
        <v>3123</v>
      </c>
      <c r="F6035" t="s">
        <v>1212</v>
      </c>
      <c r="G6035" t="s">
        <v>15832</v>
      </c>
      <c r="H6035" t="s">
        <v>15832</v>
      </c>
      <c r="I6035" t="s">
        <v>15831</v>
      </c>
      <c r="J6035" s="7">
        <v>4</v>
      </c>
      <c r="K6035" s="7">
        <v>5</v>
      </c>
      <c r="L6035" s="8">
        <v>13000</v>
      </c>
      <c r="M6035" s="3">
        <v>25.187459400000002</v>
      </c>
      <c r="N6035" s="3">
        <v>55.405635599999997</v>
      </c>
      <c r="O6035" s="4">
        <f t="shared" si="94"/>
        <v>13.076923076923077</v>
      </c>
    </row>
    <row r="6036" spans="1:15" ht="16.5" thickBot="1" x14ac:dyDescent="0.3">
      <c r="A6036" t="s">
        <v>14951</v>
      </c>
      <c r="B6036" t="s">
        <v>14950</v>
      </c>
      <c r="C6036" t="s">
        <v>8762</v>
      </c>
      <c r="D6036" t="s">
        <v>330</v>
      </c>
      <c r="E6036" t="s">
        <v>8763</v>
      </c>
      <c r="F6036" t="s">
        <v>14962</v>
      </c>
      <c r="G6036" t="s">
        <v>15310</v>
      </c>
      <c r="H6036" t="s">
        <v>15310</v>
      </c>
      <c r="I6036" t="s">
        <v>15310</v>
      </c>
      <c r="J6036" t="s">
        <v>83</v>
      </c>
      <c r="K6036" t="s">
        <v>82</v>
      </c>
      <c r="L6036" t="s">
        <v>4151</v>
      </c>
      <c r="M6036" s="1">
        <v>25.345919800000001</v>
      </c>
      <c r="N6036" s="1">
        <v>55.393181800000001</v>
      </c>
      <c r="O6036" s="4">
        <f t="shared" si="94"/>
        <v>13.076923076923077</v>
      </c>
    </row>
    <row r="6037" spans="1:15" ht="16.5" thickBot="1" x14ac:dyDescent="0.3">
      <c r="A6037" t="s">
        <v>14951</v>
      </c>
      <c r="B6037" t="s">
        <v>14950</v>
      </c>
      <c r="C6037" t="s">
        <v>8974</v>
      </c>
      <c r="D6037" t="s">
        <v>330</v>
      </c>
      <c r="E6037" t="s">
        <v>8975</v>
      </c>
      <c r="F6037" t="s">
        <v>14962</v>
      </c>
      <c r="G6037" t="s">
        <v>15310</v>
      </c>
      <c r="H6037" t="s">
        <v>15310</v>
      </c>
      <c r="I6037" t="s">
        <v>15310</v>
      </c>
      <c r="J6037" t="s">
        <v>83</v>
      </c>
      <c r="K6037" t="s">
        <v>82</v>
      </c>
      <c r="L6037" t="s">
        <v>4151</v>
      </c>
      <c r="M6037" s="1">
        <v>25.345919800000001</v>
      </c>
      <c r="N6037" s="1">
        <v>55.393181800000001</v>
      </c>
      <c r="O6037" s="4">
        <f t="shared" si="94"/>
        <v>13.076923076923077</v>
      </c>
    </row>
    <row r="6038" spans="1:15" ht="16.5" thickBot="1" x14ac:dyDescent="0.3">
      <c r="A6038" t="s">
        <v>14951</v>
      </c>
      <c r="B6038" t="s">
        <v>14950</v>
      </c>
      <c r="C6038" t="s">
        <v>10501</v>
      </c>
      <c r="D6038" t="s">
        <v>81</v>
      </c>
      <c r="E6038" t="s">
        <v>3758</v>
      </c>
      <c r="F6038" t="s">
        <v>1212</v>
      </c>
      <c r="G6038" t="s">
        <v>15313</v>
      </c>
      <c r="H6038" t="s">
        <v>15313</v>
      </c>
      <c r="I6038" t="s">
        <v>15390</v>
      </c>
      <c r="J6038" t="s">
        <v>86</v>
      </c>
      <c r="K6038" t="s">
        <v>180</v>
      </c>
      <c r="L6038" t="s">
        <v>10390</v>
      </c>
      <c r="M6038" s="1">
        <v>25.043128599999999</v>
      </c>
      <c r="N6038" s="1">
        <v>55.427780200000001</v>
      </c>
      <c r="O6038" s="4">
        <f t="shared" si="94"/>
        <v>13.076923076923077</v>
      </c>
    </row>
    <row r="6039" spans="1:15" ht="16.5" thickBot="1" x14ac:dyDescent="0.3">
      <c r="A6039" t="s">
        <v>14951</v>
      </c>
      <c r="B6039" t="s">
        <v>14950</v>
      </c>
      <c r="C6039" t="s">
        <v>10501</v>
      </c>
      <c r="D6039" t="s">
        <v>81</v>
      </c>
      <c r="E6039" t="s">
        <v>3758</v>
      </c>
      <c r="F6039" t="s">
        <v>1212</v>
      </c>
      <c r="G6039" t="s">
        <v>15313</v>
      </c>
      <c r="H6039" t="s">
        <v>15313</v>
      </c>
      <c r="I6039" t="s">
        <v>15390</v>
      </c>
      <c r="J6039" t="s">
        <v>86</v>
      </c>
      <c r="K6039" t="s">
        <v>180</v>
      </c>
      <c r="L6039" t="s">
        <v>10390</v>
      </c>
      <c r="M6039" s="1">
        <v>25.043128599999999</v>
      </c>
      <c r="N6039" s="1">
        <v>55.427780200000001</v>
      </c>
      <c r="O6039" s="4">
        <f t="shared" si="94"/>
        <v>13.076923076923077</v>
      </c>
    </row>
    <row r="6040" spans="1:15" ht="16.5" thickBot="1" x14ac:dyDescent="0.3">
      <c r="A6040" t="s">
        <v>1208</v>
      </c>
      <c r="B6040" t="s">
        <v>14950</v>
      </c>
      <c r="C6040" t="s">
        <v>3757</v>
      </c>
      <c r="D6040" t="s">
        <v>81</v>
      </c>
      <c r="E6040" t="s">
        <v>3758</v>
      </c>
      <c r="F6040" t="s">
        <v>1212</v>
      </c>
      <c r="G6040" t="s">
        <v>15313</v>
      </c>
      <c r="H6040" t="s">
        <v>15313</v>
      </c>
      <c r="I6040" t="s">
        <v>15312</v>
      </c>
      <c r="J6040" s="7" t="s">
        <v>86</v>
      </c>
      <c r="K6040" s="7" t="s">
        <v>180</v>
      </c>
      <c r="L6040" s="8">
        <v>13000</v>
      </c>
      <c r="M6040" s="3">
        <v>25.046486600000001</v>
      </c>
      <c r="N6040" s="3">
        <v>55.415229500000002</v>
      </c>
      <c r="O6040" s="4">
        <f t="shared" si="94"/>
        <v>13.076923076923077</v>
      </c>
    </row>
    <row r="6041" spans="1:15" ht="16.5" thickBot="1" x14ac:dyDescent="0.3">
      <c r="A6041" t="s">
        <v>1208</v>
      </c>
      <c r="B6041" t="s">
        <v>14950</v>
      </c>
      <c r="C6041" t="s">
        <v>10501</v>
      </c>
      <c r="D6041" t="s">
        <v>81</v>
      </c>
      <c r="E6041" t="s">
        <v>3758</v>
      </c>
      <c r="F6041" t="s">
        <v>1212</v>
      </c>
      <c r="G6041" t="s">
        <v>15313</v>
      </c>
      <c r="H6041" t="s">
        <v>15313</v>
      </c>
      <c r="I6041" t="s">
        <v>15390</v>
      </c>
      <c r="J6041" s="7" t="s">
        <v>86</v>
      </c>
      <c r="K6041" s="7" t="s">
        <v>180</v>
      </c>
      <c r="L6041" s="7" t="s">
        <v>10390</v>
      </c>
      <c r="M6041" s="3">
        <v>25.043128599999999</v>
      </c>
      <c r="N6041" s="3">
        <v>55.427780200000001</v>
      </c>
      <c r="O6041" s="4">
        <f t="shared" si="94"/>
        <v>13.076923076923077</v>
      </c>
    </row>
    <row r="6042" spans="1:15" ht="16.5" thickBot="1" x14ac:dyDescent="0.3">
      <c r="A6042" t="s">
        <v>14311</v>
      </c>
      <c r="B6042" t="s">
        <v>14950</v>
      </c>
      <c r="C6042" t="s">
        <v>14354</v>
      </c>
      <c r="D6042" t="s">
        <v>81</v>
      </c>
      <c r="E6042" t="s">
        <v>14355</v>
      </c>
      <c r="F6042" t="s">
        <v>15002</v>
      </c>
      <c r="G6042" t="s">
        <v>15204</v>
      </c>
      <c r="H6042" t="s">
        <v>15204</v>
      </c>
      <c r="I6042" t="s">
        <v>15204</v>
      </c>
      <c r="J6042" s="7"/>
      <c r="K6042" s="7"/>
      <c r="L6042" s="7" t="s">
        <v>10390</v>
      </c>
      <c r="M6042" s="3">
        <v>25.546088699999999</v>
      </c>
      <c r="N6042" s="3">
        <v>55.682844799999998</v>
      </c>
      <c r="O6042" s="5">
        <f t="shared" si="94"/>
        <v>13.076923076923077</v>
      </c>
    </row>
    <row r="6043" spans="1:15" ht="16.5" thickBot="1" x14ac:dyDescent="0.3">
      <c r="A6043" t="s">
        <v>14311</v>
      </c>
      <c r="B6043" t="s">
        <v>14950</v>
      </c>
      <c r="C6043" t="s">
        <v>14681</v>
      </c>
      <c r="D6043" t="s">
        <v>81</v>
      </c>
      <c r="E6043" t="s">
        <v>14682</v>
      </c>
      <c r="F6043" t="s">
        <v>15002</v>
      </c>
      <c r="G6043" t="s">
        <v>15204</v>
      </c>
      <c r="H6043" t="s">
        <v>15204</v>
      </c>
      <c r="I6043" t="s">
        <v>15204</v>
      </c>
      <c r="J6043" s="7"/>
      <c r="K6043" s="7"/>
      <c r="L6043" s="8">
        <v>13000</v>
      </c>
      <c r="M6043" s="3">
        <v>25.546088699999999</v>
      </c>
      <c r="N6043" s="3">
        <v>55.682844799999998</v>
      </c>
      <c r="O6043" s="5">
        <f t="shared" si="94"/>
        <v>13.076923076923077</v>
      </c>
    </row>
    <row r="6044" spans="1:15" ht="16.5" thickBot="1" x14ac:dyDescent="0.3">
      <c r="A6044" t="s">
        <v>1208</v>
      </c>
      <c r="B6044" t="s">
        <v>14950</v>
      </c>
      <c r="C6044" t="s">
        <v>1569</v>
      </c>
      <c r="D6044" s="6">
        <v>84999</v>
      </c>
      <c r="E6044" t="s">
        <v>1570</v>
      </c>
      <c r="F6044" t="s">
        <v>14962</v>
      </c>
      <c r="G6044" t="s">
        <v>15787</v>
      </c>
      <c r="H6044" t="s">
        <v>15787</v>
      </c>
      <c r="I6044" t="s">
        <v>15829</v>
      </c>
      <c r="J6044" s="7">
        <v>3</v>
      </c>
      <c r="K6044" s="7">
        <v>4</v>
      </c>
      <c r="L6044" s="8">
        <v>6500</v>
      </c>
      <c r="M6044" s="3">
        <v>25.3687644</v>
      </c>
      <c r="N6044" s="3">
        <v>55.422005900000002</v>
      </c>
      <c r="O6044" s="4">
        <f t="shared" si="94"/>
        <v>13.07676923076923</v>
      </c>
    </row>
    <row r="6045" spans="1:15" ht="16.5" thickBot="1" x14ac:dyDescent="0.3">
      <c r="A6045" t="s">
        <v>14951</v>
      </c>
      <c r="B6045" t="s">
        <v>14950</v>
      </c>
      <c r="C6045" t="s">
        <v>11102</v>
      </c>
      <c r="D6045" t="s">
        <v>90</v>
      </c>
      <c r="E6045" t="s">
        <v>3798</v>
      </c>
      <c r="F6045" t="s">
        <v>4857</v>
      </c>
      <c r="G6045" t="s">
        <v>15195</v>
      </c>
      <c r="H6045" t="s">
        <v>15195</v>
      </c>
      <c r="I6045" t="s">
        <v>15194</v>
      </c>
      <c r="J6045" t="s">
        <v>180</v>
      </c>
      <c r="K6045" t="s">
        <v>1210</v>
      </c>
      <c r="L6045" t="s">
        <v>11103</v>
      </c>
      <c r="M6045" s="3">
        <v>25.389297500000001</v>
      </c>
      <c r="N6045" s="3">
        <v>55.521957100000002</v>
      </c>
      <c r="O6045" s="4">
        <f t="shared" si="94"/>
        <v>13.068181818181818</v>
      </c>
    </row>
    <row r="6046" spans="1:15" ht="16.5" thickBot="1" x14ac:dyDescent="0.3">
      <c r="A6046" t="s">
        <v>1208</v>
      </c>
      <c r="B6046" t="s">
        <v>14950</v>
      </c>
      <c r="C6046" t="s">
        <v>3797</v>
      </c>
      <c r="D6046" t="s">
        <v>90</v>
      </c>
      <c r="E6046" t="s">
        <v>3798</v>
      </c>
      <c r="F6046" t="s">
        <v>4857</v>
      </c>
      <c r="G6046" t="s">
        <v>15195</v>
      </c>
      <c r="H6046" t="s">
        <v>15195</v>
      </c>
      <c r="I6046" t="s">
        <v>15194</v>
      </c>
      <c r="J6046" s="7" t="s">
        <v>180</v>
      </c>
      <c r="K6046" s="7" t="s">
        <v>1210</v>
      </c>
      <c r="L6046" s="8">
        <v>8800</v>
      </c>
      <c r="M6046" s="3">
        <v>25.389297500000001</v>
      </c>
      <c r="N6046" s="3">
        <v>55.521957100000002</v>
      </c>
      <c r="O6046" s="4">
        <f t="shared" si="94"/>
        <v>13.068181818181818</v>
      </c>
    </row>
    <row r="6047" spans="1:15" ht="16.5" thickBot="1" x14ac:dyDescent="0.3">
      <c r="A6047" t="s">
        <v>1208</v>
      </c>
      <c r="B6047" t="s">
        <v>14950</v>
      </c>
      <c r="C6047" t="s">
        <v>11102</v>
      </c>
      <c r="D6047" t="s">
        <v>90</v>
      </c>
      <c r="E6047" t="s">
        <v>3798</v>
      </c>
      <c r="F6047" t="s">
        <v>4857</v>
      </c>
      <c r="G6047" t="s">
        <v>15195</v>
      </c>
      <c r="H6047" t="s">
        <v>15195</v>
      </c>
      <c r="I6047" t="s">
        <v>15194</v>
      </c>
      <c r="J6047" s="7" t="s">
        <v>180</v>
      </c>
      <c r="K6047" s="7" t="s">
        <v>1210</v>
      </c>
      <c r="L6047" s="7" t="s">
        <v>11103</v>
      </c>
      <c r="M6047" s="1">
        <v>25.389297500000001</v>
      </c>
      <c r="N6047" s="1">
        <v>55.521957100000002</v>
      </c>
      <c r="O6047" s="5">
        <f t="shared" si="94"/>
        <v>13.068181818181818</v>
      </c>
    </row>
    <row r="6048" spans="1:15" ht="16.5" thickBot="1" x14ac:dyDescent="0.3">
      <c r="A6048" t="s">
        <v>14951</v>
      </c>
      <c r="B6048" t="s">
        <v>14950</v>
      </c>
      <c r="C6048" t="s">
        <v>6274</v>
      </c>
      <c r="D6048" t="s">
        <v>235</v>
      </c>
      <c r="E6048" t="s">
        <v>6275</v>
      </c>
      <c r="F6048" t="s">
        <v>14966</v>
      </c>
      <c r="G6048" t="s">
        <v>15381</v>
      </c>
      <c r="H6048" t="s">
        <v>15381</v>
      </c>
      <c r="I6048" t="s">
        <v>15381</v>
      </c>
      <c r="J6048" t="s">
        <v>83</v>
      </c>
      <c r="K6048" t="s">
        <v>83</v>
      </c>
      <c r="L6048" t="s">
        <v>1216</v>
      </c>
      <c r="M6048" s="1">
        <v>24.201551899999998</v>
      </c>
      <c r="N6048" s="1">
        <v>55.670467100000003</v>
      </c>
      <c r="O6048" s="4">
        <f t="shared" si="94"/>
        <v>13.043478260869565</v>
      </c>
    </row>
    <row r="6049" spans="1:15" ht="16.5" thickBot="1" x14ac:dyDescent="0.3">
      <c r="A6049" t="s">
        <v>14951</v>
      </c>
      <c r="B6049" t="s">
        <v>14950</v>
      </c>
      <c r="C6049" t="s">
        <v>11895</v>
      </c>
      <c r="D6049" t="s">
        <v>235</v>
      </c>
      <c r="E6049" t="s">
        <v>11896</v>
      </c>
      <c r="F6049" t="s">
        <v>14962</v>
      </c>
      <c r="G6049" t="s">
        <v>15205</v>
      </c>
      <c r="H6049" t="s">
        <v>15205</v>
      </c>
      <c r="I6049" t="s">
        <v>15205</v>
      </c>
      <c r="J6049" t="s">
        <v>86</v>
      </c>
      <c r="K6049" t="s">
        <v>86</v>
      </c>
      <c r="L6049" t="s">
        <v>1216</v>
      </c>
      <c r="M6049" s="3">
        <v>25.383254699999998</v>
      </c>
      <c r="N6049" s="3">
        <v>55.426395999999997</v>
      </c>
      <c r="O6049" s="4">
        <f t="shared" si="94"/>
        <v>13.043478260869565</v>
      </c>
    </row>
    <row r="6050" spans="1:15" ht="16.5" thickBot="1" x14ac:dyDescent="0.3">
      <c r="A6050" t="s">
        <v>1208</v>
      </c>
      <c r="B6050" t="s">
        <v>14950</v>
      </c>
      <c r="C6050" t="s">
        <v>2793</v>
      </c>
      <c r="D6050" s="6">
        <v>130000</v>
      </c>
      <c r="E6050" t="s">
        <v>2794</v>
      </c>
      <c r="F6050" t="s">
        <v>14962</v>
      </c>
      <c r="G6050" t="s">
        <v>15125</v>
      </c>
      <c r="H6050" t="s">
        <v>15125</v>
      </c>
      <c r="I6050" t="s">
        <v>15125</v>
      </c>
      <c r="J6050" s="7">
        <v>5</v>
      </c>
      <c r="K6050" s="7">
        <v>6</v>
      </c>
      <c r="L6050" s="8">
        <v>9996</v>
      </c>
      <c r="M6050" s="3">
        <v>25.196660600000001</v>
      </c>
      <c r="N6050" s="3">
        <v>55.6359633</v>
      </c>
      <c r="O6050" s="4">
        <f t="shared" si="94"/>
        <v>13.005202080832333</v>
      </c>
    </row>
    <row r="6051" spans="1:15" ht="16.5" thickBot="1" x14ac:dyDescent="0.3">
      <c r="A6051" t="s">
        <v>14951</v>
      </c>
      <c r="B6051" t="s">
        <v>14950</v>
      </c>
      <c r="C6051" t="s">
        <v>10747</v>
      </c>
      <c r="D6051" t="s">
        <v>104</v>
      </c>
      <c r="E6051" t="s">
        <v>10748</v>
      </c>
      <c r="F6051" t="s">
        <v>14962</v>
      </c>
      <c r="G6051" t="s">
        <v>15125</v>
      </c>
      <c r="H6051" t="s">
        <v>15125</v>
      </c>
      <c r="I6051" t="s">
        <v>15125</v>
      </c>
      <c r="J6051" t="s">
        <v>93</v>
      </c>
      <c r="K6051" t="s">
        <v>180</v>
      </c>
      <c r="L6051" t="s">
        <v>10749</v>
      </c>
      <c r="M6051" s="1">
        <v>25.196660600000001</v>
      </c>
      <c r="N6051" s="1">
        <v>55.6359633</v>
      </c>
      <c r="O6051" s="4">
        <f t="shared" si="94"/>
        <v>13.005202080832333</v>
      </c>
    </row>
    <row r="6052" spans="1:15" ht="16.5" thickBot="1" x14ac:dyDescent="0.3">
      <c r="A6052" t="s">
        <v>14951</v>
      </c>
      <c r="B6052" t="s">
        <v>14950</v>
      </c>
      <c r="C6052" t="s">
        <v>11321</v>
      </c>
      <c r="D6052" t="s">
        <v>108</v>
      </c>
      <c r="E6052" t="s">
        <v>3731</v>
      </c>
      <c r="F6052" t="s">
        <v>4857</v>
      </c>
      <c r="G6052" t="s">
        <v>15195</v>
      </c>
      <c r="H6052" t="s">
        <v>15195</v>
      </c>
      <c r="I6052" t="s">
        <v>15320</v>
      </c>
      <c r="J6052" t="s">
        <v>93</v>
      </c>
      <c r="K6052" t="s">
        <v>301</v>
      </c>
      <c r="L6052" t="s">
        <v>11203</v>
      </c>
      <c r="M6052" s="3">
        <v>25.391528600000001</v>
      </c>
      <c r="N6052" s="3">
        <v>55.510872200000001</v>
      </c>
      <c r="O6052" s="4">
        <f t="shared" si="94"/>
        <v>13.005202080832333</v>
      </c>
    </row>
    <row r="6053" spans="1:15" ht="16.5" thickBot="1" x14ac:dyDescent="0.3">
      <c r="A6053" t="s">
        <v>1208</v>
      </c>
      <c r="B6053" t="s">
        <v>14950</v>
      </c>
      <c r="C6053" t="s">
        <v>3730</v>
      </c>
      <c r="D6053" t="s">
        <v>108</v>
      </c>
      <c r="E6053" t="s">
        <v>3731</v>
      </c>
      <c r="F6053" t="s">
        <v>4857</v>
      </c>
      <c r="G6053" t="s">
        <v>15195</v>
      </c>
      <c r="H6053" t="s">
        <v>15195</v>
      </c>
      <c r="I6053" t="s">
        <v>15320</v>
      </c>
      <c r="J6053" s="7" t="s">
        <v>93</v>
      </c>
      <c r="K6053" s="7" t="s">
        <v>301</v>
      </c>
      <c r="L6053" s="8">
        <v>4998</v>
      </c>
      <c r="M6053" s="3">
        <v>25.391528600000001</v>
      </c>
      <c r="N6053" s="3">
        <v>55.510872200000001</v>
      </c>
      <c r="O6053" s="4">
        <f t="shared" si="94"/>
        <v>13.005202080832333</v>
      </c>
    </row>
    <row r="6054" spans="1:15" ht="16.5" thickBot="1" x14ac:dyDescent="0.3">
      <c r="A6054" t="s">
        <v>1208</v>
      </c>
      <c r="B6054" t="s">
        <v>14950</v>
      </c>
      <c r="C6054" t="s">
        <v>10747</v>
      </c>
      <c r="D6054" t="s">
        <v>104</v>
      </c>
      <c r="E6054" t="s">
        <v>10748</v>
      </c>
      <c r="F6054" t="s">
        <v>14962</v>
      </c>
      <c r="G6054" t="s">
        <v>15125</v>
      </c>
      <c r="H6054" t="s">
        <v>15125</v>
      </c>
      <c r="I6054" t="s">
        <v>15125</v>
      </c>
      <c r="J6054" s="7" t="s">
        <v>93</v>
      </c>
      <c r="K6054" s="7" t="s">
        <v>180</v>
      </c>
      <c r="L6054" s="7" t="s">
        <v>10749</v>
      </c>
      <c r="M6054" s="3">
        <v>25.196660600000001</v>
      </c>
      <c r="N6054" s="3">
        <v>55.6359633</v>
      </c>
      <c r="O6054" s="4">
        <f t="shared" si="94"/>
        <v>13.005202080832333</v>
      </c>
    </row>
    <row r="6055" spans="1:15" ht="16.5" thickBot="1" x14ac:dyDescent="0.3">
      <c r="A6055" t="s">
        <v>14951</v>
      </c>
      <c r="B6055" t="s">
        <v>14950</v>
      </c>
      <c r="C6055" t="s">
        <v>11096</v>
      </c>
      <c r="D6055" t="s">
        <v>108</v>
      </c>
      <c r="E6055" t="s">
        <v>4130</v>
      </c>
      <c r="F6055" t="s">
        <v>4857</v>
      </c>
      <c r="G6055" t="s">
        <v>15087</v>
      </c>
      <c r="H6055" t="s">
        <v>15087</v>
      </c>
      <c r="I6055" t="s">
        <v>15086</v>
      </c>
      <c r="J6055" t="s">
        <v>96</v>
      </c>
      <c r="K6055" t="s">
        <v>93</v>
      </c>
      <c r="L6055" t="s">
        <v>10867</v>
      </c>
      <c r="M6055" s="3">
        <v>25.387772699999999</v>
      </c>
      <c r="N6055" s="3">
        <v>55.498207800000003</v>
      </c>
      <c r="O6055" s="4">
        <f t="shared" si="94"/>
        <v>13.002600520104021</v>
      </c>
    </row>
    <row r="6056" spans="1:15" ht="16.5" thickBot="1" x14ac:dyDescent="0.3">
      <c r="A6056" t="s">
        <v>1208</v>
      </c>
      <c r="B6056" t="s">
        <v>14950</v>
      </c>
      <c r="C6056" t="s">
        <v>4129</v>
      </c>
      <c r="D6056" t="s">
        <v>108</v>
      </c>
      <c r="E6056" t="s">
        <v>4130</v>
      </c>
      <c r="F6056" t="s">
        <v>4857</v>
      </c>
      <c r="G6056" t="s">
        <v>15195</v>
      </c>
      <c r="H6056" t="s">
        <v>15195</v>
      </c>
      <c r="I6056" t="s">
        <v>15086</v>
      </c>
      <c r="J6056" s="7" t="s">
        <v>96</v>
      </c>
      <c r="K6056" s="7" t="s">
        <v>93</v>
      </c>
      <c r="L6056" s="8">
        <v>4999</v>
      </c>
      <c r="M6056" s="3">
        <v>25.388552099999998</v>
      </c>
      <c r="N6056" s="3">
        <v>55.499792200000002</v>
      </c>
      <c r="O6056" s="4">
        <f t="shared" si="94"/>
        <v>13.002600520104021</v>
      </c>
    </row>
    <row r="6057" spans="1:15" ht="16.5" thickBot="1" x14ac:dyDescent="0.3">
      <c r="A6057" t="s">
        <v>1208</v>
      </c>
      <c r="B6057" t="s">
        <v>14950</v>
      </c>
      <c r="C6057" t="s">
        <v>1659</v>
      </c>
      <c r="D6057" s="6">
        <v>65000</v>
      </c>
      <c r="E6057" t="s">
        <v>1660</v>
      </c>
      <c r="F6057" t="s">
        <v>4857</v>
      </c>
      <c r="G6057" t="s">
        <v>15816</v>
      </c>
      <c r="H6057" t="s">
        <v>15816</v>
      </c>
      <c r="I6057" t="s">
        <v>15815</v>
      </c>
      <c r="J6057" s="7">
        <v>4</v>
      </c>
      <c r="K6057" s="7">
        <v>5</v>
      </c>
      <c r="L6057" s="8">
        <v>5000</v>
      </c>
      <c r="M6057" s="3">
        <v>25.409887600000001</v>
      </c>
      <c r="N6057" s="3">
        <v>55.5898258</v>
      </c>
      <c r="O6057" s="4">
        <f t="shared" si="94"/>
        <v>13</v>
      </c>
    </row>
    <row r="6058" spans="1:15" ht="16.5" thickBot="1" x14ac:dyDescent="0.3">
      <c r="A6058" t="s">
        <v>1208</v>
      </c>
      <c r="B6058" t="s">
        <v>14950</v>
      </c>
      <c r="C6058" t="s">
        <v>2124</v>
      </c>
      <c r="D6058" s="6">
        <v>195000</v>
      </c>
      <c r="E6058" t="s">
        <v>2125</v>
      </c>
      <c r="F6058" t="s">
        <v>14956</v>
      </c>
      <c r="G6058" t="s">
        <v>15057</v>
      </c>
      <c r="H6058" t="s">
        <v>15057</v>
      </c>
      <c r="I6058" t="s">
        <v>15057</v>
      </c>
      <c r="J6058" s="7">
        <v>5</v>
      </c>
      <c r="K6058" s="7">
        <v>5</v>
      </c>
      <c r="L6058" s="8">
        <v>15000</v>
      </c>
      <c r="M6058" s="3">
        <v>24.453883999999999</v>
      </c>
      <c r="N6058" s="3">
        <v>54.377343799999998</v>
      </c>
      <c r="O6058" s="4">
        <f t="shared" si="94"/>
        <v>13</v>
      </c>
    </row>
    <row r="6059" spans="1:15" ht="16.5" thickBot="1" x14ac:dyDescent="0.3">
      <c r="A6059" t="s">
        <v>1208</v>
      </c>
      <c r="B6059" t="s">
        <v>14950</v>
      </c>
      <c r="C6059" t="s">
        <v>2279</v>
      </c>
      <c r="D6059" s="6">
        <v>130000</v>
      </c>
      <c r="E6059" t="s">
        <v>1986</v>
      </c>
      <c r="F6059" t="s">
        <v>14956</v>
      </c>
      <c r="G6059" t="s">
        <v>14984</v>
      </c>
      <c r="H6059" t="s">
        <v>14984</v>
      </c>
      <c r="I6059" t="s">
        <v>14984</v>
      </c>
      <c r="J6059" s="7">
        <v>4</v>
      </c>
      <c r="K6059" s="7">
        <v>4</v>
      </c>
      <c r="L6059" s="8">
        <v>10000</v>
      </c>
      <c r="M6059" s="3">
        <v>24.416107499999999</v>
      </c>
      <c r="N6059" s="3">
        <v>54.576219899999998</v>
      </c>
      <c r="O6059" s="4">
        <f t="shared" si="94"/>
        <v>13</v>
      </c>
    </row>
    <row r="6060" spans="1:15" ht="16.5" thickBot="1" x14ac:dyDescent="0.3">
      <c r="A6060" t="s">
        <v>1208</v>
      </c>
      <c r="B6060" t="s">
        <v>14950</v>
      </c>
      <c r="C6060" t="s">
        <v>2361</v>
      </c>
      <c r="D6060" s="6">
        <v>65000</v>
      </c>
      <c r="E6060" t="s">
        <v>2362</v>
      </c>
      <c r="F6060" t="s">
        <v>4857</v>
      </c>
      <c r="G6060" t="s">
        <v>15816</v>
      </c>
      <c r="H6060" t="s">
        <v>15816</v>
      </c>
      <c r="I6060" t="s">
        <v>15815</v>
      </c>
      <c r="J6060" s="7">
        <v>4</v>
      </c>
      <c r="K6060" s="7">
        <v>4</v>
      </c>
      <c r="L6060" s="8">
        <v>5000</v>
      </c>
      <c r="M6060" s="3">
        <v>25.409887600000001</v>
      </c>
      <c r="N6060" s="3">
        <v>55.5898258</v>
      </c>
      <c r="O6060" s="4">
        <f t="shared" si="94"/>
        <v>13</v>
      </c>
    </row>
    <row r="6061" spans="1:15" ht="16.5" thickBot="1" x14ac:dyDescent="0.3">
      <c r="A6061" t="s">
        <v>1208</v>
      </c>
      <c r="B6061" t="s">
        <v>14950</v>
      </c>
      <c r="C6061" t="s">
        <v>2370</v>
      </c>
      <c r="D6061" s="6">
        <v>65000</v>
      </c>
      <c r="E6061" t="s">
        <v>2371</v>
      </c>
      <c r="F6061" t="s">
        <v>14962</v>
      </c>
      <c r="G6061" t="s">
        <v>15776</v>
      </c>
      <c r="H6061" t="s">
        <v>15776</v>
      </c>
      <c r="I6061" t="s">
        <v>15255</v>
      </c>
      <c r="J6061" s="7">
        <v>3</v>
      </c>
      <c r="K6061" s="7">
        <v>4</v>
      </c>
      <c r="L6061" s="8">
        <v>5000</v>
      </c>
      <c r="M6061" s="3">
        <v>25.3814086</v>
      </c>
      <c r="N6061" s="3">
        <v>55.409787299999998</v>
      </c>
      <c r="O6061" s="4">
        <f t="shared" si="94"/>
        <v>13</v>
      </c>
    </row>
    <row r="6062" spans="1:15" ht="16.5" thickBot="1" x14ac:dyDescent="0.3">
      <c r="A6062" t="s">
        <v>1208</v>
      </c>
      <c r="B6062" t="s">
        <v>14950</v>
      </c>
      <c r="C6062" t="s">
        <v>2423</v>
      </c>
      <c r="D6062" s="6">
        <v>130000</v>
      </c>
      <c r="E6062" t="s">
        <v>2424</v>
      </c>
      <c r="F6062" t="s">
        <v>14962</v>
      </c>
      <c r="G6062" t="s">
        <v>15125</v>
      </c>
      <c r="H6062" t="s">
        <v>15125</v>
      </c>
      <c r="I6062" t="s">
        <v>15125</v>
      </c>
      <c r="J6062" s="7">
        <v>5</v>
      </c>
      <c r="K6062" s="7">
        <v>8</v>
      </c>
      <c r="L6062" s="8">
        <v>10000</v>
      </c>
      <c r="M6062" s="3">
        <v>25.196660600000001</v>
      </c>
      <c r="N6062" s="3">
        <v>55.6359633</v>
      </c>
      <c r="O6062" s="4">
        <f t="shared" si="94"/>
        <v>13</v>
      </c>
    </row>
    <row r="6063" spans="1:15" ht="16.5" thickBot="1" x14ac:dyDescent="0.3">
      <c r="A6063" t="s">
        <v>1208</v>
      </c>
      <c r="B6063" t="s">
        <v>14950</v>
      </c>
      <c r="C6063" t="s">
        <v>2446</v>
      </c>
      <c r="D6063" s="6">
        <v>130000</v>
      </c>
      <c r="E6063" t="s">
        <v>2447</v>
      </c>
      <c r="F6063" t="s">
        <v>14962</v>
      </c>
      <c r="G6063" t="s">
        <v>15125</v>
      </c>
      <c r="H6063" t="s">
        <v>15125</v>
      </c>
      <c r="I6063" t="s">
        <v>15125</v>
      </c>
      <c r="J6063" s="7">
        <v>5</v>
      </c>
      <c r="K6063" s="7">
        <v>6</v>
      </c>
      <c r="L6063" s="8">
        <v>10000</v>
      </c>
      <c r="M6063" s="3">
        <v>25.196660600000001</v>
      </c>
      <c r="N6063" s="3">
        <v>55.6359633</v>
      </c>
      <c r="O6063" s="4">
        <f t="shared" si="94"/>
        <v>13</v>
      </c>
    </row>
    <row r="6064" spans="1:15" ht="16.5" thickBot="1" x14ac:dyDescent="0.3">
      <c r="A6064" t="s">
        <v>1208</v>
      </c>
      <c r="B6064" t="s">
        <v>14950</v>
      </c>
      <c r="C6064" t="s">
        <v>2593</v>
      </c>
      <c r="D6064" s="6">
        <v>65000</v>
      </c>
      <c r="E6064" t="s">
        <v>2594</v>
      </c>
      <c r="F6064" t="s">
        <v>4857</v>
      </c>
      <c r="G6064" t="s">
        <v>15195</v>
      </c>
      <c r="H6064" t="s">
        <v>15195</v>
      </c>
      <c r="I6064" t="s">
        <v>15320</v>
      </c>
      <c r="J6064" s="7">
        <v>5</v>
      </c>
      <c r="K6064" s="7">
        <v>7</v>
      </c>
      <c r="L6064" s="8">
        <v>5000</v>
      </c>
      <c r="M6064" s="3">
        <v>25.391528600000001</v>
      </c>
      <c r="N6064" s="3">
        <v>55.510872200000001</v>
      </c>
      <c r="O6064" s="4">
        <f t="shared" si="94"/>
        <v>13</v>
      </c>
    </row>
    <row r="6065" spans="1:15" ht="16.5" thickBot="1" x14ac:dyDescent="0.3">
      <c r="A6065" t="s">
        <v>1208</v>
      </c>
      <c r="B6065" t="s">
        <v>14950</v>
      </c>
      <c r="C6065" t="s">
        <v>2679</v>
      </c>
      <c r="D6065" s="6">
        <v>65000</v>
      </c>
      <c r="E6065" t="s">
        <v>2680</v>
      </c>
      <c r="F6065" t="s">
        <v>14966</v>
      </c>
      <c r="G6065" t="s">
        <v>15088</v>
      </c>
      <c r="H6065" t="s">
        <v>15088</v>
      </c>
      <c r="I6065" t="s">
        <v>15088</v>
      </c>
      <c r="J6065" s="7">
        <v>3</v>
      </c>
      <c r="K6065" s="7">
        <v>5</v>
      </c>
      <c r="L6065" s="8">
        <v>5000</v>
      </c>
      <c r="M6065" s="3">
        <v>24.295797499999999</v>
      </c>
      <c r="N6065" s="3">
        <v>55.768197299999997</v>
      </c>
      <c r="O6065" s="4">
        <f t="shared" si="94"/>
        <v>13</v>
      </c>
    </row>
    <row r="6066" spans="1:15" ht="16.5" thickBot="1" x14ac:dyDescent="0.3">
      <c r="A6066" t="s">
        <v>1208</v>
      </c>
      <c r="B6066" t="s">
        <v>14950</v>
      </c>
      <c r="C6066" t="s">
        <v>2837</v>
      </c>
      <c r="D6066" s="6">
        <v>65000</v>
      </c>
      <c r="E6066" t="s">
        <v>2838</v>
      </c>
      <c r="F6066" t="s">
        <v>4857</v>
      </c>
      <c r="G6066" t="s">
        <v>15779</v>
      </c>
      <c r="H6066" t="s">
        <v>15779</v>
      </c>
      <c r="I6066" t="s">
        <v>15868</v>
      </c>
      <c r="J6066" s="7">
        <v>5</v>
      </c>
      <c r="K6066" s="7">
        <v>6</v>
      </c>
      <c r="L6066" s="8">
        <v>5000</v>
      </c>
      <c r="M6066" s="3">
        <v>25.405216500000002</v>
      </c>
      <c r="N6066" s="3">
        <v>55.513643299999998</v>
      </c>
      <c r="O6066" s="4">
        <f t="shared" si="94"/>
        <v>13</v>
      </c>
    </row>
    <row r="6067" spans="1:15" ht="16.5" thickBot="1" x14ac:dyDescent="0.3">
      <c r="A6067" t="s">
        <v>1208</v>
      </c>
      <c r="B6067" t="s">
        <v>14950</v>
      </c>
      <c r="C6067" t="s">
        <v>2839</v>
      </c>
      <c r="D6067" s="6">
        <v>130000</v>
      </c>
      <c r="E6067" t="s">
        <v>2840</v>
      </c>
      <c r="F6067" t="s">
        <v>14962</v>
      </c>
      <c r="G6067" t="s">
        <v>15909</v>
      </c>
      <c r="H6067" t="s">
        <v>15909</v>
      </c>
      <c r="I6067" t="s">
        <v>15909</v>
      </c>
      <c r="J6067" s="7">
        <v>5</v>
      </c>
      <c r="K6067" s="7">
        <v>6</v>
      </c>
      <c r="L6067" s="8">
        <v>10000</v>
      </c>
      <c r="M6067" s="3">
        <v>25.281431600000001</v>
      </c>
      <c r="N6067" s="3">
        <v>55.442504900000003</v>
      </c>
      <c r="O6067" s="4">
        <f t="shared" si="94"/>
        <v>13</v>
      </c>
    </row>
    <row r="6068" spans="1:15" ht="16.5" thickBot="1" x14ac:dyDescent="0.3">
      <c r="A6068" t="s">
        <v>1208</v>
      </c>
      <c r="B6068" t="s">
        <v>14950</v>
      </c>
      <c r="C6068" t="s">
        <v>3179</v>
      </c>
      <c r="D6068" s="6">
        <v>195000</v>
      </c>
      <c r="E6068" t="s">
        <v>3180</v>
      </c>
      <c r="F6068" t="s">
        <v>1212</v>
      </c>
      <c r="G6068" t="s">
        <v>15233</v>
      </c>
      <c r="H6068" t="s">
        <v>15233</v>
      </c>
      <c r="I6068" t="s">
        <v>15232</v>
      </c>
      <c r="J6068" s="7">
        <v>5</v>
      </c>
      <c r="K6068" s="7">
        <v>6</v>
      </c>
      <c r="L6068" s="8">
        <v>15000</v>
      </c>
      <c r="M6068" s="3">
        <v>25.2427472</v>
      </c>
      <c r="N6068" s="3">
        <v>55.516414500000003</v>
      </c>
      <c r="O6068" s="4">
        <f t="shared" si="94"/>
        <v>13</v>
      </c>
    </row>
    <row r="6069" spans="1:15" ht="16.5" thickBot="1" x14ac:dyDescent="0.3">
      <c r="A6069" t="s">
        <v>1208</v>
      </c>
      <c r="B6069" t="s">
        <v>14950</v>
      </c>
      <c r="C6069" t="s">
        <v>3261</v>
      </c>
      <c r="D6069" s="6">
        <v>195000</v>
      </c>
      <c r="E6069" t="s">
        <v>3262</v>
      </c>
      <c r="F6069" t="s">
        <v>14958</v>
      </c>
      <c r="G6069" t="s">
        <v>15286</v>
      </c>
      <c r="H6069" t="s">
        <v>15286</v>
      </c>
      <c r="I6069" t="s">
        <v>15286</v>
      </c>
      <c r="J6069" s="7">
        <v>5</v>
      </c>
      <c r="K6069" s="7">
        <v>6</v>
      </c>
      <c r="L6069" s="8">
        <v>15000</v>
      </c>
      <c r="M6069" s="3">
        <v>25.232771700000001</v>
      </c>
      <c r="N6069" s="3">
        <v>55.508101199999999</v>
      </c>
      <c r="O6069" s="4">
        <f t="shared" si="94"/>
        <v>13</v>
      </c>
    </row>
    <row r="6070" spans="1:15" ht="16.5" thickBot="1" x14ac:dyDescent="0.3">
      <c r="A6070" t="s">
        <v>14951</v>
      </c>
      <c r="B6070" t="s">
        <v>14950</v>
      </c>
      <c r="C6070" t="s">
        <v>4990</v>
      </c>
      <c r="D6070" t="s">
        <v>319</v>
      </c>
      <c r="E6070" t="s">
        <v>4991</v>
      </c>
      <c r="F6070" t="s">
        <v>4857</v>
      </c>
      <c r="G6070" t="s">
        <v>15356</v>
      </c>
      <c r="H6070" t="s">
        <v>15356</v>
      </c>
      <c r="I6070" t="s">
        <v>15389</v>
      </c>
      <c r="J6070" t="s">
        <v>83</v>
      </c>
      <c r="K6070" t="s">
        <v>83</v>
      </c>
      <c r="L6070" t="s">
        <v>1219</v>
      </c>
      <c r="M6070" s="1">
        <v>25.3961921</v>
      </c>
      <c r="N6070" s="1">
        <v>55.445776799999997</v>
      </c>
      <c r="O6070" s="4">
        <f t="shared" si="94"/>
        <v>13</v>
      </c>
    </row>
    <row r="6071" spans="1:15" ht="16.5" thickBot="1" x14ac:dyDescent="0.3">
      <c r="A6071" t="s">
        <v>14951</v>
      </c>
      <c r="B6071" t="s">
        <v>14950</v>
      </c>
      <c r="C6071" t="s">
        <v>9109</v>
      </c>
      <c r="D6071" t="s">
        <v>375</v>
      </c>
      <c r="E6071" t="s">
        <v>9110</v>
      </c>
      <c r="F6071" t="s">
        <v>14962</v>
      </c>
      <c r="G6071" t="s">
        <v>15310</v>
      </c>
      <c r="H6071" t="s">
        <v>15310</v>
      </c>
      <c r="I6071" t="s">
        <v>15310</v>
      </c>
      <c r="J6071" t="s">
        <v>82</v>
      </c>
      <c r="K6071" t="s">
        <v>82</v>
      </c>
      <c r="L6071" t="s">
        <v>4169</v>
      </c>
      <c r="M6071" s="1">
        <v>25.345919800000001</v>
      </c>
      <c r="N6071" s="1">
        <v>55.393181800000001</v>
      </c>
      <c r="O6071" s="4">
        <f t="shared" si="94"/>
        <v>13</v>
      </c>
    </row>
    <row r="6072" spans="1:15" ht="16.5" thickBot="1" x14ac:dyDescent="0.3">
      <c r="A6072" t="s">
        <v>14951</v>
      </c>
      <c r="B6072" t="s">
        <v>14950</v>
      </c>
      <c r="C6072" t="s">
        <v>10303</v>
      </c>
      <c r="D6072" t="s">
        <v>375</v>
      </c>
      <c r="E6072" t="s">
        <v>10304</v>
      </c>
      <c r="F6072" t="s">
        <v>14962</v>
      </c>
      <c r="G6072" t="s">
        <v>15122</v>
      </c>
      <c r="H6072" t="s">
        <v>15122</v>
      </c>
      <c r="I6072" t="s">
        <v>15122</v>
      </c>
      <c r="J6072" t="s">
        <v>82</v>
      </c>
      <c r="K6072" t="s">
        <v>82</v>
      </c>
      <c r="L6072" t="s">
        <v>4169</v>
      </c>
      <c r="M6072" s="1">
        <v>25.364126899999999</v>
      </c>
      <c r="N6072" s="1">
        <v>55.391106399999998</v>
      </c>
      <c r="O6072" s="4">
        <f t="shared" si="94"/>
        <v>13</v>
      </c>
    </row>
    <row r="6073" spans="1:15" ht="16.5" thickBot="1" x14ac:dyDescent="0.3">
      <c r="A6073" t="s">
        <v>14951</v>
      </c>
      <c r="B6073" t="s">
        <v>14950</v>
      </c>
      <c r="C6073" t="s">
        <v>10433</v>
      </c>
      <c r="D6073" t="s">
        <v>104</v>
      </c>
      <c r="E6073" t="s">
        <v>10434</v>
      </c>
      <c r="F6073" t="s">
        <v>14958</v>
      </c>
      <c r="G6073" t="s">
        <v>15131</v>
      </c>
      <c r="H6073" t="s">
        <v>15131</v>
      </c>
      <c r="I6073" t="s">
        <v>15131</v>
      </c>
      <c r="J6073" t="s">
        <v>86</v>
      </c>
      <c r="K6073" t="s">
        <v>96</v>
      </c>
      <c r="L6073" t="s">
        <v>8004</v>
      </c>
      <c r="M6073" s="1">
        <v>25.178495699999999</v>
      </c>
      <c r="N6073" s="1">
        <v>55.545001999999997</v>
      </c>
      <c r="O6073" s="4">
        <f t="shared" si="94"/>
        <v>13</v>
      </c>
    </row>
    <row r="6074" spans="1:15" ht="16.5" thickBot="1" x14ac:dyDescent="0.3">
      <c r="A6074" t="s">
        <v>14951</v>
      </c>
      <c r="B6074" t="s">
        <v>14950</v>
      </c>
      <c r="C6074" t="s">
        <v>10444</v>
      </c>
      <c r="D6074" t="s">
        <v>104</v>
      </c>
      <c r="E6074" t="s">
        <v>10445</v>
      </c>
      <c r="F6074" t="s">
        <v>14962</v>
      </c>
      <c r="G6074" t="s">
        <v>15125</v>
      </c>
      <c r="H6074" t="s">
        <v>15125</v>
      </c>
      <c r="I6074" t="s">
        <v>15125</v>
      </c>
      <c r="J6074" t="s">
        <v>93</v>
      </c>
      <c r="K6074" t="s">
        <v>1210</v>
      </c>
      <c r="L6074" t="s">
        <v>8004</v>
      </c>
      <c r="M6074" s="1">
        <v>25.196660600000001</v>
      </c>
      <c r="N6074" s="1">
        <v>55.6359633</v>
      </c>
      <c r="O6074" s="4">
        <f t="shared" si="94"/>
        <v>13</v>
      </c>
    </row>
    <row r="6075" spans="1:15" ht="16.5" thickBot="1" x14ac:dyDescent="0.3">
      <c r="A6075" t="s">
        <v>14951</v>
      </c>
      <c r="B6075" t="s">
        <v>14950</v>
      </c>
      <c r="C6075" t="s">
        <v>10636</v>
      </c>
      <c r="D6075" t="s">
        <v>108</v>
      </c>
      <c r="E6075" t="s">
        <v>10637</v>
      </c>
      <c r="F6075" t="s">
        <v>14962</v>
      </c>
      <c r="G6075" t="s">
        <v>15240</v>
      </c>
      <c r="H6075" t="s">
        <v>15240</v>
      </c>
      <c r="I6075" t="s">
        <v>15240</v>
      </c>
      <c r="J6075" t="s">
        <v>86</v>
      </c>
      <c r="K6075" t="s">
        <v>93</v>
      </c>
      <c r="L6075" t="s">
        <v>4476</v>
      </c>
      <c r="M6075" s="1">
        <v>25.384602999999998</v>
      </c>
      <c r="N6075" s="1">
        <v>55.492051799999999</v>
      </c>
      <c r="O6075" s="4">
        <f t="shared" si="94"/>
        <v>13</v>
      </c>
    </row>
    <row r="6076" spans="1:15" ht="16.5" thickBot="1" x14ac:dyDescent="0.3">
      <c r="A6076" t="s">
        <v>14951</v>
      </c>
      <c r="B6076" t="s">
        <v>14950</v>
      </c>
      <c r="C6076" t="s">
        <v>10810</v>
      </c>
      <c r="D6076" t="s">
        <v>108</v>
      </c>
      <c r="E6076" t="s">
        <v>10811</v>
      </c>
      <c r="F6076" t="s">
        <v>4857</v>
      </c>
      <c r="G6076" t="s">
        <v>15087</v>
      </c>
      <c r="H6076" t="s">
        <v>15087</v>
      </c>
      <c r="I6076" t="s">
        <v>15086</v>
      </c>
      <c r="J6076" t="s">
        <v>93</v>
      </c>
      <c r="K6076" t="s">
        <v>180</v>
      </c>
      <c r="L6076" t="s">
        <v>4476</v>
      </c>
      <c r="M6076" s="1">
        <v>25.387772699999999</v>
      </c>
      <c r="N6076" s="1">
        <v>55.498207800000003</v>
      </c>
      <c r="O6076" s="4">
        <f t="shared" si="94"/>
        <v>13</v>
      </c>
    </row>
    <row r="6077" spans="1:15" ht="16.5" thickBot="1" x14ac:dyDescent="0.3">
      <c r="A6077" t="s">
        <v>14951</v>
      </c>
      <c r="B6077" t="s">
        <v>14950</v>
      </c>
      <c r="C6077" t="s">
        <v>10923</v>
      </c>
      <c r="D6077" t="s">
        <v>104</v>
      </c>
      <c r="E6077" t="s">
        <v>10924</v>
      </c>
      <c r="F6077" t="s">
        <v>14958</v>
      </c>
      <c r="G6077" t="s">
        <v>15131</v>
      </c>
      <c r="H6077" t="s">
        <v>15131</v>
      </c>
      <c r="I6077" t="s">
        <v>15131</v>
      </c>
      <c r="J6077" t="s">
        <v>86</v>
      </c>
      <c r="K6077" t="s">
        <v>96</v>
      </c>
      <c r="L6077" t="s">
        <v>8004</v>
      </c>
      <c r="M6077" s="3">
        <v>25.178495699999999</v>
      </c>
      <c r="N6077" s="3">
        <v>55.545001999999997</v>
      </c>
      <c r="O6077" s="4">
        <f t="shared" si="94"/>
        <v>13</v>
      </c>
    </row>
    <row r="6078" spans="1:15" ht="16.5" thickBot="1" x14ac:dyDescent="0.3">
      <c r="A6078" t="s">
        <v>14951</v>
      </c>
      <c r="B6078" t="s">
        <v>14950</v>
      </c>
      <c r="C6078" t="s">
        <v>10936</v>
      </c>
      <c r="D6078" t="s">
        <v>108</v>
      </c>
      <c r="E6078" t="s">
        <v>10937</v>
      </c>
      <c r="F6078" t="s">
        <v>4857</v>
      </c>
      <c r="G6078" t="s">
        <v>15195</v>
      </c>
      <c r="H6078" t="s">
        <v>15195</v>
      </c>
      <c r="I6078" t="s">
        <v>15194</v>
      </c>
      <c r="J6078" t="s">
        <v>96</v>
      </c>
      <c r="K6078" t="s">
        <v>93</v>
      </c>
      <c r="L6078" t="s">
        <v>4476</v>
      </c>
      <c r="M6078" s="3">
        <v>25.389297500000001</v>
      </c>
      <c r="N6078" s="3">
        <v>55.521957100000002</v>
      </c>
      <c r="O6078" s="4">
        <f t="shared" si="94"/>
        <v>13</v>
      </c>
    </row>
    <row r="6079" spans="1:15" ht="16.5" thickBot="1" x14ac:dyDescent="0.3">
      <c r="A6079" t="s">
        <v>14951</v>
      </c>
      <c r="B6079" t="s">
        <v>14950</v>
      </c>
      <c r="C6079" t="s">
        <v>10992</v>
      </c>
      <c r="D6079" t="s">
        <v>104</v>
      </c>
      <c r="E6079" t="s">
        <v>4132</v>
      </c>
      <c r="F6079" t="s">
        <v>14962</v>
      </c>
      <c r="G6079" t="s">
        <v>15138</v>
      </c>
      <c r="H6079" t="s">
        <v>15138</v>
      </c>
      <c r="I6079" t="s">
        <v>15137</v>
      </c>
      <c r="J6079" t="s">
        <v>93</v>
      </c>
      <c r="K6079" t="s">
        <v>180</v>
      </c>
      <c r="L6079" t="s">
        <v>8004</v>
      </c>
      <c r="M6079" s="3">
        <v>25.297822700000001</v>
      </c>
      <c r="N6079" s="3">
        <v>55.587665700000002</v>
      </c>
      <c r="O6079" s="4">
        <f t="shared" si="94"/>
        <v>13</v>
      </c>
    </row>
    <row r="6080" spans="1:15" ht="16.5" thickBot="1" x14ac:dyDescent="0.3">
      <c r="A6080" t="s">
        <v>14951</v>
      </c>
      <c r="B6080" t="s">
        <v>14950</v>
      </c>
      <c r="C6080" t="s">
        <v>11206</v>
      </c>
      <c r="D6080" t="s">
        <v>104</v>
      </c>
      <c r="E6080" t="s">
        <v>2447</v>
      </c>
      <c r="F6080" t="s">
        <v>14962</v>
      </c>
      <c r="G6080" t="s">
        <v>15125</v>
      </c>
      <c r="H6080" t="s">
        <v>15125</v>
      </c>
      <c r="I6080" t="s">
        <v>15125</v>
      </c>
      <c r="J6080" t="s">
        <v>93</v>
      </c>
      <c r="K6080" t="s">
        <v>180</v>
      </c>
      <c r="L6080" t="s">
        <v>8004</v>
      </c>
      <c r="M6080" s="3">
        <v>25.196660600000001</v>
      </c>
      <c r="N6080" s="3">
        <v>55.6359633</v>
      </c>
      <c r="O6080" s="4">
        <f t="shared" si="94"/>
        <v>13</v>
      </c>
    </row>
    <row r="6081" spans="1:15" ht="16.5" thickBot="1" x14ac:dyDescent="0.3">
      <c r="A6081" t="s">
        <v>14951</v>
      </c>
      <c r="B6081" t="s">
        <v>14950</v>
      </c>
      <c r="C6081" t="s">
        <v>11236</v>
      </c>
      <c r="D6081" t="s">
        <v>108</v>
      </c>
      <c r="E6081" t="s">
        <v>11237</v>
      </c>
      <c r="F6081" t="s">
        <v>14962</v>
      </c>
      <c r="G6081" t="s">
        <v>15140</v>
      </c>
      <c r="H6081" t="s">
        <v>15140</v>
      </c>
      <c r="I6081" t="s">
        <v>15140</v>
      </c>
      <c r="J6081" t="s">
        <v>96</v>
      </c>
      <c r="K6081" t="s">
        <v>93</v>
      </c>
      <c r="L6081" t="s">
        <v>4476</v>
      </c>
      <c r="M6081" s="3">
        <v>25.375855699999999</v>
      </c>
      <c r="N6081" s="3">
        <v>55.4374702</v>
      </c>
      <c r="O6081" s="4">
        <f t="shared" ref="O6081:O6144" si="95">D6081/L6081</f>
        <v>13</v>
      </c>
    </row>
    <row r="6082" spans="1:15" ht="16.5" thickBot="1" x14ac:dyDescent="0.3">
      <c r="A6082" t="s">
        <v>14951</v>
      </c>
      <c r="B6082" t="s">
        <v>14950</v>
      </c>
      <c r="C6082" t="s">
        <v>11271</v>
      </c>
      <c r="D6082" t="s">
        <v>108</v>
      </c>
      <c r="E6082" t="s">
        <v>11272</v>
      </c>
      <c r="F6082" t="s">
        <v>4857</v>
      </c>
      <c r="G6082" t="s">
        <v>15231</v>
      </c>
      <c r="H6082" t="s">
        <v>15231</v>
      </c>
      <c r="I6082" t="s">
        <v>15275</v>
      </c>
      <c r="J6082" t="s">
        <v>93</v>
      </c>
      <c r="K6082" t="s">
        <v>301</v>
      </c>
      <c r="L6082" t="s">
        <v>4476</v>
      </c>
      <c r="M6082" s="3">
        <v>25.366573599999999</v>
      </c>
      <c r="N6082" s="3">
        <v>55.490091800000002</v>
      </c>
      <c r="O6082" s="4">
        <f t="shared" si="95"/>
        <v>13</v>
      </c>
    </row>
    <row r="6083" spans="1:15" ht="16.5" thickBot="1" x14ac:dyDescent="0.3">
      <c r="A6083" t="s">
        <v>14951</v>
      </c>
      <c r="B6083" t="s">
        <v>14950</v>
      </c>
      <c r="C6083" t="s">
        <v>11470</v>
      </c>
      <c r="D6083" t="s">
        <v>104</v>
      </c>
      <c r="E6083" t="s">
        <v>3438</v>
      </c>
      <c r="F6083" t="s">
        <v>14962</v>
      </c>
      <c r="G6083" t="s">
        <v>14995</v>
      </c>
      <c r="H6083" t="s">
        <v>14995</v>
      </c>
      <c r="I6083" t="s">
        <v>14995</v>
      </c>
      <c r="J6083" t="s">
        <v>93</v>
      </c>
      <c r="K6083" t="s">
        <v>93</v>
      </c>
      <c r="L6083" t="s">
        <v>8004</v>
      </c>
      <c r="M6083" s="3">
        <v>25.274224799999999</v>
      </c>
      <c r="N6083" s="3">
        <v>55.508101199999999</v>
      </c>
      <c r="O6083" s="4">
        <f t="shared" si="95"/>
        <v>13</v>
      </c>
    </row>
    <row r="6084" spans="1:15" ht="16.5" thickBot="1" x14ac:dyDescent="0.3">
      <c r="A6084" t="s">
        <v>14951</v>
      </c>
      <c r="B6084" t="s">
        <v>14950</v>
      </c>
      <c r="C6084" t="s">
        <v>11491</v>
      </c>
      <c r="D6084" t="s">
        <v>104</v>
      </c>
      <c r="E6084" t="s">
        <v>11492</v>
      </c>
      <c r="F6084" t="s">
        <v>14962</v>
      </c>
      <c r="G6084" t="s">
        <v>15125</v>
      </c>
      <c r="H6084" t="s">
        <v>15125</v>
      </c>
      <c r="I6084" t="s">
        <v>15125</v>
      </c>
      <c r="J6084" t="s">
        <v>93</v>
      </c>
      <c r="K6084" t="s">
        <v>301</v>
      </c>
      <c r="L6084" t="s">
        <v>8004</v>
      </c>
      <c r="M6084" s="3">
        <v>25.196660600000001</v>
      </c>
      <c r="N6084" s="3">
        <v>55.6359633</v>
      </c>
      <c r="O6084" s="4">
        <f t="shared" si="95"/>
        <v>13</v>
      </c>
    </row>
    <row r="6085" spans="1:15" ht="16.5" thickBot="1" x14ac:dyDescent="0.3">
      <c r="A6085" t="s">
        <v>14951</v>
      </c>
      <c r="B6085" t="s">
        <v>14950</v>
      </c>
      <c r="C6085" t="s">
        <v>11715</v>
      </c>
      <c r="D6085" t="s">
        <v>108</v>
      </c>
      <c r="E6085" t="s">
        <v>11716</v>
      </c>
      <c r="F6085" t="s">
        <v>4857</v>
      </c>
      <c r="G6085" t="s">
        <v>15195</v>
      </c>
      <c r="H6085" t="s">
        <v>15195</v>
      </c>
      <c r="I6085" t="s">
        <v>15194</v>
      </c>
      <c r="J6085" t="s">
        <v>93</v>
      </c>
      <c r="K6085" t="s">
        <v>86</v>
      </c>
      <c r="L6085" t="s">
        <v>4476</v>
      </c>
      <c r="M6085" s="3">
        <v>25.389297500000001</v>
      </c>
      <c r="N6085" s="3">
        <v>55.521957100000002</v>
      </c>
      <c r="O6085" s="4">
        <f t="shared" si="95"/>
        <v>13</v>
      </c>
    </row>
    <row r="6086" spans="1:15" ht="16.5" thickBot="1" x14ac:dyDescent="0.3">
      <c r="A6086" t="s">
        <v>14951</v>
      </c>
      <c r="B6086" t="s">
        <v>14950</v>
      </c>
      <c r="C6086" t="s">
        <v>11806</v>
      </c>
      <c r="D6086" t="s">
        <v>108</v>
      </c>
      <c r="E6086" t="s">
        <v>3426</v>
      </c>
      <c r="F6086" t="s">
        <v>4857</v>
      </c>
      <c r="G6086" t="s">
        <v>15195</v>
      </c>
      <c r="H6086" t="s">
        <v>15195</v>
      </c>
      <c r="I6086" t="s">
        <v>15194</v>
      </c>
      <c r="J6086" t="s">
        <v>86</v>
      </c>
      <c r="K6086" t="s">
        <v>83</v>
      </c>
      <c r="L6086" t="s">
        <v>4476</v>
      </c>
      <c r="M6086" s="3">
        <v>25.389297500000001</v>
      </c>
      <c r="N6086" s="3">
        <v>55.521957100000002</v>
      </c>
      <c r="O6086" s="4">
        <f t="shared" si="95"/>
        <v>13</v>
      </c>
    </row>
    <row r="6087" spans="1:15" ht="16.5" thickBot="1" x14ac:dyDescent="0.3">
      <c r="A6087" t="s">
        <v>14951</v>
      </c>
      <c r="B6087" t="s">
        <v>14950</v>
      </c>
      <c r="C6087" t="s">
        <v>11852</v>
      </c>
      <c r="D6087" t="s">
        <v>108</v>
      </c>
      <c r="E6087" t="s">
        <v>11853</v>
      </c>
      <c r="F6087" t="s">
        <v>4857</v>
      </c>
      <c r="G6087" t="s">
        <v>15092</v>
      </c>
      <c r="H6087" t="s">
        <v>15092</v>
      </c>
      <c r="I6087" t="s">
        <v>15092</v>
      </c>
      <c r="J6087" t="s">
        <v>93</v>
      </c>
      <c r="K6087" t="s">
        <v>93</v>
      </c>
      <c r="L6087" t="s">
        <v>4476</v>
      </c>
      <c r="M6087" s="3">
        <v>25.405216500000002</v>
      </c>
      <c r="N6087" s="3">
        <v>55.513643299999998</v>
      </c>
      <c r="O6087" s="4">
        <f t="shared" si="95"/>
        <v>13</v>
      </c>
    </row>
    <row r="6088" spans="1:15" ht="16.5" thickBot="1" x14ac:dyDescent="0.3">
      <c r="A6088" t="s">
        <v>14951</v>
      </c>
      <c r="B6088" t="s">
        <v>14950</v>
      </c>
      <c r="C6088" t="s">
        <v>11884</v>
      </c>
      <c r="D6088" t="s">
        <v>104</v>
      </c>
      <c r="E6088" t="s">
        <v>3635</v>
      </c>
      <c r="F6088" t="s">
        <v>14962</v>
      </c>
      <c r="G6088" t="s">
        <v>15273</v>
      </c>
      <c r="H6088" t="s">
        <v>15273</v>
      </c>
      <c r="I6088" t="s">
        <v>15273</v>
      </c>
      <c r="J6088" t="s">
        <v>93</v>
      </c>
      <c r="K6088" t="s">
        <v>301</v>
      </c>
      <c r="L6088" t="s">
        <v>8004</v>
      </c>
      <c r="M6088" s="3">
        <v>25.3501276</v>
      </c>
      <c r="N6088" s="3">
        <v>55.472086099999999</v>
      </c>
      <c r="O6088" s="4">
        <f t="shared" si="95"/>
        <v>13</v>
      </c>
    </row>
    <row r="6089" spans="1:15" ht="16.5" thickBot="1" x14ac:dyDescent="0.3">
      <c r="A6089" t="s">
        <v>14951</v>
      </c>
      <c r="B6089" t="s">
        <v>14950</v>
      </c>
      <c r="C6089" t="s">
        <v>11923</v>
      </c>
      <c r="D6089" t="s">
        <v>136</v>
      </c>
      <c r="E6089" t="s">
        <v>3931</v>
      </c>
      <c r="F6089" t="s">
        <v>14956</v>
      </c>
      <c r="G6089" t="s">
        <v>3451</v>
      </c>
      <c r="H6089" t="s">
        <v>3451</v>
      </c>
      <c r="I6089" t="s">
        <v>3451</v>
      </c>
      <c r="J6089" t="s">
        <v>301</v>
      </c>
      <c r="K6089" t="s">
        <v>390</v>
      </c>
      <c r="L6089" t="s">
        <v>5832</v>
      </c>
      <c r="M6089" s="3">
        <v>24.344987499999998</v>
      </c>
      <c r="N6089" s="3">
        <v>54.746181399999998</v>
      </c>
      <c r="O6089" s="4">
        <f t="shared" si="95"/>
        <v>13</v>
      </c>
    </row>
    <row r="6090" spans="1:15" ht="16.5" thickBot="1" x14ac:dyDescent="0.3">
      <c r="A6090" t="s">
        <v>14951</v>
      </c>
      <c r="B6090" t="s">
        <v>14950</v>
      </c>
      <c r="C6090" t="s">
        <v>11951</v>
      </c>
      <c r="D6090" t="s">
        <v>108</v>
      </c>
      <c r="E6090" t="s">
        <v>11952</v>
      </c>
      <c r="F6090" t="s">
        <v>4857</v>
      </c>
      <c r="G6090" t="s">
        <v>15195</v>
      </c>
      <c r="H6090" t="s">
        <v>15195</v>
      </c>
      <c r="I6090" t="s">
        <v>15194</v>
      </c>
      <c r="J6090" t="s">
        <v>93</v>
      </c>
      <c r="K6090" t="s">
        <v>301</v>
      </c>
      <c r="L6090" t="s">
        <v>4476</v>
      </c>
      <c r="M6090" s="3">
        <v>25.389297500000001</v>
      </c>
      <c r="N6090" s="3">
        <v>55.521957100000002</v>
      </c>
      <c r="O6090" s="4">
        <f t="shared" si="95"/>
        <v>13</v>
      </c>
    </row>
    <row r="6091" spans="1:15" ht="16.5" thickBot="1" x14ac:dyDescent="0.3">
      <c r="A6091" t="s">
        <v>14951</v>
      </c>
      <c r="B6091" t="s">
        <v>14950</v>
      </c>
      <c r="C6091" t="s">
        <v>12019</v>
      </c>
      <c r="D6091" t="s">
        <v>104</v>
      </c>
      <c r="E6091" t="s">
        <v>12020</v>
      </c>
      <c r="F6091" t="s">
        <v>14962</v>
      </c>
      <c r="G6091" t="s">
        <v>15347</v>
      </c>
      <c r="H6091" t="s">
        <v>15347</v>
      </c>
      <c r="I6091" t="s">
        <v>15346</v>
      </c>
      <c r="J6091" t="s">
        <v>93</v>
      </c>
      <c r="K6091" t="s">
        <v>301</v>
      </c>
      <c r="L6091" t="s">
        <v>8004</v>
      </c>
      <c r="M6091" s="3">
        <v>25.2004275</v>
      </c>
      <c r="N6091" s="3">
        <v>55.635342799999997</v>
      </c>
      <c r="O6091" s="4">
        <f t="shared" si="95"/>
        <v>13</v>
      </c>
    </row>
    <row r="6092" spans="1:15" ht="16.5" thickBot="1" x14ac:dyDescent="0.3">
      <c r="A6092" t="s">
        <v>14951</v>
      </c>
      <c r="B6092" t="s">
        <v>14950</v>
      </c>
      <c r="C6092" t="s">
        <v>12023</v>
      </c>
      <c r="D6092" t="s">
        <v>108</v>
      </c>
      <c r="E6092" t="s">
        <v>12024</v>
      </c>
      <c r="F6092" t="s">
        <v>4857</v>
      </c>
      <c r="G6092" t="s">
        <v>15087</v>
      </c>
      <c r="H6092" t="s">
        <v>15087</v>
      </c>
      <c r="I6092" t="s">
        <v>15086</v>
      </c>
      <c r="J6092" t="s">
        <v>93</v>
      </c>
      <c r="K6092" t="s">
        <v>86</v>
      </c>
      <c r="L6092" t="s">
        <v>4476</v>
      </c>
      <c r="M6092" s="3">
        <v>25.387772699999999</v>
      </c>
      <c r="N6092" s="3">
        <v>55.498207800000003</v>
      </c>
      <c r="O6092" s="4">
        <f t="shared" si="95"/>
        <v>13</v>
      </c>
    </row>
    <row r="6093" spans="1:15" ht="16.5" thickBot="1" x14ac:dyDescent="0.3">
      <c r="A6093" t="s">
        <v>14951</v>
      </c>
      <c r="B6093" t="s">
        <v>14950</v>
      </c>
      <c r="C6093" t="s">
        <v>12197</v>
      </c>
      <c r="D6093" t="s">
        <v>108</v>
      </c>
      <c r="E6093" t="s">
        <v>12198</v>
      </c>
      <c r="F6093" t="s">
        <v>14962</v>
      </c>
      <c r="G6093" t="s">
        <v>15167</v>
      </c>
      <c r="H6093" t="s">
        <v>15167</v>
      </c>
      <c r="I6093" t="s">
        <v>15167</v>
      </c>
      <c r="J6093" t="s">
        <v>93</v>
      </c>
      <c r="K6093" t="s">
        <v>180</v>
      </c>
      <c r="L6093" t="s">
        <v>4476</v>
      </c>
      <c r="M6093" s="3">
        <v>25.371423799999999</v>
      </c>
      <c r="N6093" s="3">
        <v>55.420859399999998</v>
      </c>
      <c r="O6093" s="4">
        <f t="shared" si="95"/>
        <v>13</v>
      </c>
    </row>
    <row r="6094" spans="1:15" ht="16.5" thickBot="1" x14ac:dyDescent="0.3">
      <c r="A6094" t="s">
        <v>14951</v>
      </c>
      <c r="B6094" t="s">
        <v>14950</v>
      </c>
      <c r="C6094" t="s">
        <v>12265</v>
      </c>
      <c r="D6094" t="s">
        <v>104</v>
      </c>
      <c r="E6094" t="s">
        <v>12266</v>
      </c>
      <c r="F6094" t="s">
        <v>14962</v>
      </c>
      <c r="G6094" t="s">
        <v>15125</v>
      </c>
      <c r="H6094" t="s">
        <v>15125</v>
      </c>
      <c r="I6094" t="s">
        <v>15125</v>
      </c>
      <c r="J6094" t="s">
        <v>93</v>
      </c>
      <c r="K6094" t="s">
        <v>301</v>
      </c>
      <c r="L6094" t="s">
        <v>8004</v>
      </c>
      <c r="M6094" s="3">
        <v>25.196660600000001</v>
      </c>
      <c r="N6094" s="3">
        <v>55.6359633</v>
      </c>
      <c r="O6094" s="4">
        <f t="shared" si="95"/>
        <v>13</v>
      </c>
    </row>
    <row r="6095" spans="1:15" ht="16.5" thickBot="1" x14ac:dyDescent="0.3">
      <c r="A6095" t="s">
        <v>1208</v>
      </c>
      <c r="B6095" t="s">
        <v>14950</v>
      </c>
      <c r="C6095" t="s">
        <v>3425</v>
      </c>
      <c r="D6095" t="s">
        <v>108</v>
      </c>
      <c r="E6095" t="s">
        <v>3426</v>
      </c>
      <c r="F6095" t="s">
        <v>4857</v>
      </c>
      <c r="G6095" t="s">
        <v>15348</v>
      </c>
      <c r="H6095" t="s">
        <v>15348</v>
      </c>
      <c r="I6095" t="s">
        <v>15348</v>
      </c>
      <c r="J6095" s="7" t="s">
        <v>86</v>
      </c>
      <c r="K6095" s="7" t="s">
        <v>83</v>
      </c>
      <c r="L6095" s="8">
        <v>5000</v>
      </c>
      <c r="M6095" s="3">
        <v>25.391528600000001</v>
      </c>
      <c r="N6095" s="3">
        <v>55.510872200000001</v>
      </c>
      <c r="O6095" s="4">
        <f t="shared" si="95"/>
        <v>13</v>
      </c>
    </row>
    <row r="6096" spans="1:15" ht="16.5" thickBot="1" x14ac:dyDescent="0.3">
      <c r="A6096" t="s">
        <v>1208</v>
      </c>
      <c r="B6096" t="s">
        <v>14950</v>
      </c>
      <c r="C6096" t="s">
        <v>3437</v>
      </c>
      <c r="D6096" t="s">
        <v>104</v>
      </c>
      <c r="E6096" t="s">
        <v>3438</v>
      </c>
      <c r="F6096" t="s">
        <v>14962</v>
      </c>
      <c r="G6096" t="s">
        <v>14995</v>
      </c>
      <c r="H6096" t="s">
        <v>14995</v>
      </c>
      <c r="I6096" t="s">
        <v>14995</v>
      </c>
      <c r="J6096" s="7" t="s">
        <v>93</v>
      </c>
      <c r="K6096" s="7" t="s">
        <v>93</v>
      </c>
      <c r="L6096" s="8">
        <v>10000</v>
      </c>
      <c r="M6096" s="3">
        <v>25.274224799999999</v>
      </c>
      <c r="N6096" s="3">
        <v>55.508101199999999</v>
      </c>
      <c r="O6096" s="4">
        <f t="shared" si="95"/>
        <v>13</v>
      </c>
    </row>
    <row r="6097" spans="1:15" ht="16.5" thickBot="1" x14ac:dyDescent="0.3">
      <c r="A6097" t="s">
        <v>1208</v>
      </c>
      <c r="B6097" t="s">
        <v>14950</v>
      </c>
      <c r="C6097" t="s">
        <v>3425</v>
      </c>
      <c r="D6097" t="s">
        <v>108</v>
      </c>
      <c r="E6097" t="s">
        <v>3426</v>
      </c>
      <c r="F6097" t="s">
        <v>4857</v>
      </c>
      <c r="G6097" t="s">
        <v>15348</v>
      </c>
      <c r="H6097" t="s">
        <v>15348</v>
      </c>
      <c r="I6097" t="s">
        <v>15348</v>
      </c>
      <c r="J6097" s="7" t="s">
        <v>86</v>
      </c>
      <c r="K6097" s="7" t="s">
        <v>83</v>
      </c>
      <c r="L6097" s="8">
        <v>5000</v>
      </c>
      <c r="M6097" s="3">
        <v>25.391528600000001</v>
      </c>
      <c r="N6097" s="3">
        <v>55.510872200000001</v>
      </c>
      <c r="O6097" s="4">
        <f t="shared" si="95"/>
        <v>13</v>
      </c>
    </row>
    <row r="6098" spans="1:15" ht="16.5" thickBot="1" x14ac:dyDescent="0.3">
      <c r="A6098" t="s">
        <v>1208</v>
      </c>
      <c r="B6098" t="s">
        <v>14950</v>
      </c>
      <c r="C6098" t="s">
        <v>3437</v>
      </c>
      <c r="D6098" t="s">
        <v>104</v>
      </c>
      <c r="E6098" t="s">
        <v>3438</v>
      </c>
      <c r="F6098" t="s">
        <v>14962</v>
      </c>
      <c r="G6098" t="s">
        <v>14995</v>
      </c>
      <c r="H6098" t="s">
        <v>14995</v>
      </c>
      <c r="I6098" t="s">
        <v>14995</v>
      </c>
      <c r="J6098" s="7" t="s">
        <v>93</v>
      </c>
      <c r="K6098" s="7" t="s">
        <v>93</v>
      </c>
      <c r="L6098" s="8">
        <v>10000</v>
      </c>
      <c r="M6098" s="3">
        <v>25.274224799999999</v>
      </c>
      <c r="N6098" s="3">
        <v>55.508101199999999</v>
      </c>
      <c r="O6098" s="4">
        <f t="shared" si="95"/>
        <v>13</v>
      </c>
    </row>
    <row r="6099" spans="1:15" ht="16.5" thickBot="1" x14ac:dyDescent="0.3">
      <c r="A6099" t="s">
        <v>1208</v>
      </c>
      <c r="B6099" t="s">
        <v>14950</v>
      </c>
      <c r="C6099" t="s">
        <v>3634</v>
      </c>
      <c r="D6099" t="s">
        <v>104</v>
      </c>
      <c r="E6099" t="s">
        <v>3635</v>
      </c>
      <c r="F6099" t="s">
        <v>14962</v>
      </c>
      <c r="G6099" t="s">
        <v>15273</v>
      </c>
      <c r="H6099" t="s">
        <v>15273</v>
      </c>
      <c r="I6099" t="s">
        <v>15273</v>
      </c>
      <c r="J6099" s="7" t="s">
        <v>93</v>
      </c>
      <c r="K6099" s="7" t="s">
        <v>301</v>
      </c>
      <c r="L6099" s="8">
        <v>10000</v>
      </c>
      <c r="M6099" s="3">
        <v>25.3501276</v>
      </c>
      <c r="N6099" s="3">
        <v>55.472086099999999</v>
      </c>
      <c r="O6099" s="4">
        <f t="shared" si="95"/>
        <v>13</v>
      </c>
    </row>
    <row r="6100" spans="1:15" ht="16.5" thickBot="1" x14ac:dyDescent="0.3">
      <c r="A6100" t="s">
        <v>1208</v>
      </c>
      <c r="B6100" t="s">
        <v>14950</v>
      </c>
      <c r="C6100" t="s">
        <v>3700</v>
      </c>
      <c r="D6100" t="s">
        <v>104</v>
      </c>
      <c r="E6100" t="s">
        <v>3701</v>
      </c>
      <c r="F6100" t="s">
        <v>14962</v>
      </c>
      <c r="G6100" t="s">
        <v>15024</v>
      </c>
      <c r="H6100" t="s">
        <v>15024</v>
      </c>
      <c r="I6100" t="s">
        <v>15024</v>
      </c>
      <c r="J6100" s="7" t="s">
        <v>301</v>
      </c>
      <c r="K6100" s="7" t="s">
        <v>301</v>
      </c>
      <c r="L6100" s="8">
        <v>10000</v>
      </c>
      <c r="M6100" s="3">
        <v>25.3751225</v>
      </c>
      <c r="N6100" s="3">
        <v>55.415323200000003</v>
      </c>
      <c r="O6100" s="4">
        <f t="shared" si="95"/>
        <v>13</v>
      </c>
    </row>
    <row r="6101" spans="1:15" ht="16.5" thickBot="1" x14ac:dyDescent="0.3">
      <c r="A6101" t="s">
        <v>1208</v>
      </c>
      <c r="B6101" t="s">
        <v>14950</v>
      </c>
      <c r="C6101" t="s">
        <v>3700</v>
      </c>
      <c r="D6101" t="s">
        <v>104</v>
      </c>
      <c r="E6101" t="s">
        <v>3701</v>
      </c>
      <c r="F6101" t="s">
        <v>14962</v>
      </c>
      <c r="G6101" t="s">
        <v>15024</v>
      </c>
      <c r="H6101" t="s">
        <v>15024</v>
      </c>
      <c r="I6101" t="s">
        <v>15024</v>
      </c>
      <c r="J6101" s="7" t="s">
        <v>301</v>
      </c>
      <c r="K6101" s="7" t="s">
        <v>301</v>
      </c>
      <c r="L6101" s="8">
        <v>10000</v>
      </c>
      <c r="M6101" s="3">
        <v>25.3751225</v>
      </c>
      <c r="N6101" s="3">
        <v>55.415323200000003</v>
      </c>
      <c r="O6101" s="4">
        <f t="shared" si="95"/>
        <v>13</v>
      </c>
    </row>
    <row r="6102" spans="1:15" ht="16.5" thickBot="1" x14ac:dyDescent="0.3">
      <c r="A6102" t="s">
        <v>1208</v>
      </c>
      <c r="B6102" t="s">
        <v>14950</v>
      </c>
      <c r="C6102" t="s">
        <v>3930</v>
      </c>
      <c r="D6102" t="s">
        <v>136</v>
      </c>
      <c r="E6102" t="s">
        <v>3931</v>
      </c>
      <c r="F6102" t="s">
        <v>14956</v>
      </c>
      <c r="G6102" t="s">
        <v>3451</v>
      </c>
      <c r="H6102" t="s">
        <v>3451</v>
      </c>
      <c r="I6102" t="s">
        <v>3451</v>
      </c>
      <c r="J6102" s="7" t="s">
        <v>301</v>
      </c>
      <c r="K6102" s="7" t="s">
        <v>390</v>
      </c>
      <c r="L6102" s="8">
        <v>15000</v>
      </c>
      <c r="M6102" s="3">
        <v>24.344987499999998</v>
      </c>
      <c r="N6102" s="3">
        <v>54.746181399999998</v>
      </c>
      <c r="O6102" s="4">
        <f t="shared" si="95"/>
        <v>13</v>
      </c>
    </row>
    <row r="6103" spans="1:15" ht="16.5" thickBot="1" x14ac:dyDescent="0.3">
      <c r="A6103" t="s">
        <v>1208</v>
      </c>
      <c r="B6103" t="s">
        <v>14950</v>
      </c>
      <c r="C6103" t="s">
        <v>4131</v>
      </c>
      <c r="D6103" t="s">
        <v>104</v>
      </c>
      <c r="E6103" t="s">
        <v>4132</v>
      </c>
      <c r="F6103" t="s">
        <v>14962</v>
      </c>
      <c r="G6103" t="s">
        <v>15139</v>
      </c>
      <c r="H6103" t="s">
        <v>15139</v>
      </c>
      <c r="I6103" t="s">
        <v>15139</v>
      </c>
      <c r="J6103" s="7" t="s">
        <v>93</v>
      </c>
      <c r="K6103" s="7" t="s">
        <v>180</v>
      </c>
      <c r="L6103" s="8">
        <v>10000</v>
      </c>
      <c r="M6103" s="3">
        <v>25.297822700000001</v>
      </c>
      <c r="N6103" s="3">
        <v>55.587665700000002</v>
      </c>
      <c r="O6103" s="4">
        <f t="shared" si="95"/>
        <v>13</v>
      </c>
    </row>
    <row r="6104" spans="1:15" ht="16.5" thickBot="1" x14ac:dyDescent="0.3">
      <c r="A6104" t="s">
        <v>1208</v>
      </c>
      <c r="B6104" t="s">
        <v>14950</v>
      </c>
      <c r="C6104" t="s">
        <v>12548</v>
      </c>
      <c r="D6104" t="s">
        <v>104</v>
      </c>
      <c r="E6104" t="s">
        <v>12549</v>
      </c>
      <c r="F6104" t="s">
        <v>14962</v>
      </c>
      <c r="G6104" t="s">
        <v>15024</v>
      </c>
      <c r="H6104" t="s">
        <v>15024</v>
      </c>
      <c r="I6104" t="s">
        <v>15024</v>
      </c>
      <c r="J6104" s="7" t="s">
        <v>301</v>
      </c>
      <c r="K6104" s="7" t="s">
        <v>301</v>
      </c>
      <c r="L6104" s="8">
        <v>10000</v>
      </c>
      <c r="M6104" s="3">
        <v>25.3751225</v>
      </c>
      <c r="N6104" s="3">
        <v>55.415323200000003</v>
      </c>
      <c r="O6104" s="4">
        <f t="shared" si="95"/>
        <v>13</v>
      </c>
    </row>
    <row r="6105" spans="1:15" ht="16.5" thickBot="1" x14ac:dyDescent="0.3">
      <c r="A6105" t="s">
        <v>1208</v>
      </c>
      <c r="B6105" t="s">
        <v>14950</v>
      </c>
      <c r="C6105" t="s">
        <v>12636</v>
      </c>
      <c r="D6105" t="s">
        <v>104</v>
      </c>
      <c r="E6105" t="s">
        <v>10924</v>
      </c>
      <c r="F6105" t="s">
        <v>14958</v>
      </c>
      <c r="G6105" t="s">
        <v>15131</v>
      </c>
      <c r="H6105" t="s">
        <v>15131</v>
      </c>
      <c r="I6105" t="s">
        <v>15131</v>
      </c>
      <c r="J6105" s="7" t="s">
        <v>86</v>
      </c>
      <c r="K6105" s="7" t="s">
        <v>96</v>
      </c>
      <c r="L6105" s="8">
        <v>10000</v>
      </c>
      <c r="M6105" s="3">
        <v>25.178495699999999</v>
      </c>
      <c r="N6105" s="3">
        <v>55.545001999999997</v>
      </c>
      <c r="O6105" s="4">
        <f t="shared" si="95"/>
        <v>13</v>
      </c>
    </row>
    <row r="6106" spans="1:15" ht="16.5" thickBot="1" x14ac:dyDescent="0.3">
      <c r="A6106" t="s">
        <v>1208</v>
      </c>
      <c r="B6106" t="s">
        <v>14950</v>
      </c>
      <c r="C6106" t="s">
        <v>12657</v>
      </c>
      <c r="D6106" t="s">
        <v>108</v>
      </c>
      <c r="E6106" t="s">
        <v>12658</v>
      </c>
      <c r="F6106" t="s">
        <v>4857</v>
      </c>
      <c r="G6106" t="s">
        <v>15217</v>
      </c>
      <c r="H6106" t="s">
        <v>15217</v>
      </c>
      <c r="I6106" t="s">
        <v>15217</v>
      </c>
      <c r="J6106" s="7" t="s">
        <v>93</v>
      </c>
      <c r="K6106" s="7" t="s">
        <v>301</v>
      </c>
      <c r="L6106" s="8">
        <v>5000</v>
      </c>
      <c r="M6106" s="3">
        <v>25.366573599999999</v>
      </c>
      <c r="N6106" s="3">
        <v>55.490091800000002</v>
      </c>
      <c r="O6106" s="4">
        <f t="shared" si="95"/>
        <v>13</v>
      </c>
    </row>
    <row r="6107" spans="1:15" ht="16.5" thickBot="1" x14ac:dyDescent="0.3">
      <c r="A6107" t="s">
        <v>1208</v>
      </c>
      <c r="B6107" t="s">
        <v>14950</v>
      </c>
      <c r="C6107" t="s">
        <v>12745</v>
      </c>
      <c r="D6107" t="s">
        <v>104</v>
      </c>
      <c r="E6107" t="s">
        <v>3557</v>
      </c>
      <c r="F6107" t="s">
        <v>4857</v>
      </c>
      <c r="G6107" t="s">
        <v>15217</v>
      </c>
      <c r="H6107" t="s">
        <v>15217</v>
      </c>
      <c r="I6107" t="s">
        <v>15217</v>
      </c>
      <c r="J6107" s="7" t="s">
        <v>390</v>
      </c>
      <c r="K6107" s="7" t="s">
        <v>391</v>
      </c>
      <c r="L6107" s="8">
        <v>10000</v>
      </c>
      <c r="M6107" s="3">
        <v>25.366573599999999</v>
      </c>
      <c r="N6107" s="3">
        <v>55.490091800000002</v>
      </c>
      <c r="O6107" s="4">
        <f t="shared" si="95"/>
        <v>13</v>
      </c>
    </row>
    <row r="6108" spans="1:15" ht="16.5" thickBot="1" x14ac:dyDescent="0.3">
      <c r="A6108" t="s">
        <v>1208</v>
      </c>
      <c r="B6108" t="s">
        <v>14950</v>
      </c>
      <c r="C6108" t="s">
        <v>12893</v>
      </c>
      <c r="D6108" t="s">
        <v>108</v>
      </c>
      <c r="E6108" t="s">
        <v>11952</v>
      </c>
      <c r="F6108" t="s">
        <v>4857</v>
      </c>
      <c r="G6108" t="s">
        <v>15195</v>
      </c>
      <c r="H6108" t="s">
        <v>15195</v>
      </c>
      <c r="I6108" t="s">
        <v>15086</v>
      </c>
      <c r="J6108" s="7" t="s">
        <v>93</v>
      </c>
      <c r="K6108" s="7" t="s">
        <v>301</v>
      </c>
      <c r="L6108" s="8">
        <v>5000</v>
      </c>
      <c r="M6108" s="3">
        <v>25.388552099999998</v>
      </c>
      <c r="N6108" s="3">
        <v>55.499792200000002</v>
      </c>
      <c r="O6108" s="4">
        <f t="shared" si="95"/>
        <v>13</v>
      </c>
    </row>
    <row r="6109" spans="1:15" ht="16.5" thickBot="1" x14ac:dyDescent="0.3">
      <c r="A6109" t="s">
        <v>1208</v>
      </c>
      <c r="B6109" t="s">
        <v>14950</v>
      </c>
      <c r="C6109" t="s">
        <v>12971</v>
      </c>
      <c r="D6109" t="s">
        <v>104</v>
      </c>
      <c r="E6109" t="s">
        <v>10445</v>
      </c>
      <c r="F6109" t="s">
        <v>14962</v>
      </c>
      <c r="G6109" t="s">
        <v>15125</v>
      </c>
      <c r="H6109" t="s">
        <v>15125</v>
      </c>
      <c r="I6109" t="s">
        <v>15125</v>
      </c>
      <c r="J6109" s="7" t="s">
        <v>93</v>
      </c>
      <c r="K6109" s="7" t="s">
        <v>1210</v>
      </c>
      <c r="L6109" s="8">
        <v>10000</v>
      </c>
      <c r="M6109" s="3">
        <v>25.196660600000001</v>
      </c>
      <c r="N6109" s="3">
        <v>55.6359633</v>
      </c>
      <c r="O6109" s="4">
        <f t="shared" si="95"/>
        <v>13</v>
      </c>
    </row>
    <row r="6110" spans="1:15" ht="16.5" thickBot="1" x14ac:dyDescent="0.3">
      <c r="A6110" t="s">
        <v>1208</v>
      </c>
      <c r="B6110" t="s">
        <v>14950</v>
      </c>
      <c r="C6110" t="s">
        <v>13018</v>
      </c>
      <c r="D6110" t="s">
        <v>108</v>
      </c>
      <c r="E6110" t="s">
        <v>12024</v>
      </c>
      <c r="F6110" t="s">
        <v>4857</v>
      </c>
      <c r="G6110" t="s">
        <v>15195</v>
      </c>
      <c r="H6110" t="s">
        <v>15195</v>
      </c>
      <c r="I6110" t="s">
        <v>15086</v>
      </c>
      <c r="J6110" s="7" t="s">
        <v>93</v>
      </c>
      <c r="K6110" s="7" t="s">
        <v>86</v>
      </c>
      <c r="L6110" s="8">
        <v>5000</v>
      </c>
      <c r="M6110" s="3">
        <v>25.388552099999998</v>
      </c>
      <c r="N6110" s="3">
        <v>55.499792200000002</v>
      </c>
      <c r="O6110" s="4">
        <f t="shared" si="95"/>
        <v>13</v>
      </c>
    </row>
    <row r="6111" spans="1:15" ht="16.5" thickBot="1" x14ac:dyDescent="0.3">
      <c r="A6111" t="s">
        <v>1208</v>
      </c>
      <c r="B6111" t="s">
        <v>14950</v>
      </c>
      <c r="C6111" t="s">
        <v>13023</v>
      </c>
      <c r="D6111" t="s">
        <v>104</v>
      </c>
      <c r="E6111" t="s">
        <v>12020</v>
      </c>
      <c r="F6111" t="s">
        <v>14962</v>
      </c>
      <c r="G6111" t="s">
        <v>15347</v>
      </c>
      <c r="H6111" t="s">
        <v>15347</v>
      </c>
      <c r="I6111" t="s">
        <v>15346</v>
      </c>
      <c r="J6111" s="7" t="s">
        <v>93</v>
      </c>
      <c r="K6111" s="7" t="s">
        <v>301</v>
      </c>
      <c r="L6111" s="8">
        <v>10000</v>
      </c>
      <c r="M6111" s="3">
        <v>25.2004275</v>
      </c>
      <c r="N6111" s="3">
        <v>55.635342799999997</v>
      </c>
      <c r="O6111" s="4">
        <f t="shared" si="95"/>
        <v>13</v>
      </c>
    </row>
    <row r="6112" spans="1:15" ht="16.5" thickBot="1" x14ac:dyDescent="0.3">
      <c r="A6112" t="s">
        <v>1208</v>
      </c>
      <c r="B6112" t="s">
        <v>14950</v>
      </c>
      <c r="C6112" t="s">
        <v>10433</v>
      </c>
      <c r="D6112" t="s">
        <v>104</v>
      </c>
      <c r="E6112" t="s">
        <v>10434</v>
      </c>
      <c r="F6112" t="s">
        <v>14958</v>
      </c>
      <c r="G6112" t="s">
        <v>15131</v>
      </c>
      <c r="H6112" t="s">
        <v>15131</v>
      </c>
      <c r="I6112" t="s">
        <v>15131</v>
      </c>
      <c r="J6112" s="7" t="s">
        <v>86</v>
      </c>
      <c r="K6112" s="7" t="s">
        <v>96</v>
      </c>
      <c r="L6112" s="7" t="s">
        <v>8004</v>
      </c>
      <c r="M6112" s="3">
        <v>25.178495699999999</v>
      </c>
      <c r="N6112" s="3">
        <v>55.545001999999997</v>
      </c>
      <c r="O6112" s="4">
        <f t="shared" si="95"/>
        <v>13</v>
      </c>
    </row>
    <row r="6113" spans="1:15" ht="16.5" thickBot="1" x14ac:dyDescent="0.3">
      <c r="A6113" t="s">
        <v>1208</v>
      </c>
      <c r="B6113" t="s">
        <v>14950</v>
      </c>
      <c r="C6113" t="s">
        <v>10923</v>
      </c>
      <c r="D6113" t="s">
        <v>104</v>
      </c>
      <c r="E6113" t="s">
        <v>10924</v>
      </c>
      <c r="F6113" t="s">
        <v>14958</v>
      </c>
      <c r="G6113" t="s">
        <v>15131</v>
      </c>
      <c r="H6113" t="s">
        <v>15131</v>
      </c>
      <c r="I6113" t="s">
        <v>15131</v>
      </c>
      <c r="J6113" s="7" t="s">
        <v>86</v>
      </c>
      <c r="K6113" s="7" t="s">
        <v>96</v>
      </c>
      <c r="L6113" s="7" t="s">
        <v>8004</v>
      </c>
      <c r="M6113" s="3">
        <v>25.178495699999999</v>
      </c>
      <c r="N6113" s="3">
        <v>55.545001999999997</v>
      </c>
      <c r="O6113" s="4">
        <f t="shared" si="95"/>
        <v>13</v>
      </c>
    </row>
    <row r="6114" spans="1:15" ht="16.5" thickBot="1" x14ac:dyDescent="0.3">
      <c r="A6114" t="s">
        <v>1208</v>
      </c>
      <c r="B6114" t="s">
        <v>14950</v>
      </c>
      <c r="C6114" t="s">
        <v>11491</v>
      </c>
      <c r="D6114" t="s">
        <v>104</v>
      </c>
      <c r="E6114" t="s">
        <v>11492</v>
      </c>
      <c r="F6114" t="s">
        <v>14962</v>
      </c>
      <c r="G6114" t="s">
        <v>15125</v>
      </c>
      <c r="H6114" t="s">
        <v>15125</v>
      </c>
      <c r="I6114" t="s">
        <v>15125</v>
      </c>
      <c r="J6114" s="7" t="s">
        <v>93</v>
      </c>
      <c r="K6114" s="7" t="s">
        <v>301</v>
      </c>
      <c r="L6114" s="7" t="s">
        <v>8004</v>
      </c>
      <c r="M6114" s="3">
        <v>25.196660600000001</v>
      </c>
      <c r="N6114" s="3">
        <v>55.6359633</v>
      </c>
      <c r="O6114" s="4">
        <f t="shared" si="95"/>
        <v>13</v>
      </c>
    </row>
    <row r="6115" spans="1:15" ht="16.5" thickBot="1" x14ac:dyDescent="0.3">
      <c r="A6115" t="s">
        <v>1208</v>
      </c>
      <c r="B6115" t="s">
        <v>14950</v>
      </c>
      <c r="C6115" t="s">
        <v>10992</v>
      </c>
      <c r="D6115" t="s">
        <v>104</v>
      </c>
      <c r="E6115" t="s">
        <v>4132</v>
      </c>
      <c r="F6115" t="s">
        <v>14962</v>
      </c>
      <c r="G6115" t="s">
        <v>15138</v>
      </c>
      <c r="H6115" t="s">
        <v>15138</v>
      </c>
      <c r="I6115" t="s">
        <v>15137</v>
      </c>
      <c r="J6115" s="7" t="s">
        <v>93</v>
      </c>
      <c r="K6115" s="7" t="s">
        <v>180</v>
      </c>
      <c r="L6115" s="7" t="s">
        <v>8004</v>
      </c>
      <c r="M6115" s="3">
        <v>25.297822700000001</v>
      </c>
      <c r="N6115" s="3">
        <v>55.587665700000002</v>
      </c>
      <c r="O6115" s="4">
        <f t="shared" si="95"/>
        <v>13</v>
      </c>
    </row>
    <row r="6116" spans="1:15" ht="16.5" thickBot="1" x14ac:dyDescent="0.3">
      <c r="A6116" t="s">
        <v>1208</v>
      </c>
      <c r="B6116" t="s">
        <v>14950</v>
      </c>
      <c r="C6116" t="s">
        <v>10810</v>
      </c>
      <c r="D6116" t="s">
        <v>108</v>
      </c>
      <c r="E6116" t="s">
        <v>10811</v>
      </c>
      <c r="F6116" t="s">
        <v>4857</v>
      </c>
      <c r="G6116" t="s">
        <v>15087</v>
      </c>
      <c r="H6116" t="s">
        <v>15087</v>
      </c>
      <c r="I6116" t="s">
        <v>15086</v>
      </c>
      <c r="J6116" s="7" t="s">
        <v>93</v>
      </c>
      <c r="K6116" s="7" t="s">
        <v>180</v>
      </c>
      <c r="L6116" s="7" t="s">
        <v>4476</v>
      </c>
      <c r="M6116" s="1">
        <v>25.387772699999999</v>
      </c>
      <c r="N6116" s="1">
        <v>55.498207800000003</v>
      </c>
      <c r="O6116" s="5">
        <f t="shared" si="95"/>
        <v>13</v>
      </c>
    </row>
    <row r="6117" spans="1:15" ht="16.5" thickBot="1" x14ac:dyDescent="0.3">
      <c r="A6117" t="s">
        <v>1208</v>
      </c>
      <c r="B6117" t="s">
        <v>14950</v>
      </c>
      <c r="C6117" t="s">
        <v>10936</v>
      </c>
      <c r="D6117" t="s">
        <v>108</v>
      </c>
      <c r="E6117" t="s">
        <v>10937</v>
      </c>
      <c r="F6117" t="s">
        <v>4857</v>
      </c>
      <c r="G6117" t="s">
        <v>15195</v>
      </c>
      <c r="H6117" t="s">
        <v>15195</v>
      </c>
      <c r="I6117" t="s">
        <v>15194</v>
      </c>
      <c r="J6117" s="7" t="s">
        <v>96</v>
      </c>
      <c r="K6117" s="7" t="s">
        <v>93</v>
      </c>
      <c r="L6117" s="7" t="s">
        <v>4476</v>
      </c>
      <c r="M6117" s="1">
        <v>25.389297500000001</v>
      </c>
      <c r="N6117" s="1">
        <v>55.521957100000002</v>
      </c>
      <c r="O6117" s="5">
        <f t="shared" si="95"/>
        <v>13</v>
      </c>
    </row>
    <row r="6118" spans="1:15" ht="16.5" thickBot="1" x14ac:dyDescent="0.3">
      <c r="A6118" t="s">
        <v>1208</v>
      </c>
      <c r="B6118" t="s">
        <v>14950</v>
      </c>
      <c r="C6118" t="s">
        <v>11271</v>
      </c>
      <c r="D6118" t="s">
        <v>108</v>
      </c>
      <c r="E6118" t="s">
        <v>11272</v>
      </c>
      <c r="F6118" t="s">
        <v>4857</v>
      </c>
      <c r="G6118" t="s">
        <v>15231</v>
      </c>
      <c r="H6118" t="s">
        <v>15231</v>
      </c>
      <c r="I6118" t="s">
        <v>15275</v>
      </c>
      <c r="J6118" s="7" t="s">
        <v>93</v>
      </c>
      <c r="K6118" s="7" t="s">
        <v>301</v>
      </c>
      <c r="L6118" s="7" t="s">
        <v>4476</v>
      </c>
      <c r="M6118" s="2">
        <v>25.366573599999999</v>
      </c>
      <c r="N6118" s="2">
        <v>55.490091800000002</v>
      </c>
      <c r="O6118" s="5">
        <f t="shared" si="95"/>
        <v>13</v>
      </c>
    </row>
    <row r="6119" spans="1:15" ht="16.5" thickBot="1" x14ac:dyDescent="0.3">
      <c r="A6119" t="s">
        <v>1208</v>
      </c>
      <c r="B6119" t="s">
        <v>14950</v>
      </c>
      <c r="C6119" t="s">
        <v>11470</v>
      </c>
      <c r="D6119" t="s">
        <v>104</v>
      </c>
      <c r="E6119" t="s">
        <v>3438</v>
      </c>
      <c r="F6119" t="s">
        <v>14962</v>
      </c>
      <c r="G6119" t="s">
        <v>14995</v>
      </c>
      <c r="H6119" t="s">
        <v>14995</v>
      </c>
      <c r="I6119" t="s">
        <v>14995</v>
      </c>
      <c r="J6119" s="7" t="s">
        <v>93</v>
      </c>
      <c r="K6119" s="7" t="s">
        <v>93</v>
      </c>
      <c r="L6119" s="7" t="s">
        <v>8004</v>
      </c>
      <c r="M6119" s="2">
        <v>25.274224799999999</v>
      </c>
      <c r="N6119" s="2">
        <v>55.508101199999999</v>
      </c>
      <c r="O6119" s="5">
        <f t="shared" si="95"/>
        <v>13</v>
      </c>
    </row>
    <row r="6120" spans="1:15" ht="16.5" thickBot="1" x14ac:dyDescent="0.3">
      <c r="A6120" t="s">
        <v>1208</v>
      </c>
      <c r="B6120" t="s">
        <v>14950</v>
      </c>
      <c r="C6120" t="s">
        <v>11538</v>
      </c>
      <c r="D6120" t="s">
        <v>108</v>
      </c>
      <c r="E6120" t="s">
        <v>10637</v>
      </c>
      <c r="F6120" t="s">
        <v>14962</v>
      </c>
      <c r="G6120" t="s">
        <v>15240</v>
      </c>
      <c r="H6120" t="s">
        <v>15240</v>
      </c>
      <c r="I6120" t="s">
        <v>15240</v>
      </c>
      <c r="J6120" s="7" t="s">
        <v>86</v>
      </c>
      <c r="K6120" s="7" t="s">
        <v>93</v>
      </c>
      <c r="L6120" s="7" t="s">
        <v>4476</v>
      </c>
      <c r="M6120" s="2">
        <v>25.384602999999998</v>
      </c>
      <c r="N6120" s="2">
        <v>55.492051799999999</v>
      </c>
      <c r="O6120" s="5">
        <f t="shared" si="95"/>
        <v>13</v>
      </c>
    </row>
    <row r="6121" spans="1:15" ht="16.5" thickBot="1" x14ac:dyDescent="0.3">
      <c r="A6121" t="s">
        <v>1208</v>
      </c>
      <c r="B6121" t="s">
        <v>14950</v>
      </c>
      <c r="C6121" t="s">
        <v>1706</v>
      </c>
      <c r="D6121" s="6">
        <v>129999</v>
      </c>
      <c r="E6121" t="s">
        <v>1707</v>
      </c>
      <c r="F6121" t="s">
        <v>14962</v>
      </c>
      <c r="G6121" t="s">
        <v>15125</v>
      </c>
      <c r="H6121" t="s">
        <v>15125</v>
      </c>
      <c r="I6121" t="s">
        <v>15125</v>
      </c>
      <c r="J6121" s="7">
        <v>5</v>
      </c>
      <c r="K6121" s="7">
        <v>8</v>
      </c>
      <c r="L6121" s="8">
        <v>10000</v>
      </c>
      <c r="M6121" s="3">
        <v>25.196660600000001</v>
      </c>
      <c r="N6121" s="3">
        <v>55.6359633</v>
      </c>
      <c r="O6121" s="4">
        <f t="shared" si="95"/>
        <v>12.9999</v>
      </c>
    </row>
    <row r="6122" spans="1:15" ht="16.5" thickBot="1" x14ac:dyDescent="0.3">
      <c r="A6122" t="s">
        <v>1208</v>
      </c>
      <c r="B6122" t="s">
        <v>14950</v>
      </c>
      <c r="C6122" t="s">
        <v>3076</v>
      </c>
      <c r="D6122" s="6">
        <v>129999</v>
      </c>
      <c r="E6122" t="s">
        <v>3077</v>
      </c>
      <c r="F6122" t="s">
        <v>1212</v>
      </c>
      <c r="G6122" t="s">
        <v>15233</v>
      </c>
      <c r="H6122" t="s">
        <v>15233</v>
      </c>
      <c r="I6122" t="s">
        <v>15232</v>
      </c>
      <c r="J6122" s="7">
        <v>3</v>
      </c>
      <c r="K6122" s="7">
        <v>4</v>
      </c>
      <c r="L6122" s="8">
        <v>10000</v>
      </c>
      <c r="M6122" s="3">
        <v>25.2427472</v>
      </c>
      <c r="N6122" s="3">
        <v>55.516414500000003</v>
      </c>
      <c r="O6122" s="4">
        <f t="shared" si="95"/>
        <v>12.9999</v>
      </c>
    </row>
    <row r="6123" spans="1:15" ht="16.5" thickBot="1" x14ac:dyDescent="0.3">
      <c r="A6123" t="s">
        <v>14951</v>
      </c>
      <c r="B6123" t="s">
        <v>14950</v>
      </c>
      <c r="C6123" t="s">
        <v>11860</v>
      </c>
      <c r="D6123" t="s">
        <v>247</v>
      </c>
      <c r="E6123" t="s">
        <v>3077</v>
      </c>
      <c r="F6123" t="s">
        <v>1212</v>
      </c>
      <c r="G6123" t="s">
        <v>15233</v>
      </c>
      <c r="H6123" t="s">
        <v>15233</v>
      </c>
      <c r="I6123" t="s">
        <v>15232</v>
      </c>
      <c r="J6123" t="s">
        <v>86</v>
      </c>
      <c r="K6123" t="s">
        <v>96</v>
      </c>
      <c r="L6123" t="s">
        <v>8004</v>
      </c>
      <c r="M6123" s="3">
        <v>25.2427472</v>
      </c>
      <c r="N6123" s="3">
        <v>55.516414500000003</v>
      </c>
      <c r="O6123" s="4">
        <f t="shared" si="95"/>
        <v>12.9999</v>
      </c>
    </row>
    <row r="6124" spans="1:15" ht="16.5" thickBot="1" x14ac:dyDescent="0.3">
      <c r="A6124" t="s">
        <v>1208</v>
      </c>
      <c r="B6124" t="s">
        <v>14950</v>
      </c>
      <c r="C6124" t="s">
        <v>12878</v>
      </c>
      <c r="D6124" t="s">
        <v>247</v>
      </c>
      <c r="E6124" t="s">
        <v>3077</v>
      </c>
      <c r="F6124" t="s">
        <v>1212</v>
      </c>
      <c r="G6124" t="s">
        <v>15233</v>
      </c>
      <c r="H6124" t="s">
        <v>15233</v>
      </c>
      <c r="I6124" t="s">
        <v>15232</v>
      </c>
      <c r="J6124" s="7" t="s">
        <v>86</v>
      </c>
      <c r="K6124" s="7" t="s">
        <v>96</v>
      </c>
      <c r="L6124" s="8">
        <v>10000</v>
      </c>
      <c r="M6124" s="3">
        <v>25.2427472</v>
      </c>
      <c r="N6124" s="3">
        <v>55.516414500000003</v>
      </c>
      <c r="O6124" s="4">
        <f t="shared" si="95"/>
        <v>12.9999</v>
      </c>
    </row>
    <row r="6125" spans="1:15" ht="16.5" thickBot="1" x14ac:dyDescent="0.3">
      <c r="A6125" t="s">
        <v>1208</v>
      </c>
      <c r="B6125" t="s">
        <v>14950</v>
      </c>
      <c r="C6125" t="s">
        <v>3390</v>
      </c>
      <c r="D6125" t="s">
        <v>353</v>
      </c>
      <c r="E6125" t="s">
        <v>3391</v>
      </c>
      <c r="F6125" t="s">
        <v>14962</v>
      </c>
      <c r="G6125" t="s">
        <v>15139</v>
      </c>
      <c r="H6125" t="s">
        <v>15139</v>
      </c>
      <c r="I6125" t="s">
        <v>15139</v>
      </c>
      <c r="J6125" s="7" t="s">
        <v>93</v>
      </c>
      <c r="K6125" s="7" t="s">
        <v>1210</v>
      </c>
      <c r="L6125" s="8">
        <v>10000</v>
      </c>
      <c r="M6125" s="3">
        <v>25.297822700000001</v>
      </c>
      <c r="N6125" s="3">
        <v>55.587665700000002</v>
      </c>
      <c r="O6125" s="4">
        <f t="shared" si="95"/>
        <v>12.9998</v>
      </c>
    </row>
    <row r="6126" spans="1:15" ht="16.5" thickBot="1" x14ac:dyDescent="0.3">
      <c r="A6126" t="s">
        <v>14951</v>
      </c>
      <c r="B6126" t="s">
        <v>14950</v>
      </c>
      <c r="C6126" t="s">
        <v>9167</v>
      </c>
      <c r="D6126" t="s">
        <v>598</v>
      </c>
      <c r="E6126" t="s">
        <v>9168</v>
      </c>
      <c r="F6126" t="s">
        <v>14962</v>
      </c>
      <c r="G6126" t="s">
        <v>15310</v>
      </c>
      <c r="H6126" t="s">
        <v>15310</v>
      </c>
      <c r="I6126" t="s">
        <v>15310</v>
      </c>
      <c r="J6126" t="s">
        <v>82</v>
      </c>
      <c r="K6126" t="s">
        <v>82</v>
      </c>
      <c r="L6126" t="s">
        <v>4169</v>
      </c>
      <c r="M6126" s="1">
        <v>25.345919800000001</v>
      </c>
      <c r="N6126" s="1">
        <v>55.393181800000001</v>
      </c>
      <c r="O6126" s="4">
        <f t="shared" si="95"/>
        <v>12.999000000000001</v>
      </c>
    </row>
    <row r="6127" spans="1:15" ht="16.5" thickBot="1" x14ac:dyDescent="0.3">
      <c r="A6127" t="s">
        <v>14951</v>
      </c>
      <c r="B6127" t="s">
        <v>14950</v>
      </c>
      <c r="C6127" t="s">
        <v>7721</v>
      </c>
      <c r="D6127" t="s">
        <v>734</v>
      </c>
      <c r="E6127" t="s">
        <v>7722</v>
      </c>
      <c r="F6127" t="s">
        <v>14962</v>
      </c>
      <c r="G6127" t="s">
        <v>15310</v>
      </c>
      <c r="H6127" t="s">
        <v>15310</v>
      </c>
      <c r="I6127" t="s">
        <v>15310</v>
      </c>
      <c r="J6127" t="s">
        <v>82</v>
      </c>
      <c r="K6127" t="s">
        <v>82</v>
      </c>
      <c r="L6127" t="s">
        <v>4169</v>
      </c>
      <c r="M6127" s="1">
        <v>25.345919800000001</v>
      </c>
      <c r="N6127" s="1">
        <v>55.393181800000001</v>
      </c>
      <c r="O6127" s="4">
        <f t="shared" si="95"/>
        <v>12.994999999999999</v>
      </c>
    </row>
    <row r="6128" spans="1:15" ht="16.5" thickBot="1" x14ac:dyDescent="0.3">
      <c r="A6128" t="s">
        <v>14951</v>
      </c>
      <c r="B6128" t="s">
        <v>14950</v>
      </c>
      <c r="C6128" t="s">
        <v>7113</v>
      </c>
      <c r="D6128" t="s">
        <v>342</v>
      </c>
      <c r="E6128" t="s">
        <v>7114</v>
      </c>
      <c r="F6128" t="s">
        <v>14962</v>
      </c>
      <c r="G6128" t="s">
        <v>15321</v>
      </c>
      <c r="H6128" t="s">
        <v>15321</v>
      </c>
      <c r="I6128" t="s">
        <v>15321</v>
      </c>
      <c r="J6128" t="s">
        <v>82</v>
      </c>
      <c r="K6128" t="s">
        <v>82</v>
      </c>
      <c r="L6128" t="s">
        <v>4240</v>
      </c>
      <c r="M6128" s="1">
        <v>25.371427300000001</v>
      </c>
      <c r="N6128" s="1">
        <v>55.401484199999999</v>
      </c>
      <c r="O6128" s="4">
        <f t="shared" si="95"/>
        <v>12.976480129764802</v>
      </c>
    </row>
    <row r="6129" spans="1:15" ht="16.5" thickBot="1" x14ac:dyDescent="0.3">
      <c r="A6129" t="s">
        <v>13855</v>
      </c>
      <c r="B6129" t="s">
        <v>14950</v>
      </c>
      <c r="C6129" t="s">
        <v>13812</v>
      </c>
      <c r="D6129" t="s">
        <v>13473</v>
      </c>
      <c r="E6129" t="s">
        <v>13813</v>
      </c>
      <c r="F6129" t="s">
        <v>1212</v>
      </c>
      <c r="G6129" t="s">
        <v>15114</v>
      </c>
      <c r="H6129" t="s">
        <v>15114</v>
      </c>
      <c r="I6129" t="s">
        <v>15113</v>
      </c>
      <c r="J6129" s="7"/>
      <c r="K6129" s="7"/>
      <c r="L6129" s="7" t="s">
        <v>13518</v>
      </c>
      <c r="M6129" s="3">
        <v>24.986280199999999</v>
      </c>
      <c r="N6129" s="3">
        <v>55.1424904</v>
      </c>
      <c r="O6129" s="5">
        <f t="shared" si="95"/>
        <v>12.972972972972974</v>
      </c>
    </row>
    <row r="6130" spans="1:15" ht="16.5" thickBot="1" x14ac:dyDescent="0.3">
      <c r="A6130" t="s">
        <v>1208</v>
      </c>
      <c r="B6130" t="s">
        <v>14950</v>
      </c>
      <c r="C6130" t="s">
        <v>1407</v>
      </c>
      <c r="D6130" s="6">
        <v>285000</v>
      </c>
      <c r="E6130" t="s">
        <v>1408</v>
      </c>
      <c r="F6130" t="s">
        <v>14956</v>
      </c>
      <c r="G6130" t="s">
        <v>15006</v>
      </c>
      <c r="H6130" t="s">
        <v>15005</v>
      </c>
      <c r="I6130" t="s">
        <v>15004</v>
      </c>
      <c r="J6130" s="7">
        <v>8</v>
      </c>
      <c r="K6130" s="7">
        <v>8</v>
      </c>
      <c r="L6130" s="8">
        <v>22000</v>
      </c>
      <c r="M6130" s="3">
        <v>24.402196199999999</v>
      </c>
      <c r="N6130" s="3">
        <v>54.570781599999997</v>
      </c>
      <c r="O6130" s="4">
        <f t="shared" si="95"/>
        <v>12.954545454545455</v>
      </c>
    </row>
    <row r="6131" spans="1:15" ht="16.5" thickBot="1" x14ac:dyDescent="0.3">
      <c r="A6131" t="s">
        <v>14951</v>
      </c>
      <c r="B6131" t="s">
        <v>14950</v>
      </c>
      <c r="C6131" t="s">
        <v>6965</v>
      </c>
      <c r="D6131" t="s">
        <v>244</v>
      </c>
      <c r="E6131" t="s">
        <v>6966</v>
      </c>
      <c r="F6131" t="s">
        <v>14962</v>
      </c>
      <c r="G6131" t="s">
        <v>15260</v>
      </c>
      <c r="H6131" t="s">
        <v>15260</v>
      </c>
      <c r="I6131" t="s">
        <v>15260</v>
      </c>
      <c r="J6131" t="s">
        <v>83</v>
      </c>
      <c r="K6131" t="s">
        <v>83</v>
      </c>
      <c r="L6131" t="s">
        <v>4145</v>
      </c>
      <c r="M6131" s="1">
        <v>25.348507600000001</v>
      </c>
      <c r="N6131" s="1">
        <v>55.393181800000001</v>
      </c>
      <c r="O6131" s="4">
        <f t="shared" si="95"/>
        <v>12.941176470588236</v>
      </c>
    </row>
    <row r="6132" spans="1:15" ht="16.5" thickBot="1" x14ac:dyDescent="0.3">
      <c r="A6132" t="s">
        <v>14951</v>
      </c>
      <c r="B6132" t="s">
        <v>14950</v>
      </c>
      <c r="C6132" t="s">
        <v>6969</v>
      </c>
      <c r="D6132" t="s">
        <v>244</v>
      </c>
      <c r="E6132" t="s">
        <v>6970</v>
      </c>
      <c r="F6132" t="s">
        <v>14962</v>
      </c>
      <c r="G6132" t="s">
        <v>15260</v>
      </c>
      <c r="H6132" t="s">
        <v>15260</v>
      </c>
      <c r="I6132" t="s">
        <v>15260</v>
      </c>
      <c r="J6132" t="s">
        <v>83</v>
      </c>
      <c r="K6132" t="s">
        <v>83</v>
      </c>
      <c r="L6132" t="s">
        <v>4145</v>
      </c>
      <c r="M6132" s="1">
        <v>25.348507600000001</v>
      </c>
      <c r="N6132" s="1">
        <v>55.393181800000001</v>
      </c>
      <c r="O6132" s="4">
        <f t="shared" si="95"/>
        <v>12.941176470588236</v>
      </c>
    </row>
    <row r="6133" spans="1:15" ht="16.5" thickBot="1" x14ac:dyDescent="0.3">
      <c r="A6133" t="s">
        <v>14951</v>
      </c>
      <c r="B6133" t="s">
        <v>14950</v>
      </c>
      <c r="C6133" t="s">
        <v>7336</v>
      </c>
      <c r="D6133" t="s">
        <v>244</v>
      </c>
      <c r="E6133" t="s">
        <v>7337</v>
      </c>
      <c r="F6133" t="s">
        <v>14962</v>
      </c>
      <c r="G6133" t="s">
        <v>15310</v>
      </c>
      <c r="H6133" t="s">
        <v>15310</v>
      </c>
      <c r="I6133" t="s">
        <v>15310</v>
      </c>
      <c r="J6133" t="s">
        <v>83</v>
      </c>
      <c r="K6133" t="s">
        <v>83</v>
      </c>
      <c r="L6133" t="s">
        <v>4145</v>
      </c>
      <c r="M6133" s="1">
        <v>25.345919800000001</v>
      </c>
      <c r="N6133" s="1">
        <v>55.393181800000001</v>
      </c>
      <c r="O6133" s="4">
        <f t="shared" si="95"/>
        <v>12.941176470588236</v>
      </c>
    </row>
    <row r="6134" spans="1:15" ht="16.5" thickBot="1" x14ac:dyDescent="0.3">
      <c r="A6134" t="s">
        <v>14951</v>
      </c>
      <c r="B6134" t="s">
        <v>14950</v>
      </c>
      <c r="C6134" t="s">
        <v>7358</v>
      </c>
      <c r="D6134" t="s">
        <v>244</v>
      </c>
      <c r="E6134" t="s">
        <v>7359</v>
      </c>
      <c r="F6134" t="s">
        <v>14962</v>
      </c>
      <c r="G6134" t="s">
        <v>15310</v>
      </c>
      <c r="H6134" t="s">
        <v>15310</v>
      </c>
      <c r="I6134" t="s">
        <v>15310</v>
      </c>
      <c r="J6134" t="s">
        <v>83</v>
      </c>
      <c r="K6134" t="s">
        <v>83</v>
      </c>
      <c r="L6134" t="s">
        <v>4145</v>
      </c>
      <c r="M6134" s="1">
        <v>25.345919800000001</v>
      </c>
      <c r="N6134" s="1">
        <v>55.393181800000001</v>
      </c>
      <c r="O6134" s="4">
        <f t="shared" si="95"/>
        <v>12.941176470588236</v>
      </c>
    </row>
    <row r="6135" spans="1:15" ht="16.5" thickBot="1" x14ac:dyDescent="0.3">
      <c r="A6135" t="s">
        <v>14951</v>
      </c>
      <c r="B6135" t="s">
        <v>14950</v>
      </c>
      <c r="C6135" t="s">
        <v>9708</v>
      </c>
      <c r="D6135" t="s">
        <v>272</v>
      </c>
      <c r="E6135" t="s">
        <v>9709</v>
      </c>
      <c r="F6135" t="s">
        <v>14962</v>
      </c>
      <c r="G6135" t="s">
        <v>15238</v>
      </c>
      <c r="H6135" t="s">
        <v>15238</v>
      </c>
      <c r="I6135" t="s">
        <v>15238</v>
      </c>
      <c r="J6135" t="s">
        <v>83</v>
      </c>
      <c r="K6135" t="s">
        <v>83</v>
      </c>
      <c r="L6135" t="s">
        <v>4145</v>
      </c>
      <c r="M6135" s="1">
        <v>25.336306799999999</v>
      </c>
      <c r="N6135" s="1">
        <v>55.395949199999997</v>
      </c>
      <c r="O6135" s="4">
        <f t="shared" si="95"/>
        <v>12.940588235294118</v>
      </c>
    </row>
    <row r="6136" spans="1:15" ht="16.5" thickBot="1" x14ac:dyDescent="0.3">
      <c r="A6136" t="s">
        <v>14951</v>
      </c>
      <c r="B6136" t="s">
        <v>14950</v>
      </c>
      <c r="C6136" t="s">
        <v>11717</v>
      </c>
      <c r="D6136" t="s">
        <v>98</v>
      </c>
      <c r="E6136" t="s">
        <v>11718</v>
      </c>
      <c r="F6136" t="s">
        <v>14962</v>
      </c>
      <c r="G6136" t="s">
        <v>15308</v>
      </c>
      <c r="H6136" t="s">
        <v>15308</v>
      </c>
      <c r="I6136" t="s">
        <v>15308</v>
      </c>
      <c r="J6136" t="s">
        <v>86</v>
      </c>
      <c r="K6136" t="s">
        <v>93</v>
      </c>
      <c r="L6136" t="s">
        <v>10394</v>
      </c>
      <c r="M6136" s="3">
        <v>25.358578399999999</v>
      </c>
      <c r="N6136" s="3">
        <v>55.409095399999998</v>
      </c>
      <c r="O6136" s="4">
        <f t="shared" si="95"/>
        <v>12.931034482758621</v>
      </c>
    </row>
    <row r="6137" spans="1:15" ht="16.5" thickBot="1" x14ac:dyDescent="0.3">
      <c r="A6137" t="s">
        <v>1208</v>
      </c>
      <c r="B6137" t="s">
        <v>14950</v>
      </c>
      <c r="C6137" t="s">
        <v>11717</v>
      </c>
      <c r="D6137" t="s">
        <v>98</v>
      </c>
      <c r="E6137" t="s">
        <v>11718</v>
      </c>
      <c r="F6137" t="s">
        <v>14962</v>
      </c>
      <c r="G6137" t="s">
        <v>15308</v>
      </c>
      <c r="H6137" t="s">
        <v>15308</v>
      </c>
      <c r="I6137" t="s">
        <v>15308</v>
      </c>
      <c r="J6137" s="7" t="s">
        <v>86</v>
      </c>
      <c r="K6137" s="7" t="s">
        <v>93</v>
      </c>
      <c r="L6137" s="7" t="s">
        <v>10394</v>
      </c>
      <c r="M6137" s="2">
        <v>25.358578399999999</v>
      </c>
      <c r="N6137" s="2">
        <v>55.409095399999998</v>
      </c>
      <c r="O6137" s="5">
        <f t="shared" si="95"/>
        <v>12.931034482758621</v>
      </c>
    </row>
    <row r="6138" spans="1:15" ht="16.5" thickBot="1" x14ac:dyDescent="0.3">
      <c r="A6138" t="s">
        <v>1208</v>
      </c>
      <c r="B6138" t="s">
        <v>14950</v>
      </c>
      <c r="C6138" t="s">
        <v>2128</v>
      </c>
      <c r="D6138" s="6">
        <v>155000</v>
      </c>
      <c r="E6138" t="s">
        <v>2129</v>
      </c>
      <c r="F6138" t="s">
        <v>14956</v>
      </c>
      <c r="G6138" t="s">
        <v>15006</v>
      </c>
      <c r="H6138" t="s">
        <v>15006</v>
      </c>
      <c r="I6138" t="s">
        <v>15858</v>
      </c>
      <c r="J6138" s="7">
        <v>4</v>
      </c>
      <c r="K6138" s="7">
        <v>5</v>
      </c>
      <c r="L6138" s="8">
        <v>12000</v>
      </c>
      <c r="M6138" s="3">
        <v>24.416107499999999</v>
      </c>
      <c r="N6138" s="3">
        <v>54.576219899999998</v>
      </c>
      <c r="O6138" s="4">
        <f t="shared" si="95"/>
        <v>12.916666666666666</v>
      </c>
    </row>
    <row r="6139" spans="1:15" ht="16.5" thickBot="1" x14ac:dyDescent="0.3">
      <c r="A6139" t="s">
        <v>14951</v>
      </c>
      <c r="B6139" t="s">
        <v>14950</v>
      </c>
      <c r="C6139" t="s">
        <v>12029</v>
      </c>
      <c r="D6139" t="s">
        <v>134</v>
      </c>
      <c r="E6139" t="s">
        <v>12030</v>
      </c>
      <c r="F6139" t="s">
        <v>1212</v>
      </c>
      <c r="G6139" t="s">
        <v>15343</v>
      </c>
      <c r="H6139" t="s">
        <v>15343</v>
      </c>
      <c r="I6139" t="s">
        <v>15350</v>
      </c>
      <c r="J6139" t="s">
        <v>96</v>
      </c>
      <c r="K6139" t="s">
        <v>180</v>
      </c>
      <c r="L6139" t="s">
        <v>6615</v>
      </c>
      <c r="M6139" s="3">
        <v>25.1885455</v>
      </c>
      <c r="N6139" s="3">
        <v>55.419475300000002</v>
      </c>
      <c r="O6139" s="4">
        <f t="shared" si="95"/>
        <v>12.916583333333334</v>
      </c>
    </row>
    <row r="6140" spans="1:15" ht="16.5" thickBot="1" x14ac:dyDescent="0.3">
      <c r="A6140" t="s">
        <v>1208</v>
      </c>
      <c r="B6140" t="s">
        <v>14950</v>
      </c>
      <c r="C6140" t="s">
        <v>1386</v>
      </c>
      <c r="D6140" s="6">
        <v>220000</v>
      </c>
      <c r="E6140" t="s">
        <v>1387</v>
      </c>
      <c r="F6140" t="s">
        <v>14956</v>
      </c>
      <c r="G6140" t="s">
        <v>15760</v>
      </c>
      <c r="H6140" t="s">
        <v>15760</v>
      </c>
      <c r="I6140" t="s">
        <v>15765</v>
      </c>
      <c r="J6140" s="7">
        <v>7</v>
      </c>
      <c r="K6140" s="7">
        <v>7</v>
      </c>
      <c r="L6140" s="8">
        <v>17049</v>
      </c>
      <c r="M6140" s="3">
        <v>24.451217700000001</v>
      </c>
      <c r="N6140" s="3">
        <v>54.355105600000002</v>
      </c>
      <c r="O6140" s="4">
        <f t="shared" si="95"/>
        <v>12.903982638277904</v>
      </c>
    </row>
    <row r="6141" spans="1:15" ht="16.5" thickBot="1" x14ac:dyDescent="0.3">
      <c r="A6141" t="s">
        <v>14951</v>
      </c>
      <c r="B6141" t="s">
        <v>14950</v>
      </c>
      <c r="C6141" t="s">
        <v>12362</v>
      </c>
      <c r="D6141" t="s">
        <v>109</v>
      </c>
      <c r="E6141" t="s">
        <v>1387</v>
      </c>
      <c r="F6141" t="s">
        <v>14956</v>
      </c>
      <c r="G6141" t="s">
        <v>2454</v>
      </c>
      <c r="H6141" t="s">
        <v>2454</v>
      </c>
      <c r="I6141" t="s">
        <v>2454</v>
      </c>
      <c r="J6141" t="s">
        <v>301</v>
      </c>
      <c r="K6141" t="s">
        <v>301</v>
      </c>
      <c r="L6141" t="s">
        <v>12363</v>
      </c>
      <c r="M6141" s="3">
        <v>24.453659399999999</v>
      </c>
      <c r="N6141" s="3">
        <v>54.3523876</v>
      </c>
      <c r="O6141" s="4">
        <f t="shared" si="95"/>
        <v>12.903982638277904</v>
      </c>
    </row>
    <row r="6142" spans="1:15" ht="16.5" thickBot="1" x14ac:dyDescent="0.3">
      <c r="A6142" t="s">
        <v>14952</v>
      </c>
      <c r="B6142" t="s">
        <v>14950</v>
      </c>
      <c r="C6142" t="s">
        <v>13213</v>
      </c>
      <c r="D6142" t="s">
        <v>109</v>
      </c>
      <c r="E6142" t="s">
        <v>1387</v>
      </c>
      <c r="F6142" t="s">
        <v>14956</v>
      </c>
      <c r="G6142" t="s">
        <v>2454</v>
      </c>
      <c r="H6142" t="s">
        <v>2454</v>
      </c>
      <c r="I6142" t="s">
        <v>2454</v>
      </c>
      <c r="J6142" s="7" t="s">
        <v>301</v>
      </c>
      <c r="K6142" s="7" t="s">
        <v>301</v>
      </c>
      <c r="L6142" s="8">
        <v>17049</v>
      </c>
      <c r="M6142" s="3">
        <v>24.453659399999999</v>
      </c>
      <c r="N6142" s="3">
        <v>54.3523876</v>
      </c>
      <c r="O6142" s="5">
        <f t="shared" si="95"/>
        <v>12.903982638277904</v>
      </c>
    </row>
    <row r="6143" spans="1:15" ht="16.5" thickBot="1" x14ac:dyDescent="0.3">
      <c r="A6143" t="s">
        <v>14952</v>
      </c>
      <c r="B6143" t="s">
        <v>14950</v>
      </c>
      <c r="C6143" t="s">
        <v>12362</v>
      </c>
      <c r="D6143" t="s">
        <v>109</v>
      </c>
      <c r="E6143" t="s">
        <v>1387</v>
      </c>
      <c r="F6143" t="s">
        <v>14956</v>
      </c>
      <c r="G6143" t="s">
        <v>2454</v>
      </c>
      <c r="H6143" t="s">
        <v>2454</v>
      </c>
      <c r="I6143" t="s">
        <v>2454</v>
      </c>
      <c r="J6143" s="7" t="s">
        <v>301</v>
      </c>
      <c r="K6143" s="7" t="s">
        <v>301</v>
      </c>
      <c r="L6143" s="7" t="s">
        <v>12363</v>
      </c>
      <c r="M6143" s="1">
        <v>24.453659399999999</v>
      </c>
      <c r="N6143" s="1">
        <v>54.3523876</v>
      </c>
      <c r="O6143" s="5">
        <f t="shared" si="95"/>
        <v>12.903982638277904</v>
      </c>
    </row>
    <row r="6144" spans="1:15" ht="16.5" thickBot="1" x14ac:dyDescent="0.3">
      <c r="A6144" t="s">
        <v>14951</v>
      </c>
      <c r="B6144" t="s">
        <v>14950</v>
      </c>
      <c r="C6144" t="s">
        <v>6894</v>
      </c>
      <c r="D6144" t="s">
        <v>269</v>
      </c>
      <c r="E6144" t="s">
        <v>6895</v>
      </c>
      <c r="F6144" t="s">
        <v>14962</v>
      </c>
      <c r="G6144" t="s">
        <v>15310</v>
      </c>
      <c r="H6144" t="s">
        <v>15310</v>
      </c>
      <c r="I6144" t="s">
        <v>15310</v>
      </c>
      <c r="J6144" t="s">
        <v>83</v>
      </c>
      <c r="K6144" t="s">
        <v>83</v>
      </c>
      <c r="L6144" t="s">
        <v>4167</v>
      </c>
      <c r="M6144" s="1">
        <v>25.345919800000001</v>
      </c>
      <c r="N6144" s="1">
        <v>55.393181800000001</v>
      </c>
      <c r="O6144" s="4">
        <f t="shared" si="95"/>
        <v>12.903225806451612</v>
      </c>
    </row>
    <row r="6145" spans="1:15" ht="16.5" thickBot="1" x14ac:dyDescent="0.3">
      <c r="A6145" t="s">
        <v>14951</v>
      </c>
      <c r="B6145" t="s">
        <v>14950</v>
      </c>
      <c r="C6145" t="s">
        <v>8882</v>
      </c>
      <c r="D6145" t="s">
        <v>269</v>
      </c>
      <c r="E6145" t="s">
        <v>8883</v>
      </c>
      <c r="F6145" t="s">
        <v>14962</v>
      </c>
      <c r="G6145" t="s">
        <v>15388</v>
      </c>
      <c r="H6145" t="s">
        <v>15388</v>
      </c>
      <c r="I6145" t="s">
        <v>15388</v>
      </c>
      <c r="J6145" t="s">
        <v>83</v>
      </c>
      <c r="K6145" t="s">
        <v>83</v>
      </c>
      <c r="L6145" t="s">
        <v>4167</v>
      </c>
      <c r="M6145" s="1">
        <v>25.342959799999999</v>
      </c>
      <c r="N6145" s="1">
        <v>55.401484199999999</v>
      </c>
      <c r="O6145" s="4">
        <f t="shared" ref="O6145:O6208" si="96">D6145/L6145</f>
        <v>12.903225806451612</v>
      </c>
    </row>
    <row r="6146" spans="1:15" ht="16.5" thickBot="1" x14ac:dyDescent="0.3">
      <c r="A6146" t="s">
        <v>1208</v>
      </c>
      <c r="B6146" t="s">
        <v>14950</v>
      </c>
      <c r="C6146" t="s">
        <v>4126</v>
      </c>
      <c r="D6146" t="s">
        <v>113</v>
      </c>
      <c r="E6146" t="s">
        <v>4127</v>
      </c>
      <c r="F6146" t="s">
        <v>14956</v>
      </c>
      <c r="G6146" t="s">
        <v>15212</v>
      </c>
      <c r="H6146" t="s">
        <v>15212</v>
      </c>
      <c r="I6146" t="s">
        <v>15212</v>
      </c>
      <c r="J6146" s="7" t="s">
        <v>93</v>
      </c>
      <c r="K6146" s="7" t="s">
        <v>1210</v>
      </c>
      <c r="L6146" s="8">
        <v>15500</v>
      </c>
      <c r="M6146" s="3">
        <v>24.366161600000002</v>
      </c>
      <c r="N6146" s="3">
        <v>54.636061499999997</v>
      </c>
      <c r="O6146" s="4">
        <f t="shared" si="96"/>
        <v>12.903225806451612</v>
      </c>
    </row>
    <row r="6147" spans="1:15" ht="16.5" thickBot="1" x14ac:dyDescent="0.3">
      <c r="A6147" t="s">
        <v>14951</v>
      </c>
      <c r="B6147" t="s">
        <v>14950</v>
      </c>
      <c r="C6147" t="s">
        <v>6763</v>
      </c>
      <c r="D6147" t="s">
        <v>367</v>
      </c>
      <c r="E6147" t="s">
        <v>6764</v>
      </c>
      <c r="F6147" t="s">
        <v>14962</v>
      </c>
      <c r="G6147" t="s">
        <v>15238</v>
      </c>
      <c r="H6147" t="s">
        <v>15238</v>
      </c>
      <c r="I6147" t="s">
        <v>15238</v>
      </c>
      <c r="J6147" t="s">
        <v>83</v>
      </c>
      <c r="K6147" t="s">
        <v>83</v>
      </c>
      <c r="L6147" t="s">
        <v>4167</v>
      </c>
      <c r="M6147" s="1">
        <v>25.336306799999999</v>
      </c>
      <c r="N6147" s="1">
        <v>55.395949199999997</v>
      </c>
      <c r="O6147" s="4">
        <f t="shared" si="96"/>
        <v>12.90258064516129</v>
      </c>
    </row>
    <row r="6148" spans="1:15" ht="16.5" thickBot="1" x14ac:dyDescent="0.3">
      <c r="A6148" t="s">
        <v>14951</v>
      </c>
      <c r="B6148" t="s">
        <v>14950</v>
      </c>
      <c r="C6148" t="s">
        <v>8292</v>
      </c>
      <c r="D6148" t="s">
        <v>367</v>
      </c>
      <c r="E6148" t="s">
        <v>8293</v>
      </c>
      <c r="F6148" t="s">
        <v>14962</v>
      </c>
      <c r="G6148" t="s">
        <v>15388</v>
      </c>
      <c r="H6148" t="s">
        <v>15388</v>
      </c>
      <c r="I6148" t="s">
        <v>15388</v>
      </c>
      <c r="J6148" t="s">
        <v>83</v>
      </c>
      <c r="K6148" t="s">
        <v>83</v>
      </c>
      <c r="L6148" t="s">
        <v>4167</v>
      </c>
      <c r="M6148" s="1">
        <v>25.342959799999999</v>
      </c>
      <c r="N6148" s="1">
        <v>55.401484199999999</v>
      </c>
      <c r="O6148" s="4">
        <f t="shared" si="96"/>
        <v>12.90258064516129</v>
      </c>
    </row>
    <row r="6149" spans="1:15" ht="16.5" thickBot="1" x14ac:dyDescent="0.3">
      <c r="A6149" t="s">
        <v>14951</v>
      </c>
      <c r="B6149" t="s">
        <v>14950</v>
      </c>
      <c r="C6149" t="s">
        <v>8292</v>
      </c>
      <c r="D6149" t="s">
        <v>367</v>
      </c>
      <c r="E6149" t="s">
        <v>8293</v>
      </c>
      <c r="F6149" t="s">
        <v>14962</v>
      </c>
      <c r="G6149" t="s">
        <v>15388</v>
      </c>
      <c r="H6149" t="s">
        <v>15388</v>
      </c>
      <c r="I6149" t="s">
        <v>15388</v>
      </c>
      <c r="J6149" t="s">
        <v>83</v>
      </c>
      <c r="K6149" t="s">
        <v>83</v>
      </c>
      <c r="L6149" t="s">
        <v>4167</v>
      </c>
      <c r="M6149" s="1">
        <v>25.342959799999999</v>
      </c>
      <c r="N6149" s="1">
        <v>55.401484199999999</v>
      </c>
      <c r="O6149" s="4">
        <f t="shared" si="96"/>
        <v>12.90258064516129</v>
      </c>
    </row>
    <row r="6150" spans="1:15" ht="16.5" thickBot="1" x14ac:dyDescent="0.3">
      <c r="A6150" t="s">
        <v>14951</v>
      </c>
      <c r="B6150" t="s">
        <v>14950</v>
      </c>
      <c r="C6150" t="s">
        <v>8493</v>
      </c>
      <c r="D6150" t="s">
        <v>367</v>
      </c>
      <c r="E6150" t="s">
        <v>8494</v>
      </c>
      <c r="F6150" t="s">
        <v>14962</v>
      </c>
      <c r="G6150" t="s">
        <v>15310</v>
      </c>
      <c r="H6150" t="s">
        <v>15310</v>
      </c>
      <c r="I6150" t="s">
        <v>15310</v>
      </c>
      <c r="J6150" t="s">
        <v>83</v>
      </c>
      <c r="K6150" t="s">
        <v>83</v>
      </c>
      <c r="L6150" t="s">
        <v>4167</v>
      </c>
      <c r="M6150" s="1">
        <v>25.345919800000001</v>
      </c>
      <c r="N6150" s="1">
        <v>55.393181800000001</v>
      </c>
      <c r="O6150" s="4">
        <f t="shared" si="96"/>
        <v>12.90258064516129</v>
      </c>
    </row>
    <row r="6151" spans="1:15" ht="16.5" thickBot="1" x14ac:dyDescent="0.3">
      <c r="A6151" t="s">
        <v>14951</v>
      </c>
      <c r="B6151" t="s">
        <v>14950</v>
      </c>
      <c r="C6151" t="s">
        <v>10075</v>
      </c>
      <c r="D6151" t="s">
        <v>367</v>
      </c>
      <c r="E6151" t="s">
        <v>10076</v>
      </c>
      <c r="F6151" t="s">
        <v>14962</v>
      </c>
      <c r="G6151" t="s">
        <v>15260</v>
      </c>
      <c r="H6151" t="s">
        <v>15260</v>
      </c>
      <c r="I6151" t="s">
        <v>15260</v>
      </c>
      <c r="J6151" t="s">
        <v>83</v>
      </c>
      <c r="K6151" t="s">
        <v>82</v>
      </c>
      <c r="L6151" t="s">
        <v>4167</v>
      </c>
      <c r="M6151" s="1">
        <v>25.348507600000001</v>
      </c>
      <c r="N6151" s="1">
        <v>55.393181800000001</v>
      </c>
      <c r="O6151" s="4">
        <f t="shared" si="96"/>
        <v>12.90258064516129</v>
      </c>
    </row>
    <row r="6152" spans="1:15" ht="16.5" thickBot="1" x14ac:dyDescent="0.3">
      <c r="A6152" t="s">
        <v>1208</v>
      </c>
      <c r="B6152" t="s">
        <v>14950</v>
      </c>
      <c r="C6152" t="s">
        <v>11692</v>
      </c>
      <c r="D6152" t="s">
        <v>245</v>
      </c>
      <c r="E6152" t="s">
        <v>11693</v>
      </c>
      <c r="F6152" t="s">
        <v>14962</v>
      </c>
      <c r="G6152" t="s">
        <v>15138</v>
      </c>
      <c r="H6152" t="s">
        <v>15138</v>
      </c>
      <c r="I6152" t="s">
        <v>15137</v>
      </c>
      <c r="J6152" s="7" t="s">
        <v>93</v>
      </c>
      <c r="K6152" s="7" t="s">
        <v>1210</v>
      </c>
      <c r="L6152" s="7" t="s">
        <v>8004</v>
      </c>
      <c r="M6152" s="2">
        <v>25.297822700000001</v>
      </c>
      <c r="N6152" s="2">
        <v>55.587665700000002</v>
      </c>
      <c r="O6152" s="5">
        <f t="shared" si="96"/>
        <v>12.9</v>
      </c>
    </row>
    <row r="6153" spans="1:15" ht="16.5" thickBot="1" x14ac:dyDescent="0.3">
      <c r="A6153" t="s">
        <v>1208</v>
      </c>
      <c r="B6153" t="s">
        <v>14950</v>
      </c>
      <c r="C6153" t="s">
        <v>2340</v>
      </c>
      <c r="D6153" s="6">
        <v>90000</v>
      </c>
      <c r="E6153" t="s">
        <v>2341</v>
      </c>
      <c r="F6153" t="s">
        <v>14966</v>
      </c>
      <c r="G6153" t="s">
        <v>15850</v>
      </c>
      <c r="H6153" t="s">
        <v>15850</v>
      </c>
      <c r="I6153" t="s">
        <v>15850</v>
      </c>
      <c r="J6153" s="7">
        <v>4</v>
      </c>
      <c r="K6153" s="7">
        <v>4</v>
      </c>
      <c r="L6153" s="8">
        <v>7000</v>
      </c>
      <c r="M6153" s="3">
        <v>24.243627199999999</v>
      </c>
      <c r="N6153" s="3">
        <v>55.6977057</v>
      </c>
      <c r="O6153" s="4">
        <f t="shared" si="96"/>
        <v>12.857142857142858</v>
      </c>
    </row>
    <row r="6154" spans="1:15" ht="16.5" thickBot="1" x14ac:dyDescent="0.3">
      <c r="A6154" t="s">
        <v>1208</v>
      </c>
      <c r="B6154" t="s">
        <v>14950</v>
      </c>
      <c r="C6154" t="s">
        <v>3164</v>
      </c>
      <c r="D6154" s="6">
        <v>180000</v>
      </c>
      <c r="E6154" t="s">
        <v>3165</v>
      </c>
      <c r="F6154" t="s">
        <v>1212</v>
      </c>
      <c r="G6154" t="s">
        <v>15233</v>
      </c>
      <c r="H6154" t="s">
        <v>15233</v>
      </c>
      <c r="I6154" t="s">
        <v>15232</v>
      </c>
      <c r="J6154" s="7">
        <v>5</v>
      </c>
      <c r="K6154" s="7">
        <v>6</v>
      </c>
      <c r="L6154" s="8">
        <v>14000</v>
      </c>
      <c r="M6154" s="3">
        <v>25.2427472</v>
      </c>
      <c r="N6154" s="3">
        <v>55.516414500000003</v>
      </c>
      <c r="O6154" s="4">
        <f t="shared" si="96"/>
        <v>12.857142857142858</v>
      </c>
    </row>
    <row r="6155" spans="1:15" ht="16.5" thickBot="1" x14ac:dyDescent="0.3">
      <c r="A6155" t="s">
        <v>14951</v>
      </c>
      <c r="B6155" t="s">
        <v>14950</v>
      </c>
      <c r="C6155" t="s">
        <v>6898</v>
      </c>
      <c r="D6155" t="s">
        <v>361</v>
      </c>
      <c r="E6155" t="s">
        <v>6899</v>
      </c>
      <c r="F6155" t="s">
        <v>14962</v>
      </c>
      <c r="G6155" t="s">
        <v>15310</v>
      </c>
      <c r="H6155" t="s">
        <v>15310</v>
      </c>
      <c r="I6155" t="s">
        <v>15310</v>
      </c>
      <c r="J6155" t="s">
        <v>83</v>
      </c>
      <c r="K6155" t="s">
        <v>83</v>
      </c>
      <c r="L6155" t="s">
        <v>4163</v>
      </c>
      <c r="M6155" s="1">
        <v>25.345919800000001</v>
      </c>
      <c r="N6155" s="1">
        <v>55.393181800000001</v>
      </c>
      <c r="O6155" s="4">
        <f t="shared" si="96"/>
        <v>12.857142857142858</v>
      </c>
    </row>
    <row r="6156" spans="1:15" ht="16.5" thickBot="1" x14ac:dyDescent="0.3">
      <c r="A6156" t="s">
        <v>14951</v>
      </c>
      <c r="B6156" t="s">
        <v>14950</v>
      </c>
      <c r="C6156" t="s">
        <v>6933</v>
      </c>
      <c r="D6156" t="s">
        <v>361</v>
      </c>
      <c r="E6156" t="s">
        <v>6934</v>
      </c>
      <c r="F6156" t="s">
        <v>14962</v>
      </c>
      <c r="G6156" t="s">
        <v>15310</v>
      </c>
      <c r="H6156" t="s">
        <v>15310</v>
      </c>
      <c r="I6156" t="s">
        <v>15310</v>
      </c>
      <c r="J6156" t="s">
        <v>83</v>
      </c>
      <c r="K6156" t="s">
        <v>83</v>
      </c>
      <c r="L6156" t="s">
        <v>4163</v>
      </c>
      <c r="M6156" s="1">
        <v>25.345919800000001</v>
      </c>
      <c r="N6156" s="1">
        <v>55.393181800000001</v>
      </c>
      <c r="O6156" s="4">
        <f t="shared" si="96"/>
        <v>12.857142857142858</v>
      </c>
    </row>
    <row r="6157" spans="1:15" ht="16.5" thickBot="1" x14ac:dyDescent="0.3">
      <c r="A6157" t="s">
        <v>14951</v>
      </c>
      <c r="B6157" t="s">
        <v>14950</v>
      </c>
      <c r="C6157" t="s">
        <v>7001</v>
      </c>
      <c r="D6157" t="s">
        <v>258</v>
      </c>
      <c r="E6157" t="s">
        <v>7002</v>
      </c>
      <c r="F6157" t="s">
        <v>14962</v>
      </c>
      <c r="G6157" t="s">
        <v>15238</v>
      </c>
      <c r="H6157" t="s">
        <v>15238</v>
      </c>
      <c r="I6157" t="s">
        <v>15238</v>
      </c>
      <c r="J6157" t="s">
        <v>86</v>
      </c>
      <c r="K6157" t="s">
        <v>86</v>
      </c>
      <c r="L6157" t="s">
        <v>1227</v>
      </c>
      <c r="M6157" s="1">
        <v>25.336306799999999</v>
      </c>
      <c r="N6157" s="1">
        <v>55.395949199999997</v>
      </c>
      <c r="O6157" s="4">
        <f t="shared" si="96"/>
        <v>12.857142857142858</v>
      </c>
    </row>
    <row r="6158" spans="1:15" ht="16.5" thickBot="1" x14ac:dyDescent="0.3">
      <c r="A6158" t="s">
        <v>14951</v>
      </c>
      <c r="B6158" t="s">
        <v>14950</v>
      </c>
      <c r="C6158" t="s">
        <v>7487</v>
      </c>
      <c r="D6158" t="s">
        <v>361</v>
      </c>
      <c r="E6158" t="s">
        <v>7488</v>
      </c>
      <c r="F6158" t="s">
        <v>14962</v>
      </c>
      <c r="G6158" t="s">
        <v>15310</v>
      </c>
      <c r="H6158" t="s">
        <v>15310</v>
      </c>
      <c r="I6158" t="s">
        <v>15310</v>
      </c>
      <c r="J6158" t="s">
        <v>83</v>
      </c>
      <c r="K6158" t="s">
        <v>82</v>
      </c>
      <c r="L6158" t="s">
        <v>4163</v>
      </c>
      <c r="M6158" s="1">
        <v>25.345919800000001</v>
      </c>
      <c r="N6158" s="1">
        <v>55.393181800000001</v>
      </c>
      <c r="O6158" s="4">
        <f t="shared" si="96"/>
        <v>12.857142857142858</v>
      </c>
    </row>
    <row r="6159" spans="1:15" ht="16.5" thickBot="1" x14ac:dyDescent="0.3">
      <c r="A6159" t="s">
        <v>14951</v>
      </c>
      <c r="B6159" t="s">
        <v>14950</v>
      </c>
      <c r="C6159" t="s">
        <v>7640</v>
      </c>
      <c r="D6159" t="s">
        <v>361</v>
      </c>
      <c r="E6159" t="s">
        <v>7641</v>
      </c>
      <c r="F6159" t="s">
        <v>14962</v>
      </c>
      <c r="G6159" t="s">
        <v>15238</v>
      </c>
      <c r="H6159" t="s">
        <v>15238</v>
      </c>
      <c r="I6159" t="s">
        <v>15238</v>
      </c>
      <c r="J6159" t="s">
        <v>83</v>
      </c>
      <c r="K6159" t="s">
        <v>83</v>
      </c>
      <c r="L6159" t="s">
        <v>4163</v>
      </c>
      <c r="M6159" s="1">
        <v>25.336306799999999</v>
      </c>
      <c r="N6159" s="1">
        <v>55.395949199999997</v>
      </c>
      <c r="O6159" s="4">
        <f t="shared" si="96"/>
        <v>12.857142857142858</v>
      </c>
    </row>
    <row r="6160" spans="1:15" ht="16.5" thickBot="1" x14ac:dyDescent="0.3">
      <c r="A6160" t="s">
        <v>14951</v>
      </c>
      <c r="B6160" t="s">
        <v>14950</v>
      </c>
      <c r="C6160" t="s">
        <v>10863</v>
      </c>
      <c r="D6160" t="s">
        <v>110</v>
      </c>
      <c r="E6160" t="s">
        <v>3329</v>
      </c>
      <c r="F6160" t="s">
        <v>14962</v>
      </c>
      <c r="G6160" t="s">
        <v>15193</v>
      </c>
      <c r="H6160" t="s">
        <v>15193</v>
      </c>
      <c r="I6160" t="s">
        <v>15193</v>
      </c>
      <c r="J6160" t="s">
        <v>180</v>
      </c>
      <c r="K6160" t="s">
        <v>301</v>
      </c>
      <c r="L6160" t="s">
        <v>10391</v>
      </c>
      <c r="M6160" s="1">
        <v>25.359761899999999</v>
      </c>
      <c r="N6160" s="1">
        <v>55.449930299999998</v>
      </c>
      <c r="O6160" s="4">
        <f t="shared" si="96"/>
        <v>12.857142857142858</v>
      </c>
    </row>
    <row r="6161" spans="1:15" ht="16.5" thickBot="1" x14ac:dyDescent="0.3">
      <c r="A6161" t="s">
        <v>14951</v>
      </c>
      <c r="B6161" t="s">
        <v>14950</v>
      </c>
      <c r="C6161" t="s">
        <v>11100</v>
      </c>
      <c r="D6161" t="s">
        <v>107</v>
      </c>
      <c r="E6161" t="s">
        <v>11101</v>
      </c>
      <c r="F6161" t="s">
        <v>14962</v>
      </c>
      <c r="G6161" t="s">
        <v>15140</v>
      </c>
      <c r="H6161" t="s">
        <v>15140</v>
      </c>
      <c r="I6161" t="s">
        <v>15140</v>
      </c>
      <c r="J6161" t="s">
        <v>1210</v>
      </c>
      <c r="K6161" t="s">
        <v>1210</v>
      </c>
      <c r="L6161" t="s">
        <v>10392</v>
      </c>
      <c r="M6161" s="3">
        <v>25.375855699999999</v>
      </c>
      <c r="N6161" s="3">
        <v>55.4374702</v>
      </c>
      <c r="O6161" s="4">
        <f t="shared" si="96"/>
        <v>12.857142857142858</v>
      </c>
    </row>
    <row r="6162" spans="1:15" ht="16.5" thickBot="1" x14ac:dyDescent="0.3">
      <c r="A6162" t="s">
        <v>14951</v>
      </c>
      <c r="B6162" t="s">
        <v>14950</v>
      </c>
      <c r="C6162" t="s">
        <v>11282</v>
      </c>
      <c r="D6162" t="s">
        <v>107</v>
      </c>
      <c r="E6162" t="s">
        <v>11283</v>
      </c>
      <c r="F6162" t="s">
        <v>14962</v>
      </c>
      <c r="G6162" t="s">
        <v>15140</v>
      </c>
      <c r="H6162" t="s">
        <v>15140</v>
      </c>
      <c r="I6162" t="s">
        <v>15140</v>
      </c>
      <c r="J6162" t="s">
        <v>96</v>
      </c>
      <c r="K6162" t="s">
        <v>180</v>
      </c>
      <c r="L6162" t="s">
        <v>10392</v>
      </c>
      <c r="M6162" s="3">
        <v>25.375855699999999</v>
      </c>
      <c r="N6162" s="3">
        <v>55.4374702</v>
      </c>
      <c r="O6162" s="4">
        <f t="shared" si="96"/>
        <v>12.857142857142858</v>
      </c>
    </row>
    <row r="6163" spans="1:15" ht="16.5" thickBot="1" x14ac:dyDescent="0.3">
      <c r="A6163" t="s">
        <v>14951</v>
      </c>
      <c r="B6163" t="s">
        <v>14950</v>
      </c>
      <c r="C6163" t="s">
        <v>11282</v>
      </c>
      <c r="D6163" t="s">
        <v>107</v>
      </c>
      <c r="E6163" t="s">
        <v>11283</v>
      </c>
      <c r="F6163" t="s">
        <v>14962</v>
      </c>
      <c r="G6163" t="s">
        <v>15140</v>
      </c>
      <c r="H6163" t="s">
        <v>15140</v>
      </c>
      <c r="I6163" t="s">
        <v>15140</v>
      </c>
      <c r="J6163" t="s">
        <v>96</v>
      </c>
      <c r="K6163" t="s">
        <v>180</v>
      </c>
      <c r="L6163" t="s">
        <v>10392</v>
      </c>
      <c r="M6163" s="3">
        <v>25.375855699999999</v>
      </c>
      <c r="N6163" s="3">
        <v>55.4374702</v>
      </c>
      <c r="O6163" s="4">
        <f t="shared" si="96"/>
        <v>12.857142857142858</v>
      </c>
    </row>
    <row r="6164" spans="1:15" ht="16.5" thickBot="1" x14ac:dyDescent="0.3">
      <c r="A6164" t="s">
        <v>14951</v>
      </c>
      <c r="B6164" t="s">
        <v>14950</v>
      </c>
      <c r="C6164" t="s">
        <v>11367</v>
      </c>
      <c r="D6164" t="s">
        <v>107</v>
      </c>
      <c r="E6164" t="s">
        <v>11368</v>
      </c>
      <c r="F6164" t="s">
        <v>6736</v>
      </c>
      <c r="G6164" t="s">
        <v>6736</v>
      </c>
      <c r="H6164" t="s">
        <v>6736</v>
      </c>
      <c r="I6164" t="s">
        <v>6736</v>
      </c>
      <c r="J6164" t="s">
        <v>96</v>
      </c>
      <c r="K6164" t="s">
        <v>93</v>
      </c>
      <c r="L6164" t="s">
        <v>10392</v>
      </c>
      <c r="M6164" s="3">
        <v>25.346155499999998</v>
      </c>
      <c r="N6164" s="3">
        <v>55.421093200000001</v>
      </c>
      <c r="O6164" s="4">
        <f t="shared" si="96"/>
        <v>12.857142857142858</v>
      </c>
    </row>
    <row r="6165" spans="1:15" ht="16.5" thickBot="1" x14ac:dyDescent="0.3">
      <c r="A6165" t="s">
        <v>14951</v>
      </c>
      <c r="B6165" t="s">
        <v>14950</v>
      </c>
      <c r="C6165" t="s">
        <v>12104</v>
      </c>
      <c r="D6165" t="s">
        <v>107</v>
      </c>
      <c r="E6165" t="s">
        <v>12105</v>
      </c>
      <c r="F6165" t="s">
        <v>4857</v>
      </c>
      <c r="G6165" t="s">
        <v>15015</v>
      </c>
      <c r="H6165" t="s">
        <v>15015</v>
      </c>
      <c r="I6165" t="s">
        <v>15015</v>
      </c>
      <c r="J6165" t="s">
        <v>301</v>
      </c>
      <c r="K6165" t="s">
        <v>93</v>
      </c>
      <c r="L6165" t="s">
        <v>10392</v>
      </c>
      <c r="M6165" s="3">
        <v>25.393719999999998</v>
      </c>
      <c r="N6165" s="3">
        <v>55.538587100000001</v>
      </c>
      <c r="O6165" s="4">
        <f t="shared" si="96"/>
        <v>12.857142857142858</v>
      </c>
    </row>
    <row r="6166" spans="1:15" ht="16.5" thickBot="1" x14ac:dyDescent="0.3">
      <c r="A6166" t="s">
        <v>1208</v>
      </c>
      <c r="B6166" t="s">
        <v>14950</v>
      </c>
      <c r="C6166" t="s">
        <v>3328</v>
      </c>
      <c r="D6166" t="s">
        <v>110</v>
      </c>
      <c r="E6166" t="s">
        <v>3329</v>
      </c>
      <c r="F6166" t="s">
        <v>14962</v>
      </c>
      <c r="G6166" t="s">
        <v>15193</v>
      </c>
      <c r="H6166" t="s">
        <v>15193</v>
      </c>
      <c r="I6166" t="s">
        <v>15193</v>
      </c>
      <c r="J6166" s="7" t="s">
        <v>180</v>
      </c>
      <c r="K6166" s="7" t="s">
        <v>301</v>
      </c>
      <c r="L6166" s="8">
        <v>14000</v>
      </c>
      <c r="M6166" s="3">
        <v>25.359761899999999</v>
      </c>
      <c r="N6166" s="3">
        <v>55.449930299999998</v>
      </c>
      <c r="O6166" s="4">
        <f t="shared" si="96"/>
        <v>12.857142857142858</v>
      </c>
    </row>
    <row r="6167" spans="1:15" ht="16.5" thickBot="1" x14ac:dyDescent="0.3">
      <c r="A6167" t="s">
        <v>1208</v>
      </c>
      <c r="B6167" t="s">
        <v>14950</v>
      </c>
      <c r="C6167" t="s">
        <v>3328</v>
      </c>
      <c r="D6167" t="s">
        <v>110</v>
      </c>
      <c r="E6167" t="s">
        <v>3329</v>
      </c>
      <c r="F6167" t="s">
        <v>14962</v>
      </c>
      <c r="G6167" t="s">
        <v>15193</v>
      </c>
      <c r="H6167" t="s">
        <v>15193</v>
      </c>
      <c r="I6167" t="s">
        <v>15193</v>
      </c>
      <c r="J6167" s="7" t="s">
        <v>180</v>
      </c>
      <c r="K6167" s="7" t="s">
        <v>301</v>
      </c>
      <c r="L6167" s="8">
        <v>14000</v>
      </c>
      <c r="M6167" s="3">
        <v>25.359761899999999</v>
      </c>
      <c r="N6167" s="3">
        <v>55.449930299999998</v>
      </c>
      <c r="O6167" s="4">
        <f t="shared" si="96"/>
        <v>12.857142857142858</v>
      </c>
    </row>
    <row r="6168" spans="1:15" ht="16.5" thickBot="1" x14ac:dyDescent="0.3">
      <c r="A6168" t="s">
        <v>1208</v>
      </c>
      <c r="B6168" t="s">
        <v>14950</v>
      </c>
      <c r="C6168" t="s">
        <v>12758</v>
      </c>
      <c r="D6168" t="s">
        <v>107</v>
      </c>
      <c r="E6168" t="s">
        <v>11368</v>
      </c>
      <c r="F6168" t="s">
        <v>14962</v>
      </c>
      <c r="G6168" t="s">
        <v>15387</v>
      </c>
      <c r="H6168" t="s">
        <v>15387</v>
      </c>
      <c r="I6168" t="s">
        <v>15387</v>
      </c>
      <c r="J6168" s="7" t="s">
        <v>96</v>
      </c>
      <c r="K6168" s="7" t="s">
        <v>93</v>
      </c>
      <c r="L6168" s="8">
        <v>7000</v>
      </c>
      <c r="M6168" s="3">
        <v>25.302833499999998</v>
      </c>
      <c r="N6168" s="3">
        <v>55.5813281</v>
      </c>
      <c r="O6168" s="4">
        <f t="shared" si="96"/>
        <v>12.857142857142858</v>
      </c>
    </row>
    <row r="6169" spans="1:15" ht="16.5" thickBot="1" x14ac:dyDescent="0.3">
      <c r="A6169" t="s">
        <v>1208</v>
      </c>
      <c r="B6169" t="s">
        <v>14950</v>
      </c>
      <c r="C6169" t="s">
        <v>10863</v>
      </c>
      <c r="D6169" t="s">
        <v>110</v>
      </c>
      <c r="E6169" t="s">
        <v>3329</v>
      </c>
      <c r="F6169" t="s">
        <v>14962</v>
      </c>
      <c r="G6169" t="s">
        <v>15193</v>
      </c>
      <c r="H6169" t="s">
        <v>15193</v>
      </c>
      <c r="I6169" t="s">
        <v>15193</v>
      </c>
      <c r="J6169" s="7" t="s">
        <v>180</v>
      </c>
      <c r="K6169" s="7" t="s">
        <v>301</v>
      </c>
      <c r="L6169" s="7" t="s">
        <v>10391</v>
      </c>
      <c r="M6169" s="3">
        <v>25.359761899999999</v>
      </c>
      <c r="N6169" s="3">
        <v>55.449930299999998</v>
      </c>
      <c r="O6169" s="4">
        <f t="shared" si="96"/>
        <v>12.857142857142858</v>
      </c>
    </row>
    <row r="6170" spans="1:15" ht="16.5" thickBot="1" x14ac:dyDescent="0.3">
      <c r="A6170" t="s">
        <v>1208</v>
      </c>
      <c r="B6170" t="s">
        <v>14950</v>
      </c>
      <c r="C6170" t="s">
        <v>11100</v>
      </c>
      <c r="D6170" t="s">
        <v>107</v>
      </c>
      <c r="E6170" t="s">
        <v>11101</v>
      </c>
      <c r="F6170" t="s">
        <v>14962</v>
      </c>
      <c r="G6170" t="s">
        <v>15140</v>
      </c>
      <c r="H6170" t="s">
        <v>15140</v>
      </c>
      <c r="I6170" t="s">
        <v>15140</v>
      </c>
      <c r="J6170" s="7" t="s">
        <v>1210</v>
      </c>
      <c r="K6170" s="7" t="s">
        <v>1210</v>
      </c>
      <c r="L6170" s="7" t="s">
        <v>10392</v>
      </c>
      <c r="M6170" s="1">
        <v>25.375855699999999</v>
      </c>
      <c r="N6170" s="1">
        <v>55.4374702</v>
      </c>
      <c r="O6170" s="5">
        <f t="shared" si="96"/>
        <v>12.857142857142858</v>
      </c>
    </row>
    <row r="6171" spans="1:15" ht="16.5" thickBot="1" x14ac:dyDescent="0.3">
      <c r="A6171" t="s">
        <v>1208</v>
      </c>
      <c r="B6171" t="s">
        <v>14950</v>
      </c>
      <c r="C6171" t="s">
        <v>11367</v>
      </c>
      <c r="D6171" t="s">
        <v>107</v>
      </c>
      <c r="E6171" t="s">
        <v>11368</v>
      </c>
      <c r="F6171" t="s">
        <v>6736</v>
      </c>
      <c r="G6171" t="s">
        <v>6736</v>
      </c>
      <c r="H6171" t="s">
        <v>6736</v>
      </c>
      <c r="I6171" t="s">
        <v>6736</v>
      </c>
      <c r="J6171" s="7" t="s">
        <v>96</v>
      </c>
      <c r="K6171" s="7" t="s">
        <v>93</v>
      </c>
      <c r="L6171" s="7" t="s">
        <v>10392</v>
      </c>
      <c r="M6171" s="2">
        <v>25.346155499999998</v>
      </c>
      <c r="N6171" s="2">
        <v>55.421093200000001</v>
      </c>
      <c r="O6171" s="5">
        <f t="shared" si="96"/>
        <v>12.857142857142858</v>
      </c>
    </row>
    <row r="6172" spans="1:15" ht="16.5" thickBot="1" x14ac:dyDescent="0.3">
      <c r="A6172" t="s">
        <v>14951</v>
      </c>
      <c r="B6172" t="s">
        <v>14950</v>
      </c>
      <c r="C6172" t="s">
        <v>8800</v>
      </c>
      <c r="D6172" t="s">
        <v>515</v>
      </c>
      <c r="E6172" t="s">
        <v>8801</v>
      </c>
      <c r="F6172" t="s">
        <v>14962</v>
      </c>
      <c r="G6172" t="s">
        <v>15122</v>
      </c>
      <c r="H6172" t="s">
        <v>15122</v>
      </c>
      <c r="I6172" t="s">
        <v>15122</v>
      </c>
      <c r="J6172" t="s">
        <v>83</v>
      </c>
      <c r="K6172" t="s">
        <v>82</v>
      </c>
      <c r="L6172" t="s">
        <v>4163</v>
      </c>
      <c r="M6172" s="1">
        <v>25.364126899999999</v>
      </c>
      <c r="N6172" s="1">
        <v>55.391106399999998</v>
      </c>
      <c r="O6172" s="4">
        <f t="shared" si="96"/>
        <v>12.856428571428571</v>
      </c>
    </row>
    <row r="6173" spans="1:15" ht="16.5" thickBot="1" x14ac:dyDescent="0.3">
      <c r="A6173" t="s">
        <v>14951</v>
      </c>
      <c r="B6173" t="s">
        <v>14950</v>
      </c>
      <c r="C6173" t="s">
        <v>9036</v>
      </c>
      <c r="D6173" t="s">
        <v>515</v>
      </c>
      <c r="E6173" t="s">
        <v>9037</v>
      </c>
      <c r="F6173" t="s">
        <v>14962</v>
      </c>
      <c r="G6173" t="s">
        <v>15238</v>
      </c>
      <c r="H6173" t="s">
        <v>15238</v>
      </c>
      <c r="I6173" t="s">
        <v>15238</v>
      </c>
      <c r="J6173" t="s">
        <v>83</v>
      </c>
      <c r="K6173" t="s">
        <v>82</v>
      </c>
      <c r="L6173" t="s">
        <v>4163</v>
      </c>
      <c r="M6173" s="1">
        <v>25.336306799999999</v>
      </c>
      <c r="N6173" s="1">
        <v>55.395949199999997</v>
      </c>
      <c r="O6173" s="4">
        <f t="shared" si="96"/>
        <v>12.856428571428571</v>
      </c>
    </row>
    <row r="6174" spans="1:15" ht="16.5" thickBot="1" x14ac:dyDescent="0.3">
      <c r="A6174" t="s">
        <v>14951</v>
      </c>
      <c r="B6174" t="s">
        <v>14950</v>
      </c>
      <c r="C6174" t="s">
        <v>8130</v>
      </c>
      <c r="D6174" t="s">
        <v>513</v>
      </c>
      <c r="E6174" t="s">
        <v>8131</v>
      </c>
      <c r="F6174" t="s">
        <v>14962</v>
      </c>
      <c r="G6174" t="s">
        <v>15238</v>
      </c>
      <c r="H6174" t="s">
        <v>15238</v>
      </c>
      <c r="I6174" t="s">
        <v>15238</v>
      </c>
      <c r="J6174" t="s">
        <v>83</v>
      </c>
      <c r="K6174" t="s">
        <v>83</v>
      </c>
      <c r="L6174" t="s">
        <v>4163</v>
      </c>
      <c r="M6174" s="1">
        <v>25.336306799999999</v>
      </c>
      <c r="N6174" s="1">
        <v>55.395949199999997</v>
      </c>
      <c r="O6174" s="4">
        <f t="shared" si="96"/>
        <v>12.85</v>
      </c>
    </row>
    <row r="6175" spans="1:15" ht="16.5" thickBot="1" x14ac:dyDescent="0.3">
      <c r="A6175" t="s">
        <v>13855</v>
      </c>
      <c r="B6175" t="s">
        <v>14950</v>
      </c>
      <c r="C6175" t="s">
        <v>13805</v>
      </c>
      <c r="D6175" t="s">
        <v>13806</v>
      </c>
      <c r="E6175" t="s">
        <v>13807</v>
      </c>
      <c r="F6175" t="s">
        <v>14958</v>
      </c>
      <c r="G6175" t="s">
        <v>14986</v>
      </c>
      <c r="H6175" t="s">
        <v>15076</v>
      </c>
      <c r="I6175" t="s">
        <v>15075</v>
      </c>
      <c r="J6175" s="7"/>
      <c r="K6175" s="7"/>
      <c r="L6175" s="7" t="s">
        <v>13808</v>
      </c>
      <c r="M6175" s="3">
        <v>25.130405</v>
      </c>
      <c r="N6175" s="3">
        <v>55.230694</v>
      </c>
      <c r="O6175" s="5">
        <f t="shared" si="96"/>
        <v>12.829373650107991</v>
      </c>
    </row>
    <row r="6176" spans="1:15" ht="16.5" thickBot="1" x14ac:dyDescent="0.3">
      <c r="A6176" t="s">
        <v>1208</v>
      </c>
      <c r="B6176" t="s">
        <v>14950</v>
      </c>
      <c r="C6176" t="s">
        <v>2606</v>
      </c>
      <c r="D6176" s="6">
        <v>50000</v>
      </c>
      <c r="E6176" t="s">
        <v>1207</v>
      </c>
      <c r="F6176" t="s">
        <v>14998</v>
      </c>
      <c r="G6176" t="s">
        <v>15029</v>
      </c>
      <c r="H6176" t="s">
        <v>15029</v>
      </c>
      <c r="I6176" t="s">
        <v>15029</v>
      </c>
      <c r="J6176" s="7">
        <v>5</v>
      </c>
      <c r="K6176" s="7">
        <v>5</v>
      </c>
      <c r="L6176" s="8">
        <v>3900</v>
      </c>
      <c r="M6176" s="3">
        <v>25.762159799999999</v>
      </c>
      <c r="N6176" s="3">
        <v>55.932207699999999</v>
      </c>
      <c r="O6176" s="4">
        <f t="shared" si="96"/>
        <v>12.820512820512821</v>
      </c>
    </row>
    <row r="6177" spans="1:15" ht="16.5" thickBot="1" x14ac:dyDescent="0.3">
      <c r="A6177" t="s">
        <v>1208</v>
      </c>
      <c r="B6177" t="s">
        <v>14950</v>
      </c>
      <c r="C6177" t="s">
        <v>2729</v>
      </c>
      <c r="D6177" s="6">
        <v>32000</v>
      </c>
      <c r="E6177" t="s">
        <v>2730</v>
      </c>
      <c r="F6177" t="s">
        <v>4857</v>
      </c>
      <c r="G6177" t="s">
        <v>15356</v>
      </c>
      <c r="H6177" t="s">
        <v>15356</v>
      </c>
      <c r="I6177" t="s">
        <v>15389</v>
      </c>
      <c r="J6177" s="7">
        <v>4</v>
      </c>
      <c r="K6177" s="7">
        <v>3</v>
      </c>
      <c r="L6177" s="8">
        <v>2500</v>
      </c>
      <c r="M6177" s="3">
        <v>25.3961921</v>
      </c>
      <c r="N6177" s="3">
        <v>55.445776799999997</v>
      </c>
      <c r="O6177" s="4">
        <f t="shared" si="96"/>
        <v>12.8</v>
      </c>
    </row>
    <row r="6178" spans="1:15" ht="16.5" thickBot="1" x14ac:dyDescent="0.3">
      <c r="A6178" t="s">
        <v>1208</v>
      </c>
      <c r="B6178" t="s">
        <v>14950</v>
      </c>
      <c r="C6178" t="s">
        <v>1801</v>
      </c>
      <c r="D6178" s="6">
        <v>55000</v>
      </c>
      <c r="E6178" t="s">
        <v>1802</v>
      </c>
      <c r="F6178" t="s">
        <v>14998</v>
      </c>
      <c r="G6178" t="s">
        <v>15029</v>
      </c>
      <c r="H6178" t="s">
        <v>15029</v>
      </c>
      <c r="I6178" t="s">
        <v>15029</v>
      </c>
      <c r="J6178" s="7">
        <v>3</v>
      </c>
      <c r="K6178" s="7">
        <v>5</v>
      </c>
      <c r="L6178" s="8">
        <v>4300</v>
      </c>
      <c r="M6178" s="3">
        <v>25.762159799999999</v>
      </c>
      <c r="N6178" s="3">
        <v>55.932207699999999</v>
      </c>
      <c r="O6178" s="4">
        <f t="shared" si="96"/>
        <v>12.790697674418604</v>
      </c>
    </row>
    <row r="6179" spans="1:15" ht="16.5" thickBot="1" x14ac:dyDescent="0.3">
      <c r="A6179" t="s">
        <v>15917</v>
      </c>
      <c r="B6179" t="s">
        <v>14950</v>
      </c>
      <c r="C6179" t="s">
        <v>13368</v>
      </c>
      <c r="D6179" t="s">
        <v>13369</v>
      </c>
      <c r="E6179" t="s">
        <v>13370</v>
      </c>
      <c r="F6179" t="s">
        <v>14956</v>
      </c>
      <c r="G6179" t="s">
        <v>15384</v>
      </c>
      <c r="H6179" t="s">
        <v>15384</v>
      </c>
      <c r="I6179" t="s">
        <v>15384</v>
      </c>
      <c r="J6179" s="7"/>
      <c r="K6179" s="7"/>
      <c r="L6179" s="7">
        <v>219</v>
      </c>
      <c r="M6179" s="3">
        <v>24.490511900000001</v>
      </c>
      <c r="N6179" s="3">
        <v>54.369814599999998</v>
      </c>
      <c r="O6179" s="5">
        <f t="shared" si="96"/>
        <v>12.785388127853881</v>
      </c>
    </row>
    <row r="6180" spans="1:15" ht="16.5" thickBot="1" x14ac:dyDescent="0.3">
      <c r="A6180" t="s">
        <v>15917</v>
      </c>
      <c r="B6180" t="s">
        <v>14950</v>
      </c>
      <c r="C6180" t="s">
        <v>13426</v>
      </c>
      <c r="D6180" t="s">
        <v>13369</v>
      </c>
      <c r="E6180" t="s">
        <v>13427</v>
      </c>
      <c r="F6180" t="s">
        <v>14956</v>
      </c>
      <c r="G6180" t="s">
        <v>15385</v>
      </c>
      <c r="H6180" t="s">
        <v>15385</v>
      </c>
      <c r="I6180" t="s">
        <v>15385</v>
      </c>
      <c r="J6180" s="7"/>
      <c r="K6180" s="7"/>
      <c r="L6180" s="7">
        <v>219</v>
      </c>
      <c r="M6180" s="1">
        <v>23.656830599999999</v>
      </c>
      <c r="N6180" s="1">
        <v>53.703380299999999</v>
      </c>
      <c r="O6180" s="5">
        <f t="shared" si="96"/>
        <v>12.785388127853881</v>
      </c>
    </row>
    <row r="6181" spans="1:15" ht="16.5" thickBot="1" x14ac:dyDescent="0.3">
      <c r="A6181" t="s">
        <v>15917</v>
      </c>
      <c r="B6181" t="s">
        <v>14950</v>
      </c>
      <c r="C6181" t="s">
        <v>13532</v>
      </c>
      <c r="D6181" t="s">
        <v>13369</v>
      </c>
      <c r="E6181" t="s">
        <v>13370</v>
      </c>
      <c r="F6181" t="s">
        <v>14956</v>
      </c>
      <c r="G6181" t="s">
        <v>15386</v>
      </c>
      <c r="H6181" t="s">
        <v>15386</v>
      </c>
      <c r="I6181" t="s">
        <v>15386</v>
      </c>
      <c r="J6181" s="7"/>
      <c r="K6181" s="7"/>
      <c r="L6181" s="7" t="s">
        <v>13533</v>
      </c>
      <c r="M6181" s="3">
        <v>24.489564099999999</v>
      </c>
      <c r="N6181" s="3">
        <v>54.366204199999999</v>
      </c>
      <c r="O6181" s="5">
        <f t="shared" si="96"/>
        <v>12.785388127853881</v>
      </c>
    </row>
    <row r="6182" spans="1:15" ht="16.5" thickBot="1" x14ac:dyDescent="0.3">
      <c r="A6182" t="s">
        <v>15917</v>
      </c>
      <c r="B6182" t="s">
        <v>14950</v>
      </c>
      <c r="C6182" t="s">
        <v>13557</v>
      </c>
      <c r="D6182" t="s">
        <v>13369</v>
      </c>
      <c r="E6182" t="s">
        <v>13427</v>
      </c>
      <c r="F6182" t="s">
        <v>14956</v>
      </c>
      <c r="G6182" t="s">
        <v>15385</v>
      </c>
      <c r="H6182" t="s">
        <v>15385</v>
      </c>
      <c r="I6182" t="s">
        <v>15385</v>
      </c>
      <c r="J6182" s="7"/>
      <c r="K6182" s="7"/>
      <c r="L6182" s="7" t="s">
        <v>13533</v>
      </c>
      <c r="M6182" s="3">
        <v>23.656830599999999</v>
      </c>
      <c r="N6182" s="3">
        <v>53.703380299999999</v>
      </c>
      <c r="O6182" s="5">
        <f t="shared" si="96"/>
        <v>12.785388127853881</v>
      </c>
    </row>
    <row r="6183" spans="1:15" ht="16.5" thickBot="1" x14ac:dyDescent="0.3">
      <c r="A6183" t="s">
        <v>1208</v>
      </c>
      <c r="B6183" t="s">
        <v>14950</v>
      </c>
      <c r="C6183" t="s">
        <v>2297</v>
      </c>
      <c r="D6183" s="6">
        <v>115000</v>
      </c>
      <c r="E6183" t="s">
        <v>2298</v>
      </c>
      <c r="F6183" t="s">
        <v>14956</v>
      </c>
      <c r="G6183" t="s">
        <v>2454</v>
      </c>
      <c r="H6183" t="s">
        <v>2454</v>
      </c>
      <c r="I6183" t="s">
        <v>2454</v>
      </c>
      <c r="J6183" s="7">
        <v>4</v>
      </c>
      <c r="K6183" s="7">
        <v>3</v>
      </c>
      <c r="L6183" s="8">
        <v>9000</v>
      </c>
      <c r="M6183" s="3">
        <v>24.453659399999999</v>
      </c>
      <c r="N6183" s="3">
        <v>54.3523876</v>
      </c>
      <c r="O6183" s="4">
        <f t="shared" si="96"/>
        <v>12.777777777777779</v>
      </c>
    </row>
    <row r="6184" spans="1:15" ht="16.5" thickBot="1" x14ac:dyDescent="0.3">
      <c r="A6184" t="s">
        <v>14951</v>
      </c>
      <c r="B6184" t="s">
        <v>14950</v>
      </c>
      <c r="C6184" t="s">
        <v>6643</v>
      </c>
      <c r="D6184" t="s">
        <v>238</v>
      </c>
      <c r="E6184" t="s">
        <v>6644</v>
      </c>
      <c r="F6184" t="s">
        <v>14962</v>
      </c>
      <c r="G6184" t="s">
        <v>15340</v>
      </c>
      <c r="H6184" t="s">
        <v>15340</v>
      </c>
      <c r="I6184" t="s">
        <v>15340</v>
      </c>
      <c r="J6184" t="s">
        <v>83</v>
      </c>
      <c r="K6184" t="s">
        <v>83</v>
      </c>
      <c r="L6184" t="s">
        <v>4158</v>
      </c>
      <c r="M6184" s="1">
        <v>25.3019341</v>
      </c>
      <c r="N6184" s="1">
        <v>55.373812800000003</v>
      </c>
      <c r="O6184" s="4">
        <f t="shared" si="96"/>
        <v>12.777777777777779</v>
      </c>
    </row>
    <row r="6185" spans="1:15" ht="16.5" thickBot="1" x14ac:dyDescent="0.3">
      <c r="A6185" t="s">
        <v>14951</v>
      </c>
      <c r="B6185" t="s">
        <v>14950</v>
      </c>
      <c r="C6185" t="s">
        <v>10379</v>
      </c>
      <c r="D6185" t="s">
        <v>126</v>
      </c>
      <c r="E6185" t="s">
        <v>1240</v>
      </c>
      <c r="F6185" t="s">
        <v>14956</v>
      </c>
      <c r="G6185" t="s">
        <v>14984</v>
      </c>
      <c r="H6185" t="s">
        <v>14984</v>
      </c>
      <c r="I6185" t="s">
        <v>14984</v>
      </c>
      <c r="J6185" t="s">
        <v>301</v>
      </c>
      <c r="K6185" t="s">
        <v>1210</v>
      </c>
      <c r="L6185" t="s">
        <v>10380</v>
      </c>
      <c r="M6185" s="1">
        <v>24.416107499999999</v>
      </c>
      <c r="N6185" s="1">
        <v>54.576219899999998</v>
      </c>
      <c r="O6185" s="4">
        <f t="shared" si="96"/>
        <v>12.766500702157538</v>
      </c>
    </row>
    <row r="6186" spans="1:15" ht="16.5" thickBot="1" x14ac:dyDescent="0.3">
      <c r="A6186" t="s">
        <v>1208</v>
      </c>
      <c r="B6186" t="s">
        <v>14950</v>
      </c>
      <c r="C6186" t="s">
        <v>10379</v>
      </c>
      <c r="D6186" t="s">
        <v>126</v>
      </c>
      <c r="E6186" t="s">
        <v>1240</v>
      </c>
      <c r="F6186" t="s">
        <v>14956</v>
      </c>
      <c r="G6186" t="s">
        <v>14984</v>
      </c>
      <c r="H6186" t="s">
        <v>14984</v>
      </c>
      <c r="I6186" t="s">
        <v>14984</v>
      </c>
      <c r="J6186" s="7" t="s">
        <v>301</v>
      </c>
      <c r="K6186" s="7" t="s">
        <v>1210</v>
      </c>
      <c r="L6186" s="7" t="s">
        <v>10380</v>
      </c>
      <c r="M6186" s="3">
        <v>24.416107499999999</v>
      </c>
      <c r="N6186" s="3">
        <v>54.576219899999998</v>
      </c>
      <c r="O6186" s="4">
        <f t="shared" si="96"/>
        <v>12.766500702157538</v>
      </c>
    </row>
    <row r="6187" spans="1:15" ht="16.5" thickBot="1" x14ac:dyDescent="0.3">
      <c r="A6187" t="s">
        <v>14951</v>
      </c>
      <c r="B6187" t="s">
        <v>14950</v>
      </c>
      <c r="C6187" t="s">
        <v>6250</v>
      </c>
      <c r="D6187" t="s">
        <v>100</v>
      </c>
      <c r="E6187" t="s">
        <v>6251</v>
      </c>
      <c r="F6187" t="s">
        <v>14966</v>
      </c>
      <c r="G6187" t="s">
        <v>15383</v>
      </c>
      <c r="H6187" t="s">
        <v>15383</v>
      </c>
      <c r="I6187" t="s">
        <v>15382</v>
      </c>
      <c r="J6187" t="s">
        <v>86</v>
      </c>
      <c r="K6187" t="s">
        <v>96</v>
      </c>
      <c r="L6187" t="s">
        <v>6252</v>
      </c>
      <c r="M6187" s="1">
        <v>24.2541273</v>
      </c>
      <c r="N6187" s="1">
        <v>55.727279000000003</v>
      </c>
      <c r="O6187" s="4">
        <f t="shared" si="96"/>
        <v>12.755102040816327</v>
      </c>
    </row>
    <row r="6188" spans="1:15" ht="16.5" thickBot="1" x14ac:dyDescent="0.3">
      <c r="A6188" t="s">
        <v>1208</v>
      </c>
      <c r="B6188" t="s">
        <v>14950</v>
      </c>
      <c r="C6188" t="s">
        <v>1610</v>
      </c>
      <c r="D6188" s="6">
        <v>70000</v>
      </c>
      <c r="E6188" t="s">
        <v>1611</v>
      </c>
      <c r="F6188" t="s">
        <v>14966</v>
      </c>
      <c r="G6188" t="s">
        <v>15798</v>
      </c>
      <c r="H6188" t="s">
        <v>15798</v>
      </c>
      <c r="I6188" t="s">
        <v>15745</v>
      </c>
      <c r="J6188" s="7">
        <v>3</v>
      </c>
      <c r="K6188" s="7">
        <v>5</v>
      </c>
      <c r="L6188" s="8">
        <v>5500</v>
      </c>
      <c r="M6188" s="3">
        <v>24.255796499999999</v>
      </c>
      <c r="N6188" s="3">
        <v>55.692523899999998</v>
      </c>
      <c r="O6188" s="4">
        <f t="shared" si="96"/>
        <v>12.727272727272727</v>
      </c>
    </row>
    <row r="6189" spans="1:15" ht="16.5" thickBot="1" x14ac:dyDescent="0.3">
      <c r="A6189" t="s">
        <v>1208</v>
      </c>
      <c r="B6189" t="s">
        <v>14950</v>
      </c>
      <c r="C6189" t="s">
        <v>3292</v>
      </c>
      <c r="D6189" s="6">
        <v>140000</v>
      </c>
      <c r="E6189" t="s">
        <v>3293</v>
      </c>
      <c r="F6189" t="s">
        <v>14958</v>
      </c>
      <c r="G6189" t="s">
        <v>15910</v>
      </c>
      <c r="H6189" t="s">
        <v>15910</v>
      </c>
      <c r="I6189" t="s">
        <v>15910</v>
      </c>
      <c r="J6189" s="7">
        <v>3</v>
      </c>
      <c r="K6189" s="7">
        <v>4</v>
      </c>
      <c r="L6189" s="8">
        <v>11000</v>
      </c>
      <c r="M6189" s="3">
        <v>25.187459400000002</v>
      </c>
      <c r="N6189" s="3">
        <v>55.405635599999997</v>
      </c>
      <c r="O6189" s="4">
        <f t="shared" si="96"/>
        <v>12.727272727272727</v>
      </c>
    </row>
    <row r="6190" spans="1:15" ht="16.5" thickBot="1" x14ac:dyDescent="0.3">
      <c r="A6190" t="s">
        <v>14951</v>
      </c>
      <c r="B6190" t="s">
        <v>14950</v>
      </c>
      <c r="C6190" t="s">
        <v>5392</v>
      </c>
      <c r="D6190" t="s">
        <v>223</v>
      </c>
      <c r="E6190" t="s">
        <v>5393</v>
      </c>
      <c r="F6190" t="s">
        <v>4857</v>
      </c>
      <c r="G6190" t="s">
        <v>15298</v>
      </c>
      <c r="H6190" t="s">
        <v>15298</v>
      </c>
      <c r="I6190" t="s">
        <v>15297</v>
      </c>
      <c r="J6190" t="s">
        <v>83</v>
      </c>
      <c r="K6190" t="s">
        <v>83</v>
      </c>
      <c r="L6190" t="s">
        <v>4154</v>
      </c>
      <c r="M6190" s="1">
        <v>25.384143000000002</v>
      </c>
      <c r="N6190" s="1">
        <v>55.450328800000001</v>
      </c>
      <c r="O6190" s="4">
        <f t="shared" si="96"/>
        <v>12.727272727272727</v>
      </c>
    </row>
    <row r="6191" spans="1:15" ht="16.5" thickBot="1" x14ac:dyDescent="0.3">
      <c r="A6191" t="s">
        <v>14951</v>
      </c>
      <c r="B6191" t="s">
        <v>14950</v>
      </c>
      <c r="C6191" t="s">
        <v>6021</v>
      </c>
      <c r="D6191" t="s">
        <v>379</v>
      </c>
      <c r="E6191" t="s">
        <v>6022</v>
      </c>
      <c r="F6191" t="s">
        <v>4857</v>
      </c>
      <c r="G6191" t="s">
        <v>15380</v>
      </c>
      <c r="H6191" t="s">
        <v>15380</v>
      </c>
      <c r="I6191" t="s">
        <v>15380</v>
      </c>
      <c r="J6191" t="s">
        <v>82</v>
      </c>
      <c r="K6191" t="s">
        <v>82</v>
      </c>
      <c r="L6191" t="s">
        <v>1224</v>
      </c>
      <c r="M6191" s="1">
        <v>25.4002628</v>
      </c>
      <c r="N6191" s="1">
        <v>55.4319329</v>
      </c>
      <c r="O6191" s="4">
        <f t="shared" si="96"/>
        <v>12.727272727272727</v>
      </c>
    </row>
    <row r="6192" spans="1:15" ht="16.5" thickBot="1" x14ac:dyDescent="0.3">
      <c r="A6192" t="s">
        <v>14951</v>
      </c>
      <c r="B6192" t="s">
        <v>14950</v>
      </c>
      <c r="C6192" t="s">
        <v>6404</v>
      </c>
      <c r="D6192" t="s">
        <v>137</v>
      </c>
      <c r="E6192" t="s">
        <v>6405</v>
      </c>
      <c r="F6192" t="s">
        <v>14966</v>
      </c>
      <c r="G6192" t="s">
        <v>15381</v>
      </c>
      <c r="H6192" t="s">
        <v>15381</v>
      </c>
      <c r="I6192" t="s">
        <v>15381</v>
      </c>
      <c r="J6192" t="s">
        <v>86</v>
      </c>
      <c r="K6192" t="s">
        <v>86</v>
      </c>
      <c r="L6192" t="s">
        <v>4280</v>
      </c>
      <c r="M6192" s="1">
        <v>24.201551899999998</v>
      </c>
      <c r="N6192" s="1">
        <v>55.670467100000003</v>
      </c>
      <c r="O6192" s="4">
        <f t="shared" si="96"/>
        <v>12.727272727272727</v>
      </c>
    </row>
    <row r="6193" spans="1:15" ht="16.5" thickBot="1" x14ac:dyDescent="0.3">
      <c r="A6193" t="s">
        <v>14951</v>
      </c>
      <c r="B6193" t="s">
        <v>14950</v>
      </c>
      <c r="C6193" t="s">
        <v>6492</v>
      </c>
      <c r="D6193" t="s">
        <v>223</v>
      </c>
      <c r="E6193" t="s">
        <v>6493</v>
      </c>
      <c r="F6193" t="s">
        <v>14966</v>
      </c>
      <c r="G6193" t="s">
        <v>15381</v>
      </c>
      <c r="H6193" t="s">
        <v>15381</v>
      </c>
      <c r="I6193" t="s">
        <v>15381</v>
      </c>
      <c r="J6193" t="s">
        <v>83</v>
      </c>
      <c r="K6193" t="s">
        <v>83</v>
      </c>
      <c r="L6193" t="s">
        <v>4154</v>
      </c>
      <c r="M6193" s="1">
        <v>24.201551899999998</v>
      </c>
      <c r="N6193" s="1">
        <v>55.670467100000003</v>
      </c>
      <c r="O6193" s="4">
        <f t="shared" si="96"/>
        <v>12.727272727272727</v>
      </c>
    </row>
    <row r="6194" spans="1:15" ht="16.5" thickBot="1" x14ac:dyDescent="0.3">
      <c r="A6194" t="s">
        <v>14951</v>
      </c>
      <c r="B6194" t="s">
        <v>14950</v>
      </c>
      <c r="C6194" t="s">
        <v>8156</v>
      </c>
      <c r="D6194" t="s">
        <v>379</v>
      </c>
      <c r="E6194" t="s">
        <v>8157</v>
      </c>
      <c r="F6194" t="s">
        <v>14962</v>
      </c>
      <c r="G6194" t="s">
        <v>15310</v>
      </c>
      <c r="H6194" t="s">
        <v>15310</v>
      </c>
      <c r="I6194" t="s">
        <v>15310</v>
      </c>
      <c r="J6194" t="s">
        <v>82</v>
      </c>
      <c r="K6194" t="s">
        <v>82</v>
      </c>
      <c r="L6194" t="s">
        <v>1224</v>
      </c>
      <c r="M6194" s="1">
        <v>25.345919800000001</v>
      </c>
      <c r="N6194" s="1">
        <v>55.393181800000001</v>
      </c>
      <c r="O6194" s="4">
        <f t="shared" si="96"/>
        <v>12.727272727272727</v>
      </c>
    </row>
    <row r="6195" spans="1:15" ht="16.5" thickBot="1" x14ac:dyDescent="0.3">
      <c r="A6195" t="s">
        <v>14951</v>
      </c>
      <c r="B6195" t="s">
        <v>14950</v>
      </c>
      <c r="C6195" t="s">
        <v>8156</v>
      </c>
      <c r="D6195" t="s">
        <v>379</v>
      </c>
      <c r="E6195" t="s">
        <v>8157</v>
      </c>
      <c r="F6195" t="s">
        <v>14962</v>
      </c>
      <c r="G6195" t="s">
        <v>15310</v>
      </c>
      <c r="H6195" t="s">
        <v>15310</v>
      </c>
      <c r="I6195" t="s">
        <v>15310</v>
      </c>
      <c r="J6195" t="s">
        <v>82</v>
      </c>
      <c r="K6195" t="s">
        <v>82</v>
      </c>
      <c r="L6195" t="s">
        <v>1224</v>
      </c>
      <c r="M6195" s="1">
        <v>25.345919800000001</v>
      </c>
      <c r="N6195" s="1">
        <v>55.393181800000001</v>
      </c>
      <c r="O6195" s="4">
        <f t="shared" si="96"/>
        <v>12.727272727272727</v>
      </c>
    </row>
    <row r="6196" spans="1:15" ht="16.5" thickBot="1" x14ac:dyDescent="0.3">
      <c r="A6196" t="s">
        <v>1208</v>
      </c>
      <c r="B6196" t="s">
        <v>14950</v>
      </c>
      <c r="C6196" t="s">
        <v>2386</v>
      </c>
      <c r="D6196" s="6">
        <v>150000</v>
      </c>
      <c r="E6196" t="s">
        <v>2387</v>
      </c>
      <c r="F6196" t="s">
        <v>1212</v>
      </c>
      <c r="G6196" t="s">
        <v>15870</v>
      </c>
      <c r="H6196" t="s">
        <v>15870</v>
      </c>
      <c r="I6196" t="s">
        <v>15869</v>
      </c>
      <c r="J6196" s="7">
        <v>4</v>
      </c>
      <c r="K6196" s="7">
        <v>6</v>
      </c>
      <c r="L6196" s="8">
        <v>11800</v>
      </c>
      <c r="M6196" s="3">
        <v>25.204095500000001</v>
      </c>
      <c r="N6196" s="3">
        <v>55.577935400000001</v>
      </c>
      <c r="O6196" s="4">
        <f t="shared" si="96"/>
        <v>12.711864406779661</v>
      </c>
    </row>
    <row r="6197" spans="1:15" ht="16.5" thickBot="1" x14ac:dyDescent="0.3">
      <c r="A6197" t="s">
        <v>1208</v>
      </c>
      <c r="B6197" t="s">
        <v>14950</v>
      </c>
      <c r="C6197" t="s">
        <v>2623</v>
      </c>
      <c r="D6197" s="6">
        <v>35000</v>
      </c>
      <c r="E6197" t="s">
        <v>2624</v>
      </c>
      <c r="F6197" t="s">
        <v>14998</v>
      </c>
      <c r="G6197" t="s">
        <v>15116</v>
      </c>
      <c r="H6197" t="s">
        <v>15116</v>
      </c>
      <c r="I6197" t="s">
        <v>15116</v>
      </c>
      <c r="J6197" s="7">
        <v>3</v>
      </c>
      <c r="K6197" s="7">
        <v>4</v>
      </c>
      <c r="L6197" s="8">
        <v>2754</v>
      </c>
      <c r="M6197" s="3">
        <v>25.7561401</v>
      </c>
      <c r="N6197" s="3">
        <v>55.979929499999997</v>
      </c>
      <c r="O6197" s="4">
        <f t="shared" si="96"/>
        <v>12.708787218591141</v>
      </c>
    </row>
    <row r="6198" spans="1:15" ht="16.5" thickBot="1" x14ac:dyDescent="0.3">
      <c r="A6198" t="s">
        <v>14951</v>
      </c>
      <c r="B6198" t="s">
        <v>14950</v>
      </c>
      <c r="C6198" t="s">
        <v>4505</v>
      </c>
      <c r="D6198" t="s">
        <v>103</v>
      </c>
      <c r="E6198" t="s">
        <v>1196</v>
      </c>
      <c r="F6198" t="s">
        <v>14956</v>
      </c>
      <c r="G6198" t="s">
        <v>15022</v>
      </c>
      <c r="H6198" t="s">
        <v>15022</v>
      </c>
      <c r="I6198" t="s">
        <v>15022</v>
      </c>
      <c r="J6198" t="s">
        <v>86</v>
      </c>
      <c r="K6198" t="s">
        <v>83</v>
      </c>
      <c r="L6198" t="s">
        <v>4506</v>
      </c>
      <c r="M6198" s="1">
        <v>24.567667100000001</v>
      </c>
      <c r="N6198" s="1">
        <v>54.646498399999999</v>
      </c>
      <c r="O6198" s="4">
        <f t="shared" si="96"/>
        <v>12.708018154311649</v>
      </c>
    </row>
    <row r="6199" spans="1:15" ht="16.5" thickBot="1" x14ac:dyDescent="0.3">
      <c r="A6199" t="s">
        <v>14951</v>
      </c>
      <c r="B6199" t="s">
        <v>14950</v>
      </c>
      <c r="C6199" t="s">
        <v>9869</v>
      </c>
      <c r="D6199" t="s">
        <v>367</v>
      </c>
      <c r="E6199" t="s">
        <v>880</v>
      </c>
      <c r="F6199" t="s">
        <v>14962</v>
      </c>
      <c r="G6199" t="s">
        <v>15310</v>
      </c>
      <c r="H6199" t="s">
        <v>15310</v>
      </c>
      <c r="I6199" t="s">
        <v>15310</v>
      </c>
      <c r="J6199" t="s">
        <v>83</v>
      </c>
      <c r="K6199" t="s">
        <v>83</v>
      </c>
      <c r="L6199" t="s">
        <v>4293</v>
      </c>
      <c r="M6199" s="1">
        <v>25.345919800000001</v>
      </c>
      <c r="N6199" s="1">
        <v>55.393181800000001</v>
      </c>
      <c r="O6199" s="4">
        <f t="shared" si="96"/>
        <v>12.697777777777778</v>
      </c>
    </row>
    <row r="6200" spans="1:15" ht="16.5" thickBot="1" x14ac:dyDescent="0.3">
      <c r="A6200" t="s">
        <v>1208</v>
      </c>
      <c r="B6200" t="s">
        <v>14950</v>
      </c>
      <c r="C6200" t="s">
        <v>2804</v>
      </c>
      <c r="D6200" s="6">
        <v>165000</v>
      </c>
      <c r="E6200" t="s">
        <v>2801</v>
      </c>
      <c r="F6200" t="s">
        <v>14956</v>
      </c>
      <c r="G6200" t="s">
        <v>15695</v>
      </c>
      <c r="H6200" t="s">
        <v>15695</v>
      </c>
      <c r="I6200" t="s">
        <v>15695</v>
      </c>
      <c r="J6200" s="7">
        <v>7</v>
      </c>
      <c r="K6200" s="7">
        <v>7</v>
      </c>
      <c r="L6200" s="8">
        <v>13000</v>
      </c>
      <c r="M6200" s="3">
        <v>24.442869600000002</v>
      </c>
      <c r="N6200" s="3">
        <v>54.387746</v>
      </c>
      <c r="O6200" s="4">
        <f t="shared" si="96"/>
        <v>12.692307692307692</v>
      </c>
    </row>
    <row r="6201" spans="1:15" ht="16.5" thickBot="1" x14ac:dyDescent="0.3">
      <c r="A6201" t="s">
        <v>1208</v>
      </c>
      <c r="B6201" t="s">
        <v>14950</v>
      </c>
      <c r="C6201" t="s">
        <v>3122</v>
      </c>
      <c r="D6201" s="6">
        <v>165000</v>
      </c>
      <c r="E6201" t="s">
        <v>3123</v>
      </c>
      <c r="F6201" t="s">
        <v>1212</v>
      </c>
      <c r="G6201" t="s">
        <v>15832</v>
      </c>
      <c r="H6201" t="s">
        <v>15832</v>
      </c>
      <c r="I6201" t="s">
        <v>15831</v>
      </c>
      <c r="J6201" s="7">
        <v>4</v>
      </c>
      <c r="K6201" s="7">
        <v>5</v>
      </c>
      <c r="L6201" s="8">
        <v>13000</v>
      </c>
      <c r="M6201" s="3">
        <v>25.187459400000002</v>
      </c>
      <c r="N6201" s="3">
        <v>55.405635599999997</v>
      </c>
      <c r="O6201" s="4">
        <f t="shared" si="96"/>
        <v>12.692307692307692</v>
      </c>
    </row>
    <row r="6202" spans="1:15" ht="16.5" thickBot="1" x14ac:dyDescent="0.3">
      <c r="A6202" t="s">
        <v>14951</v>
      </c>
      <c r="B6202" t="s">
        <v>14950</v>
      </c>
      <c r="C6202" t="s">
        <v>11448</v>
      </c>
      <c r="D6202" t="s">
        <v>129</v>
      </c>
      <c r="E6202" t="s">
        <v>11449</v>
      </c>
      <c r="F6202" t="s">
        <v>14956</v>
      </c>
      <c r="G6202" t="s">
        <v>3451</v>
      </c>
      <c r="H6202" t="s">
        <v>3451</v>
      </c>
      <c r="I6202" t="s">
        <v>3451</v>
      </c>
      <c r="J6202" t="s">
        <v>93</v>
      </c>
      <c r="K6202" t="s">
        <v>1210</v>
      </c>
      <c r="L6202" t="s">
        <v>10390</v>
      </c>
      <c r="M6202" s="3">
        <v>24.344987499999998</v>
      </c>
      <c r="N6202" s="3">
        <v>54.746181399999998</v>
      </c>
      <c r="O6202" s="4">
        <f t="shared" si="96"/>
        <v>12.692307692307692</v>
      </c>
    </row>
    <row r="6203" spans="1:15" ht="16.5" thickBot="1" x14ac:dyDescent="0.3">
      <c r="A6203" t="s">
        <v>14951</v>
      </c>
      <c r="B6203" t="s">
        <v>14950</v>
      </c>
      <c r="C6203" t="s">
        <v>10213</v>
      </c>
      <c r="D6203" t="s">
        <v>590</v>
      </c>
      <c r="E6203" t="s">
        <v>10214</v>
      </c>
      <c r="F6203" t="s">
        <v>14962</v>
      </c>
      <c r="G6203" t="s">
        <v>15310</v>
      </c>
      <c r="H6203" t="s">
        <v>15310</v>
      </c>
      <c r="I6203" t="s">
        <v>15310</v>
      </c>
      <c r="J6203" t="s">
        <v>83</v>
      </c>
      <c r="K6203" t="s">
        <v>83</v>
      </c>
      <c r="L6203" t="s">
        <v>4470</v>
      </c>
      <c r="M6203" s="1">
        <v>25.345919800000001</v>
      </c>
      <c r="N6203" s="1">
        <v>55.393181800000001</v>
      </c>
      <c r="O6203" s="4">
        <f t="shared" si="96"/>
        <v>12.681159420289855</v>
      </c>
    </row>
    <row r="6204" spans="1:15" ht="16.5" thickBot="1" x14ac:dyDescent="0.3">
      <c r="A6204" t="s">
        <v>1208</v>
      </c>
      <c r="B6204" t="s">
        <v>14950</v>
      </c>
      <c r="C6204" t="s">
        <v>2757</v>
      </c>
      <c r="D6204" s="6">
        <v>190000</v>
      </c>
      <c r="E6204" t="s">
        <v>2758</v>
      </c>
      <c r="F6204" t="s">
        <v>1212</v>
      </c>
      <c r="G6204" t="s">
        <v>15038</v>
      </c>
      <c r="H6204" t="s">
        <v>15038</v>
      </c>
      <c r="I6204" t="s">
        <v>15337</v>
      </c>
      <c r="J6204" s="7">
        <v>4</v>
      </c>
      <c r="K6204" s="7">
        <v>6</v>
      </c>
      <c r="L6204" s="8">
        <v>15000</v>
      </c>
      <c r="M6204" s="3">
        <v>25.099715100000001</v>
      </c>
      <c r="N6204" s="3">
        <v>55.212111999999998</v>
      </c>
      <c r="O6204" s="4">
        <f t="shared" si="96"/>
        <v>12.666666666666666</v>
      </c>
    </row>
    <row r="6205" spans="1:15" ht="16.5" thickBot="1" x14ac:dyDescent="0.3">
      <c r="A6205" t="s">
        <v>1208</v>
      </c>
      <c r="B6205" t="s">
        <v>14950</v>
      </c>
      <c r="C6205" t="s">
        <v>3286</v>
      </c>
      <c r="D6205" s="6">
        <v>190000</v>
      </c>
      <c r="E6205" t="s">
        <v>3287</v>
      </c>
      <c r="F6205" t="s">
        <v>14958</v>
      </c>
      <c r="G6205" t="s">
        <v>15910</v>
      </c>
      <c r="H6205" t="s">
        <v>15910</v>
      </c>
      <c r="I6205" t="s">
        <v>15910</v>
      </c>
      <c r="J6205" s="7">
        <v>5</v>
      </c>
      <c r="K6205" s="7">
        <v>8</v>
      </c>
      <c r="L6205" s="8">
        <v>15000</v>
      </c>
      <c r="M6205" s="3">
        <v>25.187459400000002</v>
      </c>
      <c r="N6205" s="3">
        <v>55.405635599999997</v>
      </c>
      <c r="O6205" s="4">
        <f t="shared" si="96"/>
        <v>12.666666666666666</v>
      </c>
    </row>
    <row r="6206" spans="1:15" ht="16.5" thickBot="1" x14ac:dyDescent="0.3">
      <c r="A6206" t="s">
        <v>14951</v>
      </c>
      <c r="B6206" t="s">
        <v>14950</v>
      </c>
      <c r="C6206" t="s">
        <v>6365</v>
      </c>
      <c r="D6206" t="s">
        <v>151</v>
      </c>
      <c r="E6206" t="s">
        <v>6366</v>
      </c>
      <c r="F6206" t="s">
        <v>14966</v>
      </c>
      <c r="G6206" t="s">
        <v>15379</v>
      </c>
      <c r="H6206" t="s">
        <v>15379</v>
      </c>
      <c r="I6206" t="s">
        <v>15379</v>
      </c>
      <c r="J6206" t="s">
        <v>86</v>
      </c>
      <c r="K6206" t="s">
        <v>83</v>
      </c>
      <c r="L6206" t="s">
        <v>1215</v>
      </c>
      <c r="M6206" s="1">
        <v>24.2238355</v>
      </c>
      <c r="N6206" s="1">
        <v>55.737970599999997</v>
      </c>
      <c r="O6206" s="4">
        <f t="shared" si="96"/>
        <v>12.666666666666666</v>
      </c>
    </row>
    <row r="6207" spans="1:15" ht="16.5" thickBot="1" x14ac:dyDescent="0.3">
      <c r="A6207" t="s">
        <v>14951</v>
      </c>
      <c r="B6207" t="s">
        <v>14950</v>
      </c>
      <c r="C6207" t="s">
        <v>6377</v>
      </c>
      <c r="D6207" t="s">
        <v>151</v>
      </c>
      <c r="E6207" t="s">
        <v>6378</v>
      </c>
      <c r="F6207" t="s">
        <v>14966</v>
      </c>
      <c r="G6207" t="s">
        <v>15379</v>
      </c>
      <c r="H6207" t="s">
        <v>15379</v>
      </c>
      <c r="I6207" t="s">
        <v>15379</v>
      </c>
      <c r="J6207" t="s">
        <v>86</v>
      </c>
      <c r="K6207" t="s">
        <v>86</v>
      </c>
      <c r="L6207" t="s">
        <v>1215</v>
      </c>
      <c r="M6207" s="1">
        <v>24.2238355</v>
      </c>
      <c r="N6207" s="1">
        <v>55.737970599999997</v>
      </c>
      <c r="O6207" s="4">
        <f t="shared" si="96"/>
        <v>12.666666666666666</v>
      </c>
    </row>
    <row r="6208" spans="1:15" ht="16.5" thickBot="1" x14ac:dyDescent="0.3">
      <c r="A6208" t="s">
        <v>14951</v>
      </c>
      <c r="B6208" t="s">
        <v>14950</v>
      </c>
      <c r="C6208" t="s">
        <v>7812</v>
      </c>
      <c r="D6208" t="s">
        <v>275</v>
      </c>
      <c r="E6208" t="s">
        <v>7813</v>
      </c>
      <c r="F6208" t="s">
        <v>14962</v>
      </c>
      <c r="G6208" t="s">
        <v>15238</v>
      </c>
      <c r="H6208" t="s">
        <v>15238</v>
      </c>
      <c r="I6208" t="s">
        <v>15238</v>
      </c>
      <c r="J6208" t="s">
        <v>83</v>
      </c>
      <c r="K6208" t="s">
        <v>83</v>
      </c>
      <c r="L6208" t="s">
        <v>4194</v>
      </c>
      <c r="M6208" s="1">
        <v>25.336306799999999</v>
      </c>
      <c r="N6208" s="1">
        <v>55.395949199999997</v>
      </c>
      <c r="O6208" s="4">
        <f t="shared" si="96"/>
        <v>12.666666666666666</v>
      </c>
    </row>
    <row r="6209" spans="1:15" ht="16.5" thickBot="1" x14ac:dyDescent="0.3">
      <c r="A6209" t="s">
        <v>14951</v>
      </c>
      <c r="B6209" t="s">
        <v>14950</v>
      </c>
      <c r="C6209" t="s">
        <v>8717</v>
      </c>
      <c r="D6209" t="s">
        <v>275</v>
      </c>
      <c r="E6209" t="s">
        <v>8718</v>
      </c>
      <c r="F6209" t="s">
        <v>14962</v>
      </c>
      <c r="G6209" t="s">
        <v>15310</v>
      </c>
      <c r="H6209" t="s">
        <v>15310</v>
      </c>
      <c r="I6209" t="s">
        <v>15310</v>
      </c>
      <c r="J6209" t="s">
        <v>83</v>
      </c>
      <c r="K6209" t="s">
        <v>83</v>
      </c>
      <c r="L6209" t="s">
        <v>4194</v>
      </c>
      <c r="M6209" s="1">
        <v>25.345919800000001</v>
      </c>
      <c r="N6209" s="1">
        <v>55.393181800000001</v>
      </c>
      <c r="O6209" s="4">
        <f t="shared" ref="O6209:O6272" si="97">D6209/L6209</f>
        <v>12.666666666666666</v>
      </c>
    </row>
    <row r="6210" spans="1:15" ht="16.5" thickBot="1" x14ac:dyDescent="0.3">
      <c r="A6210" t="s">
        <v>14951</v>
      </c>
      <c r="B6210" t="s">
        <v>14950</v>
      </c>
      <c r="C6210" t="s">
        <v>9206</v>
      </c>
      <c r="D6210" t="s">
        <v>275</v>
      </c>
      <c r="E6210" t="s">
        <v>9207</v>
      </c>
      <c r="F6210" t="s">
        <v>14962</v>
      </c>
      <c r="G6210" t="s">
        <v>15364</v>
      </c>
      <c r="H6210" t="s">
        <v>15364</v>
      </c>
      <c r="I6210" t="s">
        <v>15363</v>
      </c>
      <c r="J6210" t="s">
        <v>83</v>
      </c>
      <c r="K6210" t="s">
        <v>82</v>
      </c>
      <c r="L6210" t="s">
        <v>4194</v>
      </c>
      <c r="M6210" s="1">
        <v>25.371588800000001</v>
      </c>
      <c r="N6210" s="1">
        <v>55.398525999999997</v>
      </c>
      <c r="O6210" s="4">
        <f t="shared" si="97"/>
        <v>12.666666666666666</v>
      </c>
    </row>
    <row r="6211" spans="1:15" ht="16.5" thickBot="1" x14ac:dyDescent="0.3">
      <c r="A6211" t="s">
        <v>14951</v>
      </c>
      <c r="B6211" t="s">
        <v>14950</v>
      </c>
      <c r="C6211" t="s">
        <v>9655</v>
      </c>
      <c r="D6211" t="s">
        <v>275</v>
      </c>
      <c r="E6211" t="s">
        <v>1106</v>
      </c>
      <c r="F6211" t="s">
        <v>14962</v>
      </c>
      <c r="G6211" t="s">
        <v>15321</v>
      </c>
      <c r="H6211" t="s">
        <v>15321</v>
      </c>
      <c r="I6211" t="s">
        <v>15321</v>
      </c>
      <c r="J6211" t="s">
        <v>83</v>
      </c>
      <c r="K6211" t="s">
        <v>86</v>
      </c>
      <c r="L6211" t="s">
        <v>4194</v>
      </c>
      <c r="M6211" s="1">
        <v>25.371427300000001</v>
      </c>
      <c r="N6211" s="1">
        <v>55.401484199999999</v>
      </c>
      <c r="O6211" s="4">
        <f t="shared" si="97"/>
        <v>12.666666666666666</v>
      </c>
    </row>
    <row r="6212" spans="1:15" ht="16.5" thickBot="1" x14ac:dyDescent="0.3">
      <c r="A6212" t="s">
        <v>14951</v>
      </c>
      <c r="B6212" t="s">
        <v>14950</v>
      </c>
      <c r="C6212" t="s">
        <v>5968</v>
      </c>
      <c r="D6212" t="s">
        <v>475</v>
      </c>
      <c r="E6212" t="s">
        <v>5969</v>
      </c>
      <c r="F6212" t="s">
        <v>4857</v>
      </c>
      <c r="G6212" t="s">
        <v>15356</v>
      </c>
      <c r="H6212" t="s">
        <v>15356</v>
      </c>
      <c r="I6212" t="s">
        <v>15378</v>
      </c>
      <c r="J6212" t="s">
        <v>82</v>
      </c>
      <c r="K6212" t="s">
        <v>82</v>
      </c>
      <c r="L6212" t="s">
        <v>4194</v>
      </c>
      <c r="M6212" s="1">
        <v>25.3961921</v>
      </c>
      <c r="N6212" s="1">
        <v>55.445776799999997</v>
      </c>
      <c r="O6212" s="4">
        <f t="shared" si="97"/>
        <v>12.666</v>
      </c>
    </row>
    <row r="6213" spans="1:15" ht="16.5" thickBot="1" x14ac:dyDescent="0.3">
      <c r="A6213" t="s">
        <v>14951</v>
      </c>
      <c r="B6213" t="s">
        <v>14950</v>
      </c>
      <c r="C6213" t="s">
        <v>7851</v>
      </c>
      <c r="D6213" t="s">
        <v>475</v>
      </c>
      <c r="E6213" t="s">
        <v>7852</v>
      </c>
      <c r="F6213" t="s">
        <v>14962</v>
      </c>
      <c r="G6213" t="s">
        <v>15310</v>
      </c>
      <c r="H6213" t="s">
        <v>15310</v>
      </c>
      <c r="I6213" t="s">
        <v>15310</v>
      </c>
      <c r="J6213" t="s">
        <v>83</v>
      </c>
      <c r="K6213" t="s">
        <v>82</v>
      </c>
      <c r="L6213" t="s">
        <v>4194</v>
      </c>
      <c r="M6213" s="1">
        <v>25.345919800000001</v>
      </c>
      <c r="N6213" s="1">
        <v>55.393181800000001</v>
      </c>
      <c r="O6213" s="4">
        <f t="shared" si="97"/>
        <v>12.666</v>
      </c>
    </row>
    <row r="6214" spans="1:15" ht="16.5" thickBot="1" x14ac:dyDescent="0.3">
      <c r="A6214" t="s">
        <v>14951</v>
      </c>
      <c r="B6214" t="s">
        <v>14950</v>
      </c>
      <c r="C6214" t="s">
        <v>7764</v>
      </c>
      <c r="D6214" t="s">
        <v>534</v>
      </c>
      <c r="E6214" t="s">
        <v>7765</v>
      </c>
      <c r="F6214" t="s">
        <v>14962</v>
      </c>
      <c r="G6214" t="s">
        <v>15332</v>
      </c>
      <c r="H6214" t="s">
        <v>15332</v>
      </c>
      <c r="I6214" t="s">
        <v>15331</v>
      </c>
      <c r="J6214" t="s">
        <v>83</v>
      </c>
      <c r="K6214" t="s">
        <v>83</v>
      </c>
      <c r="L6214" t="s">
        <v>4194</v>
      </c>
      <c r="M6214" s="1">
        <v>25.3425932</v>
      </c>
      <c r="N6214" s="1">
        <v>55.390414499999999</v>
      </c>
      <c r="O6214" s="4">
        <f t="shared" si="97"/>
        <v>12.66</v>
      </c>
    </row>
    <row r="6215" spans="1:15" ht="16.5" thickBot="1" x14ac:dyDescent="0.3">
      <c r="A6215" t="s">
        <v>14951</v>
      </c>
      <c r="B6215" t="s">
        <v>14950</v>
      </c>
      <c r="C6215" t="s">
        <v>10564</v>
      </c>
      <c r="D6215" t="s">
        <v>107</v>
      </c>
      <c r="E6215" t="s">
        <v>10565</v>
      </c>
      <c r="F6215" t="s">
        <v>14962</v>
      </c>
      <c r="G6215" t="s">
        <v>15140</v>
      </c>
      <c r="H6215" t="s">
        <v>15140</v>
      </c>
      <c r="I6215" t="s">
        <v>15140</v>
      </c>
      <c r="J6215" t="s">
        <v>96</v>
      </c>
      <c r="K6215" t="s">
        <v>180</v>
      </c>
      <c r="L6215" t="s">
        <v>10566</v>
      </c>
      <c r="M6215" s="1">
        <v>25.375855699999999</v>
      </c>
      <c r="N6215" s="1">
        <v>55.4374702</v>
      </c>
      <c r="O6215" s="4">
        <f t="shared" si="97"/>
        <v>12.640449438202246</v>
      </c>
    </row>
    <row r="6216" spans="1:15" ht="16.5" thickBot="1" x14ac:dyDescent="0.3">
      <c r="A6216" t="s">
        <v>1208</v>
      </c>
      <c r="B6216" t="s">
        <v>14950</v>
      </c>
      <c r="C6216" t="s">
        <v>10564</v>
      </c>
      <c r="D6216" t="s">
        <v>107</v>
      </c>
      <c r="E6216" t="s">
        <v>10565</v>
      </c>
      <c r="F6216" t="s">
        <v>14962</v>
      </c>
      <c r="G6216" t="s">
        <v>15140</v>
      </c>
      <c r="H6216" t="s">
        <v>15140</v>
      </c>
      <c r="I6216" t="s">
        <v>15140</v>
      </c>
      <c r="J6216" s="7" t="s">
        <v>96</v>
      </c>
      <c r="K6216" s="7" t="s">
        <v>180</v>
      </c>
      <c r="L6216" s="7" t="s">
        <v>10566</v>
      </c>
      <c r="M6216" s="3">
        <v>25.375855699999999</v>
      </c>
      <c r="N6216" s="3">
        <v>55.4374702</v>
      </c>
      <c r="O6216" s="4">
        <f t="shared" si="97"/>
        <v>12.640449438202246</v>
      </c>
    </row>
    <row r="6217" spans="1:15" ht="16.5" thickBot="1" x14ac:dyDescent="0.3">
      <c r="A6217" t="s">
        <v>1208</v>
      </c>
      <c r="B6217" t="s">
        <v>14950</v>
      </c>
      <c r="C6217" t="s">
        <v>2346</v>
      </c>
      <c r="D6217" s="6">
        <v>120000</v>
      </c>
      <c r="E6217" t="s">
        <v>1793</v>
      </c>
      <c r="F6217" t="s">
        <v>14966</v>
      </c>
      <c r="G6217" t="s">
        <v>15827</v>
      </c>
      <c r="H6217" t="s">
        <v>15827</v>
      </c>
      <c r="I6217" t="s">
        <v>15857</v>
      </c>
      <c r="J6217" s="7">
        <v>4</v>
      </c>
      <c r="K6217" s="7">
        <v>6</v>
      </c>
      <c r="L6217" s="8">
        <v>9500</v>
      </c>
      <c r="M6217" s="3">
        <v>24.2745152</v>
      </c>
      <c r="N6217" s="3">
        <v>55.778203099999999</v>
      </c>
      <c r="O6217" s="4">
        <f t="shared" si="97"/>
        <v>12.631578947368421</v>
      </c>
    </row>
    <row r="6218" spans="1:15" ht="16.5" thickBot="1" x14ac:dyDescent="0.3">
      <c r="A6218" t="s">
        <v>1208</v>
      </c>
      <c r="B6218" t="s">
        <v>14950</v>
      </c>
      <c r="C6218" t="s">
        <v>2504</v>
      </c>
      <c r="D6218" s="6">
        <v>120000</v>
      </c>
      <c r="E6218" t="s">
        <v>1793</v>
      </c>
      <c r="F6218" t="s">
        <v>14966</v>
      </c>
      <c r="G6218" t="s">
        <v>15887</v>
      </c>
      <c r="H6218" t="s">
        <v>15887</v>
      </c>
      <c r="I6218" t="s">
        <v>15887</v>
      </c>
      <c r="J6218" s="7">
        <v>6</v>
      </c>
      <c r="K6218" s="7">
        <v>8</v>
      </c>
      <c r="L6218" s="8">
        <v>9500</v>
      </c>
      <c r="M6218" s="3">
        <v>24.116611899999999</v>
      </c>
      <c r="N6218" s="3">
        <v>55.7088775</v>
      </c>
      <c r="O6218" s="4">
        <f t="shared" si="97"/>
        <v>12.631578947368421</v>
      </c>
    </row>
    <row r="6219" spans="1:15" ht="16.5" thickBot="1" x14ac:dyDescent="0.3">
      <c r="A6219" t="s">
        <v>14951</v>
      </c>
      <c r="B6219" t="s">
        <v>14950</v>
      </c>
      <c r="C6219" t="s">
        <v>11059</v>
      </c>
      <c r="D6219" t="s">
        <v>165</v>
      </c>
      <c r="E6219" t="s">
        <v>11060</v>
      </c>
      <c r="F6219" t="s">
        <v>14962</v>
      </c>
      <c r="G6219" t="s">
        <v>15099</v>
      </c>
      <c r="H6219" t="s">
        <v>15099</v>
      </c>
      <c r="I6219" t="s">
        <v>15099</v>
      </c>
      <c r="J6219" t="s">
        <v>180</v>
      </c>
      <c r="K6219" t="s">
        <v>1210</v>
      </c>
      <c r="L6219" t="s">
        <v>7393</v>
      </c>
      <c r="M6219" s="3">
        <v>25.3468862</v>
      </c>
      <c r="N6219" s="3">
        <v>55.578061699999999</v>
      </c>
      <c r="O6219" s="4">
        <f t="shared" si="97"/>
        <v>12.631578947368421</v>
      </c>
    </row>
    <row r="6220" spans="1:15" ht="16.5" thickBot="1" x14ac:dyDescent="0.3">
      <c r="A6220" t="s">
        <v>13687</v>
      </c>
      <c r="B6220" t="s">
        <v>14950</v>
      </c>
      <c r="C6220" t="s">
        <v>13702</v>
      </c>
      <c r="D6220" s="6">
        <v>12000</v>
      </c>
      <c r="E6220" t="s">
        <v>13703</v>
      </c>
      <c r="F6220" t="s">
        <v>14998</v>
      </c>
      <c r="G6220" t="s">
        <v>15146</v>
      </c>
      <c r="H6220" t="s">
        <v>15146</v>
      </c>
      <c r="I6220" t="s">
        <v>15146</v>
      </c>
      <c r="L6220">
        <v>950</v>
      </c>
      <c r="M6220" s="3">
        <v>25.7248248</v>
      </c>
      <c r="N6220" s="3">
        <v>55.962145900000003</v>
      </c>
      <c r="O6220" s="5">
        <f t="shared" si="97"/>
        <v>12.631578947368421</v>
      </c>
    </row>
    <row r="6221" spans="1:15" ht="16.5" thickBot="1" x14ac:dyDescent="0.3">
      <c r="A6221" t="s">
        <v>14951</v>
      </c>
      <c r="B6221" t="s">
        <v>14950</v>
      </c>
      <c r="C6221" t="s">
        <v>9599</v>
      </c>
      <c r="D6221" t="s">
        <v>515</v>
      </c>
      <c r="E6221" t="s">
        <v>9600</v>
      </c>
      <c r="F6221" t="s">
        <v>14962</v>
      </c>
      <c r="G6221" t="s">
        <v>15310</v>
      </c>
      <c r="H6221" t="s">
        <v>15310</v>
      </c>
      <c r="I6221" t="s">
        <v>15310</v>
      </c>
      <c r="J6221" t="s">
        <v>83</v>
      </c>
      <c r="K6221" t="s">
        <v>83</v>
      </c>
      <c r="L6221" t="s">
        <v>6583</v>
      </c>
      <c r="M6221" s="1">
        <v>25.345919800000001</v>
      </c>
      <c r="N6221" s="1">
        <v>55.393181800000001</v>
      </c>
      <c r="O6221" s="4">
        <f t="shared" si="97"/>
        <v>12.630877192982457</v>
      </c>
    </row>
    <row r="6222" spans="1:15" ht="16.5" thickBot="1" x14ac:dyDescent="0.3">
      <c r="A6222" t="s">
        <v>14951</v>
      </c>
      <c r="B6222" t="s">
        <v>14950</v>
      </c>
      <c r="C6222" t="s">
        <v>8739</v>
      </c>
      <c r="D6222" t="s">
        <v>223</v>
      </c>
      <c r="E6222" t="s">
        <v>966</v>
      </c>
      <c r="F6222" t="s">
        <v>14962</v>
      </c>
      <c r="G6222" t="s">
        <v>15287</v>
      </c>
      <c r="H6222" t="s">
        <v>15287</v>
      </c>
      <c r="I6222" t="s">
        <v>15287</v>
      </c>
      <c r="J6222" t="s">
        <v>86</v>
      </c>
      <c r="K6222" t="s">
        <v>86</v>
      </c>
      <c r="L6222" t="s">
        <v>6588</v>
      </c>
      <c r="M6222" s="1">
        <v>25.305409399999998</v>
      </c>
      <c r="N6222" s="1">
        <v>55.430548600000002</v>
      </c>
      <c r="O6222" s="4">
        <f t="shared" si="97"/>
        <v>12.612612612612613</v>
      </c>
    </row>
    <row r="6223" spans="1:15" ht="16.5" thickBot="1" x14ac:dyDescent="0.3">
      <c r="A6223" t="s">
        <v>14951</v>
      </c>
      <c r="B6223" t="s">
        <v>14950</v>
      </c>
      <c r="C6223" t="s">
        <v>9877</v>
      </c>
      <c r="D6223" t="s">
        <v>330</v>
      </c>
      <c r="E6223" t="s">
        <v>9878</v>
      </c>
      <c r="F6223" t="s">
        <v>14962</v>
      </c>
      <c r="G6223" t="s">
        <v>15321</v>
      </c>
      <c r="H6223" t="s">
        <v>15321</v>
      </c>
      <c r="I6223" t="s">
        <v>15321</v>
      </c>
      <c r="J6223" t="s">
        <v>83</v>
      </c>
      <c r="K6223" t="s">
        <v>83</v>
      </c>
      <c r="L6223" t="s">
        <v>4179</v>
      </c>
      <c r="M6223" s="1">
        <v>25.371427300000001</v>
      </c>
      <c r="N6223" s="1">
        <v>55.401484199999999</v>
      </c>
      <c r="O6223" s="4">
        <f t="shared" si="97"/>
        <v>12.592592592592593</v>
      </c>
    </row>
    <row r="6224" spans="1:15" ht="16.5" thickBot="1" x14ac:dyDescent="0.3">
      <c r="A6224" t="s">
        <v>14951</v>
      </c>
      <c r="B6224" t="s">
        <v>14950</v>
      </c>
      <c r="C6224" t="s">
        <v>6730</v>
      </c>
      <c r="D6224" t="s">
        <v>625</v>
      </c>
      <c r="E6224" t="s">
        <v>6731</v>
      </c>
      <c r="F6224" t="s">
        <v>14962</v>
      </c>
      <c r="G6224" t="s">
        <v>15238</v>
      </c>
      <c r="H6224" t="s">
        <v>15238</v>
      </c>
      <c r="I6224" t="s">
        <v>15238</v>
      </c>
      <c r="J6224" t="s">
        <v>83</v>
      </c>
      <c r="K6224" t="s">
        <v>83</v>
      </c>
      <c r="L6224" t="s">
        <v>4179</v>
      </c>
      <c r="M6224" s="1">
        <v>25.336306799999999</v>
      </c>
      <c r="N6224" s="1">
        <v>55.395949199999997</v>
      </c>
      <c r="O6224" s="4">
        <f t="shared" si="97"/>
        <v>12.591851851851851</v>
      </c>
    </row>
    <row r="6225" spans="1:15" ht="16.5" thickBot="1" x14ac:dyDescent="0.3">
      <c r="A6225" t="s">
        <v>14951</v>
      </c>
      <c r="B6225" t="s">
        <v>14950</v>
      </c>
      <c r="C6225" t="s">
        <v>8290</v>
      </c>
      <c r="D6225" t="s">
        <v>625</v>
      </c>
      <c r="E6225" t="s">
        <v>8291</v>
      </c>
      <c r="F6225" t="s">
        <v>14962</v>
      </c>
      <c r="G6225" t="s">
        <v>15238</v>
      </c>
      <c r="H6225" t="s">
        <v>15238</v>
      </c>
      <c r="I6225" t="s">
        <v>15238</v>
      </c>
      <c r="J6225" t="s">
        <v>83</v>
      </c>
      <c r="K6225" t="s">
        <v>83</v>
      </c>
      <c r="L6225" t="s">
        <v>4179</v>
      </c>
      <c r="M6225" s="1">
        <v>25.336306799999999</v>
      </c>
      <c r="N6225" s="1">
        <v>55.395949199999997</v>
      </c>
      <c r="O6225" s="4">
        <f t="shared" si="97"/>
        <v>12.591851851851851</v>
      </c>
    </row>
    <row r="6226" spans="1:15" ht="16.5" thickBot="1" x14ac:dyDescent="0.3">
      <c r="A6226" t="s">
        <v>14951</v>
      </c>
      <c r="B6226" t="s">
        <v>14950</v>
      </c>
      <c r="C6226" t="s">
        <v>8290</v>
      </c>
      <c r="D6226" t="s">
        <v>625</v>
      </c>
      <c r="E6226" t="s">
        <v>8291</v>
      </c>
      <c r="F6226" t="s">
        <v>14962</v>
      </c>
      <c r="G6226" t="s">
        <v>15238</v>
      </c>
      <c r="H6226" t="s">
        <v>15238</v>
      </c>
      <c r="I6226" t="s">
        <v>15238</v>
      </c>
      <c r="J6226" t="s">
        <v>83</v>
      </c>
      <c r="K6226" t="s">
        <v>83</v>
      </c>
      <c r="L6226" t="s">
        <v>4179</v>
      </c>
      <c r="M6226" s="1">
        <v>25.336306799999999</v>
      </c>
      <c r="N6226" s="1">
        <v>55.395949199999997</v>
      </c>
      <c r="O6226" s="4">
        <f t="shared" si="97"/>
        <v>12.591851851851851</v>
      </c>
    </row>
    <row r="6227" spans="1:15" ht="16.5" thickBot="1" x14ac:dyDescent="0.3">
      <c r="A6227" t="s">
        <v>14951</v>
      </c>
      <c r="B6227" t="s">
        <v>14950</v>
      </c>
      <c r="C6227" t="s">
        <v>7937</v>
      </c>
      <c r="D6227" t="s">
        <v>772</v>
      </c>
      <c r="E6227" t="s">
        <v>7938</v>
      </c>
      <c r="F6227" t="s">
        <v>14962</v>
      </c>
      <c r="G6227" t="s">
        <v>15238</v>
      </c>
      <c r="H6227" t="s">
        <v>15238</v>
      </c>
      <c r="I6227" t="s">
        <v>15238</v>
      </c>
      <c r="J6227" t="s">
        <v>83</v>
      </c>
      <c r="K6227" t="s">
        <v>83</v>
      </c>
      <c r="L6227" t="s">
        <v>4179</v>
      </c>
      <c r="M6227" s="1">
        <v>25.336306799999999</v>
      </c>
      <c r="N6227" s="1">
        <v>55.395949199999997</v>
      </c>
      <c r="O6227" s="4">
        <f t="shared" si="97"/>
        <v>12.588888888888889</v>
      </c>
    </row>
    <row r="6228" spans="1:15" ht="16.5" thickBot="1" x14ac:dyDescent="0.3">
      <c r="A6228" t="s">
        <v>1208</v>
      </c>
      <c r="B6228" t="s">
        <v>14950</v>
      </c>
      <c r="C6228" t="s">
        <v>3354</v>
      </c>
      <c r="D6228" t="s">
        <v>3355</v>
      </c>
      <c r="E6228" t="s">
        <v>3356</v>
      </c>
      <c r="F6228" t="s">
        <v>14956</v>
      </c>
      <c r="G6228" t="s">
        <v>15266</v>
      </c>
      <c r="H6228" t="s">
        <v>15266</v>
      </c>
      <c r="I6228" t="s">
        <v>15266</v>
      </c>
      <c r="J6228" s="7" t="s">
        <v>180</v>
      </c>
      <c r="K6228" s="7" t="s">
        <v>3297</v>
      </c>
      <c r="L6228" s="8">
        <v>15900</v>
      </c>
      <c r="M6228" s="3">
        <v>24.3645262</v>
      </c>
      <c r="N6228" s="3">
        <v>54.660674</v>
      </c>
      <c r="O6228" s="4">
        <f t="shared" si="97"/>
        <v>12.572955974842767</v>
      </c>
    </row>
    <row r="6229" spans="1:15" ht="16.5" thickBot="1" x14ac:dyDescent="0.3">
      <c r="A6229" t="s">
        <v>14951</v>
      </c>
      <c r="B6229" t="s">
        <v>14950</v>
      </c>
      <c r="C6229" t="s">
        <v>11352</v>
      </c>
      <c r="D6229" t="s">
        <v>118</v>
      </c>
      <c r="E6229" t="s">
        <v>3836</v>
      </c>
      <c r="F6229" t="s">
        <v>14962</v>
      </c>
      <c r="G6229" t="s">
        <v>15125</v>
      </c>
      <c r="H6229" t="s">
        <v>15125</v>
      </c>
      <c r="I6229" t="s">
        <v>15125</v>
      </c>
      <c r="J6229" t="s">
        <v>93</v>
      </c>
      <c r="K6229" t="s">
        <v>180</v>
      </c>
      <c r="L6229" t="s">
        <v>11353</v>
      </c>
      <c r="M6229" s="3">
        <v>25.196660600000001</v>
      </c>
      <c r="N6229" s="3">
        <v>55.6359633</v>
      </c>
      <c r="O6229" s="4">
        <f t="shared" si="97"/>
        <v>12.562814070351759</v>
      </c>
    </row>
    <row r="6230" spans="1:15" ht="16.5" thickBot="1" x14ac:dyDescent="0.3">
      <c r="A6230" t="s">
        <v>1208</v>
      </c>
      <c r="B6230" t="s">
        <v>14950</v>
      </c>
      <c r="C6230" t="s">
        <v>3835</v>
      </c>
      <c r="D6230" t="s">
        <v>118</v>
      </c>
      <c r="E6230" t="s">
        <v>3836</v>
      </c>
      <c r="F6230" t="s">
        <v>14962</v>
      </c>
      <c r="G6230" t="s">
        <v>15125</v>
      </c>
      <c r="H6230" t="s">
        <v>15125</v>
      </c>
      <c r="I6230" t="s">
        <v>15125</v>
      </c>
      <c r="J6230" s="7" t="s">
        <v>93</v>
      </c>
      <c r="K6230" s="7" t="s">
        <v>180</v>
      </c>
      <c r="L6230" s="8">
        <v>9950</v>
      </c>
      <c r="M6230" s="3">
        <v>25.196660600000001</v>
      </c>
      <c r="N6230" s="3">
        <v>55.6359633</v>
      </c>
      <c r="O6230" s="4">
        <f t="shared" si="97"/>
        <v>12.562814070351759</v>
      </c>
    </row>
    <row r="6231" spans="1:15" ht="16.5" thickBot="1" x14ac:dyDescent="0.3">
      <c r="A6231" t="s">
        <v>1208</v>
      </c>
      <c r="B6231" t="s">
        <v>14950</v>
      </c>
      <c r="C6231" t="s">
        <v>11352</v>
      </c>
      <c r="D6231" t="s">
        <v>118</v>
      </c>
      <c r="E6231" t="s">
        <v>3836</v>
      </c>
      <c r="F6231" t="s">
        <v>14962</v>
      </c>
      <c r="G6231" t="s">
        <v>15125</v>
      </c>
      <c r="H6231" t="s">
        <v>15125</v>
      </c>
      <c r="I6231" t="s">
        <v>15125</v>
      </c>
      <c r="J6231" s="7" t="s">
        <v>93</v>
      </c>
      <c r="K6231" s="7" t="s">
        <v>180</v>
      </c>
      <c r="L6231" s="7" t="s">
        <v>11353</v>
      </c>
      <c r="M6231" s="2">
        <v>25.196660600000001</v>
      </c>
      <c r="N6231" s="2">
        <v>55.6359633</v>
      </c>
      <c r="O6231" s="5">
        <f t="shared" si="97"/>
        <v>12.562814070351759</v>
      </c>
    </row>
    <row r="6232" spans="1:15" ht="16.5" thickBot="1" x14ac:dyDescent="0.3">
      <c r="A6232" t="s">
        <v>14951</v>
      </c>
      <c r="B6232" t="s">
        <v>14950</v>
      </c>
      <c r="C6232" t="s">
        <v>6716</v>
      </c>
      <c r="D6232" t="s">
        <v>457</v>
      </c>
      <c r="E6232" t="s">
        <v>957</v>
      </c>
      <c r="F6232" t="s">
        <v>14962</v>
      </c>
      <c r="G6232" t="s">
        <v>15238</v>
      </c>
      <c r="H6232" t="s">
        <v>15238</v>
      </c>
      <c r="I6232" t="s">
        <v>15238</v>
      </c>
      <c r="J6232" t="s">
        <v>83</v>
      </c>
      <c r="K6232" t="s">
        <v>83</v>
      </c>
      <c r="L6232" t="s">
        <v>4490</v>
      </c>
      <c r="M6232" s="1">
        <v>25.336306799999999</v>
      </c>
      <c r="N6232" s="1">
        <v>55.395949199999997</v>
      </c>
      <c r="O6232" s="4">
        <f t="shared" si="97"/>
        <v>12.534328358208954</v>
      </c>
    </row>
    <row r="6233" spans="1:15" ht="16.5" thickBot="1" x14ac:dyDescent="0.3">
      <c r="A6233" t="s">
        <v>1208</v>
      </c>
      <c r="B6233" t="s">
        <v>14950</v>
      </c>
      <c r="C6233" t="s">
        <v>11506</v>
      </c>
      <c r="D6233" t="s">
        <v>139</v>
      </c>
      <c r="E6233" t="s">
        <v>2387</v>
      </c>
      <c r="F6233" t="s">
        <v>14958</v>
      </c>
      <c r="G6233" t="s">
        <v>15131</v>
      </c>
      <c r="H6233" t="s">
        <v>15131</v>
      </c>
      <c r="I6233" t="s">
        <v>15131</v>
      </c>
      <c r="J6233" s="7" t="s">
        <v>96</v>
      </c>
      <c r="K6233" s="7" t="s">
        <v>180</v>
      </c>
      <c r="L6233" s="7" t="s">
        <v>11507</v>
      </c>
      <c r="M6233" s="2">
        <v>25.178495699999999</v>
      </c>
      <c r="N6233" s="2">
        <v>55.545001999999997</v>
      </c>
      <c r="O6233" s="5">
        <f t="shared" si="97"/>
        <v>12.529365700861394</v>
      </c>
    </row>
    <row r="6234" spans="1:15" ht="16.5" thickBot="1" x14ac:dyDescent="0.3">
      <c r="A6234" t="s">
        <v>13855</v>
      </c>
      <c r="B6234" t="s">
        <v>14950</v>
      </c>
      <c r="C6234" t="s">
        <v>13865</v>
      </c>
      <c r="D6234" t="s">
        <v>13680</v>
      </c>
      <c r="E6234" t="s">
        <v>13866</v>
      </c>
      <c r="F6234" t="s">
        <v>14958</v>
      </c>
      <c r="G6234" t="s">
        <v>15114</v>
      </c>
      <c r="H6234" t="s">
        <v>15191</v>
      </c>
      <c r="I6234" t="s">
        <v>15190</v>
      </c>
      <c r="J6234" s="7"/>
      <c r="K6234" s="7"/>
      <c r="L6234" s="7" t="s">
        <v>13867</v>
      </c>
      <c r="M6234" s="3">
        <v>25.004232300000002</v>
      </c>
      <c r="N6234" s="3">
        <v>55.117463700000002</v>
      </c>
      <c r="O6234" s="5">
        <f t="shared" si="97"/>
        <v>12.523606003379387</v>
      </c>
    </row>
    <row r="6235" spans="1:15" ht="16.5" thickBot="1" x14ac:dyDescent="0.3">
      <c r="A6235" t="s">
        <v>14311</v>
      </c>
      <c r="B6235" t="s">
        <v>14950</v>
      </c>
      <c r="C6235" t="s">
        <v>14119</v>
      </c>
      <c r="D6235" t="s">
        <v>121</v>
      </c>
      <c r="E6235" t="s">
        <v>14120</v>
      </c>
      <c r="F6235" t="s">
        <v>14962</v>
      </c>
      <c r="G6235" t="s">
        <v>14961</v>
      </c>
      <c r="H6235" t="s">
        <v>14961</v>
      </c>
      <c r="I6235" t="s">
        <v>14961</v>
      </c>
      <c r="J6235" s="7"/>
      <c r="K6235" s="7"/>
      <c r="L6235" s="7" t="s">
        <v>14121</v>
      </c>
      <c r="M6235" s="3">
        <v>25.317136900000001</v>
      </c>
      <c r="N6235" s="3">
        <v>55.633110600000002</v>
      </c>
      <c r="O6235" s="5">
        <f t="shared" si="97"/>
        <v>12.520064205457464</v>
      </c>
    </row>
    <row r="6236" spans="1:15" ht="16.5" thickBot="1" x14ac:dyDescent="0.3">
      <c r="A6236" t="s">
        <v>14311</v>
      </c>
      <c r="B6236" t="s">
        <v>14950</v>
      </c>
      <c r="C6236" t="s">
        <v>14703</v>
      </c>
      <c r="D6236" t="s">
        <v>121</v>
      </c>
      <c r="E6236" t="s">
        <v>14120</v>
      </c>
      <c r="F6236" t="s">
        <v>14962</v>
      </c>
      <c r="G6236" t="s">
        <v>14961</v>
      </c>
      <c r="H6236" t="s">
        <v>14961</v>
      </c>
      <c r="I6236" t="s">
        <v>14961</v>
      </c>
      <c r="J6236" s="7"/>
      <c r="K6236" s="7"/>
      <c r="L6236" s="8">
        <v>3115</v>
      </c>
      <c r="M6236" s="3">
        <v>25.317136900000001</v>
      </c>
      <c r="N6236" s="3">
        <v>55.633110600000002</v>
      </c>
      <c r="O6236" s="5">
        <f t="shared" si="97"/>
        <v>12.520064205457464</v>
      </c>
    </row>
    <row r="6237" spans="1:15" ht="16.5" thickBot="1" x14ac:dyDescent="0.3">
      <c r="A6237" t="s">
        <v>1208</v>
      </c>
      <c r="B6237" t="s">
        <v>14950</v>
      </c>
      <c r="C6237" t="s">
        <v>1661</v>
      </c>
      <c r="D6237" s="6">
        <v>50000</v>
      </c>
      <c r="E6237" t="s">
        <v>1662</v>
      </c>
      <c r="F6237" t="s">
        <v>14969</v>
      </c>
      <c r="G6237" t="s">
        <v>15195</v>
      </c>
      <c r="H6237" t="s">
        <v>15802</v>
      </c>
      <c r="I6237" t="s">
        <v>15801</v>
      </c>
      <c r="J6237" s="7">
        <v>3</v>
      </c>
      <c r="K6237" s="7">
        <v>3</v>
      </c>
      <c r="L6237" s="8">
        <v>4000</v>
      </c>
      <c r="M6237" s="3">
        <v>25.398608200000002</v>
      </c>
      <c r="N6237" s="3">
        <v>55.511727999999998</v>
      </c>
      <c r="O6237" s="4">
        <f t="shared" si="97"/>
        <v>12.5</v>
      </c>
    </row>
    <row r="6238" spans="1:15" ht="16.5" thickBot="1" x14ac:dyDescent="0.3">
      <c r="A6238" t="s">
        <v>1208</v>
      </c>
      <c r="B6238" t="s">
        <v>14950</v>
      </c>
      <c r="C6238" t="s">
        <v>1677</v>
      </c>
      <c r="D6238" s="6">
        <v>150000</v>
      </c>
      <c r="E6238" t="s">
        <v>1678</v>
      </c>
      <c r="F6238" t="s">
        <v>14956</v>
      </c>
      <c r="G6238" t="s">
        <v>15808</v>
      </c>
      <c r="H6238" t="s">
        <v>15808</v>
      </c>
      <c r="I6238" t="s">
        <v>15808</v>
      </c>
      <c r="J6238" s="7">
        <v>7</v>
      </c>
      <c r="K6238" s="7">
        <v>8</v>
      </c>
      <c r="L6238" s="8">
        <v>12000</v>
      </c>
      <c r="M6238" s="3">
        <v>24.344987499999998</v>
      </c>
      <c r="N6238" s="3">
        <v>54.746181399999998</v>
      </c>
      <c r="O6238" s="4">
        <f t="shared" si="97"/>
        <v>12.5</v>
      </c>
    </row>
    <row r="6239" spans="1:15" ht="16.5" thickBot="1" x14ac:dyDescent="0.3">
      <c r="A6239" t="s">
        <v>1208</v>
      </c>
      <c r="B6239" t="s">
        <v>14950</v>
      </c>
      <c r="C6239" t="s">
        <v>1860</v>
      </c>
      <c r="D6239" s="6">
        <v>150000</v>
      </c>
      <c r="E6239" t="s">
        <v>1861</v>
      </c>
      <c r="F6239" t="s">
        <v>14966</v>
      </c>
      <c r="G6239" t="s">
        <v>15851</v>
      </c>
      <c r="H6239" t="s">
        <v>15851</v>
      </c>
      <c r="I6239" t="s">
        <v>15851</v>
      </c>
      <c r="J6239" s="7">
        <v>8</v>
      </c>
      <c r="K6239" s="7">
        <v>8</v>
      </c>
      <c r="L6239" s="8">
        <v>12000</v>
      </c>
      <c r="M6239" s="3">
        <v>24.347744599999999</v>
      </c>
      <c r="N6239" s="3">
        <v>54.553266000000001</v>
      </c>
      <c r="O6239" s="4">
        <f t="shared" si="97"/>
        <v>12.5</v>
      </c>
    </row>
    <row r="6240" spans="1:15" ht="16.5" thickBot="1" x14ac:dyDescent="0.3">
      <c r="A6240" t="s">
        <v>1208</v>
      </c>
      <c r="B6240" t="s">
        <v>14950</v>
      </c>
      <c r="C6240" t="s">
        <v>1985</v>
      </c>
      <c r="D6240" s="6">
        <v>150000</v>
      </c>
      <c r="E6240" t="s">
        <v>1986</v>
      </c>
      <c r="F6240" t="s">
        <v>14956</v>
      </c>
      <c r="G6240" t="s">
        <v>15006</v>
      </c>
      <c r="H6240" t="s">
        <v>15005</v>
      </c>
      <c r="I6240" t="s">
        <v>15004</v>
      </c>
      <c r="J6240" s="7">
        <v>5</v>
      </c>
      <c r="K6240" s="7">
        <v>5</v>
      </c>
      <c r="L6240" s="8">
        <v>12000</v>
      </c>
      <c r="M6240" s="3">
        <v>25.056352199999999</v>
      </c>
      <c r="N6240" s="3">
        <v>55.184447300000002</v>
      </c>
      <c r="O6240" s="4">
        <f t="shared" si="97"/>
        <v>12.5</v>
      </c>
    </row>
    <row r="6241" spans="1:15" ht="16.5" thickBot="1" x14ac:dyDescent="0.3">
      <c r="A6241" t="s">
        <v>1208</v>
      </c>
      <c r="B6241" t="s">
        <v>14950</v>
      </c>
      <c r="C6241" t="s">
        <v>2138</v>
      </c>
      <c r="D6241" s="6">
        <v>125000</v>
      </c>
      <c r="E6241" t="s">
        <v>2139</v>
      </c>
      <c r="F6241" t="s">
        <v>14962</v>
      </c>
      <c r="G6241" t="s">
        <v>15125</v>
      </c>
      <c r="H6241" t="s">
        <v>15125</v>
      </c>
      <c r="I6241" t="s">
        <v>15125</v>
      </c>
      <c r="J6241" s="7">
        <v>5</v>
      </c>
      <c r="K6241" s="7">
        <v>7</v>
      </c>
      <c r="L6241" s="8">
        <v>10000</v>
      </c>
      <c r="M6241" s="3">
        <v>25.196660600000001</v>
      </c>
      <c r="N6241" s="3">
        <v>55.6359633</v>
      </c>
      <c r="O6241" s="4">
        <f t="shared" si="97"/>
        <v>12.5</v>
      </c>
    </row>
    <row r="6242" spans="1:15" ht="16.5" thickBot="1" x14ac:dyDescent="0.3">
      <c r="A6242" t="s">
        <v>1208</v>
      </c>
      <c r="B6242" t="s">
        <v>14950</v>
      </c>
      <c r="C6242" t="s">
        <v>2355</v>
      </c>
      <c r="D6242" s="6">
        <v>50000</v>
      </c>
      <c r="E6242" t="s">
        <v>2356</v>
      </c>
      <c r="F6242" t="s">
        <v>14969</v>
      </c>
      <c r="G6242" t="s">
        <v>15195</v>
      </c>
      <c r="H6242" t="s">
        <v>15802</v>
      </c>
      <c r="I6242" t="s">
        <v>15801</v>
      </c>
      <c r="J6242" s="7">
        <v>3</v>
      </c>
      <c r="K6242" s="7">
        <v>3</v>
      </c>
      <c r="L6242" s="8">
        <v>4000</v>
      </c>
      <c r="M6242" s="3">
        <v>25.398608200000002</v>
      </c>
      <c r="N6242" s="3">
        <v>55.511727999999998</v>
      </c>
      <c r="O6242" s="4">
        <f t="shared" si="97"/>
        <v>12.5</v>
      </c>
    </row>
    <row r="6243" spans="1:15" ht="16.5" thickBot="1" x14ac:dyDescent="0.3">
      <c r="A6243" t="s">
        <v>1208</v>
      </c>
      <c r="B6243" t="s">
        <v>14950</v>
      </c>
      <c r="C6243" t="s">
        <v>2671</v>
      </c>
      <c r="D6243" s="6">
        <v>150000</v>
      </c>
      <c r="E6243" t="s">
        <v>2672</v>
      </c>
      <c r="F6243" t="s">
        <v>14966</v>
      </c>
      <c r="G6243" t="s">
        <v>15840</v>
      </c>
      <c r="H6243" t="s">
        <v>15840</v>
      </c>
      <c r="I6243" t="s">
        <v>15840</v>
      </c>
      <c r="J6243" s="7">
        <v>8</v>
      </c>
      <c r="K6243" s="7">
        <v>8</v>
      </c>
      <c r="L6243" s="8">
        <v>12000</v>
      </c>
      <c r="M6243" s="3">
        <v>24.089816500000001</v>
      </c>
      <c r="N6243" s="3">
        <v>55.630801699999999</v>
      </c>
      <c r="O6243" s="4">
        <f t="shared" si="97"/>
        <v>12.5</v>
      </c>
    </row>
    <row r="6244" spans="1:15" ht="16.5" thickBot="1" x14ac:dyDescent="0.3">
      <c r="A6244" t="s">
        <v>1208</v>
      </c>
      <c r="B6244" t="s">
        <v>14950</v>
      </c>
      <c r="C6244" t="s">
        <v>2673</v>
      </c>
      <c r="D6244" s="6">
        <v>150000</v>
      </c>
      <c r="E6244" t="s">
        <v>2674</v>
      </c>
      <c r="F6244" t="s">
        <v>14966</v>
      </c>
      <c r="G6244" t="s">
        <v>15840</v>
      </c>
      <c r="H6244" t="s">
        <v>15840</v>
      </c>
      <c r="I6244" t="s">
        <v>15840</v>
      </c>
      <c r="J6244" s="7">
        <v>8</v>
      </c>
      <c r="K6244" s="7">
        <v>8</v>
      </c>
      <c r="L6244" s="8">
        <v>12000</v>
      </c>
      <c r="M6244" s="3">
        <v>24.089816500000001</v>
      </c>
      <c r="N6244" s="3">
        <v>55.630801699999999</v>
      </c>
      <c r="O6244" s="4">
        <f t="shared" si="97"/>
        <v>12.5</v>
      </c>
    </row>
    <row r="6245" spans="1:15" ht="16.5" thickBot="1" x14ac:dyDescent="0.3">
      <c r="A6245" t="s">
        <v>1208</v>
      </c>
      <c r="B6245" t="s">
        <v>14950</v>
      </c>
      <c r="C6245" t="s">
        <v>2991</v>
      </c>
      <c r="D6245" s="6">
        <v>150000</v>
      </c>
      <c r="E6245" t="s">
        <v>2992</v>
      </c>
      <c r="F6245" t="s">
        <v>14958</v>
      </c>
      <c r="G6245" t="s">
        <v>15877</v>
      </c>
      <c r="H6245" t="s">
        <v>15877</v>
      </c>
      <c r="I6245" t="s">
        <v>15877</v>
      </c>
      <c r="J6245" s="7">
        <v>3</v>
      </c>
      <c r="K6245" s="7">
        <v>4</v>
      </c>
      <c r="L6245" s="8">
        <v>12000</v>
      </c>
      <c r="M6245" s="3">
        <v>25.168500699999999</v>
      </c>
      <c r="N6245" s="3">
        <v>55.491486500000001</v>
      </c>
      <c r="O6245" s="4">
        <f t="shared" si="97"/>
        <v>12.5</v>
      </c>
    </row>
    <row r="6246" spans="1:15" ht="16.5" thickBot="1" x14ac:dyDescent="0.3">
      <c r="A6246" t="s">
        <v>1208</v>
      </c>
      <c r="B6246" t="s">
        <v>14950</v>
      </c>
      <c r="C6246" t="s">
        <v>3034</v>
      </c>
      <c r="D6246" s="6">
        <v>150000</v>
      </c>
      <c r="E6246" t="s">
        <v>3035</v>
      </c>
      <c r="F6246" t="s">
        <v>14956</v>
      </c>
      <c r="G6246" t="s">
        <v>15808</v>
      </c>
      <c r="H6246" t="s">
        <v>15808</v>
      </c>
      <c r="I6246" t="s">
        <v>15808</v>
      </c>
      <c r="J6246" s="7">
        <v>6</v>
      </c>
      <c r="K6246" s="7">
        <v>8</v>
      </c>
      <c r="L6246" s="8">
        <v>12000</v>
      </c>
      <c r="M6246" s="3">
        <v>24.344987499999998</v>
      </c>
      <c r="N6246" s="3">
        <v>54.746181399999998</v>
      </c>
      <c r="O6246" s="4">
        <f t="shared" si="97"/>
        <v>12.5</v>
      </c>
    </row>
    <row r="6247" spans="1:15" ht="16.5" thickBot="1" x14ac:dyDescent="0.3">
      <c r="A6247" t="s">
        <v>1208</v>
      </c>
      <c r="B6247" t="s">
        <v>14950</v>
      </c>
      <c r="C6247" t="s">
        <v>3133</v>
      </c>
      <c r="D6247" s="6">
        <v>150000</v>
      </c>
      <c r="E6247" t="s">
        <v>3134</v>
      </c>
      <c r="F6247" t="s">
        <v>1212</v>
      </c>
      <c r="G6247" t="s">
        <v>15233</v>
      </c>
      <c r="H6247" t="s">
        <v>15233</v>
      </c>
      <c r="I6247" t="s">
        <v>15232</v>
      </c>
      <c r="J6247" s="7">
        <v>4</v>
      </c>
      <c r="K6247" s="7">
        <v>5</v>
      </c>
      <c r="L6247" s="8">
        <v>12000</v>
      </c>
      <c r="M6247" s="3">
        <v>25.2427472</v>
      </c>
      <c r="N6247" s="3">
        <v>55.516414500000003</v>
      </c>
      <c r="O6247" s="4">
        <f t="shared" si="97"/>
        <v>12.5</v>
      </c>
    </row>
    <row r="6248" spans="1:15" ht="16.5" thickBot="1" x14ac:dyDescent="0.3">
      <c r="A6248" t="s">
        <v>14951</v>
      </c>
      <c r="B6248" t="s">
        <v>14950</v>
      </c>
      <c r="C6248" t="s">
        <v>11502</v>
      </c>
      <c r="D6248" t="s">
        <v>84</v>
      </c>
      <c r="E6248" t="s">
        <v>11503</v>
      </c>
      <c r="F6248" t="s">
        <v>14956</v>
      </c>
      <c r="G6248" t="s">
        <v>3451</v>
      </c>
      <c r="H6248" t="s">
        <v>3451</v>
      </c>
      <c r="I6248" t="s">
        <v>3451</v>
      </c>
      <c r="J6248" t="s">
        <v>93</v>
      </c>
      <c r="K6248" t="s">
        <v>93</v>
      </c>
      <c r="L6248" t="s">
        <v>6615</v>
      </c>
      <c r="M6248" s="3">
        <v>24.344987499999998</v>
      </c>
      <c r="N6248" s="3">
        <v>54.746181399999998</v>
      </c>
      <c r="O6248" s="4">
        <f t="shared" si="97"/>
        <v>12.5</v>
      </c>
    </row>
    <row r="6249" spans="1:15" ht="16.5" thickBot="1" x14ac:dyDescent="0.3">
      <c r="A6249" t="s">
        <v>14951</v>
      </c>
      <c r="B6249" t="s">
        <v>14950</v>
      </c>
      <c r="C6249" t="s">
        <v>6420</v>
      </c>
      <c r="D6249" t="s">
        <v>257</v>
      </c>
      <c r="E6249" t="s">
        <v>6421</v>
      </c>
      <c r="F6249" t="s">
        <v>14966</v>
      </c>
      <c r="G6249" t="s">
        <v>15028</v>
      </c>
      <c r="H6249" t="s">
        <v>15028</v>
      </c>
      <c r="I6249" t="s">
        <v>15028</v>
      </c>
      <c r="J6249" t="s">
        <v>83</v>
      </c>
      <c r="K6249" t="s">
        <v>83</v>
      </c>
      <c r="L6249" t="s">
        <v>1219</v>
      </c>
      <c r="M6249" s="1">
        <v>24.247127200000001</v>
      </c>
      <c r="N6249" s="1">
        <v>55.7389869</v>
      </c>
      <c r="O6249" s="4">
        <f t="shared" si="97"/>
        <v>12.5</v>
      </c>
    </row>
    <row r="6250" spans="1:15" ht="16.5" thickBot="1" x14ac:dyDescent="0.3">
      <c r="A6250" t="s">
        <v>14951</v>
      </c>
      <c r="B6250" t="s">
        <v>14950</v>
      </c>
      <c r="C6250" t="s">
        <v>6535</v>
      </c>
      <c r="D6250" t="s">
        <v>257</v>
      </c>
      <c r="E6250" t="s">
        <v>415</v>
      </c>
      <c r="F6250" t="s">
        <v>14966</v>
      </c>
      <c r="G6250" t="s">
        <v>14977</v>
      </c>
      <c r="H6250" t="s">
        <v>14977</v>
      </c>
      <c r="I6250" t="s">
        <v>15334</v>
      </c>
      <c r="J6250" t="s">
        <v>82</v>
      </c>
      <c r="K6250" t="s">
        <v>82</v>
      </c>
      <c r="L6250" t="s">
        <v>1219</v>
      </c>
      <c r="M6250" s="1">
        <v>24.225811199999999</v>
      </c>
      <c r="N6250" s="1">
        <v>55.765218300000001</v>
      </c>
      <c r="O6250" s="4">
        <f t="shared" si="97"/>
        <v>12.5</v>
      </c>
    </row>
    <row r="6251" spans="1:15" ht="16.5" thickBot="1" x14ac:dyDescent="0.3">
      <c r="A6251" t="s">
        <v>14951</v>
      </c>
      <c r="B6251" t="s">
        <v>14950</v>
      </c>
      <c r="C6251" t="s">
        <v>6677</v>
      </c>
      <c r="D6251" t="s">
        <v>98</v>
      </c>
      <c r="E6251" t="s">
        <v>592</v>
      </c>
      <c r="F6251" t="s">
        <v>14962</v>
      </c>
      <c r="G6251" t="s">
        <v>15261</v>
      </c>
      <c r="H6251" t="s">
        <v>15261</v>
      </c>
      <c r="I6251" t="s">
        <v>15261</v>
      </c>
      <c r="J6251" t="s">
        <v>96</v>
      </c>
      <c r="K6251" t="s">
        <v>96</v>
      </c>
      <c r="L6251" t="s">
        <v>4447</v>
      </c>
      <c r="M6251" s="1">
        <v>25.368641199999999</v>
      </c>
      <c r="N6251" s="1">
        <v>55.444392299999997</v>
      </c>
      <c r="O6251" s="4">
        <f t="shared" si="97"/>
        <v>12.5</v>
      </c>
    </row>
    <row r="6252" spans="1:15" ht="16.5" thickBot="1" x14ac:dyDescent="0.3">
      <c r="A6252" t="s">
        <v>14951</v>
      </c>
      <c r="B6252" t="s">
        <v>14950</v>
      </c>
      <c r="C6252" t="s">
        <v>9704</v>
      </c>
      <c r="D6252" t="s">
        <v>590</v>
      </c>
      <c r="E6252" t="s">
        <v>9705</v>
      </c>
      <c r="F6252" t="s">
        <v>14962</v>
      </c>
      <c r="G6252" t="s">
        <v>15310</v>
      </c>
      <c r="H6252" t="s">
        <v>15310</v>
      </c>
      <c r="I6252" t="s">
        <v>15310</v>
      </c>
      <c r="J6252" t="s">
        <v>83</v>
      </c>
      <c r="K6252" t="s">
        <v>83</v>
      </c>
      <c r="L6252" t="s">
        <v>4163</v>
      </c>
      <c r="M6252" s="1">
        <v>25.345919800000001</v>
      </c>
      <c r="N6252" s="1">
        <v>55.393181800000001</v>
      </c>
      <c r="O6252" s="4">
        <f t="shared" si="97"/>
        <v>12.5</v>
      </c>
    </row>
    <row r="6253" spans="1:15" ht="16.5" thickBot="1" x14ac:dyDescent="0.3">
      <c r="A6253" t="s">
        <v>14951</v>
      </c>
      <c r="B6253" t="s">
        <v>14950</v>
      </c>
      <c r="C6253" t="s">
        <v>10209</v>
      </c>
      <c r="D6253" t="s">
        <v>326</v>
      </c>
      <c r="E6253" t="s">
        <v>10210</v>
      </c>
      <c r="F6253" t="s">
        <v>14962</v>
      </c>
      <c r="G6253" t="s">
        <v>15310</v>
      </c>
      <c r="H6253" t="s">
        <v>15310</v>
      </c>
      <c r="I6253" t="s">
        <v>15310</v>
      </c>
      <c r="J6253" t="s">
        <v>83</v>
      </c>
      <c r="K6253" t="s">
        <v>82</v>
      </c>
      <c r="L6253" t="s">
        <v>1228</v>
      </c>
      <c r="M6253" s="1">
        <v>25.345919800000001</v>
      </c>
      <c r="N6253" s="1">
        <v>55.393181800000001</v>
      </c>
      <c r="O6253" s="4">
        <f t="shared" si="97"/>
        <v>12.5</v>
      </c>
    </row>
    <row r="6254" spans="1:15" ht="16.5" thickBot="1" x14ac:dyDescent="0.3">
      <c r="A6254" t="s">
        <v>14951</v>
      </c>
      <c r="B6254" t="s">
        <v>14950</v>
      </c>
      <c r="C6254" t="s">
        <v>10384</v>
      </c>
      <c r="D6254" t="s">
        <v>84</v>
      </c>
      <c r="E6254" t="s">
        <v>10385</v>
      </c>
      <c r="F6254" t="s">
        <v>14958</v>
      </c>
      <c r="G6254" t="s">
        <v>15131</v>
      </c>
      <c r="H6254" t="s">
        <v>15131</v>
      </c>
      <c r="I6254" t="s">
        <v>15131</v>
      </c>
      <c r="J6254" t="s">
        <v>96</v>
      </c>
      <c r="K6254" t="s">
        <v>93</v>
      </c>
      <c r="L6254" t="s">
        <v>6615</v>
      </c>
      <c r="M6254" s="1">
        <v>25.178495699999999</v>
      </c>
      <c r="N6254" s="1">
        <v>55.545001999999997</v>
      </c>
      <c r="O6254" s="4">
        <f t="shared" si="97"/>
        <v>12.5</v>
      </c>
    </row>
    <row r="6255" spans="1:15" ht="16.5" thickBot="1" x14ac:dyDescent="0.3">
      <c r="A6255" t="s">
        <v>14951</v>
      </c>
      <c r="B6255" t="s">
        <v>14950</v>
      </c>
      <c r="C6255" t="s">
        <v>10404</v>
      </c>
      <c r="D6255" t="s">
        <v>98</v>
      </c>
      <c r="E6255" t="s">
        <v>10405</v>
      </c>
      <c r="F6255" t="s">
        <v>14962</v>
      </c>
      <c r="G6255" t="s">
        <v>15261</v>
      </c>
      <c r="H6255" t="s">
        <v>15261</v>
      </c>
      <c r="I6255" t="s">
        <v>15261</v>
      </c>
      <c r="J6255" t="s">
        <v>96</v>
      </c>
      <c r="K6255" t="s">
        <v>96</v>
      </c>
      <c r="L6255" t="s">
        <v>4447</v>
      </c>
      <c r="M6255" s="1">
        <v>25.368641199999999</v>
      </c>
      <c r="N6255" s="1">
        <v>55.444392299999997</v>
      </c>
      <c r="O6255" s="4">
        <f t="shared" si="97"/>
        <v>12.5</v>
      </c>
    </row>
    <row r="6256" spans="1:15" ht="16.5" thickBot="1" x14ac:dyDescent="0.3">
      <c r="A6256" t="s">
        <v>14951</v>
      </c>
      <c r="B6256" t="s">
        <v>14950</v>
      </c>
      <c r="C6256" t="s">
        <v>10653</v>
      </c>
      <c r="D6256" t="s">
        <v>130</v>
      </c>
      <c r="E6256" t="s">
        <v>10654</v>
      </c>
      <c r="F6256" t="s">
        <v>4857</v>
      </c>
      <c r="G6256" t="s">
        <v>14968</v>
      </c>
      <c r="H6256" t="s">
        <v>14968</v>
      </c>
      <c r="I6256" t="s">
        <v>14967</v>
      </c>
      <c r="J6256" t="s">
        <v>93</v>
      </c>
      <c r="K6256" t="s">
        <v>301</v>
      </c>
      <c r="L6256" t="s">
        <v>10398</v>
      </c>
      <c r="M6256" s="1">
        <v>25.424839500000001</v>
      </c>
      <c r="N6256" s="1">
        <v>55.496693399999998</v>
      </c>
      <c r="O6256" s="4">
        <f t="shared" si="97"/>
        <v>12.5</v>
      </c>
    </row>
    <row r="6257" spans="1:15" ht="16.5" thickBot="1" x14ac:dyDescent="0.3">
      <c r="A6257" t="s">
        <v>14951</v>
      </c>
      <c r="B6257" t="s">
        <v>14950</v>
      </c>
      <c r="C6257" t="s">
        <v>10783</v>
      </c>
      <c r="D6257" t="s">
        <v>130</v>
      </c>
      <c r="E6257" t="s">
        <v>10784</v>
      </c>
      <c r="F6257" t="s">
        <v>14962</v>
      </c>
      <c r="G6257" t="s">
        <v>15119</v>
      </c>
      <c r="H6257" t="s">
        <v>15119</v>
      </c>
      <c r="I6257" t="s">
        <v>15119</v>
      </c>
      <c r="J6257" t="s">
        <v>93</v>
      </c>
      <c r="K6257" t="s">
        <v>301</v>
      </c>
      <c r="L6257" t="s">
        <v>10398</v>
      </c>
      <c r="M6257" s="1">
        <v>25.350717</v>
      </c>
      <c r="N6257" s="1">
        <v>55.420859399999998</v>
      </c>
      <c r="O6257" s="4">
        <f t="shared" si="97"/>
        <v>12.5</v>
      </c>
    </row>
    <row r="6258" spans="1:15" ht="16.5" thickBot="1" x14ac:dyDescent="0.3">
      <c r="A6258" t="s">
        <v>14951</v>
      </c>
      <c r="B6258" t="s">
        <v>14950</v>
      </c>
      <c r="C6258" t="s">
        <v>11329</v>
      </c>
      <c r="D6258" t="s">
        <v>91</v>
      </c>
      <c r="E6258" t="s">
        <v>11330</v>
      </c>
      <c r="F6258" t="s">
        <v>4857</v>
      </c>
      <c r="G6258" t="s">
        <v>15195</v>
      </c>
      <c r="H6258" t="s">
        <v>15195</v>
      </c>
      <c r="I6258" t="s">
        <v>15194</v>
      </c>
      <c r="J6258" t="s">
        <v>180</v>
      </c>
      <c r="K6258" t="s">
        <v>1210</v>
      </c>
      <c r="L6258" t="s">
        <v>1235</v>
      </c>
      <c r="M6258" s="3">
        <v>25.389297500000001</v>
      </c>
      <c r="N6258" s="3">
        <v>55.521957100000002</v>
      </c>
      <c r="O6258" s="4">
        <f t="shared" si="97"/>
        <v>12.5</v>
      </c>
    </row>
    <row r="6259" spans="1:15" ht="16.5" thickBot="1" x14ac:dyDescent="0.3">
      <c r="A6259" t="s">
        <v>14951</v>
      </c>
      <c r="B6259" t="s">
        <v>14950</v>
      </c>
      <c r="C6259" t="s">
        <v>11553</v>
      </c>
      <c r="D6259" t="s">
        <v>91</v>
      </c>
      <c r="E6259" t="s">
        <v>11554</v>
      </c>
      <c r="F6259" t="s">
        <v>14998</v>
      </c>
      <c r="G6259" t="s">
        <v>15375</v>
      </c>
      <c r="H6259" t="s">
        <v>15375</v>
      </c>
      <c r="I6259" t="s">
        <v>15375</v>
      </c>
      <c r="J6259" t="s">
        <v>390</v>
      </c>
      <c r="K6259" t="s">
        <v>180</v>
      </c>
      <c r="L6259" t="s">
        <v>1235</v>
      </c>
      <c r="M6259" s="3">
        <v>25.7071942</v>
      </c>
      <c r="N6259" s="3">
        <v>55.803251299999999</v>
      </c>
      <c r="O6259" s="4">
        <f t="shared" si="97"/>
        <v>12.5</v>
      </c>
    </row>
    <row r="6260" spans="1:15" ht="16.5" thickBot="1" x14ac:dyDescent="0.3">
      <c r="A6260" t="s">
        <v>14951</v>
      </c>
      <c r="B6260" t="s">
        <v>14950</v>
      </c>
      <c r="C6260" t="s">
        <v>11902</v>
      </c>
      <c r="D6260" t="s">
        <v>118</v>
      </c>
      <c r="E6260" t="s">
        <v>11903</v>
      </c>
      <c r="F6260" t="s">
        <v>14962</v>
      </c>
      <c r="G6260" t="s">
        <v>15125</v>
      </c>
      <c r="H6260" t="s">
        <v>15125</v>
      </c>
      <c r="I6260" t="s">
        <v>15125</v>
      </c>
      <c r="J6260" t="s">
        <v>93</v>
      </c>
      <c r="K6260" t="s">
        <v>1210</v>
      </c>
      <c r="L6260" t="s">
        <v>8004</v>
      </c>
      <c r="M6260" s="3">
        <v>25.196660600000001</v>
      </c>
      <c r="N6260" s="3">
        <v>55.6359633</v>
      </c>
      <c r="O6260" s="4">
        <f t="shared" si="97"/>
        <v>12.5</v>
      </c>
    </row>
    <row r="6261" spans="1:15" ht="16.5" thickBot="1" x14ac:dyDescent="0.3">
      <c r="A6261" t="s">
        <v>14951</v>
      </c>
      <c r="B6261" t="s">
        <v>14950</v>
      </c>
      <c r="C6261" t="s">
        <v>11979</v>
      </c>
      <c r="D6261" t="s">
        <v>130</v>
      </c>
      <c r="E6261" t="s">
        <v>11980</v>
      </c>
      <c r="F6261" t="s">
        <v>14962</v>
      </c>
      <c r="G6261" t="s">
        <v>15277</v>
      </c>
      <c r="H6261" t="s">
        <v>15277</v>
      </c>
      <c r="I6261" t="s">
        <v>15277</v>
      </c>
      <c r="J6261" t="s">
        <v>93</v>
      </c>
      <c r="K6261" t="s">
        <v>301</v>
      </c>
      <c r="L6261" t="s">
        <v>10398</v>
      </c>
      <c r="M6261" s="3">
        <v>25.3418107</v>
      </c>
      <c r="N6261" s="3">
        <v>55.465161799999997</v>
      </c>
      <c r="O6261" s="4">
        <f t="shared" si="97"/>
        <v>12.5</v>
      </c>
    </row>
    <row r="6262" spans="1:15" ht="16.5" thickBot="1" x14ac:dyDescent="0.3">
      <c r="A6262" t="s">
        <v>14951</v>
      </c>
      <c r="B6262" t="s">
        <v>14950</v>
      </c>
      <c r="C6262" t="s">
        <v>12122</v>
      </c>
      <c r="D6262" t="s">
        <v>174</v>
      </c>
      <c r="E6262" t="s">
        <v>12123</v>
      </c>
      <c r="F6262" t="s">
        <v>14962</v>
      </c>
      <c r="G6262" t="s">
        <v>15119</v>
      </c>
      <c r="H6262" t="s">
        <v>15119</v>
      </c>
      <c r="I6262" t="s">
        <v>15119</v>
      </c>
      <c r="J6262" t="s">
        <v>390</v>
      </c>
      <c r="K6262" t="s">
        <v>390</v>
      </c>
      <c r="L6262" t="s">
        <v>11296</v>
      </c>
      <c r="M6262" s="3">
        <v>25.350717</v>
      </c>
      <c r="N6262" s="3">
        <v>55.420859399999998</v>
      </c>
      <c r="O6262" s="4">
        <f t="shared" si="97"/>
        <v>12.5</v>
      </c>
    </row>
    <row r="6263" spans="1:15" ht="16.5" thickBot="1" x14ac:dyDescent="0.3">
      <c r="A6263" t="s">
        <v>14951</v>
      </c>
      <c r="B6263" t="s">
        <v>14950</v>
      </c>
      <c r="C6263" t="s">
        <v>12348</v>
      </c>
      <c r="D6263" t="s">
        <v>4</v>
      </c>
      <c r="E6263" t="s">
        <v>12349</v>
      </c>
      <c r="F6263" t="s">
        <v>4857</v>
      </c>
      <c r="G6263" t="s">
        <v>15231</v>
      </c>
      <c r="H6263" t="s">
        <v>15231</v>
      </c>
      <c r="I6263" t="s">
        <v>15311</v>
      </c>
      <c r="J6263" t="s">
        <v>96</v>
      </c>
      <c r="K6263" t="s">
        <v>96</v>
      </c>
      <c r="L6263" t="s">
        <v>4143</v>
      </c>
      <c r="M6263" s="3">
        <v>25.388279099999998</v>
      </c>
      <c r="N6263" s="3">
        <v>55.4946403</v>
      </c>
      <c r="O6263" s="4">
        <f t="shared" si="97"/>
        <v>12.5</v>
      </c>
    </row>
    <row r="6264" spans="1:15" ht="16.5" thickBot="1" x14ac:dyDescent="0.3">
      <c r="A6264" t="s">
        <v>1208</v>
      </c>
      <c r="B6264" t="s">
        <v>14950</v>
      </c>
      <c r="C6264" t="s">
        <v>3336</v>
      </c>
      <c r="D6264" t="s">
        <v>130</v>
      </c>
      <c r="E6264" t="s">
        <v>3337</v>
      </c>
      <c r="F6264" t="s">
        <v>4857</v>
      </c>
      <c r="G6264" t="s">
        <v>15026</v>
      </c>
      <c r="H6264" t="s">
        <v>15026</v>
      </c>
      <c r="I6264" t="s">
        <v>15026</v>
      </c>
      <c r="J6264" s="7" t="s">
        <v>3297</v>
      </c>
      <c r="K6264" s="7" t="s">
        <v>391</v>
      </c>
      <c r="L6264" s="8">
        <v>8000</v>
      </c>
      <c r="M6264" s="3">
        <v>25.403666999999999</v>
      </c>
      <c r="N6264" s="3">
        <v>55.439926300000003</v>
      </c>
      <c r="O6264" s="4">
        <f t="shared" si="97"/>
        <v>12.5</v>
      </c>
    </row>
    <row r="6265" spans="1:15" ht="16.5" thickBot="1" x14ac:dyDescent="0.3">
      <c r="A6265" t="s">
        <v>1208</v>
      </c>
      <c r="B6265" t="s">
        <v>14950</v>
      </c>
      <c r="C6265" t="s">
        <v>12589</v>
      </c>
      <c r="D6265" t="s">
        <v>118</v>
      </c>
      <c r="E6265" t="s">
        <v>3814</v>
      </c>
      <c r="F6265" t="s">
        <v>14958</v>
      </c>
      <c r="G6265" t="s">
        <v>15286</v>
      </c>
      <c r="H6265" t="s">
        <v>15286</v>
      </c>
      <c r="I6265" t="s">
        <v>15286</v>
      </c>
      <c r="J6265" s="7" t="s">
        <v>86</v>
      </c>
      <c r="K6265" s="7" t="s">
        <v>93</v>
      </c>
      <c r="L6265" s="8">
        <v>10000</v>
      </c>
      <c r="M6265" s="3">
        <v>25.232771700000001</v>
      </c>
      <c r="N6265" s="3">
        <v>55.508101199999999</v>
      </c>
      <c r="O6265" s="4">
        <f t="shared" si="97"/>
        <v>12.5</v>
      </c>
    </row>
    <row r="6266" spans="1:15" ht="16.5" thickBot="1" x14ac:dyDescent="0.3">
      <c r="A6266" t="s">
        <v>1208</v>
      </c>
      <c r="B6266" t="s">
        <v>14950</v>
      </c>
      <c r="C6266" t="s">
        <v>12607</v>
      </c>
      <c r="D6266" t="s">
        <v>4</v>
      </c>
      <c r="E6266" t="s">
        <v>10962</v>
      </c>
      <c r="F6266" t="s">
        <v>4857</v>
      </c>
      <c r="G6266" t="s">
        <v>15298</v>
      </c>
      <c r="H6266" t="s">
        <v>15298</v>
      </c>
      <c r="I6266" t="s">
        <v>15361</v>
      </c>
      <c r="J6266" s="7" t="s">
        <v>96</v>
      </c>
      <c r="K6266" s="7" t="s">
        <v>86</v>
      </c>
      <c r="L6266" s="8">
        <v>4000</v>
      </c>
      <c r="M6266" s="3">
        <v>25.377617900000001</v>
      </c>
      <c r="N6266" s="3">
        <v>55.458612899999999</v>
      </c>
      <c r="O6266" s="4">
        <f t="shared" si="97"/>
        <v>12.5</v>
      </c>
    </row>
    <row r="6267" spans="1:15" ht="16.5" thickBot="1" x14ac:dyDescent="0.3">
      <c r="A6267" t="s">
        <v>1208</v>
      </c>
      <c r="B6267" t="s">
        <v>14950</v>
      </c>
      <c r="C6267" t="s">
        <v>12646</v>
      </c>
      <c r="D6267" t="s">
        <v>118</v>
      </c>
      <c r="E6267" t="s">
        <v>12647</v>
      </c>
      <c r="F6267" t="s">
        <v>14956</v>
      </c>
      <c r="G6267" t="s">
        <v>3451</v>
      </c>
      <c r="H6267" t="s">
        <v>3451</v>
      </c>
      <c r="I6267" t="s">
        <v>3451</v>
      </c>
      <c r="J6267" s="7" t="s">
        <v>93</v>
      </c>
      <c r="K6267" s="7" t="s">
        <v>301</v>
      </c>
      <c r="L6267" s="8">
        <v>10000</v>
      </c>
      <c r="M6267" s="3">
        <v>24.344987499999998</v>
      </c>
      <c r="N6267" s="3">
        <v>54.746181399999998</v>
      </c>
      <c r="O6267" s="4">
        <f t="shared" si="97"/>
        <v>12.5</v>
      </c>
    </row>
    <row r="6268" spans="1:15" ht="16.5" thickBot="1" x14ac:dyDescent="0.3">
      <c r="A6268" t="s">
        <v>1208</v>
      </c>
      <c r="B6268" t="s">
        <v>14950</v>
      </c>
      <c r="C6268" t="s">
        <v>12687</v>
      </c>
      <c r="D6268" t="s">
        <v>130</v>
      </c>
      <c r="E6268" t="s">
        <v>10654</v>
      </c>
      <c r="F6268" t="s">
        <v>4857</v>
      </c>
      <c r="G6268" t="s">
        <v>15276</v>
      </c>
      <c r="H6268" t="s">
        <v>15276</v>
      </c>
      <c r="I6268" t="s">
        <v>15276</v>
      </c>
      <c r="J6268" s="7" t="s">
        <v>93</v>
      </c>
      <c r="K6268" s="7" t="s">
        <v>301</v>
      </c>
      <c r="L6268" s="8">
        <v>8000</v>
      </c>
      <c r="M6268" s="3">
        <v>25.405556799999999</v>
      </c>
      <c r="N6268" s="3">
        <v>55.544131100000001</v>
      </c>
      <c r="O6268" s="4">
        <f t="shared" si="97"/>
        <v>12.5</v>
      </c>
    </row>
    <row r="6269" spans="1:15" ht="16.5" thickBot="1" x14ac:dyDescent="0.3">
      <c r="A6269" t="s">
        <v>1208</v>
      </c>
      <c r="B6269" t="s">
        <v>14950</v>
      </c>
      <c r="C6269" t="s">
        <v>12851</v>
      </c>
      <c r="D6269" t="s">
        <v>118</v>
      </c>
      <c r="E6269" t="s">
        <v>11931</v>
      </c>
      <c r="F6269" t="s">
        <v>14962</v>
      </c>
      <c r="G6269" t="s">
        <v>15278</v>
      </c>
      <c r="H6269" t="s">
        <v>15278</v>
      </c>
      <c r="I6269" t="s">
        <v>15278</v>
      </c>
      <c r="J6269" s="7" t="s">
        <v>93</v>
      </c>
      <c r="K6269" s="7" t="s">
        <v>96</v>
      </c>
      <c r="L6269" s="8">
        <v>10000</v>
      </c>
      <c r="M6269" s="3">
        <v>25.257350599999999</v>
      </c>
      <c r="N6269" s="3">
        <v>55.531496699999998</v>
      </c>
      <c r="O6269" s="4">
        <f t="shared" si="97"/>
        <v>12.5</v>
      </c>
    </row>
    <row r="6270" spans="1:15" ht="16.5" thickBot="1" x14ac:dyDescent="0.3">
      <c r="A6270" t="s">
        <v>1208</v>
      </c>
      <c r="B6270" t="s">
        <v>14950</v>
      </c>
      <c r="C6270" t="s">
        <v>12944</v>
      </c>
      <c r="D6270" t="s">
        <v>118</v>
      </c>
      <c r="E6270" t="s">
        <v>11903</v>
      </c>
      <c r="F6270" t="s">
        <v>14962</v>
      </c>
      <c r="G6270" t="s">
        <v>15125</v>
      </c>
      <c r="H6270" t="s">
        <v>15125</v>
      </c>
      <c r="I6270" t="s">
        <v>15125</v>
      </c>
      <c r="J6270" s="7" t="s">
        <v>93</v>
      </c>
      <c r="K6270" s="7" t="s">
        <v>1210</v>
      </c>
      <c r="L6270" s="8">
        <v>10000</v>
      </c>
      <c r="M6270" s="3">
        <v>25.196660600000001</v>
      </c>
      <c r="N6270" s="3">
        <v>55.6359633</v>
      </c>
      <c r="O6270" s="4">
        <f t="shared" si="97"/>
        <v>12.5</v>
      </c>
    </row>
    <row r="6271" spans="1:15" ht="16.5" thickBot="1" x14ac:dyDescent="0.3">
      <c r="A6271" t="s">
        <v>1208</v>
      </c>
      <c r="B6271" t="s">
        <v>14950</v>
      </c>
      <c r="C6271" t="s">
        <v>12968</v>
      </c>
      <c r="D6271" t="s">
        <v>118</v>
      </c>
      <c r="E6271" t="s">
        <v>10431</v>
      </c>
      <c r="F6271" t="s">
        <v>14962</v>
      </c>
      <c r="G6271" t="s">
        <v>15125</v>
      </c>
      <c r="H6271" t="s">
        <v>15125</v>
      </c>
      <c r="I6271" t="s">
        <v>15125</v>
      </c>
      <c r="J6271" s="7" t="s">
        <v>93</v>
      </c>
      <c r="K6271" s="7" t="s">
        <v>1210</v>
      </c>
      <c r="L6271" s="8">
        <v>10000</v>
      </c>
      <c r="M6271" s="3">
        <v>25.196660600000001</v>
      </c>
      <c r="N6271" s="3">
        <v>55.6359633</v>
      </c>
      <c r="O6271" s="4">
        <f t="shared" si="97"/>
        <v>12.5</v>
      </c>
    </row>
    <row r="6272" spans="1:15" ht="16.5" thickBot="1" x14ac:dyDescent="0.3">
      <c r="A6272" t="s">
        <v>1208</v>
      </c>
      <c r="B6272" t="s">
        <v>14950</v>
      </c>
      <c r="C6272" t="s">
        <v>10404</v>
      </c>
      <c r="D6272" t="s">
        <v>98</v>
      </c>
      <c r="E6272" t="s">
        <v>10405</v>
      </c>
      <c r="F6272" t="s">
        <v>14962</v>
      </c>
      <c r="G6272" t="s">
        <v>15261</v>
      </c>
      <c r="H6272" t="s">
        <v>15261</v>
      </c>
      <c r="I6272" t="s">
        <v>15261</v>
      </c>
      <c r="J6272" s="7" t="s">
        <v>96</v>
      </c>
      <c r="K6272" s="7" t="s">
        <v>96</v>
      </c>
      <c r="L6272" s="7" t="s">
        <v>4447</v>
      </c>
      <c r="M6272" s="3">
        <v>25.368641199999999</v>
      </c>
      <c r="N6272" s="3">
        <v>55.444392299999997</v>
      </c>
      <c r="O6272" s="4">
        <f t="shared" si="97"/>
        <v>12.5</v>
      </c>
    </row>
    <row r="6273" spans="1:15" ht="16.5" thickBot="1" x14ac:dyDescent="0.3">
      <c r="A6273" t="s">
        <v>1208</v>
      </c>
      <c r="B6273" t="s">
        <v>14950</v>
      </c>
      <c r="C6273" t="s">
        <v>10430</v>
      </c>
      <c r="D6273" t="s">
        <v>118</v>
      </c>
      <c r="E6273" t="s">
        <v>10431</v>
      </c>
      <c r="F6273" t="s">
        <v>14962</v>
      </c>
      <c r="G6273" t="s">
        <v>15125</v>
      </c>
      <c r="H6273" t="s">
        <v>15125</v>
      </c>
      <c r="I6273" t="s">
        <v>15125</v>
      </c>
      <c r="J6273" s="7" t="s">
        <v>93</v>
      </c>
      <c r="K6273" s="7" t="s">
        <v>1210</v>
      </c>
      <c r="L6273" s="7" t="s">
        <v>8004</v>
      </c>
      <c r="M6273" s="3">
        <v>25.196660600000001</v>
      </c>
      <c r="N6273" s="3">
        <v>55.6359633</v>
      </c>
      <c r="O6273" s="4">
        <f t="shared" ref="O6273:O6336" si="98">D6273/L6273</f>
        <v>12.5</v>
      </c>
    </row>
    <row r="6274" spans="1:15" ht="16.5" thickBot="1" x14ac:dyDescent="0.3">
      <c r="A6274" t="s">
        <v>1208</v>
      </c>
      <c r="B6274" t="s">
        <v>14950</v>
      </c>
      <c r="C6274" t="s">
        <v>10384</v>
      </c>
      <c r="D6274" t="s">
        <v>84</v>
      </c>
      <c r="E6274" t="s">
        <v>10385</v>
      </c>
      <c r="F6274" t="s">
        <v>14958</v>
      </c>
      <c r="G6274" t="s">
        <v>15131</v>
      </c>
      <c r="H6274" t="s">
        <v>15131</v>
      </c>
      <c r="I6274" t="s">
        <v>15131</v>
      </c>
      <c r="J6274" s="7" t="s">
        <v>96</v>
      </c>
      <c r="K6274" s="7" t="s">
        <v>93</v>
      </c>
      <c r="L6274" s="7" t="s">
        <v>6615</v>
      </c>
      <c r="M6274" s="3">
        <v>25.178495699999999</v>
      </c>
      <c r="N6274" s="3">
        <v>55.545001999999997</v>
      </c>
      <c r="O6274" s="4">
        <f t="shared" si="98"/>
        <v>12.5</v>
      </c>
    </row>
    <row r="6275" spans="1:15" ht="16.5" thickBot="1" x14ac:dyDescent="0.3">
      <c r="A6275" t="s">
        <v>1208</v>
      </c>
      <c r="B6275" t="s">
        <v>14950</v>
      </c>
      <c r="C6275" t="s">
        <v>10961</v>
      </c>
      <c r="D6275" t="s">
        <v>4</v>
      </c>
      <c r="E6275" t="s">
        <v>10962</v>
      </c>
      <c r="F6275" t="s">
        <v>4857</v>
      </c>
      <c r="G6275" t="s">
        <v>15298</v>
      </c>
      <c r="H6275" t="s">
        <v>15298</v>
      </c>
      <c r="I6275" t="s">
        <v>15361</v>
      </c>
      <c r="J6275" s="7" t="s">
        <v>96</v>
      </c>
      <c r="K6275" s="7" t="s">
        <v>86</v>
      </c>
      <c r="L6275" s="7" t="s">
        <v>4143</v>
      </c>
      <c r="M6275" s="3">
        <v>25.377617900000001</v>
      </c>
      <c r="N6275" s="3">
        <v>55.458612899999999</v>
      </c>
      <c r="O6275" s="4">
        <f t="shared" si="98"/>
        <v>12.5</v>
      </c>
    </row>
    <row r="6276" spans="1:15" ht="16.5" thickBot="1" x14ac:dyDescent="0.3">
      <c r="A6276" t="s">
        <v>1208</v>
      </c>
      <c r="B6276" t="s">
        <v>14950</v>
      </c>
      <c r="C6276" t="s">
        <v>10653</v>
      </c>
      <c r="D6276" t="s">
        <v>130</v>
      </c>
      <c r="E6276" t="s">
        <v>10654</v>
      </c>
      <c r="F6276" t="s">
        <v>4857</v>
      </c>
      <c r="G6276" t="s">
        <v>14968</v>
      </c>
      <c r="H6276" t="s">
        <v>14968</v>
      </c>
      <c r="I6276" t="s">
        <v>14967</v>
      </c>
      <c r="J6276" s="7" t="s">
        <v>93</v>
      </c>
      <c r="K6276" s="7" t="s">
        <v>301</v>
      </c>
      <c r="L6276" s="7" t="s">
        <v>10398</v>
      </c>
      <c r="M6276" s="3">
        <v>25.424839500000001</v>
      </c>
      <c r="N6276" s="3">
        <v>55.496693399999998</v>
      </c>
      <c r="O6276" s="4">
        <f t="shared" si="98"/>
        <v>12.5</v>
      </c>
    </row>
    <row r="6277" spans="1:15" ht="16.5" thickBot="1" x14ac:dyDescent="0.3">
      <c r="A6277" t="s">
        <v>1208</v>
      </c>
      <c r="B6277" t="s">
        <v>14950</v>
      </c>
      <c r="C6277" t="s">
        <v>10653</v>
      </c>
      <c r="D6277" t="s">
        <v>130</v>
      </c>
      <c r="E6277" t="s">
        <v>10654</v>
      </c>
      <c r="F6277" t="s">
        <v>4857</v>
      </c>
      <c r="G6277" t="s">
        <v>14968</v>
      </c>
      <c r="H6277" t="s">
        <v>14968</v>
      </c>
      <c r="I6277" t="s">
        <v>14967</v>
      </c>
      <c r="J6277" s="7" t="s">
        <v>93</v>
      </c>
      <c r="K6277" s="7" t="s">
        <v>301</v>
      </c>
      <c r="L6277" s="7" t="s">
        <v>10398</v>
      </c>
      <c r="M6277" s="3">
        <v>25.424839500000001</v>
      </c>
      <c r="N6277" s="3">
        <v>55.496693399999998</v>
      </c>
      <c r="O6277" s="4">
        <f t="shared" si="98"/>
        <v>12.5</v>
      </c>
    </row>
    <row r="6278" spans="1:15" ht="16.5" thickBot="1" x14ac:dyDescent="0.3">
      <c r="A6278" t="s">
        <v>1208</v>
      </c>
      <c r="B6278" t="s">
        <v>14950</v>
      </c>
      <c r="C6278" t="s">
        <v>11121</v>
      </c>
      <c r="D6278" t="s">
        <v>84</v>
      </c>
      <c r="E6278" t="s">
        <v>11122</v>
      </c>
      <c r="F6278" t="s">
        <v>14956</v>
      </c>
      <c r="G6278" t="s">
        <v>3451</v>
      </c>
      <c r="H6278" t="s">
        <v>3451</v>
      </c>
      <c r="I6278" t="s">
        <v>3451</v>
      </c>
      <c r="J6278" s="7" t="s">
        <v>93</v>
      </c>
      <c r="K6278" s="7" t="s">
        <v>1210</v>
      </c>
      <c r="L6278" s="7" t="s">
        <v>6615</v>
      </c>
      <c r="M6278" s="1">
        <v>24.344987499999998</v>
      </c>
      <c r="N6278" s="1">
        <v>54.746181399999998</v>
      </c>
      <c r="O6278" s="5">
        <f t="shared" si="98"/>
        <v>12.5</v>
      </c>
    </row>
    <row r="6279" spans="1:15" ht="16.5" thickBot="1" x14ac:dyDescent="0.3">
      <c r="A6279" t="s">
        <v>1208</v>
      </c>
      <c r="B6279" t="s">
        <v>14950</v>
      </c>
      <c r="C6279" t="s">
        <v>11329</v>
      </c>
      <c r="D6279" t="s">
        <v>91</v>
      </c>
      <c r="E6279" t="s">
        <v>11330</v>
      </c>
      <c r="F6279" t="s">
        <v>4857</v>
      </c>
      <c r="G6279" t="s">
        <v>15195</v>
      </c>
      <c r="H6279" t="s">
        <v>15195</v>
      </c>
      <c r="I6279" t="s">
        <v>15194</v>
      </c>
      <c r="J6279" s="7" t="s">
        <v>180</v>
      </c>
      <c r="K6279" s="7" t="s">
        <v>1210</v>
      </c>
      <c r="L6279" s="7" t="s">
        <v>1235</v>
      </c>
      <c r="M6279" s="2">
        <v>25.389297500000001</v>
      </c>
      <c r="N6279" s="2">
        <v>55.521957100000002</v>
      </c>
      <c r="O6279" s="5">
        <f t="shared" si="98"/>
        <v>12.5</v>
      </c>
    </row>
    <row r="6280" spans="1:15" ht="16.5" thickBot="1" x14ac:dyDescent="0.3">
      <c r="A6280" t="s">
        <v>1208</v>
      </c>
      <c r="B6280" t="s">
        <v>14950</v>
      </c>
      <c r="C6280" t="s">
        <v>11553</v>
      </c>
      <c r="D6280" t="s">
        <v>91</v>
      </c>
      <c r="E6280" t="s">
        <v>11554</v>
      </c>
      <c r="F6280" t="s">
        <v>14998</v>
      </c>
      <c r="G6280" t="s">
        <v>15375</v>
      </c>
      <c r="H6280" t="s">
        <v>15375</v>
      </c>
      <c r="I6280" t="s">
        <v>15375</v>
      </c>
      <c r="J6280" s="7" t="s">
        <v>390</v>
      </c>
      <c r="K6280" s="7" t="s">
        <v>180</v>
      </c>
      <c r="L6280" s="7" t="s">
        <v>1235</v>
      </c>
      <c r="M6280" s="2">
        <v>25.7071942</v>
      </c>
      <c r="N6280" s="2">
        <v>55.803251299999999</v>
      </c>
      <c r="O6280" s="5">
        <f t="shared" si="98"/>
        <v>12.5</v>
      </c>
    </row>
    <row r="6281" spans="1:15" ht="16.5" thickBot="1" x14ac:dyDescent="0.3">
      <c r="A6281" t="s">
        <v>15917</v>
      </c>
      <c r="B6281" t="s">
        <v>14950</v>
      </c>
      <c r="C6281" t="s">
        <v>13362</v>
      </c>
      <c r="D6281" t="s">
        <v>13311</v>
      </c>
      <c r="E6281" t="s">
        <v>13363</v>
      </c>
      <c r="F6281" t="s">
        <v>14958</v>
      </c>
      <c r="G6281" t="s">
        <v>15035</v>
      </c>
      <c r="H6281" t="s">
        <v>15105</v>
      </c>
      <c r="I6281" t="s">
        <v>15376</v>
      </c>
      <c r="J6281" s="7"/>
      <c r="K6281" s="7"/>
      <c r="L6281" s="7">
        <v>200</v>
      </c>
      <c r="M6281" s="3">
        <v>25.243327000000001</v>
      </c>
      <c r="N6281" s="3">
        <v>55.310957600000002</v>
      </c>
      <c r="O6281" s="5">
        <f t="shared" si="98"/>
        <v>12.5</v>
      </c>
    </row>
    <row r="6282" spans="1:15" ht="16.5" thickBot="1" x14ac:dyDescent="0.3">
      <c r="A6282" t="s">
        <v>15917</v>
      </c>
      <c r="B6282" t="s">
        <v>14950</v>
      </c>
      <c r="C6282" t="s">
        <v>13388</v>
      </c>
      <c r="D6282" t="s">
        <v>13354</v>
      </c>
      <c r="E6282" t="s">
        <v>13389</v>
      </c>
      <c r="F6282" t="s">
        <v>1212</v>
      </c>
      <c r="G6282" t="s">
        <v>15047</v>
      </c>
      <c r="H6282" t="s">
        <v>15047</v>
      </c>
      <c r="I6282" t="s">
        <v>15192</v>
      </c>
      <c r="J6282" s="7"/>
      <c r="K6282" s="7"/>
      <c r="L6282" s="7">
        <v>400</v>
      </c>
      <c r="M6282" s="3">
        <v>25.223939399999999</v>
      </c>
      <c r="N6282" s="3">
        <v>55.282747100000002</v>
      </c>
      <c r="O6282" s="5">
        <f t="shared" si="98"/>
        <v>12.5</v>
      </c>
    </row>
    <row r="6283" spans="1:15" ht="16.5" thickBot="1" x14ac:dyDescent="0.3">
      <c r="A6283" t="s">
        <v>15917</v>
      </c>
      <c r="B6283" t="s">
        <v>14950</v>
      </c>
      <c r="C6283" t="s">
        <v>13463</v>
      </c>
      <c r="D6283" t="s">
        <v>373</v>
      </c>
      <c r="E6283" t="s">
        <v>13464</v>
      </c>
      <c r="F6283" t="s">
        <v>14956</v>
      </c>
      <c r="G6283" t="s">
        <v>15301</v>
      </c>
      <c r="H6283" t="s">
        <v>15301</v>
      </c>
      <c r="I6283" t="s">
        <v>15301</v>
      </c>
      <c r="J6283" s="7"/>
      <c r="K6283" s="7"/>
      <c r="L6283" s="7">
        <v>800</v>
      </c>
      <c r="M6283" s="1">
        <v>24.455088499999999</v>
      </c>
      <c r="N6283" s="1">
        <v>54.403280600000002</v>
      </c>
      <c r="O6283" s="5">
        <f t="shared" si="98"/>
        <v>12.5</v>
      </c>
    </row>
    <row r="6284" spans="1:15" ht="16.5" thickBot="1" x14ac:dyDescent="0.3">
      <c r="A6284" t="s">
        <v>15917</v>
      </c>
      <c r="B6284" t="s">
        <v>14950</v>
      </c>
      <c r="C6284" t="s">
        <v>13572</v>
      </c>
      <c r="D6284" t="s">
        <v>13311</v>
      </c>
      <c r="E6284" t="s">
        <v>13363</v>
      </c>
      <c r="F6284" t="s">
        <v>14958</v>
      </c>
      <c r="G6284" t="s">
        <v>15035</v>
      </c>
      <c r="H6284" t="s">
        <v>15105</v>
      </c>
      <c r="I6284" t="s">
        <v>15376</v>
      </c>
      <c r="J6284" s="7"/>
      <c r="K6284" s="7"/>
      <c r="L6284" s="7" t="s">
        <v>4346</v>
      </c>
      <c r="M6284" s="3">
        <v>25.243327000000001</v>
      </c>
      <c r="N6284" s="3">
        <v>55.310957600000002</v>
      </c>
      <c r="O6284" s="5">
        <f t="shared" si="98"/>
        <v>12.5</v>
      </c>
    </row>
    <row r="6285" spans="1:15" ht="16.5" thickBot="1" x14ac:dyDescent="0.3">
      <c r="A6285" t="s">
        <v>14311</v>
      </c>
      <c r="B6285" t="s">
        <v>14950</v>
      </c>
      <c r="C6285" t="s">
        <v>14111</v>
      </c>
      <c r="D6285" t="s">
        <v>118</v>
      </c>
      <c r="E6285" t="s">
        <v>14112</v>
      </c>
      <c r="F6285" t="s">
        <v>14958</v>
      </c>
      <c r="G6285" t="s">
        <v>15377</v>
      </c>
      <c r="H6285" t="s">
        <v>15377</v>
      </c>
      <c r="I6285" t="s">
        <v>15377</v>
      </c>
      <c r="J6285" s="7"/>
      <c r="K6285" s="7"/>
      <c r="L6285" s="7" t="s">
        <v>8004</v>
      </c>
      <c r="M6285" s="3">
        <v>25.147962400000001</v>
      </c>
      <c r="N6285" s="3">
        <v>55.388885100000003</v>
      </c>
      <c r="O6285" s="5">
        <f t="shared" si="98"/>
        <v>12.5</v>
      </c>
    </row>
    <row r="6286" spans="1:15" ht="16.5" thickBot="1" x14ac:dyDescent="0.3">
      <c r="A6286" t="s">
        <v>14311</v>
      </c>
      <c r="B6286" t="s">
        <v>14950</v>
      </c>
      <c r="C6286" t="s">
        <v>14126</v>
      </c>
      <c r="D6286" t="s">
        <v>97</v>
      </c>
      <c r="E6286" t="s">
        <v>14127</v>
      </c>
      <c r="F6286" t="s">
        <v>14962</v>
      </c>
      <c r="G6286" t="s">
        <v>14961</v>
      </c>
      <c r="H6286" t="s">
        <v>14961</v>
      </c>
      <c r="I6286" t="s">
        <v>14961</v>
      </c>
      <c r="J6286" s="7"/>
      <c r="K6286" s="7"/>
      <c r="L6286" s="7" t="s">
        <v>9050</v>
      </c>
      <c r="M6286" s="3">
        <v>25.317136900000001</v>
      </c>
      <c r="N6286" s="3">
        <v>55.633110600000002</v>
      </c>
      <c r="O6286" s="5">
        <f t="shared" si="98"/>
        <v>12.5</v>
      </c>
    </row>
    <row r="6287" spans="1:15" ht="16.5" thickBot="1" x14ac:dyDescent="0.3">
      <c r="A6287" t="s">
        <v>14311</v>
      </c>
      <c r="B6287" t="s">
        <v>14950</v>
      </c>
      <c r="C6287" t="s">
        <v>14445</v>
      </c>
      <c r="D6287" t="s">
        <v>97</v>
      </c>
      <c r="E6287" t="s">
        <v>14446</v>
      </c>
      <c r="F6287" t="s">
        <v>14962</v>
      </c>
      <c r="G6287" t="s">
        <v>14961</v>
      </c>
      <c r="H6287" t="s">
        <v>14961</v>
      </c>
      <c r="I6287" t="s">
        <v>14961</v>
      </c>
      <c r="J6287" s="7"/>
      <c r="K6287" s="7"/>
      <c r="L6287" s="7" t="s">
        <v>9050</v>
      </c>
      <c r="M6287" s="3">
        <v>25.317136900000001</v>
      </c>
      <c r="N6287" s="3">
        <v>55.633110600000002</v>
      </c>
      <c r="O6287" s="5">
        <f t="shared" si="98"/>
        <v>12.5</v>
      </c>
    </row>
    <row r="6288" spans="1:15" ht="16.5" thickBot="1" x14ac:dyDescent="0.3">
      <c r="A6288" t="s">
        <v>14311</v>
      </c>
      <c r="B6288" t="s">
        <v>14950</v>
      </c>
      <c r="C6288" t="s">
        <v>14477</v>
      </c>
      <c r="D6288" t="s">
        <v>97</v>
      </c>
      <c r="E6288" t="s">
        <v>14478</v>
      </c>
      <c r="F6288" t="s">
        <v>14962</v>
      </c>
      <c r="G6288" t="s">
        <v>15069</v>
      </c>
      <c r="H6288" t="s">
        <v>15069</v>
      </c>
      <c r="I6288" t="s">
        <v>15069</v>
      </c>
      <c r="J6288" s="7"/>
      <c r="K6288" s="7"/>
      <c r="L6288" s="7" t="s">
        <v>9050</v>
      </c>
      <c r="M6288" s="3">
        <v>25.317136900000001</v>
      </c>
      <c r="N6288" s="3">
        <v>55.633110600000002</v>
      </c>
      <c r="O6288" s="5">
        <f t="shared" si="98"/>
        <v>12.5</v>
      </c>
    </row>
    <row r="6289" spans="1:15" ht="16.5" thickBot="1" x14ac:dyDescent="0.3">
      <c r="A6289" t="s">
        <v>14311</v>
      </c>
      <c r="B6289" t="s">
        <v>14950</v>
      </c>
      <c r="C6289" t="s">
        <v>14583</v>
      </c>
      <c r="D6289" t="s">
        <v>118</v>
      </c>
      <c r="E6289" t="s">
        <v>14112</v>
      </c>
      <c r="F6289" t="s">
        <v>14958</v>
      </c>
      <c r="G6289" t="s">
        <v>15377</v>
      </c>
      <c r="H6289" t="s">
        <v>15377</v>
      </c>
      <c r="I6289" t="s">
        <v>15377</v>
      </c>
      <c r="J6289" s="7"/>
      <c r="K6289" s="7"/>
      <c r="L6289" s="8">
        <v>10000</v>
      </c>
      <c r="M6289" s="3">
        <v>25.147962400000001</v>
      </c>
      <c r="N6289" s="3">
        <v>55.388885100000003</v>
      </c>
      <c r="O6289" s="5">
        <f t="shared" si="98"/>
        <v>12.5</v>
      </c>
    </row>
    <row r="6290" spans="1:15" ht="16.5" thickBot="1" x14ac:dyDescent="0.3">
      <c r="A6290" t="s">
        <v>14311</v>
      </c>
      <c r="B6290" t="s">
        <v>14950</v>
      </c>
      <c r="C6290" t="s">
        <v>14666</v>
      </c>
      <c r="D6290" t="s">
        <v>97</v>
      </c>
      <c r="E6290" t="s">
        <v>14127</v>
      </c>
      <c r="F6290" t="s">
        <v>14962</v>
      </c>
      <c r="G6290" t="s">
        <v>14961</v>
      </c>
      <c r="H6290" t="s">
        <v>14961</v>
      </c>
      <c r="I6290" t="s">
        <v>14961</v>
      </c>
      <c r="J6290" s="7"/>
      <c r="K6290" s="7"/>
      <c r="L6290" s="8">
        <v>20000</v>
      </c>
      <c r="M6290" s="3">
        <v>25.317136900000001</v>
      </c>
      <c r="N6290" s="3">
        <v>55.633110600000002</v>
      </c>
      <c r="O6290" s="5">
        <f t="shared" si="98"/>
        <v>12.5</v>
      </c>
    </row>
    <row r="6291" spans="1:15" ht="16.5" thickBot="1" x14ac:dyDescent="0.3">
      <c r="A6291" t="s">
        <v>14311</v>
      </c>
      <c r="B6291" t="s">
        <v>14950</v>
      </c>
      <c r="C6291" t="s">
        <v>14694</v>
      </c>
      <c r="D6291" t="s">
        <v>97</v>
      </c>
      <c r="E6291" t="s">
        <v>14446</v>
      </c>
      <c r="F6291" t="s">
        <v>14962</v>
      </c>
      <c r="G6291" t="s">
        <v>14961</v>
      </c>
      <c r="H6291" t="s">
        <v>14961</v>
      </c>
      <c r="I6291" t="s">
        <v>14961</v>
      </c>
      <c r="J6291" s="7"/>
      <c r="K6291" s="7"/>
      <c r="L6291" s="8">
        <v>20000</v>
      </c>
      <c r="M6291" s="3">
        <v>25.317136900000001</v>
      </c>
      <c r="N6291" s="3">
        <v>55.633110600000002</v>
      </c>
      <c r="O6291" s="5">
        <f t="shared" si="98"/>
        <v>12.5</v>
      </c>
    </row>
    <row r="6292" spans="1:15" ht="16.5" thickBot="1" x14ac:dyDescent="0.3">
      <c r="A6292" t="s">
        <v>1208</v>
      </c>
      <c r="B6292" t="s">
        <v>14950</v>
      </c>
      <c r="C6292" t="s">
        <v>12633</v>
      </c>
      <c r="D6292" t="s">
        <v>161</v>
      </c>
      <c r="E6292" t="s">
        <v>10581</v>
      </c>
      <c r="F6292" t="s">
        <v>14962</v>
      </c>
      <c r="G6292" t="s">
        <v>15164</v>
      </c>
      <c r="H6292" t="s">
        <v>15164</v>
      </c>
      <c r="I6292" t="s">
        <v>15164</v>
      </c>
      <c r="J6292" s="7" t="s">
        <v>86</v>
      </c>
      <c r="K6292" s="7" t="s">
        <v>93</v>
      </c>
      <c r="L6292" s="8">
        <v>4000</v>
      </c>
      <c r="M6292" s="3">
        <v>25.380564199999998</v>
      </c>
      <c r="N6292" s="3">
        <v>55.401907600000001</v>
      </c>
      <c r="O6292" s="4">
        <f t="shared" si="98"/>
        <v>12.499750000000001</v>
      </c>
    </row>
    <row r="6293" spans="1:15" ht="16.5" thickBot="1" x14ac:dyDescent="0.3">
      <c r="A6293" t="s">
        <v>14951</v>
      </c>
      <c r="B6293" t="s">
        <v>14950</v>
      </c>
      <c r="C6293" t="s">
        <v>7057</v>
      </c>
      <c r="D6293" t="s">
        <v>389</v>
      </c>
      <c r="E6293" t="s">
        <v>7058</v>
      </c>
      <c r="F6293" t="s">
        <v>14962</v>
      </c>
      <c r="G6293" t="s">
        <v>15238</v>
      </c>
      <c r="H6293" t="s">
        <v>15238</v>
      </c>
      <c r="I6293" t="s">
        <v>15238</v>
      </c>
      <c r="J6293" t="s">
        <v>83</v>
      </c>
      <c r="K6293" t="s">
        <v>83</v>
      </c>
      <c r="L6293" t="s">
        <v>1230</v>
      </c>
      <c r="M6293" s="1">
        <v>25.336306799999999</v>
      </c>
      <c r="N6293" s="1">
        <v>55.395949199999997</v>
      </c>
      <c r="O6293" s="4">
        <f t="shared" si="98"/>
        <v>12.49375</v>
      </c>
    </row>
    <row r="6294" spans="1:15" ht="16.5" thickBot="1" x14ac:dyDescent="0.3">
      <c r="A6294" t="s">
        <v>14951</v>
      </c>
      <c r="B6294" t="s">
        <v>14950</v>
      </c>
      <c r="C6294" t="s">
        <v>5996</v>
      </c>
      <c r="D6294" t="s">
        <v>252</v>
      </c>
      <c r="E6294" t="s">
        <v>1044</v>
      </c>
      <c r="F6294" t="s">
        <v>4857</v>
      </c>
      <c r="G6294" t="s">
        <v>15244</v>
      </c>
      <c r="H6294" t="s">
        <v>15244</v>
      </c>
      <c r="I6294" t="s">
        <v>15244</v>
      </c>
      <c r="J6294" t="s">
        <v>83</v>
      </c>
      <c r="K6294" t="s">
        <v>83</v>
      </c>
      <c r="L6294" t="s">
        <v>4638</v>
      </c>
      <c r="M6294" s="1">
        <v>25.3961921</v>
      </c>
      <c r="N6294" s="1">
        <v>55.445776799999997</v>
      </c>
      <c r="O6294" s="4">
        <f t="shared" si="98"/>
        <v>12.477718360071302</v>
      </c>
    </row>
    <row r="6295" spans="1:15" ht="16.5" thickBot="1" x14ac:dyDescent="0.3">
      <c r="A6295" t="s">
        <v>14951</v>
      </c>
      <c r="B6295" t="s">
        <v>14950</v>
      </c>
      <c r="C6295" t="s">
        <v>6610</v>
      </c>
      <c r="D6295" t="s">
        <v>508</v>
      </c>
      <c r="E6295" t="s">
        <v>6611</v>
      </c>
      <c r="F6295" t="s">
        <v>14958</v>
      </c>
      <c r="G6295" t="s">
        <v>15082</v>
      </c>
      <c r="H6295" t="s">
        <v>15374</v>
      </c>
      <c r="I6295" t="s">
        <v>15373</v>
      </c>
      <c r="J6295" t="s">
        <v>82</v>
      </c>
      <c r="K6295" t="s">
        <v>83</v>
      </c>
      <c r="L6295" t="s">
        <v>5073</v>
      </c>
      <c r="M6295" s="1">
        <v>25.0661451</v>
      </c>
      <c r="N6295" s="1">
        <v>55.208793999999997</v>
      </c>
      <c r="O6295" s="4">
        <f t="shared" si="98"/>
        <v>12.450199203187251</v>
      </c>
    </row>
    <row r="6296" spans="1:15" ht="16.5" thickBot="1" x14ac:dyDescent="0.3">
      <c r="A6296" t="s">
        <v>14951</v>
      </c>
      <c r="B6296" t="s">
        <v>14950</v>
      </c>
      <c r="C6296" t="s">
        <v>7512</v>
      </c>
      <c r="D6296" t="s">
        <v>263</v>
      </c>
      <c r="E6296" t="s">
        <v>7513</v>
      </c>
      <c r="F6296" t="s">
        <v>14962</v>
      </c>
      <c r="G6296" t="s">
        <v>15238</v>
      </c>
      <c r="H6296" t="s">
        <v>15238</v>
      </c>
      <c r="I6296" t="s">
        <v>15238</v>
      </c>
      <c r="J6296" t="s">
        <v>86</v>
      </c>
      <c r="K6296" t="s">
        <v>86</v>
      </c>
      <c r="L6296" t="s">
        <v>4189</v>
      </c>
      <c r="M6296" s="1">
        <v>25.336306799999999</v>
      </c>
      <c r="N6296" s="1">
        <v>55.395949199999997</v>
      </c>
      <c r="O6296" s="4">
        <f t="shared" si="98"/>
        <v>12.444000000000001</v>
      </c>
    </row>
    <row r="6297" spans="1:15" ht="16.5" thickBot="1" x14ac:dyDescent="0.3">
      <c r="A6297" t="s">
        <v>14951</v>
      </c>
      <c r="B6297" t="s">
        <v>14950</v>
      </c>
      <c r="C6297" t="s">
        <v>11104</v>
      </c>
      <c r="D6297" t="s">
        <v>84</v>
      </c>
      <c r="E6297" t="s">
        <v>3937</v>
      </c>
      <c r="F6297" t="s">
        <v>1212</v>
      </c>
      <c r="G6297" t="s">
        <v>15343</v>
      </c>
      <c r="H6297" t="s">
        <v>15343</v>
      </c>
      <c r="I6297" t="s">
        <v>15342</v>
      </c>
      <c r="J6297" t="s">
        <v>96</v>
      </c>
      <c r="K6297" t="s">
        <v>93</v>
      </c>
      <c r="L6297" t="s">
        <v>11105</v>
      </c>
      <c r="M6297" s="3">
        <v>25.204464099999999</v>
      </c>
      <c r="N6297" s="3">
        <v>55.411171299999999</v>
      </c>
      <c r="O6297" s="4">
        <f t="shared" si="98"/>
        <v>12.421331566743955</v>
      </c>
    </row>
    <row r="6298" spans="1:15" ht="16.5" thickBot="1" x14ac:dyDescent="0.3">
      <c r="A6298" t="s">
        <v>1208</v>
      </c>
      <c r="B6298" t="s">
        <v>14950</v>
      </c>
      <c r="C6298" t="s">
        <v>3936</v>
      </c>
      <c r="D6298" t="s">
        <v>84</v>
      </c>
      <c r="E6298" t="s">
        <v>3937</v>
      </c>
      <c r="F6298" t="s">
        <v>1212</v>
      </c>
      <c r="G6298" t="s">
        <v>15343</v>
      </c>
      <c r="H6298" t="s">
        <v>15343</v>
      </c>
      <c r="I6298" t="s">
        <v>15342</v>
      </c>
      <c r="J6298" s="7" t="s">
        <v>96</v>
      </c>
      <c r="K6298" s="7" t="s">
        <v>93</v>
      </c>
      <c r="L6298" s="8">
        <v>12076</v>
      </c>
      <c r="M6298" s="3">
        <v>25.204464099999999</v>
      </c>
      <c r="N6298" s="3">
        <v>55.411171299999999</v>
      </c>
      <c r="O6298" s="4">
        <f t="shared" si="98"/>
        <v>12.421331566743955</v>
      </c>
    </row>
    <row r="6299" spans="1:15" ht="16.5" thickBot="1" x14ac:dyDescent="0.3">
      <c r="A6299" t="s">
        <v>14951</v>
      </c>
      <c r="B6299" t="s">
        <v>14950</v>
      </c>
      <c r="C6299" t="s">
        <v>6777</v>
      </c>
      <c r="D6299" t="s">
        <v>361</v>
      </c>
      <c r="E6299" t="s">
        <v>664</v>
      </c>
      <c r="F6299" t="s">
        <v>14962</v>
      </c>
      <c r="G6299" t="s">
        <v>15310</v>
      </c>
      <c r="H6299" t="s">
        <v>15310</v>
      </c>
      <c r="I6299" t="s">
        <v>15310</v>
      </c>
      <c r="J6299" t="s">
        <v>83</v>
      </c>
      <c r="K6299" t="s">
        <v>83</v>
      </c>
      <c r="L6299" t="s">
        <v>4180</v>
      </c>
      <c r="M6299" s="1">
        <v>25.345919800000001</v>
      </c>
      <c r="N6299" s="1">
        <v>55.393181800000001</v>
      </c>
      <c r="O6299" s="4">
        <f t="shared" si="98"/>
        <v>12.413793103448276</v>
      </c>
    </row>
    <row r="6300" spans="1:15" ht="16.5" thickBot="1" x14ac:dyDescent="0.3">
      <c r="A6300" t="s">
        <v>14951</v>
      </c>
      <c r="B6300" t="s">
        <v>14950</v>
      </c>
      <c r="C6300" t="s">
        <v>8518</v>
      </c>
      <c r="D6300" t="s">
        <v>361</v>
      </c>
      <c r="E6300" t="s">
        <v>572</v>
      </c>
      <c r="F6300" t="s">
        <v>14962</v>
      </c>
      <c r="G6300" t="s">
        <v>15332</v>
      </c>
      <c r="H6300" t="s">
        <v>15332</v>
      </c>
      <c r="I6300" t="s">
        <v>15372</v>
      </c>
      <c r="J6300" t="s">
        <v>83</v>
      </c>
      <c r="K6300" t="s">
        <v>83</v>
      </c>
      <c r="L6300" t="s">
        <v>4180</v>
      </c>
      <c r="M6300" s="1">
        <v>25.343103299999999</v>
      </c>
      <c r="N6300" s="1">
        <v>55.394487300000002</v>
      </c>
      <c r="O6300" s="4">
        <f t="shared" si="98"/>
        <v>12.413793103448276</v>
      </c>
    </row>
    <row r="6301" spans="1:15" ht="16.5" thickBot="1" x14ac:dyDescent="0.3">
      <c r="A6301" t="s">
        <v>14951</v>
      </c>
      <c r="B6301" t="s">
        <v>14950</v>
      </c>
      <c r="C6301" t="s">
        <v>9850</v>
      </c>
      <c r="D6301" t="s">
        <v>361</v>
      </c>
      <c r="E6301" t="s">
        <v>9851</v>
      </c>
      <c r="F6301" t="s">
        <v>14962</v>
      </c>
      <c r="G6301" t="s">
        <v>15310</v>
      </c>
      <c r="H6301" t="s">
        <v>15310</v>
      </c>
      <c r="I6301" t="s">
        <v>15310</v>
      </c>
      <c r="J6301" t="s">
        <v>83</v>
      </c>
      <c r="K6301" t="s">
        <v>83</v>
      </c>
      <c r="L6301" t="s">
        <v>4180</v>
      </c>
      <c r="M6301" s="1">
        <v>25.345919800000001</v>
      </c>
      <c r="N6301" s="1">
        <v>55.393181800000001</v>
      </c>
      <c r="O6301" s="4">
        <f t="shared" si="98"/>
        <v>12.413793103448276</v>
      </c>
    </row>
    <row r="6302" spans="1:15" ht="16.5" thickBot="1" x14ac:dyDescent="0.3">
      <c r="A6302" t="s">
        <v>13855</v>
      </c>
      <c r="B6302" t="s">
        <v>14950</v>
      </c>
      <c r="C6302" t="s">
        <v>14037</v>
      </c>
      <c r="D6302" t="s">
        <v>184</v>
      </c>
      <c r="E6302" t="s">
        <v>14038</v>
      </c>
      <c r="F6302" t="s">
        <v>4857</v>
      </c>
      <c r="G6302" t="s">
        <v>14968</v>
      </c>
      <c r="H6302" t="s">
        <v>14968</v>
      </c>
      <c r="I6302" t="s">
        <v>15013</v>
      </c>
      <c r="J6302" s="7" t="s">
        <v>0</v>
      </c>
      <c r="K6302" s="7"/>
      <c r="L6302" s="8">
        <v>29000</v>
      </c>
      <c r="M6302" s="3">
        <v>25.4004616</v>
      </c>
      <c r="N6302" s="3">
        <v>55.5037108</v>
      </c>
      <c r="O6302" s="5">
        <f t="shared" si="98"/>
        <v>12.413793103448276</v>
      </c>
    </row>
    <row r="6303" spans="1:15" ht="16.5" thickBot="1" x14ac:dyDescent="0.3">
      <c r="A6303" t="s">
        <v>14951</v>
      </c>
      <c r="B6303" t="s">
        <v>14950</v>
      </c>
      <c r="C6303" t="s">
        <v>7015</v>
      </c>
      <c r="D6303" t="s">
        <v>515</v>
      </c>
      <c r="E6303" t="s">
        <v>7016</v>
      </c>
      <c r="F6303" t="s">
        <v>14962</v>
      </c>
      <c r="G6303" t="s">
        <v>15238</v>
      </c>
      <c r="H6303" t="s">
        <v>15238</v>
      </c>
      <c r="I6303" t="s">
        <v>15238</v>
      </c>
      <c r="J6303" t="s">
        <v>83</v>
      </c>
      <c r="K6303" t="s">
        <v>83</v>
      </c>
      <c r="L6303" t="s">
        <v>4180</v>
      </c>
      <c r="M6303" s="1">
        <v>25.336306799999999</v>
      </c>
      <c r="N6303" s="1">
        <v>55.395949199999997</v>
      </c>
      <c r="O6303" s="4">
        <f t="shared" si="98"/>
        <v>12.413103448275862</v>
      </c>
    </row>
    <row r="6304" spans="1:15" ht="16.5" thickBot="1" x14ac:dyDescent="0.3">
      <c r="A6304" t="s">
        <v>14951</v>
      </c>
      <c r="B6304" t="s">
        <v>14950</v>
      </c>
      <c r="C6304" t="s">
        <v>9867</v>
      </c>
      <c r="D6304" t="s">
        <v>515</v>
      </c>
      <c r="E6304" t="s">
        <v>971</v>
      </c>
      <c r="F6304" t="s">
        <v>14962</v>
      </c>
      <c r="G6304" t="s">
        <v>15310</v>
      </c>
      <c r="H6304" t="s">
        <v>15310</v>
      </c>
      <c r="I6304" t="s">
        <v>15310</v>
      </c>
      <c r="J6304" t="s">
        <v>83</v>
      </c>
      <c r="K6304" t="s">
        <v>83</v>
      </c>
      <c r="L6304" t="s">
        <v>4180</v>
      </c>
      <c r="M6304" s="1">
        <v>25.345919800000001</v>
      </c>
      <c r="N6304" s="1">
        <v>55.393181800000001</v>
      </c>
      <c r="O6304" s="4">
        <f t="shared" si="98"/>
        <v>12.413103448275862</v>
      </c>
    </row>
    <row r="6305" spans="1:15" ht="16.5" thickBot="1" x14ac:dyDescent="0.3">
      <c r="A6305" t="s">
        <v>1208</v>
      </c>
      <c r="B6305" t="s">
        <v>14950</v>
      </c>
      <c r="C6305" t="s">
        <v>3359</v>
      </c>
      <c r="D6305" t="s">
        <v>202</v>
      </c>
      <c r="E6305" t="s">
        <v>3360</v>
      </c>
      <c r="F6305" t="s">
        <v>4857</v>
      </c>
      <c r="G6305" t="s">
        <v>15348</v>
      </c>
      <c r="H6305" t="s">
        <v>15348</v>
      </c>
      <c r="I6305" t="s">
        <v>15348</v>
      </c>
      <c r="J6305" s="7" t="s">
        <v>96</v>
      </c>
      <c r="K6305" s="7" t="s">
        <v>93</v>
      </c>
      <c r="L6305" s="8">
        <v>5000</v>
      </c>
      <c r="M6305" s="3">
        <v>25.391528600000001</v>
      </c>
      <c r="N6305" s="3">
        <v>55.510872200000001</v>
      </c>
      <c r="O6305" s="4">
        <f t="shared" si="98"/>
        <v>12.4</v>
      </c>
    </row>
    <row r="6306" spans="1:15" ht="16.5" thickBot="1" x14ac:dyDescent="0.3">
      <c r="A6306" t="s">
        <v>1208</v>
      </c>
      <c r="B6306" t="s">
        <v>14950</v>
      </c>
      <c r="C6306" t="s">
        <v>12837</v>
      </c>
      <c r="D6306" t="s">
        <v>202</v>
      </c>
      <c r="E6306" t="s">
        <v>12838</v>
      </c>
      <c r="F6306" t="s">
        <v>4857</v>
      </c>
      <c r="G6306" t="s">
        <v>15231</v>
      </c>
      <c r="H6306" t="s">
        <v>15231</v>
      </c>
      <c r="I6306" t="s">
        <v>15230</v>
      </c>
      <c r="J6306" s="7" t="s">
        <v>93</v>
      </c>
      <c r="K6306" s="7" t="s">
        <v>93</v>
      </c>
      <c r="L6306" s="8">
        <v>5000</v>
      </c>
      <c r="M6306" s="3">
        <v>25.373711</v>
      </c>
      <c r="N6306" s="3">
        <v>55.499786800000003</v>
      </c>
      <c r="O6306" s="4">
        <f t="shared" si="98"/>
        <v>12.4</v>
      </c>
    </row>
    <row r="6307" spans="1:15" ht="16.5" thickBot="1" x14ac:dyDescent="0.3">
      <c r="A6307" t="s">
        <v>14951</v>
      </c>
      <c r="B6307" t="s">
        <v>14950</v>
      </c>
      <c r="C6307" t="s">
        <v>11882</v>
      </c>
      <c r="D6307" t="s">
        <v>85</v>
      </c>
      <c r="E6307" t="s">
        <v>4077</v>
      </c>
      <c r="F6307" t="s">
        <v>14998</v>
      </c>
      <c r="G6307" t="s">
        <v>14997</v>
      </c>
      <c r="H6307" t="s">
        <v>14997</v>
      </c>
      <c r="I6307" t="s">
        <v>14996</v>
      </c>
      <c r="J6307" t="s">
        <v>180</v>
      </c>
      <c r="K6307" t="s">
        <v>1210</v>
      </c>
      <c r="L6307" t="s">
        <v>10722</v>
      </c>
      <c r="M6307" s="3">
        <v>25.734848800000002</v>
      </c>
      <c r="N6307" s="3">
        <v>55.902075600000003</v>
      </c>
      <c r="O6307" s="4">
        <f t="shared" si="98"/>
        <v>12.386457473162675</v>
      </c>
    </row>
    <row r="6308" spans="1:15" ht="16.5" thickBot="1" x14ac:dyDescent="0.3">
      <c r="A6308" t="s">
        <v>1208</v>
      </c>
      <c r="B6308" t="s">
        <v>14950</v>
      </c>
      <c r="C6308" t="s">
        <v>4076</v>
      </c>
      <c r="D6308" t="s">
        <v>85</v>
      </c>
      <c r="E6308" t="s">
        <v>4077</v>
      </c>
      <c r="F6308" t="s">
        <v>14998</v>
      </c>
      <c r="G6308" t="s">
        <v>14997</v>
      </c>
      <c r="H6308" t="s">
        <v>14997</v>
      </c>
      <c r="I6308" t="s">
        <v>14996</v>
      </c>
      <c r="J6308" s="7" t="s">
        <v>180</v>
      </c>
      <c r="K6308" s="7" t="s">
        <v>1210</v>
      </c>
      <c r="L6308" s="8">
        <v>9688</v>
      </c>
      <c r="M6308" s="3">
        <v>25.734848800000002</v>
      </c>
      <c r="N6308" s="3">
        <v>55.902075600000003</v>
      </c>
      <c r="O6308" s="4">
        <f t="shared" si="98"/>
        <v>12.386457473162675</v>
      </c>
    </row>
    <row r="6309" spans="1:15" ht="16.5" thickBot="1" x14ac:dyDescent="0.3">
      <c r="A6309" t="s">
        <v>1208</v>
      </c>
      <c r="B6309" t="s">
        <v>14950</v>
      </c>
      <c r="C6309" t="s">
        <v>1590</v>
      </c>
      <c r="D6309" s="6">
        <v>140000</v>
      </c>
      <c r="E6309" t="s">
        <v>1591</v>
      </c>
      <c r="F6309" t="s">
        <v>14956</v>
      </c>
      <c r="G6309" t="s">
        <v>15808</v>
      </c>
      <c r="H6309" t="s">
        <v>15808</v>
      </c>
      <c r="I6309" t="s">
        <v>15808</v>
      </c>
      <c r="J6309" s="7">
        <v>5</v>
      </c>
      <c r="K6309" s="7">
        <v>6</v>
      </c>
      <c r="L6309" s="8">
        <v>11303</v>
      </c>
      <c r="M6309" s="3">
        <v>24.344987499999998</v>
      </c>
      <c r="N6309" s="3">
        <v>54.746181399999998</v>
      </c>
      <c r="O6309" s="4">
        <f t="shared" si="98"/>
        <v>12.386092187914713</v>
      </c>
    </row>
    <row r="6310" spans="1:15" ht="16.5" thickBot="1" x14ac:dyDescent="0.3">
      <c r="A6310" t="s">
        <v>1208</v>
      </c>
      <c r="B6310" t="s">
        <v>14950</v>
      </c>
      <c r="C6310" t="s">
        <v>3300</v>
      </c>
      <c r="D6310" t="s">
        <v>88</v>
      </c>
      <c r="E6310" t="s">
        <v>3301</v>
      </c>
      <c r="F6310" t="s">
        <v>14956</v>
      </c>
      <c r="G6310" t="s">
        <v>3451</v>
      </c>
      <c r="H6310" t="s">
        <v>3451</v>
      </c>
      <c r="I6310" t="s">
        <v>3451</v>
      </c>
      <c r="J6310" s="7" t="s">
        <v>93</v>
      </c>
      <c r="K6310" s="7" t="s">
        <v>180</v>
      </c>
      <c r="L6310" s="8">
        <v>11303</v>
      </c>
      <c r="M6310" s="3">
        <v>24.344987499999998</v>
      </c>
      <c r="N6310" s="3">
        <v>54.746181399999998</v>
      </c>
      <c r="O6310" s="4">
        <f t="shared" si="98"/>
        <v>12.386092187914713</v>
      </c>
    </row>
    <row r="6311" spans="1:15" ht="16.5" thickBot="1" x14ac:dyDescent="0.3">
      <c r="A6311" t="s">
        <v>14951</v>
      </c>
      <c r="B6311" t="s">
        <v>14950</v>
      </c>
      <c r="C6311" t="s">
        <v>6995</v>
      </c>
      <c r="D6311" t="s">
        <v>375</v>
      </c>
      <c r="E6311" t="s">
        <v>6996</v>
      </c>
      <c r="F6311" t="s">
        <v>14962</v>
      </c>
      <c r="G6311" t="s">
        <v>15310</v>
      </c>
      <c r="H6311" t="s">
        <v>15310</v>
      </c>
      <c r="I6311" t="s">
        <v>15310</v>
      </c>
      <c r="J6311" t="s">
        <v>82</v>
      </c>
      <c r="K6311" t="s">
        <v>82</v>
      </c>
      <c r="L6311" t="s">
        <v>4236</v>
      </c>
      <c r="M6311" s="1">
        <v>25.345919800000001</v>
      </c>
      <c r="N6311" s="1">
        <v>55.393181800000001</v>
      </c>
      <c r="O6311" s="4">
        <f t="shared" si="98"/>
        <v>12.380952380952381</v>
      </c>
    </row>
    <row r="6312" spans="1:15" ht="16.5" thickBot="1" x14ac:dyDescent="0.3">
      <c r="A6312" t="s">
        <v>1208</v>
      </c>
      <c r="B6312" t="s">
        <v>14950</v>
      </c>
      <c r="C6312" t="s">
        <v>2999</v>
      </c>
      <c r="D6312" s="6">
        <v>49500</v>
      </c>
      <c r="E6312" t="s">
        <v>3000</v>
      </c>
      <c r="F6312" t="s">
        <v>14998</v>
      </c>
      <c r="G6312" t="s">
        <v>15089</v>
      </c>
      <c r="H6312" t="s">
        <v>15089</v>
      </c>
      <c r="I6312" t="s">
        <v>15089</v>
      </c>
      <c r="J6312" s="7">
        <v>3</v>
      </c>
      <c r="K6312" s="7">
        <v>4</v>
      </c>
      <c r="L6312" s="8">
        <v>4000</v>
      </c>
      <c r="M6312" s="3">
        <v>25.729293899999998</v>
      </c>
      <c r="N6312" s="3">
        <v>55.926176699999999</v>
      </c>
      <c r="O6312" s="4">
        <f t="shared" si="98"/>
        <v>12.375</v>
      </c>
    </row>
    <row r="6313" spans="1:15" ht="16.5" thickBot="1" x14ac:dyDescent="0.3">
      <c r="A6313" t="s">
        <v>14311</v>
      </c>
      <c r="B6313" t="s">
        <v>14950</v>
      </c>
      <c r="C6313" t="s">
        <v>14411</v>
      </c>
      <c r="D6313" t="s">
        <v>300</v>
      </c>
      <c r="E6313" t="s">
        <v>14412</v>
      </c>
      <c r="F6313" t="s">
        <v>14958</v>
      </c>
      <c r="G6313" t="s">
        <v>15369</v>
      </c>
      <c r="H6313" t="s">
        <v>15369</v>
      </c>
      <c r="I6313" t="s">
        <v>15369</v>
      </c>
      <c r="J6313" s="7"/>
      <c r="K6313" s="7"/>
      <c r="L6313" s="7" t="s">
        <v>11296</v>
      </c>
      <c r="M6313" s="3">
        <v>25.228925400000001</v>
      </c>
      <c r="N6313" s="3">
        <v>55.366896300000001</v>
      </c>
      <c r="O6313" s="5">
        <f t="shared" si="98"/>
        <v>12.375</v>
      </c>
    </row>
    <row r="6314" spans="1:15" ht="16.5" thickBot="1" x14ac:dyDescent="0.3">
      <c r="A6314" t="s">
        <v>14311</v>
      </c>
      <c r="B6314" t="s">
        <v>14950</v>
      </c>
      <c r="C6314" t="s">
        <v>14535</v>
      </c>
      <c r="D6314" t="s">
        <v>300</v>
      </c>
      <c r="E6314" t="s">
        <v>14412</v>
      </c>
      <c r="F6314" t="s">
        <v>1212</v>
      </c>
      <c r="G6314" t="s">
        <v>15371</v>
      </c>
      <c r="H6314" t="s">
        <v>15371</v>
      </c>
      <c r="I6314" t="s">
        <v>15370</v>
      </c>
      <c r="J6314" s="7"/>
      <c r="K6314" s="7"/>
      <c r="L6314" s="8">
        <v>40000</v>
      </c>
      <c r="M6314" s="3">
        <v>25.235618500000001</v>
      </c>
      <c r="N6314" s="3">
        <v>55.367977799999998</v>
      </c>
      <c r="O6314" s="5">
        <f t="shared" si="98"/>
        <v>12.375</v>
      </c>
    </row>
    <row r="6315" spans="1:15" ht="16.5" thickBot="1" x14ac:dyDescent="0.3">
      <c r="A6315" t="s">
        <v>14951</v>
      </c>
      <c r="B6315" t="s">
        <v>14950</v>
      </c>
      <c r="C6315" t="s">
        <v>7907</v>
      </c>
      <c r="D6315" t="s">
        <v>252</v>
      </c>
      <c r="E6315" t="s">
        <v>7908</v>
      </c>
      <c r="F6315" t="s">
        <v>14962</v>
      </c>
      <c r="G6315" t="s">
        <v>15238</v>
      </c>
      <c r="H6315" t="s">
        <v>15238</v>
      </c>
      <c r="I6315" t="s">
        <v>15238</v>
      </c>
      <c r="J6315" t="s">
        <v>83</v>
      </c>
      <c r="K6315" t="s">
        <v>83</v>
      </c>
      <c r="L6315" t="s">
        <v>4145</v>
      </c>
      <c r="M6315" s="1">
        <v>25.336306799999999</v>
      </c>
      <c r="N6315" s="1">
        <v>55.395949199999997</v>
      </c>
      <c r="O6315" s="4">
        <f t="shared" si="98"/>
        <v>12.352941176470589</v>
      </c>
    </row>
    <row r="6316" spans="1:15" ht="16.5" thickBot="1" x14ac:dyDescent="0.3">
      <c r="A6316" t="s">
        <v>14951</v>
      </c>
      <c r="B6316" t="s">
        <v>14950</v>
      </c>
      <c r="C6316" t="s">
        <v>10819</v>
      </c>
      <c r="D6316" t="s">
        <v>120</v>
      </c>
      <c r="E6316" t="s">
        <v>10820</v>
      </c>
      <c r="F6316" t="s">
        <v>4857</v>
      </c>
      <c r="G6316" t="s">
        <v>15015</v>
      </c>
      <c r="H6316" t="s">
        <v>15015</v>
      </c>
      <c r="I6316" t="s">
        <v>15015</v>
      </c>
      <c r="J6316" t="s">
        <v>301</v>
      </c>
      <c r="K6316" t="s">
        <v>3297</v>
      </c>
      <c r="L6316" t="s">
        <v>5832</v>
      </c>
      <c r="M6316" s="1">
        <v>25.393719999999998</v>
      </c>
      <c r="N6316" s="1">
        <v>55.538587100000001</v>
      </c>
      <c r="O6316" s="4">
        <f t="shared" si="98"/>
        <v>12.333333333333334</v>
      </c>
    </row>
    <row r="6317" spans="1:15" ht="16.5" thickBot="1" x14ac:dyDescent="0.3">
      <c r="A6317" t="s">
        <v>1208</v>
      </c>
      <c r="B6317" t="s">
        <v>14950</v>
      </c>
      <c r="C6317" t="s">
        <v>13137</v>
      </c>
      <c r="D6317" t="s">
        <v>120</v>
      </c>
      <c r="E6317" t="s">
        <v>10820</v>
      </c>
      <c r="F6317" t="s">
        <v>4857</v>
      </c>
      <c r="G6317" t="s">
        <v>15015</v>
      </c>
      <c r="H6317" t="s">
        <v>15015</v>
      </c>
      <c r="I6317" t="s">
        <v>15015</v>
      </c>
      <c r="J6317" s="7" t="s">
        <v>301</v>
      </c>
      <c r="K6317" s="7" t="s">
        <v>3297</v>
      </c>
      <c r="L6317" s="7" t="s">
        <v>5832</v>
      </c>
      <c r="M6317" s="3">
        <v>25.393719999999998</v>
      </c>
      <c r="N6317" s="3">
        <v>55.538587100000001</v>
      </c>
      <c r="O6317" s="4">
        <f t="shared" si="98"/>
        <v>12.333333333333334</v>
      </c>
    </row>
    <row r="6318" spans="1:15" ht="16.5" thickBot="1" x14ac:dyDescent="0.3">
      <c r="A6318" t="s">
        <v>1208</v>
      </c>
      <c r="B6318" t="s">
        <v>14950</v>
      </c>
      <c r="C6318" t="s">
        <v>2724</v>
      </c>
      <c r="D6318" s="6">
        <v>160000</v>
      </c>
      <c r="E6318" t="s">
        <v>2307</v>
      </c>
      <c r="F6318" t="s">
        <v>14966</v>
      </c>
      <c r="G6318" t="s">
        <v>14977</v>
      </c>
      <c r="H6318" t="s">
        <v>14977</v>
      </c>
      <c r="I6318" t="s">
        <v>15880</v>
      </c>
      <c r="J6318" s="7">
        <v>5</v>
      </c>
      <c r="K6318" s="7">
        <v>7</v>
      </c>
      <c r="L6318" s="8">
        <v>12999</v>
      </c>
      <c r="M6318" s="3">
        <v>24.190644899999999</v>
      </c>
      <c r="N6318" s="3">
        <v>55.811061600000002</v>
      </c>
      <c r="O6318" s="4">
        <f t="shared" si="98"/>
        <v>12.308639126086621</v>
      </c>
    </row>
    <row r="6319" spans="1:15" ht="16.5" thickBot="1" x14ac:dyDescent="0.3">
      <c r="A6319" t="s">
        <v>1208</v>
      </c>
      <c r="B6319" t="s">
        <v>14950</v>
      </c>
      <c r="C6319" t="s">
        <v>1812</v>
      </c>
      <c r="D6319" s="6">
        <v>80000</v>
      </c>
      <c r="E6319" t="s">
        <v>1813</v>
      </c>
      <c r="F6319" t="s">
        <v>14962</v>
      </c>
      <c r="G6319" t="s">
        <v>15834</v>
      </c>
      <c r="H6319" t="s">
        <v>15834</v>
      </c>
      <c r="I6319" t="s">
        <v>15833</v>
      </c>
      <c r="J6319" s="7">
        <v>5</v>
      </c>
      <c r="K6319" s="7">
        <v>5</v>
      </c>
      <c r="L6319" s="8">
        <v>6500</v>
      </c>
      <c r="M6319" s="3">
        <v>25.323514800000002</v>
      </c>
      <c r="N6319" s="3">
        <v>55.449930299999998</v>
      </c>
      <c r="O6319" s="4">
        <f t="shared" si="98"/>
        <v>12.307692307692308</v>
      </c>
    </row>
    <row r="6320" spans="1:15" ht="16.5" thickBot="1" x14ac:dyDescent="0.3">
      <c r="A6320" t="s">
        <v>1208</v>
      </c>
      <c r="B6320" t="s">
        <v>14950</v>
      </c>
      <c r="C6320" t="s">
        <v>1812</v>
      </c>
      <c r="D6320" s="6">
        <v>80000</v>
      </c>
      <c r="E6320" t="s">
        <v>1813</v>
      </c>
      <c r="F6320" t="s">
        <v>14962</v>
      </c>
      <c r="G6320" t="s">
        <v>15834</v>
      </c>
      <c r="H6320" t="s">
        <v>15834</v>
      </c>
      <c r="I6320" t="s">
        <v>15833</v>
      </c>
      <c r="J6320" s="7">
        <v>5</v>
      </c>
      <c r="K6320" s="7">
        <v>5</v>
      </c>
      <c r="L6320" s="8">
        <v>6500</v>
      </c>
      <c r="M6320" s="3">
        <v>25.323514800000002</v>
      </c>
      <c r="N6320" s="3">
        <v>55.449930299999998</v>
      </c>
      <c r="O6320" s="4">
        <f t="shared" si="98"/>
        <v>12.307692307692308</v>
      </c>
    </row>
    <row r="6321" spans="1:15" ht="16.5" thickBot="1" x14ac:dyDescent="0.3">
      <c r="A6321" t="s">
        <v>1208</v>
      </c>
      <c r="B6321" t="s">
        <v>14950</v>
      </c>
      <c r="C6321" t="s">
        <v>3019</v>
      </c>
      <c r="D6321" s="6">
        <v>160000</v>
      </c>
      <c r="E6321" t="s">
        <v>3020</v>
      </c>
      <c r="F6321" t="s">
        <v>1212</v>
      </c>
      <c r="G6321" t="s">
        <v>15832</v>
      </c>
      <c r="H6321" t="s">
        <v>15832</v>
      </c>
      <c r="I6321" t="s">
        <v>15907</v>
      </c>
      <c r="J6321" s="7">
        <v>4</v>
      </c>
      <c r="K6321" s="7">
        <v>6</v>
      </c>
      <c r="L6321" s="8">
        <v>13000</v>
      </c>
      <c r="M6321" s="3">
        <v>25.187459400000002</v>
      </c>
      <c r="N6321" s="3">
        <v>55.405635599999997</v>
      </c>
      <c r="O6321" s="4">
        <f t="shared" si="98"/>
        <v>12.307692307692308</v>
      </c>
    </row>
    <row r="6322" spans="1:15" ht="16.5" thickBot="1" x14ac:dyDescent="0.3">
      <c r="A6322" t="s">
        <v>1208</v>
      </c>
      <c r="B6322" t="s">
        <v>14950</v>
      </c>
      <c r="C6322" t="s">
        <v>3215</v>
      </c>
      <c r="D6322" s="6">
        <v>160000</v>
      </c>
      <c r="E6322" t="s">
        <v>3216</v>
      </c>
      <c r="F6322" t="s">
        <v>1212</v>
      </c>
      <c r="G6322" t="s">
        <v>15832</v>
      </c>
      <c r="H6322" t="s">
        <v>15832</v>
      </c>
      <c r="I6322" t="s">
        <v>15891</v>
      </c>
      <c r="J6322" s="7">
        <v>5</v>
      </c>
      <c r="K6322" s="7">
        <v>6</v>
      </c>
      <c r="L6322" s="8">
        <v>13000</v>
      </c>
      <c r="M6322" s="3">
        <v>25.187459400000002</v>
      </c>
      <c r="N6322" s="3">
        <v>55.405635599999997</v>
      </c>
      <c r="O6322" s="4">
        <f t="shared" si="98"/>
        <v>12.307692307692308</v>
      </c>
    </row>
    <row r="6323" spans="1:15" ht="16.5" thickBot="1" x14ac:dyDescent="0.3">
      <c r="A6323" t="s">
        <v>14951</v>
      </c>
      <c r="B6323" t="s">
        <v>14950</v>
      </c>
      <c r="C6323" t="s">
        <v>7659</v>
      </c>
      <c r="D6323" t="s">
        <v>661</v>
      </c>
      <c r="E6323" t="s">
        <v>7660</v>
      </c>
      <c r="F6323" t="s">
        <v>14962</v>
      </c>
      <c r="G6323" t="s">
        <v>15434</v>
      </c>
      <c r="H6323" t="s">
        <v>15434</v>
      </c>
      <c r="I6323" t="s">
        <v>15433</v>
      </c>
      <c r="J6323" t="s">
        <v>82</v>
      </c>
      <c r="K6323" t="s">
        <v>82</v>
      </c>
      <c r="L6323" t="s">
        <v>4174</v>
      </c>
      <c r="M6323" s="1">
        <v>25.318404699999999</v>
      </c>
      <c r="N6323" s="1">
        <v>55.474275800000001</v>
      </c>
      <c r="O6323" s="4">
        <f t="shared" si="98"/>
        <v>12.307692307692308</v>
      </c>
    </row>
    <row r="6324" spans="1:15" ht="16.5" thickBot="1" x14ac:dyDescent="0.3">
      <c r="A6324" t="s">
        <v>14951</v>
      </c>
      <c r="B6324" t="s">
        <v>14950</v>
      </c>
      <c r="C6324" t="s">
        <v>7334</v>
      </c>
      <c r="D6324" t="s">
        <v>342</v>
      </c>
      <c r="E6324" t="s">
        <v>7335</v>
      </c>
      <c r="F6324" t="s">
        <v>14962</v>
      </c>
      <c r="G6324" t="s">
        <v>15310</v>
      </c>
      <c r="H6324" t="s">
        <v>15310</v>
      </c>
      <c r="I6324" t="s">
        <v>15310</v>
      </c>
      <c r="J6324" t="s">
        <v>83</v>
      </c>
      <c r="K6324" t="s">
        <v>82</v>
      </c>
      <c r="L6324" t="s">
        <v>4151</v>
      </c>
      <c r="M6324" s="1">
        <v>25.345919800000001</v>
      </c>
      <c r="N6324" s="1">
        <v>55.393181800000001</v>
      </c>
      <c r="O6324" s="4">
        <f t="shared" si="98"/>
        <v>12.307692307692308</v>
      </c>
    </row>
    <row r="6325" spans="1:15" ht="16.5" thickBot="1" x14ac:dyDescent="0.3">
      <c r="A6325" t="s">
        <v>14951</v>
      </c>
      <c r="B6325" t="s">
        <v>14950</v>
      </c>
      <c r="C6325" t="s">
        <v>8154</v>
      </c>
      <c r="D6325" t="s">
        <v>342</v>
      </c>
      <c r="E6325" t="s">
        <v>8155</v>
      </c>
      <c r="F6325" t="s">
        <v>14962</v>
      </c>
      <c r="G6325" t="s">
        <v>15310</v>
      </c>
      <c r="H6325" t="s">
        <v>15310</v>
      </c>
      <c r="I6325" t="s">
        <v>15310</v>
      </c>
      <c r="J6325" t="s">
        <v>83</v>
      </c>
      <c r="K6325" t="s">
        <v>83</v>
      </c>
      <c r="L6325" t="s">
        <v>4151</v>
      </c>
      <c r="M6325" s="1">
        <v>25.345919800000001</v>
      </c>
      <c r="N6325" s="1">
        <v>55.393181800000001</v>
      </c>
      <c r="O6325" s="4">
        <f t="shared" si="98"/>
        <v>12.307692307692308</v>
      </c>
    </row>
    <row r="6326" spans="1:15" ht="16.5" thickBot="1" x14ac:dyDescent="0.3">
      <c r="A6326" t="s">
        <v>14951</v>
      </c>
      <c r="B6326" t="s">
        <v>14950</v>
      </c>
      <c r="C6326" t="s">
        <v>8264</v>
      </c>
      <c r="D6326" t="s">
        <v>342</v>
      </c>
      <c r="E6326" t="s">
        <v>8265</v>
      </c>
      <c r="F6326" t="s">
        <v>14962</v>
      </c>
      <c r="G6326" t="s">
        <v>15310</v>
      </c>
      <c r="H6326" t="s">
        <v>15310</v>
      </c>
      <c r="I6326" t="s">
        <v>15310</v>
      </c>
      <c r="J6326" t="s">
        <v>83</v>
      </c>
      <c r="K6326" t="s">
        <v>82</v>
      </c>
      <c r="L6326" t="s">
        <v>4151</v>
      </c>
      <c r="M6326" s="1">
        <v>25.345919800000001</v>
      </c>
      <c r="N6326" s="1">
        <v>55.393181800000001</v>
      </c>
      <c r="O6326" s="4">
        <f t="shared" si="98"/>
        <v>12.307692307692308</v>
      </c>
    </row>
    <row r="6327" spans="1:15" ht="16.5" thickBot="1" x14ac:dyDescent="0.3">
      <c r="A6327" t="s">
        <v>14951</v>
      </c>
      <c r="B6327" t="s">
        <v>14950</v>
      </c>
      <c r="C6327" t="s">
        <v>8264</v>
      </c>
      <c r="D6327" t="s">
        <v>342</v>
      </c>
      <c r="E6327" t="s">
        <v>8265</v>
      </c>
      <c r="F6327" t="s">
        <v>14962</v>
      </c>
      <c r="G6327" t="s">
        <v>15310</v>
      </c>
      <c r="H6327" t="s">
        <v>15310</v>
      </c>
      <c r="I6327" t="s">
        <v>15310</v>
      </c>
      <c r="J6327" t="s">
        <v>83</v>
      </c>
      <c r="K6327" t="s">
        <v>82</v>
      </c>
      <c r="L6327" t="s">
        <v>4151</v>
      </c>
      <c r="M6327" s="1">
        <v>25.345919800000001</v>
      </c>
      <c r="N6327" s="1">
        <v>55.393181800000001</v>
      </c>
      <c r="O6327" s="4">
        <f t="shared" si="98"/>
        <v>12.307692307692308</v>
      </c>
    </row>
    <row r="6328" spans="1:15" ht="16.5" thickBot="1" x14ac:dyDescent="0.3">
      <c r="A6328" t="s">
        <v>14951</v>
      </c>
      <c r="B6328" t="s">
        <v>14950</v>
      </c>
      <c r="C6328" t="s">
        <v>8337</v>
      </c>
      <c r="D6328" t="s">
        <v>342</v>
      </c>
      <c r="E6328" t="s">
        <v>8338</v>
      </c>
      <c r="F6328" t="s">
        <v>14962</v>
      </c>
      <c r="G6328" t="s">
        <v>15260</v>
      </c>
      <c r="H6328" t="s">
        <v>15260</v>
      </c>
      <c r="I6328" t="s">
        <v>15260</v>
      </c>
      <c r="J6328" t="s">
        <v>83</v>
      </c>
      <c r="K6328" t="s">
        <v>82</v>
      </c>
      <c r="L6328" t="s">
        <v>4151</v>
      </c>
      <c r="M6328" s="1">
        <v>25.348507600000001</v>
      </c>
      <c r="N6328" s="1">
        <v>55.393181800000001</v>
      </c>
      <c r="O6328" s="4">
        <f t="shared" si="98"/>
        <v>12.307692307692308</v>
      </c>
    </row>
    <row r="6329" spans="1:15" ht="16.5" thickBot="1" x14ac:dyDescent="0.3">
      <c r="A6329" t="s">
        <v>14951</v>
      </c>
      <c r="B6329" t="s">
        <v>14950</v>
      </c>
      <c r="C6329" t="s">
        <v>8396</v>
      </c>
      <c r="D6329" t="s">
        <v>342</v>
      </c>
      <c r="E6329" t="s">
        <v>614</v>
      </c>
      <c r="F6329" t="s">
        <v>14962</v>
      </c>
      <c r="G6329" t="s">
        <v>15310</v>
      </c>
      <c r="H6329" t="s">
        <v>15310</v>
      </c>
      <c r="I6329" t="s">
        <v>15310</v>
      </c>
      <c r="J6329" t="s">
        <v>83</v>
      </c>
      <c r="K6329" t="s">
        <v>82</v>
      </c>
      <c r="L6329" t="s">
        <v>4151</v>
      </c>
      <c r="M6329" s="1">
        <v>25.345919800000001</v>
      </c>
      <c r="N6329" s="1">
        <v>55.393181800000001</v>
      </c>
      <c r="O6329" s="4">
        <f t="shared" si="98"/>
        <v>12.307692307692308</v>
      </c>
    </row>
    <row r="6330" spans="1:15" ht="16.5" thickBot="1" x14ac:dyDescent="0.3">
      <c r="A6330" t="s">
        <v>14951</v>
      </c>
      <c r="B6330" t="s">
        <v>14950</v>
      </c>
      <c r="C6330" t="s">
        <v>10043</v>
      </c>
      <c r="D6330" t="s">
        <v>342</v>
      </c>
      <c r="E6330" t="s">
        <v>10044</v>
      </c>
      <c r="F6330" t="s">
        <v>14962</v>
      </c>
      <c r="G6330" t="s">
        <v>15260</v>
      </c>
      <c r="H6330" t="s">
        <v>15260</v>
      </c>
      <c r="I6330" t="s">
        <v>15260</v>
      </c>
      <c r="J6330" t="s">
        <v>83</v>
      </c>
      <c r="K6330" t="s">
        <v>82</v>
      </c>
      <c r="L6330" t="s">
        <v>4151</v>
      </c>
      <c r="M6330" s="1">
        <v>25.348507600000001</v>
      </c>
      <c r="N6330" s="1">
        <v>55.393181800000001</v>
      </c>
      <c r="O6330" s="4">
        <f t="shared" si="98"/>
        <v>12.307692307692308</v>
      </c>
    </row>
    <row r="6331" spans="1:15" ht="16.5" thickBot="1" x14ac:dyDescent="0.3">
      <c r="A6331" t="s">
        <v>14951</v>
      </c>
      <c r="B6331" t="s">
        <v>14950</v>
      </c>
      <c r="C6331" t="s">
        <v>11562</v>
      </c>
      <c r="D6331" t="s">
        <v>91</v>
      </c>
      <c r="E6331" t="s">
        <v>11563</v>
      </c>
      <c r="F6331" t="s">
        <v>14962</v>
      </c>
      <c r="G6331" t="s">
        <v>15279</v>
      </c>
      <c r="H6331" t="s">
        <v>15279</v>
      </c>
      <c r="I6331" t="s">
        <v>15279</v>
      </c>
      <c r="J6331" t="s">
        <v>96</v>
      </c>
      <c r="K6331" t="s">
        <v>93</v>
      </c>
      <c r="L6331" t="s">
        <v>10381</v>
      </c>
      <c r="M6331" s="3">
        <v>25.387692300000001</v>
      </c>
      <c r="N6331" s="3">
        <v>55.423627600000003</v>
      </c>
      <c r="O6331" s="4">
        <f t="shared" si="98"/>
        <v>12.307692307692308</v>
      </c>
    </row>
    <row r="6332" spans="1:15" ht="16.5" thickBot="1" x14ac:dyDescent="0.3">
      <c r="A6332" t="s">
        <v>1208</v>
      </c>
      <c r="B6332" t="s">
        <v>14950</v>
      </c>
      <c r="C6332" t="s">
        <v>3902</v>
      </c>
      <c r="D6332" t="s">
        <v>91</v>
      </c>
      <c r="E6332" t="s">
        <v>3903</v>
      </c>
      <c r="F6332" t="s">
        <v>14962</v>
      </c>
      <c r="G6332" t="s">
        <v>15279</v>
      </c>
      <c r="H6332" t="s">
        <v>15279</v>
      </c>
      <c r="I6332" t="s">
        <v>15279</v>
      </c>
      <c r="J6332" s="7" t="s">
        <v>96</v>
      </c>
      <c r="K6332" s="7" t="s">
        <v>93</v>
      </c>
      <c r="L6332" s="8">
        <v>6500</v>
      </c>
      <c r="M6332" s="3">
        <v>25.387692300000001</v>
      </c>
      <c r="N6332" s="3">
        <v>55.423627600000003</v>
      </c>
      <c r="O6332" s="4">
        <f t="shared" si="98"/>
        <v>12.307692307692308</v>
      </c>
    </row>
    <row r="6333" spans="1:15" ht="16.5" thickBot="1" x14ac:dyDescent="0.3">
      <c r="A6333" t="s">
        <v>1208</v>
      </c>
      <c r="B6333" t="s">
        <v>14950</v>
      </c>
      <c r="C6333" t="s">
        <v>11562</v>
      </c>
      <c r="D6333" t="s">
        <v>91</v>
      </c>
      <c r="E6333" t="s">
        <v>11563</v>
      </c>
      <c r="F6333" t="s">
        <v>14962</v>
      </c>
      <c r="G6333" t="s">
        <v>15279</v>
      </c>
      <c r="H6333" t="s">
        <v>15279</v>
      </c>
      <c r="I6333" t="s">
        <v>15279</v>
      </c>
      <c r="J6333" s="7" t="s">
        <v>96</v>
      </c>
      <c r="K6333" s="7" t="s">
        <v>93</v>
      </c>
      <c r="L6333" s="7" t="s">
        <v>10381</v>
      </c>
      <c r="M6333" s="2">
        <v>25.387692300000001</v>
      </c>
      <c r="N6333" s="2">
        <v>55.423627600000003</v>
      </c>
      <c r="O6333" s="5">
        <f t="shared" si="98"/>
        <v>12.307692307692308</v>
      </c>
    </row>
    <row r="6334" spans="1:15" ht="16.5" thickBot="1" x14ac:dyDescent="0.3">
      <c r="A6334" t="s">
        <v>14951</v>
      </c>
      <c r="B6334" t="s">
        <v>14950</v>
      </c>
      <c r="C6334" t="s">
        <v>8306</v>
      </c>
      <c r="D6334" t="s">
        <v>333</v>
      </c>
      <c r="E6334" t="s">
        <v>8307</v>
      </c>
      <c r="F6334" t="s">
        <v>14962</v>
      </c>
      <c r="G6334" t="s">
        <v>15238</v>
      </c>
      <c r="H6334" t="s">
        <v>15238</v>
      </c>
      <c r="I6334" t="s">
        <v>15238</v>
      </c>
      <c r="J6334" t="s">
        <v>83</v>
      </c>
      <c r="K6334" t="s">
        <v>83</v>
      </c>
      <c r="L6334" t="s">
        <v>4141</v>
      </c>
      <c r="M6334" s="1">
        <v>25.336306799999999</v>
      </c>
      <c r="N6334" s="1">
        <v>55.395949199999997</v>
      </c>
      <c r="O6334" s="4">
        <f t="shared" si="98"/>
        <v>12.307179487179488</v>
      </c>
    </row>
    <row r="6335" spans="1:15" ht="16.5" thickBot="1" x14ac:dyDescent="0.3">
      <c r="A6335" t="s">
        <v>14951</v>
      </c>
      <c r="B6335" t="s">
        <v>14950</v>
      </c>
      <c r="C6335" t="s">
        <v>8306</v>
      </c>
      <c r="D6335" t="s">
        <v>333</v>
      </c>
      <c r="E6335" t="s">
        <v>8307</v>
      </c>
      <c r="F6335" t="s">
        <v>14962</v>
      </c>
      <c r="G6335" t="s">
        <v>15238</v>
      </c>
      <c r="H6335" t="s">
        <v>15238</v>
      </c>
      <c r="I6335" t="s">
        <v>15238</v>
      </c>
      <c r="J6335" t="s">
        <v>83</v>
      </c>
      <c r="K6335" t="s">
        <v>83</v>
      </c>
      <c r="L6335" t="s">
        <v>4141</v>
      </c>
      <c r="M6335" s="1">
        <v>25.336306799999999</v>
      </c>
      <c r="N6335" s="1">
        <v>55.395949199999997</v>
      </c>
      <c r="O6335" s="4">
        <f t="shared" si="98"/>
        <v>12.307179487179488</v>
      </c>
    </row>
    <row r="6336" spans="1:15" ht="16.5" thickBot="1" x14ac:dyDescent="0.3">
      <c r="A6336" t="s">
        <v>14951</v>
      </c>
      <c r="B6336" t="s">
        <v>14950</v>
      </c>
      <c r="C6336" t="s">
        <v>7059</v>
      </c>
      <c r="D6336" t="s">
        <v>376</v>
      </c>
      <c r="E6336" t="s">
        <v>7060</v>
      </c>
      <c r="F6336" t="s">
        <v>14962</v>
      </c>
      <c r="G6336" t="s">
        <v>15310</v>
      </c>
      <c r="H6336" t="s">
        <v>15310</v>
      </c>
      <c r="I6336" t="s">
        <v>15310</v>
      </c>
      <c r="J6336" t="s">
        <v>83</v>
      </c>
      <c r="K6336" t="s">
        <v>82</v>
      </c>
      <c r="L6336" t="s">
        <v>4151</v>
      </c>
      <c r="M6336" s="1">
        <v>25.345919800000001</v>
      </c>
      <c r="N6336" s="1">
        <v>55.393181800000001</v>
      </c>
      <c r="O6336" s="4">
        <f t="shared" si="98"/>
        <v>12.306923076923077</v>
      </c>
    </row>
    <row r="6337" spans="1:15" ht="16.5" thickBot="1" x14ac:dyDescent="0.3">
      <c r="A6337" t="s">
        <v>14951</v>
      </c>
      <c r="B6337" t="s">
        <v>14950</v>
      </c>
      <c r="C6337" t="s">
        <v>7452</v>
      </c>
      <c r="D6337" t="s">
        <v>376</v>
      </c>
      <c r="E6337" t="s">
        <v>7453</v>
      </c>
      <c r="F6337" t="s">
        <v>14962</v>
      </c>
      <c r="G6337" t="s">
        <v>15310</v>
      </c>
      <c r="H6337" t="s">
        <v>15310</v>
      </c>
      <c r="I6337" t="s">
        <v>15310</v>
      </c>
      <c r="J6337" t="s">
        <v>83</v>
      </c>
      <c r="K6337" t="s">
        <v>82</v>
      </c>
      <c r="L6337" t="s">
        <v>4151</v>
      </c>
      <c r="M6337" s="1">
        <v>25.345919800000001</v>
      </c>
      <c r="N6337" s="1">
        <v>55.393181800000001</v>
      </c>
      <c r="O6337" s="4">
        <f t="shared" ref="O6337:O6400" si="99">D6337/L6337</f>
        <v>12.306923076923077</v>
      </c>
    </row>
    <row r="6338" spans="1:15" ht="16.5" thickBot="1" x14ac:dyDescent="0.3">
      <c r="A6338" t="s">
        <v>14951</v>
      </c>
      <c r="B6338" t="s">
        <v>14950</v>
      </c>
      <c r="C6338" t="s">
        <v>7727</v>
      </c>
      <c r="D6338" t="s">
        <v>376</v>
      </c>
      <c r="E6338" t="s">
        <v>7728</v>
      </c>
      <c r="F6338" t="s">
        <v>14962</v>
      </c>
      <c r="G6338" t="s">
        <v>15310</v>
      </c>
      <c r="H6338" t="s">
        <v>15310</v>
      </c>
      <c r="I6338" t="s">
        <v>15310</v>
      </c>
      <c r="J6338" t="s">
        <v>83</v>
      </c>
      <c r="K6338" t="s">
        <v>82</v>
      </c>
      <c r="L6338" t="s">
        <v>4151</v>
      </c>
      <c r="M6338" s="1">
        <v>25.345919800000001</v>
      </c>
      <c r="N6338" s="1">
        <v>55.393181800000001</v>
      </c>
      <c r="O6338" s="4">
        <f t="shared" si="99"/>
        <v>12.306923076923077</v>
      </c>
    </row>
    <row r="6339" spans="1:15" ht="16.5" thickBot="1" x14ac:dyDescent="0.3">
      <c r="A6339" t="s">
        <v>14951</v>
      </c>
      <c r="B6339" t="s">
        <v>14950</v>
      </c>
      <c r="C6339" t="s">
        <v>8027</v>
      </c>
      <c r="D6339" t="s">
        <v>376</v>
      </c>
      <c r="E6339" t="s">
        <v>8028</v>
      </c>
      <c r="F6339" t="s">
        <v>14962</v>
      </c>
      <c r="G6339" t="s">
        <v>15310</v>
      </c>
      <c r="H6339" t="s">
        <v>15310</v>
      </c>
      <c r="I6339" t="s">
        <v>15310</v>
      </c>
      <c r="J6339" t="s">
        <v>83</v>
      </c>
      <c r="K6339" t="s">
        <v>82</v>
      </c>
      <c r="L6339" t="s">
        <v>4151</v>
      </c>
      <c r="M6339" s="1">
        <v>25.345919800000001</v>
      </c>
      <c r="N6339" s="1">
        <v>55.393181800000001</v>
      </c>
      <c r="O6339" s="4">
        <f t="shared" si="99"/>
        <v>12.306923076923077</v>
      </c>
    </row>
    <row r="6340" spans="1:15" ht="16.5" thickBot="1" x14ac:dyDescent="0.3">
      <c r="A6340" t="s">
        <v>14951</v>
      </c>
      <c r="B6340" t="s">
        <v>14950</v>
      </c>
      <c r="C6340" t="s">
        <v>8064</v>
      </c>
      <c r="D6340" t="s">
        <v>376</v>
      </c>
      <c r="E6340" t="s">
        <v>8065</v>
      </c>
      <c r="F6340" t="s">
        <v>14962</v>
      </c>
      <c r="G6340" t="s">
        <v>15332</v>
      </c>
      <c r="H6340" t="s">
        <v>15332</v>
      </c>
      <c r="I6340" t="s">
        <v>15331</v>
      </c>
      <c r="J6340" t="s">
        <v>83</v>
      </c>
      <c r="K6340" t="s">
        <v>82</v>
      </c>
      <c r="L6340" t="s">
        <v>4151</v>
      </c>
      <c r="M6340" s="1">
        <v>25.3425932</v>
      </c>
      <c r="N6340" s="1">
        <v>55.390414499999999</v>
      </c>
      <c r="O6340" s="4">
        <f t="shared" si="99"/>
        <v>12.306923076923077</v>
      </c>
    </row>
    <row r="6341" spans="1:15" ht="16.5" thickBot="1" x14ac:dyDescent="0.3">
      <c r="A6341" t="s">
        <v>14951</v>
      </c>
      <c r="B6341" t="s">
        <v>14950</v>
      </c>
      <c r="C6341" t="s">
        <v>7833</v>
      </c>
      <c r="D6341" t="s">
        <v>7834</v>
      </c>
      <c r="E6341" t="s">
        <v>7835</v>
      </c>
      <c r="F6341" t="s">
        <v>14962</v>
      </c>
      <c r="G6341" t="s">
        <v>15310</v>
      </c>
      <c r="H6341" t="s">
        <v>15310</v>
      </c>
      <c r="I6341" t="s">
        <v>15310</v>
      </c>
      <c r="J6341" t="s">
        <v>83</v>
      </c>
      <c r="K6341" t="s">
        <v>82</v>
      </c>
      <c r="L6341" t="s">
        <v>4151</v>
      </c>
      <c r="M6341" s="1">
        <v>25.345919800000001</v>
      </c>
      <c r="N6341" s="1">
        <v>55.393181800000001</v>
      </c>
      <c r="O6341" s="4">
        <f t="shared" si="99"/>
        <v>12.303846153846154</v>
      </c>
    </row>
    <row r="6342" spans="1:15" ht="16.5" thickBot="1" x14ac:dyDescent="0.3">
      <c r="A6342" t="s">
        <v>14951</v>
      </c>
      <c r="B6342" t="s">
        <v>14950</v>
      </c>
      <c r="C6342" t="s">
        <v>8194</v>
      </c>
      <c r="D6342" t="s">
        <v>7834</v>
      </c>
      <c r="E6342" t="s">
        <v>8195</v>
      </c>
      <c r="F6342" t="s">
        <v>14962</v>
      </c>
      <c r="G6342" t="s">
        <v>15310</v>
      </c>
      <c r="H6342" t="s">
        <v>15310</v>
      </c>
      <c r="I6342" t="s">
        <v>15310</v>
      </c>
      <c r="J6342" t="s">
        <v>83</v>
      </c>
      <c r="K6342" t="s">
        <v>82</v>
      </c>
      <c r="L6342" t="s">
        <v>4151</v>
      </c>
      <c r="M6342" s="1">
        <v>25.345919800000001</v>
      </c>
      <c r="N6342" s="1">
        <v>55.393181800000001</v>
      </c>
      <c r="O6342" s="4">
        <f t="shared" si="99"/>
        <v>12.303846153846154</v>
      </c>
    </row>
    <row r="6343" spans="1:15" ht="16.5" thickBot="1" x14ac:dyDescent="0.3">
      <c r="A6343" t="s">
        <v>14311</v>
      </c>
      <c r="B6343" t="s">
        <v>14950</v>
      </c>
      <c r="C6343" t="s">
        <v>14314</v>
      </c>
      <c r="D6343" t="s">
        <v>133</v>
      </c>
      <c r="E6343" t="s">
        <v>14315</v>
      </c>
      <c r="F6343" t="s">
        <v>15002</v>
      </c>
      <c r="G6343" t="s">
        <v>15204</v>
      </c>
      <c r="H6343" t="s">
        <v>15204</v>
      </c>
      <c r="I6343" t="s">
        <v>15204</v>
      </c>
      <c r="J6343" s="7"/>
      <c r="K6343" s="7"/>
      <c r="L6343" s="7" t="s">
        <v>13646</v>
      </c>
      <c r="M6343" s="3">
        <v>25.546088699999999</v>
      </c>
      <c r="N6343" s="3">
        <v>55.682844799999998</v>
      </c>
      <c r="O6343" s="5">
        <f t="shared" si="99"/>
        <v>12.285714285714286</v>
      </c>
    </row>
    <row r="6344" spans="1:15" ht="16.5" thickBot="1" x14ac:dyDescent="0.3">
      <c r="A6344" t="s">
        <v>14311</v>
      </c>
      <c r="B6344" t="s">
        <v>14950</v>
      </c>
      <c r="C6344" t="s">
        <v>14517</v>
      </c>
      <c r="D6344" t="s">
        <v>133</v>
      </c>
      <c r="E6344" t="s">
        <v>14315</v>
      </c>
      <c r="F6344" t="s">
        <v>15002</v>
      </c>
      <c r="G6344" t="s">
        <v>15204</v>
      </c>
      <c r="H6344" t="s">
        <v>15204</v>
      </c>
      <c r="I6344" t="s">
        <v>15204</v>
      </c>
      <c r="J6344" s="7"/>
      <c r="K6344" s="7"/>
      <c r="L6344" s="8">
        <v>35000</v>
      </c>
      <c r="M6344" s="3">
        <v>25.546088699999999</v>
      </c>
      <c r="N6344" s="3">
        <v>55.682844799999998</v>
      </c>
      <c r="O6344" s="5">
        <f t="shared" si="99"/>
        <v>12.285714285714286</v>
      </c>
    </row>
    <row r="6345" spans="1:15" ht="16.5" thickBot="1" x14ac:dyDescent="0.3">
      <c r="A6345" t="s">
        <v>1208</v>
      </c>
      <c r="B6345" t="s">
        <v>14950</v>
      </c>
      <c r="C6345" t="s">
        <v>1993</v>
      </c>
      <c r="D6345" s="6">
        <v>135000</v>
      </c>
      <c r="E6345" t="s">
        <v>1994</v>
      </c>
      <c r="F6345" t="s">
        <v>14956</v>
      </c>
      <c r="G6345" t="s">
        <v>15006</v>
      </c>
      <c r="H6345" t="s">
        <v>15005</v>
      </c>
      <c r="I6345" t="s">
        <v>15004</v>
      </c>
      <c r="J6345" s="7">
        <v>5</v>
      </c>
      <c r="K6345" s="7">
        <v>5</v>
      </c>
      <c r="L6345" s="8">
        <v>11000</v>
      </c>
      <c r="M6345" s="3">
        <v>24.402196199999999</v>
      </c>
      <c r="N6345" s="3">
        <v>54.570781599999997</v>
      </c>
      <c r="O6345" s="4">
        <f t="shared" si="99"/>
        <v>12.272727272727273</v>
      </c>
    </row>
    <row r="6346" spans="1:15" ht="16.5" thickBot="1" x14ac:dyDescent="0.3">
      <c r="A6346" t="s">
        <v>14951</v>
      </c>
      <c r="B6346" t="s">
        <v>14950</v>
      </c>
      <c r="C6346" t="s">
        <v>12077</v>
      </c>
      <c r="D6346" t="s">
        <v>87</v>
      </c>
      <c r="E6346" t="s">
        <v>12078</v>
      </c>
      <c r="F6346" t="s">
        <v>14962</v>
      </c>
      <c r="G6346" t="s">
        <v>15138</v>
      </c>
      <c r="H6346" t="s">
        <v>15138</v>
      </c>
      <c r="I6346" t="s">
        <v>15137</v>
      </c>
      <c r="J6346" t="s">
        <v>93</v>
      </c>
      <c r="K6346" t="s">
        <v>301</v>
      </c>
      <c r="L6346" t="s">
        <v>4584</v>
      </c>
      <c r="M6346" s="3">
        <v>25.297822700000001</v>
      </c>
      <c r="N6346" s="3">
        <v>55.587665700000002</v>
      </c>
      <c r="O6346" s="4">
        <f t="shared" si="99"/>
        <v>12.272727272727273</v>
      </c>
    </row>
    <row r="6347" spans="1:15" ht="16.5" thickBot="1" x14ac:dyDescent="0.3">
      <c r="A6347" t="s">
        <v>14951</v>
      </c>
      <c r="B6347" t="s">
        <v>14950</v>
      </c>
      <c r="C6347" t="s">
        <v>5793</v>
      </c>
      <c r="D6347" t="s">
        <v>640</v>
      </c>
      <c r="E6347" t="s">
        <v>5794</v>
      </c>
      <c r="F6347" t="s">
        <v>4857</v>
      </c>
      <c r="G6347" t="s">
        <v>15015</v>
      </c>
      <c r="H6347" t="s">
        <v>15015</v>
      </c>
      <c r="I6347" t="s">
        <v>15015</v>
      </c>
      <c r="J6347" t="s">
        <v>83</v>
      </c>
      <c r="K6347" t="s">
        <v>83</v>
      </c>
      <c r="L6347" t="s">
        <v>5795</v>
      </c>
      <c r="M6347" s="1">
        <v>25.393719999999998</v>
      </c>
      <c r="N6347" s="1">
        <v>55.538587100000001</v>
      </c>
      <c r="O6347" s="4">
        <f t="shared" si="99"/>
        <v>12.247216035634743</v>
      </c>
    </row>
    <row r="6348" spans="1:15" ht="16.5" thickBot="1" x14ac:dyDescent="0.3">
      <c r="A6348" t="s">
        <v>1208</v>
      </c>
      <c r="B6348" t="s">
        <v>14950</v>
      </c>
      <c r="C6348" t="s">
        <v>2976</v>
      </c>
      <c r="D6348" s="6">
        <v>55000</v>
      </c>
      <c r="E6348" t="s">
        <v>2977</v>
      </c>
      <c r="F6348" t="s">
        <v>15208</v>
      </c>
      <c r="G6348" t="s">
        <v>15208</v>
      </c>
      <c r="H6348" t="s">
        <v>15208</v>
      </c>
      <c r="I6348" t="s">
        <v>15913</v>
      </c>
      <c r="J6348" s="7">
        <v>3</v>
      </c>
      <c r="K6348" s="7">
        <v>3</v>
      </c>
      <c r="L6348" s="8">
        <v>4500</v>
      </c>
      <c r="M6348" s="3">
        <v>25.1288099</v>
      </c>
      <c r="N6348" s="3">
        <v>56.326484899999997</v>
      </c>
      <c r="O6348" s="4">
        <f t="shared" si="99"/>
        <v>12.222222222222221</v>
      </c>
    </row>
    <row r="6349" spans="1:15" ht="16.5" thickBot="1" x14ac:dyDescent="0.3">
      <c r="A6349" t="s">
        <v>14951</v>
      </c>
      <c r="B6349" t="s">
        <v>14950</v>
      </c>
      <c r="C6349" t="s">
        <v>6845</v>
      </c>
      <c r="D6349" t="s">
        <v>244</v>
      </c>
      <c r="E6349" t="s">
        <v>710</v>
      </c>
      <c r="F6349" t="s">
        <v>14962</v>
      </c>
      <c r="G6349" t="s">
        <v>15367</v>
      </c>
      <c r="H6349" t="s">
        <v>15367</v>
      </c>
      <c r="I6349" t="s">
        <v>15367</v>
      </c>
      <c r="J6349" t="s">
        <v>83</v>
      </c>
      <c r="K6349" t="s">
        <v>83</v>
      </c>
      <c r="L6349" t="s">
        <v>4158</v>
      </c>
      <c r="M6349" s="1">
        <v>25.357009999999999</v>
      </c>
      <c r="N6349" s="1">
        <v>55.395949199999997</v>
      </c>
      <c r="O6349" s="4">
        <f t="shared" si="99"/>
        <v>12.222222222222221</v>
      </c>
    </row>
    <row r="6350" spans="1:15" ht="16.5" thickBot="1" x14ac:dyDescent="0.3">
      <c r="A6350" t="s">
        <v>14951</v>
      </c>
      <c r="B6350" t="s">
        <v>14950</v>
      </c>
      <c r="C6350" t="s">
        <v>8186</v>
      </c>
      <c r="D6350" t="s">
        <v>244</v>
      </c>
      <c r="E6350" t="s">
        <v>8187</v>
      </c>
      <c r="F6350" t="s">
        <v>14962</v>
      </c>
      <c r="G6350" t="s">
        <v>15319</v>
      </c>
      <c r="H6350" t="s">
        <v>15319</v>
      </c>
      <c r="I6350" t="s">
        <v>15318</v>
      </c>
      <c r="J6350" t="s">
        <v>83</v>
      </c>
      <c r="K6350" t="s">
        <v>83</v>
      </c>
      <c r="L6350" t="s">
        <v>4158</v>
      </c>
      <c r="M6350" s="1">
        <v>25.3237399</v>
      </c>
      <c r="N6350" s="1">
        <v>55.387647399999999</v>
      </c>
      <c r="O6350" s="4">
        <f t="shared" si="99"/>
        <v>12.222222222222221</v>
      </c>
    </row>
    <row r="6351" spans="1:15" ht="16.5" thickBot="1" x14ac:dyDescent="0.3">
      <c r="A6351" t="s">
        <v>14951</v>
      </c>
      <c r="B6351" t="s">
        <v>14950</v>
      </c>
      <c r="C6351" t="s">
        <v>8186</v>
      </c>
      <c r="D6351" t="s">
        <v>244</v>
      </c>
      <c r="E6351" t="s">
        <v>8187</v>
      </c>
      <c r="F6351" t="s">
        <v>14962</v>
      </c>
      <c r="G6351" t="s">
        <v>15319</v>
      </c>
      <c r="H6351" t="s">
        <v>15319</v>
      </c>
      <c r="I6351" t="s">
        <v>15318</v>
      </c>
      <c r="J6351" t="s">
        <v>83</v>
      </c>
      <c r="K6351" t="s">
        <v>83</v>
      </c>
      <c r="L6351" t="s">
        <v>4158</v>
      </c>
      <c r="M6351" s="1">
        <v>25.3237399</v>
      </c>
      <c r="N6351" s="1">
        <v>55.387647399999999</v>
      </c>
      <c r="O6351" s="4">
        <f t="shared" si="99"/>
        <v>12.222222222222221</v>
      </c>
    </row>
    <row r="6352" spans="1:15" ht="16.5" thickBot="1" x14ac:dyDescent="0.3">
      <c r="A6352" t="s">
        <v>14951</v>
      </c>
      <c r="B6352" t="s">
        <v>14950</v>
      </c>
      <c r="C6352" t="s">
        <v>8388</v>
      </c>
      <c r="D6352" t="s">
        <v>244</v>
      </c>
      <c r="E6352" t="s">
        <v>710</v>
      </c>
      <c r="F6352" t="s">
        <v>14962</v>
      </c>
      <c r="G6352" t="s">
        <v>15367</v>
      </c>
      <c r="H6352" t="s">
        <v>15367</v>
      </c>
      <c r="I6352" t="s">
        <v>15367</v>
      </c>
      <c r="J6352" t="s">
        <v>83</v>
      </c>
      <c r="K6352" t="s">
        <v>83</v>
      </c>
      <c r="L6352" t="s">
        <v>4158</v>
      </c>
      <c r="M6352" s="1">
        <v>25.357009999999999</v>
      </c>
      <c r="N6352" s="1">
        <v>55.395949199999997</v>
      </c>
      <c r="O6352" s="4">
        <f t="shared" si="99"/>
        <v>12.222222222222221</v>
      </c>
    </row>
    <row r="6353" spans="1:15" ht="16.5" thickBot="1" x14ac:dyDescent="0.3">
      <c r="A6353" t="s">
        <v>14951</v>
      </c>
      <c r="B6353" t="s">
        <v>14950</v>
      </c>
      <c r="C6353" t="s">
        <v>10802</v>
      </c>
      <c r="D6353" t="s">
        <v>128</v>
      </c>
      <c r="E6353" t="s">
        <v>10803</v>
      </c>
      <c r="F6353" t="s">
        <v>14966</v>
      </c>
      <c r="G6353" t="s">
        <v>15189</v>
      </c>
      <c r="H6353" t="s">
        <v>15189</v>
      </c>
      <c r="I6353" t="s">
        <v>15189</v>
      </c>
      <c r="J6353" t="s">
        <v>96</v>
      </c>
      <c r="K6353" t="s">
        <v>93</v>
      </c>
      <c r="L6353" t="s">
        <v>10443</v>
      </c>
      <c r="M6353" s="1">
        <v>24.2310543</v>
      </c>
      <c r="N6353" s="1">
        <v>55.700040299999998</v>
      </c>
      <c r="O6353" s="4">
        <f t="shared" si="99"/>
        <v>12.222222222222221</v>
      </c>
    </row>
    <row r="6354" spans="1:15" ht="16.5" thickBot="1" x14ac:dyDescent="0.3">
      <c r="A6354" t="s">
        <v>14951</v>
      </c>
      <c r="B6354" t="s">
        <v>14950</v>
      </c>
      <c r="C6354" t="s">
        <v>11345</v>
      </c>
      <c r="D6354" t="s">
        <v>128</v>
      </c>
      <c r="E6354" t="s">
        <v>3563</v>
      </c>
      <c r="F6354" t="s">
        <v>6177</v>
      </c>
      <c r="G6354" t="s">
        <v>6177</v>
      </c>
      <c r="H6354" t="s">
        <v>6177</v>
      </c>
      <c r="I6354" t="s">
        <v>6177</v>
      </c>
      <c r="J6354" t="s">
        <v>180</v>
      </c>
      <c r="K6354" t="s">
        <v>180</v>
      </c>
      <c r="L6354" t="s">
        <v>10443</v>
      </c>
      <c r="M6354" s="3">
        <v>24.130161900000001</v>
      </c>
      <c r="N6354" s="3">
        <v>55.802311799999998</v>
      </c>
      <c r="O6354" s="4">
        <f t="shared" si="99"/>
        <v>12.222222222222221</v>
      </c>
    </row>
    <row r="6355" spans="1:15" ht="16.5" thickBot="1" x14ac:dyDescent="0.3">
      <c r="A6355" t="s">
        <v>14951</v>
      </c>
      <c r="B6355" t="s">
        <v>14950</v>
      </c>
      <c r="C6355" t="s">
        <v>11841</v>
      </c>
      <c r="D6355" t="s">
        <v>128</v>
      </c>
      <c r="E6355" t="s">
        <v>11842</v>
      </c>
      <c r="F6355" t="s">
        <v>14966</v>
      </c>
      <c r="G6355" t="s">
        <v>15324</v>
      </c>
      <c r="H6355" t="s">
        <v>15324</v>
      </c>
      <c r="I6355" t="s">
        <v>15324</v>
      </c>
      <c r="J6355" t="s">
        <v>301</v>
      </c>
      <c r="K6355" t="s">
        <v>1210</v>
      </c>
      <c r="L6355" t="s">
        <v>10443</v>
      </c>
      <c r="M6355" s="3">
        <v>24.130161900000001</v>
      </c>
      <c r="N6355" s="3">
        <v>55.802311799999998</v>
      </c>
      <c r="O6355" s="4">
        <f t="shared" si="99"/>
        <v>12.222222222222221</v>
      </c>
    </row>
    <row r="6356" spans="1:15" ht="16.5" thickBot="1" x14ac:dyDescent="0.3">
      <c r="A6356" t="s">
        <v>1208</v>
      </c>
      <c r="B6356" t="s">
        <v>14950</v>
      </c>
      <c r="C6356" t="s">
        <v>3562</v>
      </c>
      <c r="D6356" t="s">
        <v>128</v>
      </c>
      <c r="E6356" t="s">
        <v>3563</v>
      </c>
      <c r="F6356" t="s">
        <v>14966</v>
      </c>
      <c r="G6356" t="s">
        <v>15368</v>
      </c>
      <c r="H6356" t="s">
        <v>15368</v>
      </c>
      <c r="I6356" t="s">
        <v>15368</v>
      </c>
      <c r="J6356" s="7" t="s">
        <v>180</v>
      </c>
      <c r="K6356" s="7" t="s">
        <v>180</v>
      </c>
      <c r="L6356" s="8">
        <v>9000</v>
      </c>
      <c r="M6356" s="3">
        <v>24.226357</v>
      </c>
      <c r="N6356" s="3">
        <v>55.561949900000002</v>
      </c>
      <c r="O6356" s="4">
        <f t="shared" si="99"/>
        <v>12.222222222222221</v>
      </c>
    </row>
    <row r="6357" spans="1:15" ht="16.5" thickBot="1" x14ac:dyDescent="0.3">
      <c r="A6357" t="s">
        <v>1208</v>
      </c>
      <c r="B6357" t="s">
        <v>14950</v>
      </c>
      <c r="C6357" t="s">
        <v>3562</v>
      </c>
      <c r="D6357" t="s">
        <v>128</v>
      </c>
      <c r="E6357" t="s">
        <v>3563</v>
      </c>
      <c r="F6357" t="s">
        <v>14966</v>
      </c>
      <c r="G6357" t="s">
        <v>15368</v>
      </c>
      <c r="H6357" t="s">
        <v>15368</v>
      </c>
      <c r="I6357" t="s">
        <v>15368</v>
      </c>
      <c r="J6357" s="7" t="s">
        <v>180</v>
      </c>
      <c r="K6357" s="7" t="s">
        <v>180</v>
      </c>
      <c r="L6357" s="8">
        <v>9000</v>
      </c>
      <c r="M6357" s="3">
        <v>24.226357</v>
      </c>
      <c r="N6357" s="3">
        <v>55.561949900000002</v>
      </c>
      <c r="O6357" s="4">
        <f t="shared" si="99"/>
        <v>12.222222222222221</v>
      </c>
    </row>
    <row r="6358" spans="1:15" ht="16.5" thickBot="1" x14ac:dyDescent="0.3">
      <c r="A6358" t="s">
        <v>1208</v>
      </c>
      <c r="B6358" t="s">
        <v>14950</v>
      </c>
      <c r="C6358" t="s">
        <v>12681</v>
      </c>
      <c r="D6358" t="s">
        <v>128</v>
      </c>
      <c r="E6358" t="s">
        <v>11994</v>
      </c>
      <c r="F6358" t="s">
        <v>14956</v>
      </c>
      <c r="G6358" t="s">
        <v>15022</v>
      </c>
      <c r="H6358" t="s">
        <v>15022</v>
      </c>
      <c r="I6358" t="s">
        <v>15022</v>
      </c>
      <c r="J6358" s="7" t="s">
        <v>93</v>
      </c>
      <c r="K6358" s="7" t="s">
        <v>93</v>
      </c>
      <c r="L6358" s="8">
        <v>9000</v>
      </c>
      <c r="M6358" s="3">
        <v>24.567667100000001</v>
      </c>
      <c r="N6358" s="3">
        <v>54.646498399999999</v>
      </c>
      <c r="O6358" s="4">
        <f t="shared" si="99"/>
        <v>12.222222222222221</v>
      </c>
    </row>
    <row r="6359" spans="1:15" ht="16.5" thickBot="1" x14ac:dyDescent="0.3">
      <c r="A6359" t="s">
        <v>1208</v>
      </c>
      <c r="B6359" t="s">
        <v>14950</v>
      </c>
      <c r="C6359" t="s">
        <v>13058</v>
      </c>
      <c r="D6359" t="s">
        <v>128</v>
      </c>
      <c r="E6359" t="s">
        <v>13059</v>
      </c>
      <c r="F6359" t="s">
        <v>14962</v>
      </c>
      <c r="G6359" t="s">
        <v>15119</v>
      </c>
      <c r="H6359" t="s">
        <v>15119</v>
      </c>
      <c r="I6359" t="s">
        <v>15119</v>
      </c>
      <c r="J6359" s="7" t="s">
        <v>93</v>
      </c>
      <c r="K6359" s="7" t="s">
        <v>301</v>
      </c>
      <c r="L6359" s="8">
        <v>9000</v>
      </c>
      <c r="M6359" s="3">
        <v>25.350717</v>
      </c>
      <c r="N6359" s="3">
        <v>55.420859399999998</v>
      </c>
      <c r="O6359" s="4">
        <f t="shared" si="99"/>
        <v>12.222222222222221</v>
      </c>
    </row>
    <row r="6360" spans="1:15" ht="16.5" thickBot="1" x14ac:dyDescent="0.3">
      <c r="A6360" t="s">
        <v>1208</v>
      </c>
      <c r="B6360" t="s">
        <v>14950</v>
      </c>
      <c r="C6360" t="s">
        <v>10802</v>
      </c>
      <c r="D6360" t="s">
        <v>128</v>
      </c>
      <c r="E6360" t="s">
        <v>10803</v>
      </c>
      <c r="F6360" t="s">
        <v>14966</v>
      </c>
      <c r="G6360" t="s">
        <v>15189</v>
      </c>
      <c r="H6360" t="s">
        <v>15189</v>
      </c>
      <c r="I6360" t="s">
        <v>15189</v>
      </c>
      <c r="J6360" s="7" t="s">
        <v>96</v>
      </c>
      <c r="K6360" s="7" t="s">
        <v>93</v>
      </c>
      <c r="L6360" s="7" t="s">
        <v>10443</v>
      </c>
      <c r="M6360" s="1">
        <v>24.2310543</v>
      </c>
      <c r="N6360" s="1">
        <v>55.700040299999998</v>
      </c>
      <c r="O6360" s="5">
        <f t="shared" si="99"/>
        <v>12.222222222222221</v>
      </c>
    </row>
    <row r="6361" spans="1:15" ht="16.5" thickBot="1" x14ac:dyDescent="0.3">
      <c r="A6361" t="s">
        <v>1208</v>
      </c>
      <c r="B6361" t="s">
        <v>14950</v>
      </c>
      <c r="C6361" t="s">
        <v>3595</v>
      </c>
      <c r="D6361" t="s">
        <v>88</v>
      </c>
      <c r="E6361" t="s">
        <v>3596</v>
      </c>
      <c r="F6361" t="s">
        <v>14956</v>
      </c>
      <c r="G6361" t="s">
        <v>3451</v>
      </c>
      <c r="H6361" t="s">
        <v>3451</v>
      </c>
      <c r="I6361" t="s">
        <v>3451</v>
      </c>
      <c r="J6361" s="7" t="s">
        <v>93</v>
      </c>
      <c r="K6361" s="7" t="s">
        <v>1210</v>
      </c>
      <c r="L6361" s="8">
        <v>11459</v>
      </c>
      <c r="M6361" s="3">
        <v>24.344987499999998</v>
      </c>
      <c r="N6361" s="3">
        <v>54.746181399999998</v>
      </c>
      <c r="O6361" s="4">
        <f t="shared" si="99"/>
        <v>12.217470983506415</v>
      </c>
    </row>
    <row r="6362" spans="1:15" ht="16.5" thickBot="1" x14ac:dyDescent="0.3">
      <c r="A6362" t="s">
        <v>1208</v>
      </c>
      <c r="B6362" t="s">
        <v>14950</v>
      </c>
      <c r="C6362" t="s">
        <v>13052</v>
      </c>
      <c r="D6362" t="s">
        <v>115</v>
      </c>
      <c r="E6362" t="s">
        <v>11008</v>
      </c>
      <c r="F6362" t="s">
        <v>14962</v>
      </c>
      <c r="G6362" t="s">
        <v>15167</v>
      </c>
      <c r="H6362" t="s">
        <v>15167</v>
      </c>
      <c r="I6362" t="s">
        <v>15167</v>
      </c>
      <c r="J6362" s="7" t="s">
        <v>96</v>
      </c>
      <c r="K6362" s="7" t="s">
        <v>180</v>
      </c>
      <c r="L6362" s="8">
        <v>8200</v>
      </c>
      <c r="M6362" s="3">
        <v>25.371423799999999</v>
      </c>
      <c r="N6362" s="3">
        <v>55.420859399999998</v>
      </c>
      <c r="O6362" s="4">
        <f t="shared" si="99"/>
        <v>12.195</v>
      </c>
    </row>
    <row r="6363" spans="1:15" ht="16.5" thickBot="1" x14ac:dyDescent="0.3">
      <c r="A6363" t="s">
        <v>14951</v>
      </c>
      <c r="B6363" t="s">
        <v>14950</v>
      </c>
      <c r="C6363" t="s">
        <v>9369</v>
      </c>
      <c r="D6363" t="s">
        <v>379</v>
      </c>
      <c r="E6363" t="s">
        <v>9370</v>
      </c>
      <c r="F6363" t="s">
        <v>14962</v>
      </c>
      <c r="G6363" t="s">
        <v>15235</v>
      </c>
      <c r="H6363" t="s">
        <v>15235</v>
      </c>
      <c r="I6363" t="s">
        <v>15235</v>
      </c>
      <c r="J6363" t="s">
        <v>82</v>
      </c>
      <c r="K6363" t="s">
        <v>83</v>
      </c>
      <c r="L6363" t="s">
        <v>4139</v>
      </c>
      <c r="M6363" s="1">
        <v>25.367729499999999</v>
      </c>
      <c r="N6363" s="1">
        <v>55.407019499999997</v>
      </c>
      <c r="O6363" s="4">
        <f t="shared" si="99"/>
        <v>12.173913043478262</v>
      </c>
    </row>
    <row r="6364" spans="1:15" ht="16.5" thickBot="1" x14ac:dyDescent="0.3">
      <c r="A6364" t="s">
        <v>1208</v>
      </c>
      <c r="B6364" t="s">
        <v>14950</v>
      </c>
      <c r="C6364" t="s">
        <v>1477</v>
      </c>
      <c r="D6364" s="6">
        <v>185000</v>
      </c>
      <c r="E6364" t="s">
        <v>1478</v>
      </c>
      <c r="F6364" t="s">
        <v>14956</v>
      </c>
      <c r="G6364" t="s">
        <v>15808</v>
      </c>
      <c r="H6364" t="s">
        <v>15808</v>
      </c>
      <c r="I6364" t="s">
        <v>15808</v>
      </c>
      <c r="J6364" s="7">
        <v>8</v>
      </c>
      <c r="K6364" s="7">
        <v>8</v>
      </c>
      <c r="L6364" s="8">
        <v>15200</v>
      </c>
      <c r="M6364" s="3">
        <v>24.344987499999998</v>
      </c>
      <c r="N6364" s="3">
        <v>54.746181399999998</v>
      </c>
      <c r="O6364" s="4">
        <f t="shared" si="99"/>
        <v>12.171052631578947</v>
      </c>
    </row>
    <row r="6365" spans="1:15" ht="16.5" thickBot="1" x14ac:dyDescent="0.3">
      <c r="A6365" t="s">
        <v>13855</v>
      </c>
      <c r="B6365" t="s">
        <v>14950</v>
      </c>
      <c r="C6365" t="s">
        <v>13825</v>
      </c>
      <c r="D6365" t="s">
        <v>13333</v>
      </c>
      <c r="E6365" t="s">
        <v>13826</v>
      </c>
      <c r="F6365" t="s">
        <v>14956</v>
      </c>
      <c r="G6365" t="s">
        <v>15366</v>
      </c>
      <c r="H6365" t="s">
        <v>15366</v>
      </c>
      <c r="I6365" t="s">
        <v>15366</v>
      </c>
      <c r="J6365" s="7"/>
      <c r="K6365" s="7"/>
      <c r="L6365" s="7" t="s">
        <v>4148</v>
      </c>
      <c r="M6365" s="3">
        <v>24.269220499999999</v>
      </c>
      <c r="N6365" s="3">
        <v>54.604012099999998</v>
      </c>
      <c r="O6365" s="5">
        <f t="shared" si="99"/>
        <v>12.168141592920353</v>
      </c>
    </row>
    <row r="6366" spans="1:15" ht="16.5" thickBot="1" x14ac:dyDescent="0.3">
      <c r="A6366" t="s">
        <v>13855</v>
      </c>
      <c r="B6366" t="s">
        <v>14950</v>
      </c>
      <c r="C6366" t="s">
        <v>14061</v>
      </c>
      <c r="D6366" t="s">
        <v>13333</v>
      </c>
      <c r="E6366" t="s">
        <v>13826</v>
      </c>
      <c r="F6366" t="s">
        <v>14956</v>
      </c>
      <c r="G6366" t="s">
        <v>15366</v>
      </c>
      <c r="H6366" t="s">
        <v>15366</v>
      </c>
      <c r="I6366" t="s">
        <v>15366</v>
      </c>
      <c r="J6366" s="7" t="s">
        <v>0</v>
      </c>
      <c r="K6366" s="7"/>
      <c r="L6366" s="7">
        <v>452</v>
      </c>
      <c r="M6366" s="3">
        <v>24.269220499999999</v>
      </c>
      <c r="N6366" s="3">
        <v>54.604012099999998</v>
      </c>
      <c r="O6366" s="5">
        <f t="shared" si="99"/>
        <v>12.168141592920353</v>
      </c>
    </row>
    <row r="6367" spans="1:15" ht="16.5" thickBot="1" x14ac:dyDescent="0.3">
      <c r="A6367" t="s">
        <v>1208</v>
      </c>
      <c r="B6367" t="s">
        <v>14950</v>
      </c>
      <c r="C6367" t="s">
        <v>12435</v>
      </c>
      <c r="D6367" t="s">
        <v>203</v>
      </c>
      <c r="E6367" t="s">
        <v>12436</v>
      </c>
      <c r="F6367" t="s">
        <v>14966</v>
      </c>
      <c r="G6367" t="s">
        <v>15365</v>
      </c>
      <c r="H6367" t="s">
        <v>15365</v>
      </c>
      <c r="I6367" t="s">
        <v>15365</v>
      </c>
      <c r="J6367" s="7" t="s">
        <v>3297</v>
      </c>
      <c r="K6367" s="7" t="s">
        <v>390</v>
      </c>
      <c r="L6367" s="8">
        <v>14800</v>
      </c>
      <c r="M6367" s="3">
        <v>24.2093138</v>
      </c>
      <c r="N6367" s="3">
        <v>55.712257600000001</v>
      </c>
      <c r="O6367" s="4">
        <f t="shared" si="99"/>
        <v>12.162094594594594</v>
      </c>
    </row>
    <row r="6368" spans="1:15" ht="16.5" thickBot="1" x14ac:dyDescent="0.3">
      <c r="A6368" t="s">
        <v>14951</v>
      </c>
      <c r="B6368" t="s">
        <v>14950</v>
      </c>
      <c r="C6368" t="s">
        <v>10879</v>
      </c>
      <c r="D6368" t="s">
        <v>104</v>
      </c>
      <c r="E6368" t="s">
        <v>10880</v>
      </c>
      <c r="F6368" t="s">
        <v>14966</v>
      </c>
      <c r="G6368" t="s">
        <v>15257</v>
      </c>
      <c r="H6368" t="s">
        <v>15257</v>
      </c>
      <c r="I6368" t="s">
        <v>15256</v>
      </c>
      <c r="J6368" t="s">
        <v>1210</v>
      </c>
      <c r="K6368" t="s">
        <v>390</v>
      </c>
      <c r="L6368" t="s">
        <v>10881</v>
      </c>
      <c r="M6368" s="1">
        <v>24.198313899999999</v>
      </c>
      <c r="N6368" s="1">
        <v>55.801540600000003</v>
      </c>
      <c r="O6368" s="4">
        <f t="shared" si="99"/>
        <v>12.149532710280374</v>
      </c>
    </row>
    <row r="6369" spans="1:15" ht="16.5" thickBot="1" x14ac:dyDescent="0.3">
      <c r="A6369" t="s">
        <v>1208</v>
      </c>
      <c r="B6369" t="s">
        <v>14950</v>
      </c>
      <c r="C6369" t="s">
        <v>10879</v>
      </c>
      <c r="D6369" t="s">
        <v>104</v>
      </c>
      <c r="E6369" t="s">
        <v>10880</v>
      </c>
      <c r="F6369" t="s">
        <v>14966</v>
      </c>
      <c r="G6369" t="s">
        <v>15257</v>
      </c>
      <c r="H6369" t="s">
        <v>15257</v>
      </c>
      <c r="I6369" t="s">
        <v>15256</v>
      </c>
      <c r="J6369" s="7" t="s">
        <v>1210</v>
      </c>
      <c r="K6369" s="7" t="s">
        <v>390</v>
      </c>
      <c r="L6369" s="7" t="s">
        <v>10881</v>
      </c>
      <c r="M6369" s="1">
        <v>24.198313899999999</v>
      </c>
      <c r="N6369" s="1">
        <v>55.801540600000003</v>
      </c>
      <c r="O6369" s="5">
        <f t="shared" si="99"/>
        <v>12.149532710280374</v>
      </c>
    </row>
    <row r="6370" spans="1:15" ht="16.5" thickBot="1" x14ac:dyDescent="0.3">
      <c r="A6370" t="s">
        <v>1208</v>
      </c>
      <c r="B6370" t="s">
        <v>14950</v>
      </c>
      <c r="C6370" t="s">
        <v>1370</v>
      </c>
      <c r="D6370" s="6">
        <v>85000</v>
      </c>
      <c r="E6370" t="s">
        <v>1371</v>
      </c>
      <c r="F6370" t="s">
        <v>14962</v>
      </c>
      <c r="G6370" t="s">
        <v>15776</v>
      </c>
      <c r="H6370" t="s">
        <v>15776</v>
      </c>
      <c r="I6370" t="s">
        <v>15279</v>
      </c>
      <c r="J6370" s="7">
        <v>4</v>
      </c>
      <c r="K6370" s="7">
        <v>5</v>
      </c>
      <c r="L6370" s="8">
        <v>7000</v>
      </c>
      <c r="M6370" s="3">
        <v>25.387692300000001</v>
      </c>
      <c r="N6370" s="3">
        <v>55.423627600000003</v>
      </c>
      <c r="O6370" s="4">
        <f t="shared" si="99"/>
        <v>12.142857142857142</v>
      </c>
    </row>
    <row r="6371" spans="1:15" ht="16.5" thickBot="1" x14ac:dyDescent="0.3">
      <c r="A6371" t="s">
        <v>1208</v>
      </c>
      <c r="B6371" t="s">
        <v>14950</v>
      </c>
      <c r="C6371" t="s">
        <v>1388</v>
      </c>
      <c r="D6371" s="6">
        <v>85000</v>
      </c>
      <c r="E6371" t="s">
        <v>1389</v>
      </c>
      <c r="F6371" t="s">
        <v>14962</v>
      </c>
      <c r="G6371" t="s">
        <v>15834</v>
      </c>
      <c r="H6371" t="s">
        <v>15834</v>
      </c>
      <c r="I6371" t="s">
        <v>15833</v>
      </c>
      <c r="J6371" s="7">
        <v>3</v>
      </c>
      <c r="K6371" s="7">
        <v>5</v>
      </c>
      <c r="L6371" s="8">
        <v>7000</v>
      </c>
      <c r="M6371" s="3">
        <v>25.323514800000002</v>
      </c>
      <c r="N6371" s="3">
        <v>55.449930299999998</v>
      </c>
      <c r="O6371" s="4">
        <f t="shared" si="99"/>
        <v>12.142857142857142</v>
      </c>
    </row>
    <row r="6372" spans="1:15" ht="16.5" thickBot="1" x14ac:dyDescent="0.3">
      <c r="A6372" t="s">
        <v>1208</v>
      </c>
      <c r="B6372" t="s">
        <v>14950</v>
      </c>
      <c r="C6372" t="s">
        <v>2657</v>
      </c>
      <c r="D6372" s="6">
        <v>170000</v>
      </c>
      <c r="E6372" t="s">
        <v>2658</v>
      </c>
      <c r="F6372" t="s">
        <v>1212</v>
      </c>
      <c r="G6372" t="s">
        <v>15832</v>
      </c>
      <c r="H6372" t="s">
        <v>15832</v>
      </c>
      <c r="I6372" t="s">
        <v>15894</v>
      </c>
      <c r="J6372" s="7">
        <v>5</v>
      </c>
      <c r="K6372" s="7">
        <v>6</v>
      </c>
      <c r="L6372" s="8">
        <v>14000</v>
      </c>
      <c r="M6372" s="3">
        <v>25.187459400000002</v>
      </c>
      <c r="N6372" s="3">
        <v>55.405635599999997</v>
      </c>
      <c r="O6372" s="4">
        <f t="shared" si="99"/>
        <v>12.142857142857142</v>
      </c>
    </row>
    <row r="6373" spans="1:15" ht="16.5" thickBot="1" x14ac:dyDescent="0.3">
      <c r="A6373" t="s">
        <v>1208</v>
      </c>
      <c r="B6373" t="s">
        <v>14950</v>
      </c>
      <c r="C6373" t="s">
        <v>3212</v>
      </c>
      <c r="D6373" s="6">
        <v>170000</v>
      </c>
      <c r="E6373" t="s">
        <v>3213</v>
      </c>
      <c r="F6373" t="s">
        <v>1212</v>
      </c>
      <c r="G6373" t="s">
        <v>15233</v>
      </c>
      <c r="H6373" t="s">
        <v>15233</v>
      </c>
      <c r="I6373" t="s">
        <v>15232</v>
      </c>
      <c r="J6373" s="7">
        <v>6</v>
      </c>
      <c r="K6373" s="7">
        <v>7</v>
      </c>
      <c r="L6373" s="8">
        <v>14000</v>
      </c>
      <c r="M6373" s="3">
        <v>25.2427472</v>
      </c>
      <c r="N6373" s="3">
        <v>55.516414500000003</v>
      </c>
      <c r="O6373" s="4">
        <f t="shared" si="99"/>
        <v>12.142857142857142</v>
      </c>
    </row>
    <row r="6374" spans="1:15" ht="16.5" thickBot="1" x14ac:dyDescent="0.3">
      <c r="A6374" t="s">
        <v>14951</v>
      </c>
      <c r="B6374" t="s">
        <v>14950</v>
      </c>
      <c r="C6374" t="s">
        <v>9938</v>
      </c>
      <c r="D6374" t="s">
        <v>153</v>
      </c>
      <c r="E6374" t="s">
        <v>9939</v>
      </c>
      <c r="F6374" t="s">
        <v>14962</v>
      </c>
      <c r="G6374" t="s">
        <v>15238</v>
      </c>
      <c r="H6374" t="s">
        <v>15238</v>
      </c>
      <c r="I6374" t="s">
        <v>15238</v>
      </c>
      <c r="J6374" t="s">
        <v>96</v>
      </c>
      <c r="K6374" t="s">
        <v>96</v>
      </c>
      <c r="L6374" t="s">
        <v>4354</v>
      </c>
      <c r="M6374" s="1">
        <v>25.336306799999999</v>
      </c>
      <c r="N6374" s="1">
        <v>55.395949199999997</v>
      </c>
      <c r="O6374" s="4">
        <f t="shared" si="99"/>
        <v>12.142857142857142</v>
      </c>
    </row>
    <row r="6375" spans="1:15" ht="16.5" thickBot="1" x14ac:dyDescent="0.3">
      <c r="A6375" t="s">
        <v>1208</v>
      </c>
      <c r="B6375" t="s">
        <v>14950</v>
      </c>
      <c r="C6375" t="s">
        <v>4103</v>
      </c>
      <c r="D6375" t="s">
        <v>99</v>
      </c>
      <c r="E6375" t="s">
        <v>4104</v>
      </c>
      <c r="F6375" t="s">
        <v>14998</v>
      </c>
      <c r="G6375" t="s">
        <v>15029</v>
      </c>
      <c r="H6375" t="s">
        <v>15029</v>
      </c>
      <c r="I6375" t="s">
        <v>15029</v>
      </c>
      <c r="J6375" s="7" t="s">
        <v>93</v>
      </c>
      <c r="K6375" s="7" t="s">
        <v>180</v>
      </c>
      <c r="L6375" s="8">
        <v>7000</v>
      </c>
      <c r="M6375" s="3">
        <v>25.762159799999999</v>
      </c>
      <c r="N6375" s="3">
        <v>55.932207699999999</v>
      </c>
      <c r="O6375" s="4">
        <f t="shared" si="99"/>
        <v>12.142857142857142</v>
      </c>
    </row>
    <row r="6376" spans="1:15" ht="16.5" thickBot="1" x14ac:dyDescent="0.3">
      <c r="A6376" t="s">
        <v>1208</v>
      </c>
      <c r="B6376" t="s">
        <v>14950</v>
      </c>
      <c r="C6376" t="s">
        <v>13181</v>
      </c>
      <c r="D6376" t="s">
        <v>99</v>
      </c>
      <c r="E6376" t="s">
        <v>4104</v>
      </c>
      <c r="F6376" t="s">
        <v>14998</v>
      </c>
      <c r="G6376" t="s">
        <v>15029</v>
      </c>
      <c r="H6376" t="s">
        <v>15029</v>
      </c>
      <c r="I6376" t="s">
        <v>15029</v>
      </c>
      <c r="J6376" s="7" t="s">
        <v>93</v>
      </c>
      <c r="K6376" s="7" t="s">
        <v>180</v>
      </c>
      <c r="L6376" s="7" t="s">
        <v>10392</v>
      </c>
      <c r="M6376" s="1">
        <v>25.762159799999999</v>
      </c>
      <c r="N6376" s="1">
        <v>55.932207699999999</v>
      </c>
      <c r="O6376" s="5">
        <f t="shared" si="99"/>
        <v>12.142857142857142</v>
      </c>
    </row>
    <row r="6377" spans="1:15" ht="16.5" thickBot="1" x14ac:dyDescent="0.3">
      <c r="A6377" t="s">
        <v>14951</v>
      </c>
      <c r="B6377" t="s">
        <v>14950</v>
      </c>
      <c r="C6377" t="s">
        <v>7542</v>
      </c>
      <c r="D6377" t="s">
        <v>625</v>
      </c>
      <c r="E6377" t="s">
        <v>7543</v>
      </c>
      <c r="F6377" t="s">
        <v>14962</v>
      </c>
      <c r="G6377" t="s">
        <v>15364</v>
      </c>
      <c r="H6377" t="s">
        <v>15364</v>
      </c>
      <c r="I6377" t="s">
        <v>15363</v>
      </c>
      <c r="J6377" t="s">
        <v>83</v>
      </c>
      <c r="K6377" t="s">
        <v>83</v>
      </c>
      <c r="L6377" t="s">
        <v>4163</v>
      </c>
      <c r="M6377" s="1">
        <v>25.371588800000001</v>
      </c>
      <c r="N6377" s="1">
        <v>55.398525999999997</v>
      </c>
      <c r="O6377" s="4">
        <f t="shared" si="99"/>
        <v>12.142142857142858</v>
      </c>
    </row>
    <row r="6378" spans="1:15" ht="16.5" thickBot="1" x14ac:dyDescent="0.3">
      <c r="A6378" t="s">
        <v>14951</v>
      </c>
      <c r="B6378" t="s">
        <v>14950</v>
      </c>
      <c r="C6378" t="s">
        <v>7766</v>
      </c>
      <c r="D6378" t="s">
        <v>625</v>
      </c>
      <c r="E6378" t="s">
        <v>7767</v>
      </c>
      <c r="F6378" t="s">
        <v>14962</v>
      </c>
      <c r="G6378" t="s">
        <v>15238</v>
      </c>
      <c r="H6378" t="s">
        <v>15238</v>
      </c>
      <c r="I6378" t="s">
        <v>15238</v>
      </c>
      <c r="J6378" t="s">
        <v>83</v>
      </c>
      <c r="K6378" t="s">
        <v>83</v>
      </c>
      <c r="L6378" t="s">
        <v>4163</v>
      </c>
      <c r="M6378" s="1">
        <v>25.336306799999999</v>
      </c>
      <c r="N6378" s="1">
        <v>55.395949199999997</v>
      </c>
      <c r="O6378" s="4">
        <f t="shared" si="99"/>
        <v>12.142142857142858</v>
      </c>
    </row>
    <row r="6379" spans="1:15" ht="16.5" thickBot="1" x14ac:dyDescent="0.3">
      <c r="A6379" t="s">
        <v>14951</v>
      </c>
      <c r="B6379" t="s">
        <v>14950</v>
      </c>
      <c r="C6379" t="s">
        <v>8811</v>
      </c>
      <c r="D6379" t="s">
        <v>785</v>
      </c>
      <c r="E6379" t="s">
        <v>1121</v>
      </c>
      <c r="F6379" t="s">
        <v>14962</v>
      </c>
      <c r="G6379" t="s">
        <v>15364</v>
      </c>
      <c r="H6379" t="s">
        <v>15364</v>
      </c>
      <c r="I6379" t="s">
        <v>15363</v>
      </c>
      <c r="J6379" t="s">
        <v>83</v>
      </c>
      <c r="K6379" t="s">
        <v>83</v>
      </c>
      <c r="L6379" t="s">
        <v>4163</v>
      </c>
      <c r="M6379" s="1">
        <v>25.371588800000001</v>
      </c>
      <c r="N6379" s="1">
        <v>55.398525999999997</v>
      </c>
      <c r="O6379" s="4">
        <f t="shared" si="99"/>
        <v>12.141428571428571</v>
      </c>
    </row>
    <row r="6380" spans="1:15" ht="16.5" thickBot="1" x14ac:dyDescent="0.3">
      <c r="A6380" t="s">
        <v>14951</v>
      </c>
      <c r="B6380" t="s">
        <v>14950</v>
      </c>
      <c r="C6380" t="s">
        <v>8341</v>
      </c>
      <c r="D6380" t="s">
        <v>269</v>
      </c>
      <c r="E6380" t="s">
        <v>8342</v>
      </c>
      <c r="F6380" t="s">
        <v>14962</v>
      </c>
      <c r="G6380" t="s">
        <v>15260</v>
      </c>
      <c r="H6380" t="s">
        <v>15260</v>
      </c>
      <c r="I6380" t="s">
        <v>15260</v>
      </c>
      <c r="J6380" t="s">
        <v>83</v>
      </c>
      <c r="K6380" t="s">
        <v>83</v>
      </c>
      <c r="L6380" t="s">
        <v>1237</v>
      </c>
      <c r="M6380" s="1">
        <v>25.348507600000001</v>
      </c>
      <c r="N6380" s="1">
        <v>55.393181800000001</v>
      </c>
      <c r="O6380" s="4">
        <f t="shared" si="99"/>
        <v>12.121212121212121</v>
      </c>
    </row>
    <row r="6381" spans="1:15" ht="16.5" thickBot="1" x14ac:dyDescent="0.3">
      <c r="A6381" t="s">
        <v>14951</v>
      </c>
      <c r="B6381" t="s">
        <v>14950</v>
      </c>
      <c r="C6381" t="s">
        <v>8894</v>
      </c>
      <c r="D6381" t="s">
        <v>367</v>
      </c>
      <c r="E6381" t="s">
        <v>8895</v>
      </c>
      <c r="F6381" t="s">
        <v>14962</v>
      </c>
      <c r="G6381" t="s">
        <v>15238</v>
      </c>
      <c r="H6381" t="s">
        <v>15238</v>
      </c>
      <c r="I6381" t="s">
        <v>15238</v>
      </c>
      <c r="J6381" t="s">
        <v>83</v>
      </c>
      <c r="K6381" t="s">
        <v>83</v>
      </c>
      <c r="L6381" t="s">
        <v>1237</v>
      </c>
      <c r="M6381" s="1">
        <v>25.336306799999999</v>
      </c>
      <c r="N6381" s="1">
        <v>55.395949199999997</v>
      </c>
      <c r="O6381" s="4">
        <f t="shared" si="99"/>
        <v>12.120606060606061</v>
      </c>
    </row>
    <row r="6382" spans="1:15" ht="16.5" thickBot="1" x14ac:dyDescent="0.3">
      <c r="A6382" t="s">
        <v>14951</v>
      </c>
      <c r="B6382" t="s">
        <v>14950</v>
      </c>
      <c r="C6382" t="s">
        <v>9141</v>
      </c>
      <c r="D6382" t="s">
        <v>389</v>
      </c>
      <c r="E6382" t="s">
        <v>9142</v>
      </c>
      <c r="F6382" t="s">
        <v>14962</v>
      </c>
      <c r="G6382" t="s">
        <v>15260</v>
      </c>
      <c r="H6382" t="s">
        <v>15260</v>
      </c>
      <c r="I6382" t="s">
        <v>15260</v>
      </c>
      <c r="J6382" t="s">
        <v>83</v>
      </c>
      <c r="K6382" t="s">
        <v>83</v>
      </c>
      <c r="L6382" t="s">
        <v>1237</v>
      </c>
      <c r="M6382" s="1">
        <v>25.348507600000001</v>
      </c>
      <c r="N6382" s="1">
        <v>55.393181800000001</v>
      </c>
      <c r="O6382" s="4">
        <f t="shared" si="99"/>
        <v>12.115151515151515</v>
      </c>
    </row>
    <row r="6383" spans="1:15" ht="16.5" thickBot="1" x14ac:dyDescent="0.3">
      <c r="A6383" t="s">
        <v>1208</v>
      </c>
      <c r="B6383" t="s">
        <v>14950</v>
      </c>
      <c r="C6383" t="s">
        <v>13095</v>
      </c>
      <c r="D6383" t="s">
        <v>110</v>
      </c>
      <c r="E6383" t="s">
        <v>13096</v>
      </c>
      <c r="F6383" t="s">
        <v>14958</v>
      </c>
      <c r="G6383" t="s">
        <v>15000</v>
      </c>
      <c r="H6383" t="s">
        <v>15000</v>
      </c>
      <c r="I6383" t="s">
        <v>15000</v>
      </c>
      <c r="J6383" s="7" t="s">
        <v>93</v>
      </c>
      <c r="K6383" s="7" t="s">
        <v>180</v>
      </c>
      <c r="L6383" s="7" t="s">
        <v>13097</v>
      </c>
      <c r="M6383" s="3">
        <v>25.219615900000001</v>
      </c>
      <c r="N6383" s="3">
        <v>55.419475300000002</v>
      </c>
      <c r="O6383" s="4">
        <f t="shared" si="99"/>
        <v>12.108166285483653</v>
      </c>
    </row>
    <row r="6384" spans="1:15" ht="16.5" thickBot="1" x14ac:dyDescent="0.3">
      <c r="A6384" t="s">
        <v>1208</v>
      </c>
      <c r="B6384" t="s">
        <v>14950</v>
      </c>
      <c r="C6384" t="s">
        <v>4066</v>
      </c>
      <c r="D6384" t="s">
        <v>198</v>
      </c>
      <c r="E6384" t="s">
        <v>4067</v>
      </c>
      <c r="F6384" t="s">
        <v>14962</v>
      </c>
      <c r="G6384" t="s">
        <v>15362</v>
      </c>
      <c r="H6384" t="s">
        <v>15362</v>
      </c>
      <c r="I6384" t="s">
        <v>15362</v>
      </c>
      <c r="J6384" s="7" t="s">
        <v>180</v>
      </c>
      <c r="K6384" s="7" t="s">
        <v>3297</v>
      </c>
      <c r="L6384" s="8">
        <v>9500</v>
      </c>
      <c r="M6384" s="3">
        <v>25.3403633</v>
      </c>
      <c r="N6384" s="3">
        <v>55.420859399999998</v>
      </c>
      <c r="O6384" s="4">
        <f t="shared" si="99"/>
        <v>12.105157894736841</v>
      </c>
    </row>
    <row r="6385" spans="1:15" ht="16.5" thickBot="1" x14ac:dyDescent="0.3">
      <c r="A6385" t="s">
        <v>1208</v>
      </c>
      <c r="B6385" t="s">
        <v>14950</v>
      </c>
      <c r="C6385" t="s">
        <v>11646</v>
      </c>
      <c r="D6385" t="s">
        <v>198</v>
      </c>
      <c r="E6385" t="s">
        <v>4067</v>
      </c>
      <c r="F6385" t="s">
        <v>14962</v>
      </c>
      <c r="G6385" t="s">
        <v>15362</v>
      </c>
      <c r="H6385" t="s">
        <v>15362</v>
      </c>
      <c r="I6385" t="s">
        <v>15362</v>
      </c>
      <c r="J6385" s="7" t="s">
        <v>180</v>
      </c>
      <c r="K6385" s="7" t="s">
        <v>3297</v>
      </c>
      <c r="L6385" s="7" t="s">
        <v>10436</v>
      </c>
      <c r="M6385" s="2">
        <v>25.3403633</v>
      </c>
      <c r="N6385" s="2">
        <v>55.420859399999998</v>
      </c>
      <c r="O6385" s="5">
        <f t="shared" si="99"/>
        <v>12.105157894736841</v>
      </c>
    </row>
    <row r="6386" spans="1:15" ht="16.5" thickBot="1" x14ac:dyDescent="0.3">
      <c r="A6386" t="s">
        <v>1208</v>
      </c>
      <c r="B6386" t="s">
        <v>14950</v>
      </c>
      <c r="C6386" t="s">
        <v>12446</v>
      </c>
      <c r="D6386" t="s">
        <v>125</v>
      </c>
      <c r="E6386" t="s">
        <v>12447</v>
      </c>
      <c r="F6386" t="s">
        <v>14958</v>
      </c>
      <c r="G6386" t="s">
        <v>15286</v>
      </c>
      <c r="H6386" t="s">
        <v>15286</v>
      </c>
      <c r="I6386" t="s">
        <v>15286</v>
      </c>
      <c r="J6386" s="7" t="s">
        <v>86</v>
      </c>
      <c r="K6386" s="7" t="s">
        <v>301</v>
      </c>
      <c r="L6386" s="8">
        <v>12000</v>
      </c>
      <c r="M6386" s="3">
        <v>25.232771700000001</v>
      </c>
      <c r="N6386" s="3">
        <v>55.508101199999999</v>
      </c>
      <c r="O6386" s="4">
        <f t="shared" si="99"/>
        <v>12.083333333333334</v>
      </c>
    </row>
    <row r="6387" spans="1:15" ht="16.5" thickBot="1" x14ac:dyDescent="0.3">
      <c r="A6387" t="s">
        <v>1208</v>
      </c>
      <c r="B6387" t="s">
        <v>14950</v>
      </c>
      <c r="C6387" t="s">
        <v>12601</v>
      </c>
      <c r="D6387" t="s">
        <v>95</v>
      </c>
      <c r="E6387" t="s">
        <v>12602</v>
      </c>
      <c r="F6387" t="s">
        <v>1212</v>
      </c>
      <c r="G6387" t="s">
        <v>15045</v>
      </c>
      <c r="H6387" t="s">
        <v>15045</v>
      </c>
      <c r="I6387" t="s">
        <v>15228</v>
      </c>
      <c r="J6387" s="7" t="s">
        <v>3297</v>
      </c>
      <c r="K6387" s="7" t="s">
        <v>3297</v>
      </c>
      <c r="L6387" s="8">
        <v>58000</v>
      </c>
      <c r="M6387" s="3">
        <v>25.289605699999999</v>
      </c>
      <c r="N6387" s="3">
        <v>55.346059400000001</v>
      </c>
      <c r="O6387" s="4">
        <f t="shared" si="99"/>
        <v>12.068965517241379</v>
      </c>
    </row>
    <row r="6388" spans="1:15" ht="16.5" thickBot="1" x14ac:dyDescent="0.3">
      <c r="A6388" t="s">
        <v>1208</v>
      </c>
      <c r="B6388" t="s">
        <v>14950</v>
      </c>
      <c r="C6388" t="s">
        <v>3388</v>
      </c>
      <c r="D6388" t="s">
        <v>85</v>
      </c>
      <c r="E6388" t="s">
        <v>3389</v>
      </c>
      <c r="F6388" t="s">
        <v>14958</v>
      </c>
      <c r="G6388" t="s">
        <v>15010</v>
      </c>
      <c r="H6388" t="s">
        <v>15305</v>
      </c>
      <c r="I6388" t="s">
        <v>15304</v>
      </c>
      <c r="J6388" s="7" t="s">
        <v>86</v>
      </c>
      <c r="K6388" s="7" t="s">
        <v>96</v>
      </c>
      <c r="L6388" s="8">
        <v>9951</v>
      </c>
      <c r="M6388" s="3">
        <v>25.2228581</v>
      </c>
      <c r="N6388" s="3">
        <v>55.425387499999999</v>
      </c>
      <c r="O6388" s="4">
        <f t="shared" si="99"/>
        <v>12.059089538739824</v>
      </c>
    </row>
    <row r="6389" spans="1:15" ht="16.5" thickBot="1" x14ac:dyDescent="0.3">
      <c r="A6389" t="s">
        <v>1208</v>
      </c>
      <c r="B6389" t="s">
        <v>14950</v>
      </c>
      <c r="C6389" t="s">
        <v>11569</v>
      </c>
      <c r="D6389" t="s">
        <v>228</v>
      </c>
      <c r="E6389" t="s">
        <v>11570</v>
      </c>
      <c r="F6389" t="s">
        <v>14962</v>
      </c>
      <c r="G6389" t="s">
        <v>15235</v>
      </c>
      <c r="H6389" t="s">
        <v>15235</v>
      </c>
      <c r="I6389" t="s">
        <v>15235</v>
      </c>
      <c r="J6389" s="7" t="s">
        <v>83</v>
      </c>
      <c r="K6389" s="7" t="s">
        <v>83</v>
      </c>
      <c r="L6389" s="7" t="s">
        <v>4527</v>
      </c>
      <c r="M6389" s="2">
        <v>25.367729499999999</v>
      </c>
      <c r="N6389" s="2">
        <v>55.407019499999997</v>
      </c>
      <c r="O6389" s="5">
        <f t="shared" si="99"/>
        <v>12.00600300150075</v>
      </c>
    </row>
    <row r="6390" spans="1:15" ht="16.5" thickBot="1" x14ac:dyDescent="0.3">
      <c r="A6390" t="s">
        <v>14951</v>
      </c>
      <c r="B6390" t="s">
        <v>14950</v>
      </c>
      <c r="C6390" t="s">
        <v>5299</v>
      </c>
      <c r="D6390" t="s">
        <v>5300</v>
      </c>
      <c r="E6390" t="s">
        <v>5301</v>
      </c>
      <c r="F6390" t="s">
        <v>4857</v>
      </c>
      <c r="G6390" t="s">
        <v>15298</v>
      </c>
      <c r="H6390" t="s">
        <v>15298</v>
      </c>
      <c r="I6390" t="s">
        <v>15361</v>
      </c>
      <c r="J6390" t="s">
        <v>86</v>
      </c>
      <c r="K6390" t="s">
        <v>86</v>
      </c>
      <c r="L6390" t="s">
        <v>1215</v>
      </c>
      <c r="M6390" s="1">
        <v>25.377617900000001</v>
      </c>
      <c r="N6390" s="1">
        <v>55.458612899999999</v>
      </c>
      <c r="O6390" s="4">
        <f t="shared" si="99"/>
        <v>12.000333333333334</v>
      </c>
    </row>
    <row r="6391" spans="1:15" ht="16.5" thickBot="1" x14ac:dyDescent="0.3">
      <c r="A6391" t="s">
        <v>1208</v>
      </c>
      <c r="B6391" t="s">
        <v>14950</v>
      </c>
      <c r="C6391" t="s">
        <v>1423</v>
      </c>
      <c r="D6391" s="6">
        <v>240000</v>
      </c>
      <c r="E6391" t="s">
        <v>1424</v>
      </c>
      <c r="F6391" t="s">
        <v>14956</v>
      </c>
      <c r="G6391" t="s">
        <v>15744</v>
      </c>
      <c r="H6391" t="s">
        <v>15744</v>
      </c>
      <c r="I6391" t="s">
        <v>15744</v>
      </c>
      <c r="J6391" s="7">
        <v>6</v>
      </c>
      <c r="K6391" s="7">
        <v>7</v>
      </c>
      <c r="L6391" s="8">
        <v>20000</v>
      </c>
      <c r="M6391" s="3">
        <v>24.347744599999999</v>
      </c>
      <c r="N6391" s="3">
        <v>54.553266000000001</v>
      </c>
      <c r="O6391" s="4">
        <f t="shared" si="99"/>
        <v>12</v>
      </c>
    </row>
    <row r="6392" spans="1:15" ht="16.5" thickBot="1" x14ac:dyDescent="0.3">
      <c r="A6392" t="s">
        <v>1208</v>
      </c>
      <c r="B6392" t="s">
        <v>14950</v>
      </c>
      <c r="C6392" t="s">
        <v>1439</v>
      </c>
      <c r="D6392" s="6">
        <v>48000</v>
      </c>
      <c r="E6392" t="s">
        <v>1440</v>
      </c>
      <c r="F6392" t="s">
        <v>14998</v>
      </c>
      <c r="G6392" t="s">
        <v>15188</v>
      </c>
      <c r="H6392" t="s">
        <v>15188</v>
      </c>
      <c r="I6392" t="s">
        <v>15188</v>
      </c>
      <c r="J6392" s="7">
        <v>3</v>
      </c>
      <c r="K6392" s="7">
        <v>4</v>
      </c>
      <c r="L6392" s="8">
        <v>4000</v>
      </c>
      <c r="M6392" s="3">
        <v>25.781421900000002</v>
      </c>
      <c r="N6392" s="3">
        <v>55.992060899999998</v>
      </c>
      <c r="O6392" s="4">
        <f t="shared" si="99"/>
        <v>12</v>
      </c>
    </row>
    <row r="6393" spans="1:15" ht="16.5" thickBot="1" x14ac:dyDescent="0.3">
      <c r="A6393" t="s">
        <v>1208</v>
      </c>
      <c r="B6393" t="s">
        <v>14950</v>
      </c>
      <c r="C6393" t="s">
        <v>1758</v>
      </c>
      <c r="D6393" s="6">
        <v>120000</v>
      </c>
      <c r="E6393" t="s">
        <v>7</v>
      </c>
      <c r="F6393" t="s">
        <v>14966</v>
      </c>
      <c r="G6393" t="s">
        <v>15608</v>
      </c>
      <c r="H6393" t="s">
        <v>15608</v>
      </c>
      <c r="I6393" t="s">
        <v>15607</v>
      </c>
      <c r="J6393" s="7">
        <v>5</v>
      </c>
      <c r="K6393" s="7">
        <v>5</v>
      </c>
      <c r="L6393" s="8">
        <v>10000</v>
      </c>
      <c r="M6393" s="3">
        <v>24.199757000000002</v>
      </c>
      <c r="N6393" s="3">
        <v>55.738391</v>
      </c>
      <c r="O6393" s="4">
        <f t="shared" si="99"/>
        <v>12</v>
      </c>
    </row>
    <row r="6394" spans="1:15" ht="16.5" thickBot="1" x14ac:dyDescent="0.3">
      <c r="A6394" t="s">
        <v>1208</v>
      </c>
      <c r="B6394" t="s">
        <v>14950</v>
      </c>
      <c r="C6394" t="s">
        <v>1814</v>
      </c>
      <c r="D6394" s="6">
        <v>60000</v>
      </c>
      <c r="E6394" t="s">
        <v>1815</v>
      </c>
      <c r="F6394" t="s">
        <v>14998</v>
      </c>
      <c r="G6394" t="s">
        <v>15265</v>
      </c>
      <c r="H6394" t="s">
        <v>15265</v>
      </c>
      <c r="I6394" t="s">
        <v>15265</v>
      </c>
      <c r="J6394" s="7">
        <v>3</v>
      </c>
      <c r="K6394" s="7">
        <v>4</v>
      </c>
      <c r="L6394" s="8">
        <v>5000</v>
      </c>
      <c r="M6394" s="3">
        <v>25.707848500000001</v>
      </c>
      <c r="N6394" s="3">
        <v>55.833407600000001</v>
      </c>
      <c r="O6394" s="4">
        <f t="shared" si="99"/>
        <v>12</v>
      </c>
    </row>
    <row r="6395" spans="1:15" ht="16.5" thickBot="1" x14ac:dyDescent="0.3">
      <c r="A6395" t="s">
        <v>1208</v>
      </c>
      <c r="B6395" t="s">
        <v>14950</v>
      </c>
      <c r="C6395" t="s">
        <v>1859</v>
      </c>
      <c r="D6395" s="6">
        <v>180000</v>
      </c>
      <c r="E6395" t="s">
        <v>1793</v>
      </c>
      <c r="F6395" t="s">
        <v>14966</v>
      </c>
      <c r="G6395" t="s">
        <v>15827</v>
      </c>
      <c r="H6395" t="s">
        <v>15827</v>
      </c>
      <c r="I6395" t="s">
        <v>15857</v>
      </c>
      <c r="J6395" s="7">
        <v>8</v>
      </c>
      <c r="K6395" s="7">
        <v>8</v>
      </c>
      <c r="L6395" s="8">
        <v>15000</v>
      </c>
      <c r="M6395" s="3">
        <v>25.166375800000001</v>
      </c>
      <c r="N6395" s="3">
        <v>55.276657399999998</v>
      </c>
      <c r="O6395" s="4">
        <f t="shared" si="99"/>
        <v>12</v>
      </c>
    </row>
    <row r="6396" spans="1:15" ht="16.5" thickBot="1" x14ac:dyDescent="0.3">
      <c r="A6396" t="s">
        <v>1208</v>
      </c>
      <c r="B6396" t="s">
        <v>14950</v>
      </c>
      <c r="C6396" t="s">
        <v>2038</v>
      </c>
      <c r="D6396" s="6">
        <v>180000</v>
      </c>
      <c r="E6396" t="s">
        <v>2039</v>
      </c>
      <c r="F6396" t="s">
        <v>14966</v>
      </c>
      <c r="G6396" t="s">
        <v>15814</v>
      </c>
      <c r="H6396" t="s">
        <v>15814</v>
      </c>
      <c r="I6396" t="s">
        <v>15813</v>
      </c>
      <c r="J6396" s="7">
        <v>8</v>
      </c>
      <c r="K6396" s="7">
        <v>8</v>
      </c>
      <c r="L6396" s="8">
        <v>15000</v>
      </c>
      <c r="M6396" s="3">
        <v>24.130161900000001</v>
      </c>
      <c r="N6396" s="3">
        <v>55.802311799999998</v>
      </c>
      <c r="O6396" s="4">
        <f t="shared" si="99"/>
        <v>12</v>
      </c>
    </row>
    <row r="6397" spans="1:15" ht="16.5" thickBot="1" x14ac:dyDescent="0.3">
      <c r="A6397" t="s">
        <v>1208</v>
      </c>
      <c r="B6397" t="s">
        <v>14950</v>
      </c>
      <c r="C6397" t="s">
        <v>2088</v>
      </c>
      <c r="D6397" s="6">
        <v>60000</v>
      </c>
      <c r="E6397" t="s">
        <v>2089</v>
      </c>
      <c r="F6397" t="s">
        <v>14962</v>
      </c>
      <c r="G6397" t="s">
        <v>15290</v>
      </c>
      <c r="H6397" t="s">
        <v>15290</v>
      </c>
      <c r="I6397" t="s">
        <v>15290</v>
      </c>
      <c r="J6397" s="7">
        <v>5</v>
      </c>
      <c r="K6397" s="7">
        <v>5</v>
      </c>
      <c r="L6397" s="8">
        <v>5000</v>
      </c>
      <c r="M6397" s="3">
        <v>25.346155499999998</v>
      </c>
      <c r="N6397" s="3">
        <v>55.421093200000001</v>
      </c>
      <c r="O6397" s="4">
        <f t="shared" si="99"/>
        <v>12</v>
      </c>
    </row>
    <row r="6398" spans="1:15" ht="16.5" thickBot="1" x14ac:dyDescent="0.3">
      <c r="A6398" t="s">
        <v>1208</v>
      </c>
      <c r="B6398" t="s">
        <v>14950</v>
      </c>
      <c r="C6398" t="s">
        <v>2216</v>
      </c>
      <c r="D6398" s="6">
        <v>240000</v>
      </c>
      <c r="E6398" t="s">
        <v>2119</v>
      </c>
      <c r="F6398" t="s">
        <v>14956</v>
      </c>
      <c r="G6398" t="s">
        <v>15006</v>
      </c>
      <c r="H6398" t="s">
        <v>15006</v>
      </c>
      <c r="I6398" t="s">
        <v>15858</v>
      </c>
      <c r="J6398" s="7">
        <v>7</v>
      </c>
      <c r="K6398" s="7">
        <v>8</v>
      </c>
      <c r="L6398" s="8">
        <v>20000</v>
      </c>
      <c r="M6398" s="3">
        <v>24.416107499999999</v>
      </c>
      <c r="N6398" s="3">
        <v>54.576219899999998</v>
      </c>
      <c r="O6398" s="4">
        <f t="shared" si="99"/>
        <v>12</v>
      </c>
    </row>
    <row r="6399" spans="1:15" ht="16.5" thickBot="1" x14ac:dyDescent="0.3">
      <c r="A6399" t="s">
        <v>1208</v>
      </c>
      <c r="B6399" t="s">
        <v>14950</v>
      </c>
      <c r="C6399" t="s">
        <v>2329</v>
      </c>
      <c r="D6399" s="6">
        <v>180000</v>
      </c>
      <c r="E6399" t="s">
        <v>2330</v>
      </c>
      <c r="F6399" t="s">
        <v>14956</v>
      </c>
      <c r="G6399" t="s">
        <v>15744</v>
      </c>
      <c r="H6399" t="s">
        <v>15744</v>
      </c>
      <c r="I6399" t="s">
        <v>15744</v>
      </c>
      <c r="J6399" s="7">
        <v>5</v>
      </c>
      <c r="K6399" s="7">
        <v>6</v>
      </c>
      <c r="L6399" s="8">
        <v>15000</v>
      </c>
      <c r="M6399" s="3">
        <v>24.347744599999999</v>
      </c>
      <c r="N6399" s="3">
        <v>54.553266000000001</v>
      </c>
      <c r="O6399" s="4">
        <f t="shared" si="99"/>
        <v>12</v>
      </c>
    </row>
    <row r="6400" spans="1:15" ht="16.5" thickBot="1" x14ac:dyDescent="0.3">
      <c r="A6400" t="s">
        <v>1208</v>
      </c>
      <c r="B6400" t="s">
        <v>14950</v>
      </c>
      <c r="C6400" t="s">
        <v>2329</v>
      </c>
      <c r="D6400" s="6">
        <v>180000</v>
      </c>
      <c r="E6400" t="s">
        <v>2330</v>
      </c>
      <c r="F6400" t="s">
        <v>14956</v>
      </c>
      <c r="G6400" t="s">
        <v>15744</v>
      </c>
      <c r="H6400" t="s">
        <v>15744</v>
      </c>
      <c r="I6400" t="s">
        <v>15744</v>
      </c>
      <c r="J6400" s="7">
        <v>5</v>
      </c>
      <c r="K6400" s="7">
        <v>6</v>
      </c>
      <c r="L6400" s="8">
        <v>15000</v>
      </c>
      <c r="M6400" s="3">
        <v>24.347744599999999</v>
      </c>
      <c r="N6400" s="3">
        <v>54.553266000000001</v>
      </c>
      <c r="O6400" s="4">
        <f t="shared" si="99"/>
        <v>12</v>
      </c>
    </row>
    <row r="6401" spans="1:15" ht="16.5" thickBot="1" x14ac:dyDescent="0.3">
      <c r="A6401" t="s">
        <v>1208</v>
      </c>
      <c r="B6401" t="s">
        <v>14950</v>
      </c>
      <c r="C6401" t="s">
        <v>2359</v>
      </c>
      <c r="D6401" s="6">
        <v>240000</v>
      </c>
      <c r="E6401" t="s">
        <v>2360</v>
      </c>
      <c r="F6401" t="s">
        <v>14956</v>
      </c>
      <c r="G6401" t="s">
        <v>15744</v>
      </c>
      <c r="H6401" t="s">
        <v>15744</v>
      </c>
      <c r="I6401" t="s">
        <v>15744</v>
      </c>
      <c r="J6401" s="7">
        <v>6</v>
      </c>
      <c r="K6401" s="7">
        <v>7</v>
      </c>
      <c r="L6401" s="8">
        <v>20000</v>
      </c>
      <c r="M6401" s="3">
        <v>24.347744599999999</v>
      </c>
      <c r="N6401" s="3">
        <v>54.553266000000001</v>
      </c>
      <c r="O6401" s="4">
        <f t="shared" ref="O6401:O6464" si="100">D6401/L6401</f>
        <v>12</v>
      </c>
    </row>
    <row r="6402" spans="1:15" ht="16.5" thickBot="1" x14ac:dyDescent="0.3">
      <c r="A6402" t="s">
        <v>1208</v>
      </c>
      <c r="B6402" t="s">
        <v>14950</v>
      </c>
      <c r="C6402" t="s">
        <v>3104</v>
      </c>
      <c r="D6402" s="6">
        <v>60000</v>
      </c>
      <c r="E6402" t="s">
        <v>3105</v>
      </c>
      <c r="F6402" t="s">
        <v>4857</v>
      </c>
      <c r="G6402" t="s">
        <v>15380</v>
      </c>
      <c r="H6402" t="s">
        <v>15380</v>
      </c>
      <c r="I6402" t="s">
        <v>15380</v>
      </c>
      <c r="J6402" s="7">
        <v>4</v>
      </c>
      <c r="K6402" s="7">
        <v>3</v>
      </c>
      <c r="L6402" s="8">
        <v>5000</v>
      </c>
      <c r="M6402" s="3">
        <v>25.4002628</v>
      </c>
      <c r="N6402" s="3">
        <v>55.4319329</v>
      </c>
      <c r="O6402" s="4">
        <f t="shared" si="100"/>
        <v>12</v>
      </c>
    </row>
    <row r="6403" spans="1:15" ht="16.5" thickBot="1" x14ac:dyDescent="0.3">
      <c r="A6403" t="s">
        <v>1208</v>
      </c>
      <c r="B6403" t="s">
        <v>14950</v>
      </c>
      <c r="C6403" t="s">
        <v>3166</v>
      </c>
      <c r="D6403" s="6">
        <v>180000</v>
      </c>
      <c r="E6403" t="s">
        <v>3167</v>
      </c>
      <c r="F6403" t="s">
        <v>1212</v>
      </c>
      <c r="G6403" t="s">
        <v>15792</v>
      </c>
      <c r="H6403" t="s">
        <v>15792</v>
      </c>
      <c r="I6403" t="s">
        <v>15800</v>
      </c>
      <c r="J6403" s="7">
        <v>6</v>
      </c>
      <c r="K6403" s="7">
        <v>7</v>
      </c>
      <c r="L6403" s="8">
        <v>15000</v>
      </c>
      <c r="M6403" s="3">
        <v>25.2004324</v>
      </c>
      <c r="N6403" s="3">
        <v>55.386263800000002</v>
      </c>
      <c r="O6403" s="4">
        <f t="shared" si="100"/>
        <v>12</v>
      </c>
    </row>
    <row r="6404" spans="1:15" ht="16.5" thickBot="1" x14ac:dyDescent="0.3">
      <c r="A6404" t="s">
        <v>1208</v>
      </c>
      <c r="B6404" t="s">
        <v>14950</v>
      </c>
      <c r="C6404" t="s">
        <v>3234</v>
      </c>
      <c r="D6404" s="6">
        <v>180000</v>
      </c>
      <c r="E6404" t="s">
        <v>3235</v>
      </c>
      <c r="F6404" t="s">
        <v>14958</v>
      </c>
      <c r="G6404" t="s">
        <v>15038</v>
      </c>
      <c r="H6404" t="s">
        <v>15735</v>
      </c>
      <c r="I6404" t="s">
        <v>15737</v>
      </c>
      <c r="J6404" s="7">
        <v>4</v>
      </c>
      <c r="K6404" s="7">
        <v>5</v>
      </c>
      <c r="L6404" s="8">
        <v>15000</v>
      </c>
      <c r="M6404" s="3">
        <v>25.109815900000001</v>
      </c>
      <c r="N6404" s="3">
        <v>55.219431399999998</v>
      </c>
      <c r="O6404" s="4">
        <f t="shared" si="100"/>
        <v>12</v>
      </c>
    </row>
    <row r="6405" spans="1:15" ht="16.5" thickBot="1" x14ac:dyDescent="0.3">
      <c r="A6405" t="s">
        <v>14951</v>
      </c>
      <c r="B6405" t="s">
        <v>14950</v>
      </c>
      <c r="C6405" t="s">
        <v>4244</v>
      </c>
      <c r="D6405" t="s">
        <v>348</v>
      </c>
      <c r="E6405" t="s">
        <v>4245</v>
      </c>
      <c r="F6405" t="s">
        <v>14956</v>
      </c>
      <c r="G6405" t="s">
        <v>14971</v>
      </c>
      <c r="H6405" t="s">
        <v>14971</v>
      </c>
      <c r="I6405" t="s">
        <v>14971</v>
      </c>
      <c r="J6405" t="s">
        <v>82</v>
      </c>
      <c r="K6405" t="s">
        <v>82</v>
      </c>
      <c r="L6405" t="s">
        <v>1229</v>
      </c>
      <c r="M6405" s="1">
        <v>24.468947199999999</v>
      </c>
      <c r="N6405" s="1">
        <v>54.377161399999999</v>
      </c>
      <c r="O6405" s="4">
        <f t="shared" si="100"/>
        <v>12</v>
      </c>
    </row>
    <row r="6406" spans="1:15" ht="16.5" thickBot="1" x14ac:dyDescent="0.3">
      <c r="A6406" t="s">
        <v>14951</v>
      </c>
      <c r="B6406" t="s">
        <v>14950</v>
      </c>
      <c r="C6406" t="s">
        <v>6101</v>
      </c>
      <c r="D6406" t="s">
        <v>252</v>
      </c>
      <c r="E6406" t="s">
        <v>6102</v>
      </c>
      <c r="F6406" t="s">
        <v>4857</v>
      </c>
      <c r="G6406" t="s">
        <v>15298</v>
      </c>
      <c r="H6406" t="s">
        <v>15298</v>
      </c>
      <c r="I6406" t="s">
        <v>15297</v>
      </c>
      <c r="J6406" t="s">
        <v>82</v>
      </c>
      <c r="K6406" t="s">
        <v>83</v>
      </c>
      <c r="L6406" t="s">
        <v>4168</v>
      </c>
      <c r="M6406" s="1">
        <v>25.384143000000002</v>
      </c>
      <c r="N6406" s="1">
        <v>55.450328800000001</v>
      </c>
      <c r="O6406" s="4">
        <f t="shared" si="100"/>
        <v>12</v>
      </c>
    </row>
    <row r="6407" spans="1:15" ht="16.5" thickBot="1" x14ac:dyDescent="0.3">
      <c r="A6407" t="s">
        <v>14951</v>
      </c>
      <c r="B6407" t="s">
        <v>14950</v>
      </c>
      <c r="C6407" t="s">
        <v>6131</v>
      </c>
      <c r="D6407" t="s">
        <v>327</v>
      </c>
      <c r="E6407" t="s">
        <v>6132</v>
      </c>
      <c r="F6407" t="s">
        <v>4857</v>
      </c>
      <c r="G6407" t="s">
        <v>15338</v>
      </c>
      <c r="H6407" t="s">
        <v>15338</v>
      </c>
      <c r="I6407" t="s">
        <v>15338</v>
      </c>
      <c r="J6407" t="s">
        <v>82</v>
      </c>
      <c r="K6407" t="s">
        <v>82</v>
      </c>
      <c r="L6407" t="s">
        <v>4169</v>
      </c>
      <c r="M6407" s="1">
        <v>25.387772699999999</v>
      </c>
      <c r="N6407" s="1">
        <v>55.498207800000003</v>
      </c>
      <c r="O6407" s="4">
        <f t="shared" si="100"/>
        <v>12</v>
      </c>
    </row>
    <row r="6408" spans="1:15" ht="16.5" thickBot="1" x14ac:dyDescent="0.3">
      <c r="A6408" t="s">
        <v>14951</v>
      </c>
      <c r="B6408" t="s">
        <v>14950</v>
      </c>
      <c r="C6408" t="s">
        <v>6538</v>
      </c>
      <c r="D6408" t="s">
        <v>235</v>
      </c>
      <c r="E6408" t="s">
        <v>413</v>
      </c>
      <c r="F6408" t="s">
        <v>14966</v>
      </c>
      <c r="G6408" t="s">
        <v>15189</v>
      </c>
      <c r="H6408" t="s">
        <v>15189</v>
      </c>
      <c r="I6408" t="s">
        <v>15189</v>
      </c>
      <c r="J6408" t="s">
        <v>83</v>
      </c>
      <c r="K6408" t="s">
        <v>86</v>
      </c>
      <c r="L6408" t="s">
        <v>1226</v>
      </c>
      <c r="M6408" s="1">
        <v>24.2310543</v>
      </c>
      <c r="N6408" s="1">
        <v>55.700040299999998</v>
      </c>
      <c r="O6408" s="4">
        <f t="shared" si="100"/>
        <v>12</v>
      </c>
    </row>
    <row r="6409" spans="1:15" ht="16.5" thickBot="1" x14ac:dyDescent="0.3">
      <c r="A6409" t="s">
        <v>14951</v>
      </c>
      <c r="B6409" t="s">
        <v>14950</v>
      </c>
      <c r="C6409" t="s">
        <v>6548</v>
      </c>
      <c r="D6409" t="s">
        <v>235</v>
      </c>
      <c r="E6409" t="s">
        <v>6549</v>
      </c>
      <c r="F6409" t="s">
        <v>6177</v>
      </c>
      <c r="G6409" t="s">
        <v>6177</v>
      </c>
      <c r="H6409" t="s">
        <v>6177</v>
      </c>
      <c r="I6409" t="s">
        <v>6177</v>
      </c>
      <c r="J6409" t="s">
        <v>83</v>
      </c>
      <c r="K6409" t="s">
        <v>86</v>
      </c>
      <c r="L6409" t="s">
        <v>1226</v>
      </c>
      <c r="M6409" s="1">
        <v>24.130161900000001</v>
      </c>
      <c r="N6409" s="1">
        <v>55.802311799999998</v>
      </c>
      <c r="O6409" s="4">
        <f t="shared" si="100"/>
        <v>12</v>
      </c>
    </row>
    <row r="6410" spans="1:15" ht="16.5" thickBot="1" x14ac:dyDescent="0.3">
      <c r="A6410" t="s">
        <v>14951</v>
      </c>
      <c r="B6410" t="s">
        <v>14950</v>
      </c>
      <c r="C6410" t="s">
        <v>6665</v>
      </c>
      <c r="D6410" t="s">
        <v>235</v>
      </c>
      <c r="E6410" t="s">
        <v>608</v>
      </c>
      <c r="F6410" t="s">
        <v>14962</v>
      </c>
      <c r="G6410" t="s">
        <v>15339</v>
      </c>
      <c r="H6410" t="s">
        <v>15339</v>
      </c>
      <c r="I6410" t="s">
        <v>15339</v>
      </c>
      <c r="J6410" t="s">
        <v>86</v>
      </c>
      <c r="K6410" t="s">
        <v>93</v>
      </c>
      <c r="L6410" t="s">
        <v>1226</v>
      </c>
      <c r="M6410" s="1">
        <v>25.321338399999998</v>
      </c>
      <c r="N6410" s="1">
        <v>55.383496700000002</v>
      </c>
      <c r="O6410" s="4">
        <f t="shared" si="100"/>
        <v>12</v>
      </c>
    </row>
    <row r="6411" spans="1:15" ht="16.5" thickBot="1" x14ac:dyDescent="0.3">
      <c r="A6411" t="s">
        <v>14951</v>
      </c>
      <c r="B6411" t="s">
        <v>14950</v>
      </c>
      <c r="C6411" t="s">
        <v>7339</v>
      </c>
      <c r="D6411" t="s">
        <v>235</v>
      </c>
      <c r="E6411" t="s">
        <v>657</v>
      </c>
      <c r="F6411" t="s">
        <v>14962</v>
      </c>
      <c r="G6411" t="s">
        <v>15238</v>
      </c>
      <c r="H6411" t="s">
        <v>15238</v>
      </c>
      <c r="I6411" t="s">
        <v>15238</v>
      </c>
      <c r="J6411" t="s">
        <v>86</v>
      </c>
      <c r="K6411" t="s">
        <v>86</v>
      </c>
      <c r="L6411" t="s">
        <v>1226</v>
      </c>
      <c r="M6411" s="1">
        <v>25.336306799999999</v>
      </c>
      <c r="N6411" s="1">
        <v>55.395949199999997</v>
      </c>
      <c r="O6411" s="4">
        <f t="shared" si="100"/>
        <v>12</v>
      </c>
    </row>
    <row r="6412" spans="1:15" ht="16.5" thickBot="1" x14ac:dyDescent="0.3">
      <c r="A6412" t="s">
        <v>14951</v>
      </c>
      <c r="B6412" t="s">
        <v>14950</v>
      </c>
      <c r="C6412" t="s">
        <v>7489</v>
      </c>
      <c r="D6412" t="s">
        <v>361</v>
      </c>
      <c r="E6412" t="s">
        <v>7490</v>
      </c>
      <c r="F6412" t="s">
        <v>14962</v>
      </c>
      <c r="G6412" t="s">
        <v>15310</v>
      </c>
      <c r="H6412" t="s">
        <v>15310</v>
      </c>
      <c r="I6412" t="s">
        <v>15310</v>
      </c>
      <c r="J6412" t="s">
        <v>83</v>
      </c>
      <c r="K6412" t="s">
        <v>83</v>
      </c>
      <c r="L6412" t="s">
        <v>4194</v>
      </c>
      <c r="M6412" s="1">
        <v>25.345919800000001</v>
      </c>
      <c r="N6412" s="1">
        <v>55.393181800000001</v>
      </c>
      <c r="O6412" s="4">
        <f t="shared" si="100"/>
        <v>12</v>
      </c>
    </row>
    <row r="6413" spans="1:15" ht="16.5" thickBot="1" x14ac:dyDescent="0.3">
      <c r="A6413" t="s">
        <v>14951</v>
      </c>
      <c r="B6413" t="s">
        <v>14950</v>
      </c>
      <c r="C6413" t="s">
        <v>7642</v>
      </c>
      <c r="D6413" t="s">
        <v>361</v>
      </c>
      <c r="E6413" t="s">
        <v>7643</v>
      </c>
      <c r="F6413" t="s">
        <v>14962</v>
      </c>
      <c r="G6413" t="s">
        <v>15340</v>
      </c>
      <c r="H6413" t="s">
        <v>15340</v>
      </c>
      <c r="I6413" t="s">
        <v>15340</v>
      </c>
      <c r="J6413" t="s">
        <v>83</v>
      </c>
      <c r="K6413" t="s">
        <v>83</v>
      </c>
      <c r="L6413" t="s">
        <v>4194</v>
      </c>
      <c r="M6413" s="1">
        <v>25.3019341</v>
      </c>
      <c r="N6413" s="1">
        <v>55.373812800000003</v>
      </c>
      <c r="O6413" s="4">
        <f t="shared" si="100"/>
        <v>12</v>
      </c>
    </row>
    <row r="6414" spans="1:15" ht="16.5" thickBot="1" x14ac:dyDescent="0.3">
      <c r="A6414" t="s">
        <v>14951</v>
      </c>
      <c r="B6414" t="s">
        <v>14950</v>
      </c>
      <c r="C6414" t="s">
        <v>8719</v>
      </c>
      <c r="D6414" t="s">
        <v>361</v>
      </c>
      <c r="E6414" t="s">
        <v>8720</v>
      </c>
      <c r="F6414" t="s">
        <v>14962</v>
      </c>
      <c r="G6414" t="s">
        <v>15341</v>
      </c>
      <c r="H6414" t="s">
        <v>15341</v>
      </c>
      <c r="I6414" t="s">
        <v>15341</v>
      </c>
      <c r="J6414" t="s">
        <v>82</v>
      </c>
      <c r="K6414" t="s">
        <v>82</v>
      </c>
      <c r="L6414" t="s">
        <v>4194</v>
      </c>
      <c r="M6414" s="1">
        <v>25.3576576</v>
      </c>
      <c r="N6414" s="1">
        <v>55.391106399999998</v>
      </c>
      <c r="O6414" s="4">
        <f t="shared" si="100"/>
        <v>12</v>
      </c>
    </row>
    <row r="6415" spans="1:15" ht="16.5" thickBot="1" x14ac:dyDescent="0.3">
      <c r="A6415" t="s">
        <v>14951</v>
      </c>
      <c r="B6415" t="s">
        <v>14950</v>
      </c>
      <c r="C6415" t="s">
        <v>9670</v>
      </c>
      <c r="D6415" t="s">
        <v>361</v>
      </c>
      <c r="E6415" t="s">
        <v>9671</v>
      </c>
      <c r="F6415" t="s">
        <v>14962</v>
      </c>
      <c r="G6415" t="s">
        <v>15122</v>
      </c>
      <c r="H6415" t="s">
        <v>15122</v>
      </c>
      <c r="I6415" t="s">
        <v>15122</v>
      </c>
      <c r="J6415" t="s">
        <v>83</v>
      </c>
      <c r="K6415" t="s">
        <v>83</v>
      </c>
      <c r="L6415" t="s">
        <v>4194</v>
      </c>
      <c r="M6415" s="1">
        <v>25.364126899999999</v>
      </c>
      <c r="N6415" s="1">
        <v>55.391106399999998</v>
      </c>
      <c r="O6415" s="4">
        <f t="shared" si="100"/>
        <v>12</v>
      </c>
    </row>
    <row r="6416" spans="1:15" ht="16.5" thickBot="1" x14ac:dyDescent="0.3">
      <c r="A6416" t="s">
        <v>14951</v>
      </c>
      <c r="B6416" t="s">
        <v>14950</v>
      </c>
      <c r="C6416" t="s">
        <v>10643</v>
      </c>
      <c r="D6416" t="s">
        <v>85</v>
      </c>
      <c r="E6416" t="s">
        <v>10644</v>
      </c>
      <c r="F6416" t="s">
        <v>4857</v>
      </c>
      <c r="G6416" t="s">
        <v>14968</v>
      </c>
      <c r="H6416" t="s">
        <v>14968</v>
      </c>
      <c r="I6416" t="s">
        <v>14967</v>
      </c>
      <c r="J6416" t="s">
        <v>180</v>
      </c>
      <c r="K6416" t="s">
        <v>3297</v>
      </c>
      <c r="L6416" t="s">
        <v>8004</v>
      </c>
      <c r="M6416" s="1">
        <v>25.424839500000001</v>
      </c>
      <c r="N6416" s="1">
        <v>55.496693399999998</v>
      </c>
      <c r="O6416" s="4">
        <f t="shared" si="100"/>
        <v>12</v>
      </c>
    </row>
    <row r="6417" spans="1:15" ht="16.5" thickBot="1" x14ac:dyDescent="0.3">
      <c r="A6417" t="s">
        <v>14951</v>
      </c>
      <c r="B6417" t="s">
        <v>14950</v>
      </c>
      <c r="C6417" t="s">
        <v>11019</v>
      </c>
      <c r="D6417" t="s">
        <v>110</v>
      </c>
      <c r="E6417" t="s">
        <v>3620</v>
      </c>
      <c r="F6417" t="s">
        <v>1212</v>
      </c>
      <c r="G6417" t="s">
        <v>15243</v>
      </c>
      <c r="H6417" t="s">
        <v>15243</v>
      </c>
      <c r="I6417" t="s">
        <v>15242</v>
      </c>
      <c r="J6417" t="s">
        <v>96</v>
      </c>
      <c r="K6417" t="s">
        <v>301</v>
      </c>
      <c r="L6417" t="s">
        <v>5832</v>
      </c>
      <c r="M6417" s="3">
        <v>25.246215299999999</v>
      </c>
      <c r="N6417" s="3">
        <v>55.441623399999997</v>
      </c>
      <c r="O6417" s="4">
        <f t="shared" si="100"/>
        <v>12</v>
      </c>
    </row>
    <row r="6418" spans="1:15" ht="16.5" thickBot="1" x14ac:dyDescent="0.3">
      <c r="A6418" t="s">
        <v>14951</v>
      </c>
      <c r="B6418" t="s">
        <v>14950</v>
      </c>
      <c r="C6418" t="s">
        <v>11273</v>
      </c>
      <c r="D6418" t="s">
        <v>141</v>
      </c>
      <c r="E6418" t="s">
        <v>3316</v>
      </c>
      <c r="F6418" t="s">
        <v>4857</v>
      </c>
      <c r="G6418" t="s">
        <v>15231</v>
      </c>
      <c r="H6418" t="s">
        <v>15231</v>
      </c>
      <c r="I6418" t="s">
        <v>15230</v>
      </c>
      <c r="J6418" t="s">
        <v>93</v>
      </c>
      <c r="K6418" t="s">
        <v>180</v>
      </c>
      <c r="L6418" t="s">
        <v>4476</v>
      </c>
      <c r="M6418" s="3">
        <v>25.373711</v>
      </c>
      <c r="N6418" s="3">
        <v>55.499786800000003</v>
      </c>
      <c r="O6418" s="4">
        <f t="shared" si="100"/>
        <v>12</v>
      </c>
    </row>
    <row r="6419" spans="1:15" ht="16.5" thickBot="1" x14ac:dyDescent="0.3">
      <c r="A6419" t="s">
        <v>14951</v>
      </c>
      <c r="B6419" t="s">
        <v>14950</v>
      </c>
      <c r="C6419" t="s">
        <v>11273</v>
      </c>
      <c r="D6419" t="s">
        <v>141</v>
      </c>
      <c r="E6419" t="s">
        <v>3316</v>
      </c>
      <c r="F6419" t="s">
        <v>4857</v>
      </c>
      <c r="G6419" t="s">
        <v>15231</v>
      </c>
      <c r="H6419" t="s">
        <v>15231</v>
      </c>
      <c r="I6419" t="s">
        <v>15230</v>
      </c>
      <c r="J6419" t="s">
        <v>93</v>
      </c>
      <c r="K6419" t="s">
        <v>180</v>
      </c>
      <c r="L6419" t="s">
        <v>4476</v>
      </c>
      <c r="M6419" s="3">
        <v>25.373711</v>
      </c>
      <c r="N6419" s="3">
        <v>55.499786800000003</v>
      </c>
      <c r="O6419" s="4">
        <f t="shared" si="100"/>
        <v>12</v>
      </c>
    </row>
    <row r="6420" spans="1:15" ht="16.5" thickBot="1" x14ac:dyDescent="0.3">
      <c r="A6420" t="s">
        <v>14951</v>
      </c>
      <c r="B6420" t="s">
        <v>14950</v>
      </c>
      <c r="C6420" t="s">
        <v>11411</v>
      </c>
      <c r="D6420" t="s">
        <v>110</v>
      </c>
      <c r="E6420" t="s">
        <v>3899</v>
      </c>
      <c r="F6420" t="s">
        <v>1212</v>
      </c>
      <c r="G6420" t="s">
        <v>15343</v>
      </c>
      <c r="H6420" t="s">
        <v>15343</v>
      </c>
      <c r="I6420" t="s">
        <v>15342</v>
      </c>
      <c r="J6420" t="s">
        <v>180</v>
      </c>
      <c r="K6420" t="s">
        <v>301</v>
      </c>
      <c r="L6420" t="s">
        <v>5832</v>
      </c>
      <c r="M6420" s="3">
        <v>25.204464099999999</v>
      </c>
      <c r="N6420" s="3">
        <v>55.411171299999999</v>
      </c>
      <c r="O6420" s="4">
        <f t="shared" si="100"/>
        <v>12</v>
      </c>
    </row>
    <row r="6421" spans="1:15" ht="16.5" thickBot="1" x14ac:dyDescent="0.3">
      <c r="A6421" t="s">
        <v>14951</v>
      </c>
      <c r="B6421" t="s">
        <v>14950</v>
      </c>
      <c r="C6421" t="s">
        <v>11460</v>
      </c>
      <c r="D6421" t="s">
        <v>85</v>
      </c>
      <c r="E6421" t="s">
        <v>11461</v>
      </c>
      <c r="F6421" t="s">
        <v>14962</v>
      </c>
      <c r="G6421" t="s">
        <v>15344</v>
      </c>
      <c r="H6421" t="s">
        <v>15344</v>
      </c>
      <c r="I6421" t="s">
        <v>15344</v>
      </c>
      <c r="J6421" t="s">
        <v>1210</v>
      </c>
      <c r="K6421" t="s">
        <v>301</v>
      </c>
      <c r="L6421" t="s">
        <v>8004</v>
      </c>
      <c r="M6421" s="3">
        <v>25.345913700000001</v>
      </c>
      <c r="N6421" s="3">
        <v>55.4125552</v>
      </c>
      <c r="O6421" s="4">
        <f t="shared" si="100"/>
        <v>12</v>
      </c>
    </row>
    <row r="6422" spans="1:15" ht="16.5" thickBot="1" x14ac:dyDescent="0.3">
      <c r="A6422" t="s">
        <v>14951</v>
      </c>
      <c r="B6422" t="s">
        <v>14950</v>
      </c>
      <c r="C6422" t="s">
        <v>11464</v>
      </c>
      <c r="D6422" t="s">
        <v>235</v>
      </c>
      <c r="E6422" t="s">
        <v>11465</v>
      </c>
      <c r="F6422" t="s">
        <v>14962</v>
      </c>
      <c r="G6422" t="s">
        <v>15123</v>
      </c>
      <c r="H6422" t="s">
        <v>15123</v>
      </c>
      <c r="I6422" t="s">
        <v>15123</v>
      </c>
      <c r="J6422" t="s">
        <v>83</v>
      </c>
      <c r="K6422" t="s">
        <v>83</v>
      </c>
      <c r="L6422" t="s">
        <v>1226</v>
      </c>
      <c r="M6422" s="3">
        <v>25.364211000000001</v>
      </c>
      <c r="N6422" s="3">
        <v>55.427780200000001</v>
      </c>
      <c r="O6422" s="4">
        <f t="shared" si="100"/>
        <v>12</v>
      </c>
    </row>
    <row r="6423" spans="1:15" ht="16.5" thickBot="1" x14ac:dyDescent="0.3">
      <c r="A6423" t="s">
        <v>14951</v>
      </c>
      <c r="B6423" t="s">
        <v>14950</v>
      </c>
      <c r="C6423" t="s">
        <v>11731</v>
      </c>
      <c r="D6423" t="s">
        <v>165</v>
      </c>
      <c r="E6423" t="s">
        <v>11732</v>
      </c>
      <c r="F6423" t="s">
        <v>14956</v>
      </c>
      <c r="G6423" t="s">
        <v>15212</v>
      </c>
      <c r="H6423" t="s">
        <v>15212</v>
      </c>
      <c r="I6423" t="s">
        <v>15212</v>
      </c>
      <c r="J6423" t="s">
        <v>180</v>
      </c>
      <c r="K6423" t="s">
        <v>3297</v>
      </c>
      <c r="L6423" t="s">
        <v>9050</v>
      </c>
      <c r="M6423" s="3">
        <v>24.366161600000002</v>
      </c>
      <c r="N6423" s="3">
        <v>54.636061499999997</v>
      </c>
      <c r="O6423" s="4">
        <f t="shared" si="100"/>
        <v>12</v>
      </c>
    </row>
    <row r="6424" spans="1:15" ht="16.5" thickBot="1" x14ac:dyDescent="0.3">
      <c r="A6424" t="s">
        <v>14951</v>
      </c>
      <c r="B6424" t="s">
        <v>14950</v>
      </c>
      <c r="C6424" t="s">
        <v>11760</v>
      </c>
      <c r="D6424" t="s">
        <v>85</v>
      </c>
      <c r="E6424" t="s">
        <v>11761</v>
      </c>
      <c r="F6424" t="s">
        <v>14962</v>
      </c>
      <c r="G6424" t="s">
        <v>15125</v>
      </c>
      <c r="H6424" t="s">
        <v>15125</v>
      </c>
      <c r="I6424" t="s">
        <v>15125</v>
      </c>
      <c r="J6424" t="s">
        <v>93</v>
      </c>
      <c r="K6424" t="s">
        <v>301</v>
      </c>
      <c r="L6424" t="s">
        <v>8004</v>
      </c>
      <c r="M6424" s="3">
        <v>25.196660600000001</v>
      </c>
      <c r="N6424" s="3">
        <v>55.6359633</v>
      </c>
      <c r="O6424" s="4">
        <f t="shared" si="100"/>
        <v>12</v>
      </c>
    </row>
    <row r="6425" spans="1:15" ht="16.5" thickBot="1" x14ac:dyDescent="0.3">
      <c r="A6425" t="s">
        <v>14951</v>
      </c>
      <c r="B6425" t="s">
        <v>14950</v>
      </c>
      <c r="C6425" t="s">
        <v>11770</v>
      </c>
      <c r="D6425" t="s">
        <v>85</v>
      </c>
      <c r="E6425" t="s">
        <v>11771</v>
      </c>
      <c r="F6425" t="s">
        <v>14962</v>
      </c>
      <c r="G6425" t="s">
        <v>15345</v>
      </c>
      <c r="H6425" t="s">
        <v>15345</v>
      </c>
      <c r="I6425" t="s">
        <v>15345</v>
      </c>
      <c r="J6425" t="s">
        <v>93</v>
      </c>
      <c r="K6425" t="s">
        <v>1210</v>
      </c>
      <c r="L6425" t="s">
        <v>8004</v>
      </c>
      <c r="M6425" s="3">
        <v>25.346155499999998</v>
      </c>
      <c r="N6425" s="3">
        <v>55.421093200000001</v>
      </c>
      <c r="O6425" s="4">
        <f t="shared" si="100"/>
        <v>12</v>
      </c>
    </row>
    <row r="6426" spans="1:15" ht="16.5" thickBot="1" x14ac:dyDescent="0.3">
      <c r="A6426" t="s">
        <v>14951</v>
      </c>
      <c r="B6426" t="s">
        <v>14950</v>
      </c>
      <c r="C6426" t="s">
        <v>11773</v>
      </c>
      <c r="D6426" t="s">
        <v>85</v>
      </c>
      <c r="E6426" t="s">
        <v>11774</v>
      </c>
      <c r="F6426" t="s">
        <v>14962</v>
      </c>
      <c r="G6426" t="s">
        <v>15012</v>
      </c>
      <c r="H6426" t="s">
        <v>15012</v>
      </c>
      <c r="I6426" t="s">
        <v>15012</v>
      </c>
      <c r="J6426" t="s">
        <v>93</v>
      </c>
      <c r="K6426" t="s">
        <v>301</v>
      </c>
      <c r="L6426" t="s">
        <v>8004</v>
      </c>
      <c r="M6426" s="3">
        <v>25.2277816</v>
      </c>
      <c r="N6426" s="3">
        <v>55.601303600000001</v>
      </c>
      <c r="O6426" s="4">
        <f t="shared" si="100"/>
        <v>12</v>
      </c>
    </row>
    <row r="6427" spans="1:15" ht="16.5" thickBot="1" x14ac:dyDescent="0.3">
      <c r="A6427" t="s">
        <v>14951</v>
      </c>
      <c r="B6427" t="s">
        <v>14950</v>
      </c>
      <c r="C6427" t="s">
        <v>11816</v>
      </c>
      <c r="D6427" t="s">
        <v>85</v>
      </c>
      <c r="E6427" t="s">
        <v>11817</v>
      </c>
      <c r="F6427" t="s">
        <v>14962</v>
      </c>
      <c r="G6427" t="s">
        <v>15229</v>
      </c>
      <c r="H6427" t="s">
        <v>15229</v>
      </c>
      <c r="I6427" t="s">
        <v>15229</v>
      </c>
      <c r="J6427" t="s">
        <v>96</v>
      </c>
      <c r="K6427" t="s">
        <v>301</v>
      </c>
      <c r="L6427" t="s">
        <v>8004</v>
      </c>
      <c r="M6427" s="3">
        <v>25.3329606</v>
      </c>
      <c r="N6427" s="3">
        <v>55.4319329</v>
      </c>
      <c r="O6427" s="4">
        <f t="shared" si="100"/>
        <v>12</v>
      </c>
    </row>
    <row r="6428" spans="1:15" ht="16.5" thickBot="1" x14ac:dyDescent="0.3">
      <c r="A6428" t="s">
        <v>14951</v>
      </c>
      <c r="B6428" t="s">
        <v>14950</v>
      </c>
      <c r="C6428" t="s">
        <v>11834</v>
      </c>
      <c r="D6428" t="s">
        <v>110</v>
      </c>
      <c r="E6428" t="s">
        <v>11835</v>
      </c>
      <c r="F6428" t="s">
        <v>14956</v>
      </c>
      <c r="G6428" t="s">
        <v>3451</v>
      </c>
      <c r="H6428" t="s">
        <v>3451</v>
      </c>
      <c r="I6428" t="s">
        <v>3451</v>
      </c>
      <c r="J6428" t="s">
        <v>390</v>
      </c>
      <c r="K6428" t="s">
        <v>390</v>
      </c>
      <c r="L6428" t="s">
        <v>5832</v>
      </c>
      <c r="M6428" s="3">
        <v>24.344987499999998</v>
      </c>
      <c r="N6428" s="3">
        <v>54.746181399999998</v>
      </c>
      <c r="O6428" s="4">
        <f t="shared" si="100"/>
        <v>12</v>
      </c>
    </row>
    <row r="6429" spans="1:15" ht="16.5" thickBot="1" x14ac:dyDescent="0.3">
      <c r="A6429" t="s">
        <v>14951</v>
      </c>
      <c r="B6429" t="s">
        <v>14950</v>
      </c>
      <c r="C6429" t="s">
        <v>11965</v>
      </c>
      <c r="D6429" t="s">
        <v>85</v>
      </c>
      <c r="E6429" t="s">
        <v>11966</v>
      </c>
      <c r="F6429" t="s">
        <v>14962</v>
      </c>
      <c r="G6429" t="s">
        <v>15012</v>
      </c>
      <c r="H6429" t="s">
        <v>15012</v>
      </c>
      <c r="I6429" t="s">
        <v>15012</v>
      </c>
      <c r="J6429" t="s">
        <v>96</v>
      </c>
      <c r="K6429" t="s">
        <v>180</v>
      </c>
      <c r="L6429" t="s">
        <v>8004</v>
      </c>
      <c r="M6429" s="3">
        <v>25.2277816</v>
      </c>
      <c r="N6429" s="3">
        <v>55.601303600000001</v>
      </c>
      <c r="O6429" s="4">
        <f t="shared" si="100"/>
        <v>12</v>
      </c>
    </row>
    <row r="6430" spans="1:15" ht="16.5" thickBot="1" x14ac:dyDescent="0.3">
      <c r="A6430" t="s">
        <v>14951</v>
      </c>
      <c r="B6430" t="s">
        <v>14950</v>
      </c>
      <c r="C6430" t="s">
        <v>11984</v>
      </c>
      <c r="D6430" t="s">
        <v>85</v>
      </c>
      <c r="E6430" t="s">
        <v>11985</v>
      </c>
      <c r="F6430" t="s">
        <v>14962</v>
      </c>
      <c r="G6430" t="s">
        <v>15347</v>
      </c>
      <c r="H6430" t="s">
        <v>15347</v>
      </c>
      <c r="I6430" t="s">
        <v>15346</v>
      </c>
      <c r="J6430" t="s">
        <v>93</v>
      </c>
      <c r="K6430" t="s">
        <v>301</v>
      </c>
      <c r="L6430" t="s">
        <v>8004</v>
      </c>
      <c r="M6430" s="3">
        <v>25.2004275</v>
      </c>
      <c r="N6430" s="3">
        <v>55.635342799999997</v>
      </c>
      <c r="O6430" s="4">
        <f t="shared" si="100"/>
        <v>12</v>
      </c>
    </row>
    <row r="6431" spans="1:15" ht="16.5" thickBot="1" x14ac:dyDescent="0.3">
      <c r="A6431" t="s">
        <v>14951</v>
      </c>
      <c r="B6431" t="s">
        <v>14950</v>
      </c>
      <c r="C6431" t="s">
        <v>12003</v>
      </c>
      <c r="D6431" t="s">
        <v>141</v>
      </c>
      <c r="E6431" t="s">
        <v>12004</v>
      </c>
      <c r="F6431" t="s">
        <v>4857</v>
      </c>
      <c r="G6431" t="s">
        <v>15092</v>
      </c>
      <c r="H6431" t="s">
        <v>15092</v>
      </c>
      <c r="I6431" t="s">
        <v>15092</v>
      </c>
      <c r="J6431" t="s">
        <v>86</v>
      </c>
      <c r="K6431" t="s">
        <v>96</v>
      </c>
      <c r="L6431" t="s">
        <v>4476</v>
      </c>
      <c r="M6431" s="3">
        <v>25.405216500000002</v>
      </c>
      <c r="N6431" s="3">
        <v>55.513643299999998</v>
      </c>
      <c r="O6431" s="4">
        <f t="shared" si="100"/>
        <v>12</v>
      </c>
    </row>
    <row r="6432" spans="1:15" ht="16.5" thickBot="1" x14ac:dyDescent="0.3">
      <c r="A6432" t="s">
        <v>14951</v>
      </c>
      <c r="B6432" t="s">
        <v>14950</v>
      </c>
      <c r="C6432" t="s">
        <v>12246</v>
      </c>
      <c r="D6432" t="s">
        <v>85</v>
      </c>
      <c r="E6432" t="s">
        <v>12247</v>
      </c>
      <c r="F6432" t="s">
        <v>14962</v>
      </c>
      <c r="G6432" t="s">
        <v>15125</v>
      </c>
      <c r="H6432" t="s">
        <v>15125</v>
      </c>
      <c r="I6432" t="s">
        <v>15125</v>
      </c>
      <c r="J6432" t="s">
        <v>96</v>
      </c>
      <c r="K6432" t="s">
        <v>301</v>
      </c>
      <c r="L6432" t="s">
        <v>8004</v>
      </c>
      <c r="M6432" s="3">
        <v>25.196660600000001</v>
      </c>
      <c r="N6432" s="3">
        <v>55.6359633</v>
      </c>
      <c r="O6432" s="4">
        <f t="shared" si="100"/>
        <v>12</v>
      </c>
    </row>
    <row r="6433" spans="1:15" ht="16.5" thickBot="1" x14ac:dyDescent="0.3">
      <c r="A6433" t="s">
        <v>1208</v>
      </c>
      <c r="B6433" t="s">
        <v>14950</v>
      </c>
      <c r="C6433" t="s">
        <v>3315</v>
      </c>
      <c r="D6433" t="s">
        <v>141</v>
      </c>
      <c r="E6433" t="s">
        <v>3316</v>
      </c>
      <c r="F6433" t="s">
        <v>4857</v>
      </c>
      <c r="G6433" t="s">
        <v>15217</v>
      </c>
      <c r="H6433" t="s">
        <v>15217</v>
      </c>
      <c r="I6433" t="s">
        <v>15217</v>
      </c>
      <c r="J6433" s="7" t="s">
        <v>93</v>
      </c>
      <c r="K6433" s="7" t="s">
        <v>180</v>
      </c>
      <c r="L6433" s="8">
        <v>5000</v>
      </c>
      <c r="M6433" s="3">
        <v>25.366573599999999</v>
      </c>
      <c r="N6433" s="3">
        <v>55.490091800000002</v>
      </c>
      <c r="O6433" s="4">
        <f t="shared" si="100"/>
        <v>12</v>
      </c>
    </row>
    <row r="6434" spans="1:15" ht="16.5" thickBot="1" x14ac:dyDescent="0.3">
      <c r="A6434" t="s">
        <v>1208</v>
      </c>
      <c r="B6434" t="s">
        <v>14950</v>
      </c>
      <c r="C6434" t="s">
        <v>3448</v>
      </c>
      <c r="D6434" t="s">
        <v>85</v>
      </c>
      <c r="E6434" t="s">
        <v>3449</v>
      </c>
      <c r="F6434" t="s">
        <v>14998</v>
      </c>
      <c r="G6434" t="s">
        <v>15327</v>
      </c>
      <c r="H6434" t="s">
        <v>15327</v>
      </c>
      <c r="I6434" t="s">
        <v>15327</v>
      </c>
      <c r="J6434" s="7" t="s">
        <v>93</v>
      </c>
      <c r="K6434" s="7" t="s">
        <v>93</v>
      </c>
      <c r="L6434" s="8">
        <v>10000</v>
      </c>
      <c r="M6434" s="3">
        <v>25.7848544</v>
      </c>
      <c r="N6434" s="3">
        <v>55.976710500000003</v>
      </c>
      <c r="O6434" s="4">
        <f t="shared" si="100"/>
        <v>12</v>
      </c>
    </row>
    <row r="6435" spans="1:15" ht="16.5" thickBot="1" x14ac:dyDescent="0.3">
      <c r="A6435" t="s">
        <v>1208</v>
      </c>
      <c r="B6435" t="s">
        <v>14950</v>
      </c>
      <c r="C6435" t="s">
        <v>3494</v>
      </c>
      <c r="D6435" t="s">
        <v>141</v>
      </c>
      <c r="E6435" t="s">
        <v>3495</v>
      </c>
      <c r="F6435" t="s">
        <v>4857</v>
      </c>
      <c r="G6435" t="s">
        <v>15348</v>
      </c>
      <c r="H6435" t="s">
        <v>15348</v>
      </c>
      <c r="I6435" t="s">
        <v>15348</v>
      </c>
      <c r="J6435" s="7" t="s">
        <v>93</v>
      </c>
      <c r="K6435" s="7" t="s">
        <v>301</v>
      </c>
      <c r="L6435" s="8">
        <v>5000</v>
      </c>
      <c r="M6435" s="3">
        <v>25.391528600000001</v>
      </c>
      <c r="N6435" s="3">
        <v>55.510872200000001</v>
      </c>
      <c r="O6435" s="4">
        <f t="shared" si="100"/>
        <v>12</v>
      </c>
    </row>
    <row r="6436" spans="1:15" ht="16.5" thickBot="1" x14ac:dyDescent="0.3">
      <c r="A6436" t="s">
        <v>1208</v>
      </c>
      <c r="B6436" t="s">
        <v>14950</v>
      </c>
      <c r="C6436" t="s">
        <v>3448</v>
      </c>
      <c r="D6436" t="s">
        <v>85</v>
      </c>
      <c r="E6436" t="s">
        <v>3449</v>
      </c>
      <c r="F6436" t="s">
        <v>14998</v>
      </c>
      <c r="G6436" t="s">
        <v>15327</v>
      </c>
      <c r="H6436" t="s">
        <v>15327</v>
      </c>
      <c r="I6436" t="s">
        <v>15327</v>
      </c>
      <c r="J6436" s="7" t="s">
        <v>93</v>
      </c>
      <c r="K6436" s="7" t="s">
        <v>93</v>
      </c>
      <c r="L6436" s="8">
        <v>10000</v>
      </c>
      <c r="M6436" s="3">
        <v>25.7848544</v>
      </c>
      <c r="N6436" s="3">
        <v>55.976710500000003</v>
      </c>
      <c r="O6436" s="4">
        <f t="shared" si="100"/>
        <v>12</v>
      </c>
    </row>
    <row r="6437" spans="1:15" ht="16.5" thickBot="1" x14ac:dyDescent="0.3">
      <c r="A6437" t="s">
        <v>1208</v>
      </c>
      <c r="B6437" t="s">
        <v>14950</v>
      </c>
      <c r="C6437" t="s">
        <v>3619</v>
      </c>
      <c r="D6437" t="s">
        <v>110</v>
      </c>
      <c r="E6437" t="s">
        <v>3620</v>
      </c>
      <c r="F6437" t="s">
        <v>14958</v>
      </c>
      <c r="G6437" t="s">
        <v>15349</v>
      </c>
      <c r="H6437" t="s">
        <v>15349</v>
      </c>
      <c r="I6437" t="s">
        <v>15349</v>
      </c>
      <c r="J6437" s="7" t="s">
        <v>96</v>
      </c>
      <c r="K6437" s="7" t="s">
        <v>301</v>
      </c>
      <c r="L6437" s="8">
        <v>15000</v>
      </c>
      <c r="M6437" s="3">
        <v>25.2491579</v>
      </c>
      <c r="N6437" s="3">
        <v>55.452699500000001</v>
      </c>
      <c r="O6437" s="4">
        <f t="shared" si="100"/>
        <v>12</v>
      </c>
    </row>
    <row r="6438" spans="1:15" ht="16.5" thickBot="1" x14ac:dyDescent="0.3">
      <c r="A6438" t="s">
        <v>1208</v>
      </c>
      <c r="B6438" t="s">
        <v>14950</v>
      </c>
      <c r="C6438" t="s">
        <v>3674</v>
      </c>
      <c r="D6438" t="s">
        <v>141</v>
      </c>
      <c r="E6438" t="s">
        <v>3675</v>
      </c>
      <c r="F6438" t="s">
        <v>4857</v>
      </c>
      <c r="G6438" t="s">
        <v>15231</v>
      </c>
      <c r="H6438" t="s">
        <v>15231</v>
      </c>
      <c r="I6438" t="s">
        <v>15275</v>
      </c>
      <c r="J6438" s="7" t="s">
        <v>93</v>
      </c>
      <c r="K6438" s="7" t="s">
        <v>301</v>
      </c>
      <c r="L6438" s="8">
        <v>5000</v>
      </c>
      <c r="M6438" s="3">
        <v>25.366573599999999</v>
      </c>
      <c r="N6438" s="3">
        <v>55.490091800000002</v>
      </c>
      <c r="O6438" s="4">
        <f t="shared" si="100"/>
        <v>12</v>
      </c>
    </row>
    <row r="6439" spans="1:15" ht="16.5" thickBot="1" x14ac:dyDescent="0.3">
      <c r="A6439" t="s">
        <v>1208</v>
      </c>
      <c r="B6439" t="s">
        <v>14950</v>
      </c>
      <c r="C6439" t="s">
        <v>3775</v>
      </c>
      <c r="D6439" t="s">
        <v>110</v>
      </c>
      <c r="E6439" t="s">
        <v>3776</v>
      </c>
      <c r="F6439" t="s">
        <v>14956</v>
      </c>
      <c r="G6439" t="s">
        <v>3451</v>
      </c>
      <c r="H6439" t="s">
        <v>3451</v>
      </c>
      <c r="I6439" t="s">
        <v>3451</v>
      </c>
      <c r="J6439" s="7" t="s">
        <v>390</v>
      </c>
      <c r="K6439" s="7" t="s">
        <v>390</v>
      </c>
      <c r="L6439" s="8">
        <v>15000</v>
      </c>
      <c r="M6439" s="3">
        <v>24.344987499999998</v>
      </c>
      <c r="N6439" s="3">
        <v>54.746181399999998</v>
      </c>
      <c r="O6439" s="4">
        <f t="shared" si="100"/>
        <v>12</v>
      </c>
    </row>
    <row r="6440" spans="1:15" ht="16.5" thickBot="1" x14ac:dyDescent="0.3">
      <c r="A6440" t="s">
        <v>1208</v>
      </c>
      <c r="B6440" t="s">
        <v>14950</v>
      </c>
      <c r="C6440" t="s">
        <v>3881</v>
      </c>
      <c r="D6440" t="s">
        <v>110</v>
      </c>
      <c r="E6440" t="s">
        <v>3882</v>
      </c>
      <c r="F6440" t="s">
        <v>1212</v>
      </c>
      <c r="G6440" t="s">
        <v>15343</v>
      </c>
      <c r="H6440" t="s">
        <v>15343</v>
      </c>
      <c r="I6440" t="s">
        <v>15350</v>
      </c>
      <c r="J6440" s="7" t="s">
        <v>180</v>
      </c>
      <c r="K6440" s="7" t="s">
        <v>1210</v>
      </c>
      <c r="L6440" s="8">
        <v>15000</v>
      </c>
      <c r="M6440" s="3">
        <v>25.1885455</v>
      </c>
      <c r="N6440" s="3">
        <v>55.419475300000002</v>
      </c>
      <c r="O6440" s="4">
        <f t="shared" si="100"/>
        <v>12</v>
      </c>
    </row>
    <row r="6441" spans="1:15" ht="16.5" thickBot="1" x14ac:dyDescent="0.3">
      <c r="A6441" t="s">
        <v>1208</v>
      </c>
      <c r="B6441" t="s">
        <v>14950</v>
      </c>
      <c r="C6441" t="s">
        <v>3881</v>
      </c>
      <c r="D6441" t="s">
        <v>110</v>
      </c>
      <c r="E6441" t="s">
        <v>3882</v>
      </c>
      <c r="F6441" t="s">
        <v>1212</v>
      </c>
      <c r="G6441" t="s">
        <v>15343</v>
      </c>
      <c r="H6441" t="s">
        <v>15343</v>
      </c>
      <c r="I6441" t="s">
        <v>15350</v>
      </c>
      <c r="J6441" s="7" t="s">
        <v>180</v>
      </c>
      <c r="K6441" s="7" t="s">
        <v>1210</v>
      </c>
      <c r="L6441" s="8">
        <v>15000</v>
      </c>
      <c r="M6441" s="3">
        <v>25.1885455</v>
      </c>
      <c r="N6441" s="3">
        <v>55.419475300000002</v>
      </c>
      <c r="O6441" s="4">
        <f t="shared" si="100"/>
        <v>12</v>
      </c>
    </row>
    <row r="6442" spans="1:15" ht="16.5" thickBot="1" x14ac:dyDescent="0.3">
      <c r="A6442" t="s">
        <v>1208</v>
      </c>
      <c r="B6442" t="s">
        <v>14950</v>
      </c>
      <c r="C6442" t="s">
        <v>3898</v>
      </c>
      <c r="D6442" t="s">
        <v>110</v>
      </c>
      <c r="E6442" t="s">
        <v>3899</v>
      </c>
      <c r="F6442" t="s">
        <v>1212</v>
      </c>
      <c r="G6442" t="s">
        <v>15343</v>
      </c>
      <c r="H6442" t="s">
        <v>15343</v>
      </c>
      <c r="I6442" t="s">
        <v>15342</v>
      </c>
      <c r="J6442" s="7" t="s">
        <v>180</v>
      </c>
      <c r="K6442" s="7" t="s">
        <v>301</v>
      </c>
      <c r="L6442" s="8">
        <v>15000</v>
      </c>
      <c r="M6442" s="3">
        <v>25.204464099999999</v>
      </c>
      <c r="N6442" s="3">
        <v>55.411171299999999</v>
      </c>
      <c r="O6442" s="4">
        <f t="shared" si="100"/>
        <v>12</v>
      </c>
    </row>
    <row r="6443" spans="1:15" ht="16.5" thickBot="1" x14ac:dyDescent="0.3">
      <c r="A6443" t="s">
        <v>1208</v>
      </c>
      <c r="B6443" t="s">
        <v>14950</v>
      </c>
      <c r="C6443" t="s">
        <v>4100</v>
      </c>
      <c r="D6443" t="s">
        <v>165</v>
      </c>
      <c r="E6443" t="s">
        <v>1424</v>
      </c>
      <c r="F6443" t="s">
        <v>14956</v>
      </c>
      <c r="G6443" t="s">
        <v>15054</v>
      </c>
      <c r="H6443" t="s">
        <v>15054</v>
      </c>
      <c r="I6443" t="s">
        <v>15054</v>
      </c>
      <c r="J6443" s="7" t="s">
        <v>180</v>
      </c>
      <c r="K6443" s="7" t="s">
        <v>301</v>
      </c>
      <c r="L6443" s="8">
        <v>20000</v>
      </c>
      <c r="M6443" s="3">
        <v>24.347744599999999</v>
      </c>
      <c r="N6443" s="3">
        <v>54.553266000000001</v>
      </c>
      <c r="O6443" s="4">
        <f t="shared" si="100"/>
        <v>12</v>
      </c>
    </row>
    <row r="6444" spans="1:15" ht="16.5" thickBot="1" x14ac:dyDescent="0.3">
      <c r="A6444" t="s">
        <v>1208</v>
      </c>
      <c r="B6444" t="s">
        <v>14950</v>
      </c>
      <c r="C6444" t="s">
        <v>12433</v>
      </c>
      <c r="D6444" t="s">
        <v>85</v>
      </c>
      <c r="E6444" t="s">
        <v>11966</v>
      </c>
      <c r="F6444" t="s">
        <v>14962</v>
      </c>
      <c r="G6444" t="s">
        <v>15012</v>
      </c>
      <c r="H6444" t="s">
        <v>15012</v>
      </c>
      <c r="I6444" t="s">
        <v>15012</v>
      </c>
      <c r="J6444" s="7" t="s">
        <v>96</v>
      </c>
      <c r="K6444" s="7" t="s">
        <v>180</v>
      </c>
      <c r="L6444" s="8">
        <v>10000</v>
      </c>
      <c r="M6444" s="3">
        <v>25.2277816</v>
      </c>
      <c r="N6444" s="3">
        <v>55.601303600000001</v>
      </c>
      <c r="O6444" s="4">
        <f t="shared" si="100"/>
        <v>12</v>
      </c>
    </row>
    <row r="6445" spans="1:15" ht="16.5" thickBot="1" x14ac:dyDescent="0.3">
      <c r="A6445" t="s">
        <v>1208</v>
      </c>
      <c r="B6445" t="s">
        <v>14950</v>
      </c>
      <c r="C6445" t="s">
        <v>12467</v>
      </c>
      <c r="D6445" t="s">
        <v>85</v>
      </c>
      <c r="E6445" t="s">
        <v>11817</v>
      </c>
      <c r="F6445" t="s">
        <v>14962</v>
      </c>
      <c r="G6445" t="s">
        <v>15229</v>
      </c>
      <c r="H6445" t="s">
        <v>15229</v>
      </c>
      <c r="I6445" t="s">
        <v>15229</v>
      </c>
      <c r="J6445" s="7" t="s">
        <v>96</v>
      </c>
      <c r="K6445" s="7" t="s">
        <v>301</v>
      </c>
      <c r="L6445" s="8">
        <v>10000</v>
      </c>
      <c r="M6445" s="3">
        <v>25.3329606</v>
      </c>
      <c r="N6445" s="3">
        <v>55.4319329</v>
      </c>
      <c r="O6445" s="4">
        <f t="shared" si="100"/>
        <v>12</v>
      </c>
    </row>
    <row r="6446" spans="1:15" ht="16.5" thickBot="1" x14ac:dyDescent="0.3">
      <c r="A6446" t="s">
        <v>1208</v>
      </c>
      <c r="B6446" t="s">
        <v>14950</v>
      </c>
      <c r="C6446" t="s">
        <v>12545</v>
      </c>
      <c r="D6446" t="s">
        <v>141</v>
      </c>
      <c r="E6446" t="s">
        <v>12546</v>
      </c>
      <c r="F6446" t="s">
        <v>14962</v>
      </c>
      <c r="G6446" t="s">
        <v>15167</v>
      </c>
      <c r="H6446" t="s">
        <v>15167</v>
      </c>
      <c r="I6446" t="s">
        <v>15167</v>
      </c>
      <c r="J6446" s="7" t="s">
        <v>93</v>
      </c>
      <c r="K6446" s="7" t="s">
        <v>93</v>
      </c>
      <c r="L6446" s="8">
        <v>5000</v>
      </c>
      <c r="M6446" s="3">
        <v>25.371423799999999</v>
      </c>
      <c r="N6446" s="3">
        <v>55.420859399999998</v>
      </c>
      <c r="O6446" s="4">
        <f t="shared" si="100"/>
        <v>12</v>
      </c>
    </row>
    <row r="6447" spans="1:15" ht="16.5" thickBot="1" x14ac:dyDescent="0.3">
      <c r="A6447" t="s">
        <v>1208</v>
      </c>
      <c r="B6447" t="s">
        <v>14950</v>
      </c>
      <c r="C6447" t="s">
        <v>12550</v>
      </c>
      <c r="D6447" t="s">
        <v>141</v>
      </c>
      <c r="E6447" t="s">
        <v>12004</v>
      </c>
      <c r="F6447" t="s">
        <v>4857</v>
      </c>
      <c r="G6447" t="s">
        <v>15026</v>
      </c>
      <c r="H6447" t="s">
        <v>15026</v>
      </c>
      <c r="I6447" t="s">
        <v>15026</v>
      </c>
      <c r="J6447" s="7" t="s">
        <v>86</v>
      </c>
      <c r="K6447" s="7" t="s">
        <v>96</v>
      </c>
      <c r="L6447" s="8">
        <v>5000</v>
      </c>
      <c r="M6447" s="3">
        <v>25.403666999999999</v>
      </c>
      <c r="N6447" s="3">
        <v>55.439926300000003</v>
      </c>
      <c r="O6447" s="4">
        <f t="shared" si="100"/>
        <v>12</v>
      </c>
    </row>
    <row r="6448" spans="1:15" ht="16.5" thickBot="1" x14ac:dyDescent="0.3">
      <c r="A6448" t="s">
        <v>1208</v>
      </c>
      <c r="B6448" t="s">
        <v>14950</v>
      </c>
      <c r="C6448" t="s">
        <v>12653</v>
      </c>
      <c r="D6448" t="s">
        <v>85</v>
      </c>
      <c r="E6448" t="s">
        <v>10626</v>
      </c>
      <c r="F6448" t="s">
        <v>4857</v>
      </c>
      <c r="G6448" t="s">
        <v>15276</v>
      </c>
      <c r="H6448" t="s">
        <v>15276</v>
      </c>
      <c r="I6448" t="s">
        <v>15276</v>
      </c>
      <c r="J6448" s="7" t="s">
        <v>180</v>
      </c>
      <c r="K6448" s="7" t="s">
        <v>1210</v>
      </c>
      <c r="L6448" s="8">
        <v>10000</v>
      </c>
      <c r="M6448" s="3">
        <v>25.405556799999999</v>
      </c>
      <c r="N6448" s="3">
        <v>55.544131100000001</v>
      </c>
      <c r="O6448" s="4">
        <f t="shared" si="100"/>
        <v>12</v>
      </c>
    </row>
    <row r="6449" spans="1:15" ht="16.5" thickBot="1" x14ac:dyDescent="0.3">
      <c r="A6449" t="s">
        <v>1208</v>
      </c>
      <c r="B6449" t="s">
        <v>14950</v>
      </c>
      <c r="C6449" t="s">
        <v>12655</v>
      </c>
      <c r="D6449" t="s">
        <v>85</v>
      </c>
      <c r="E6449" t="s">
        <v>11985</v>
      </c>
      <c r="F6449" t="s">
        <v>14962</v>
      </c>
      <c r="G6449" t="s">
        <v>15347</v>
      </c>
      <c r="H6449" t="s">
        <v>15347</v>
      </c>
      <c r="I6449" t="s">
        <v>15346</v>
      </c>
      <c r="J6449" s="7" t="s">
        <v>93</v>
      </c>
      <c r="K6449" s="7" t="s">
        <v>301</v>
      </c>
      <c r="L6449" s="8">
        <v>10000</v>
      </c>
      <c r="M6449" s="3">
        <v>25.2004275</v>
      </c>
      <c r="N6449" s="3">
        <v>55.635342799999997</v>
      </c>
      <c r="O6449" s="4">
        <f t="shared" si="100"/>
        <v>12</v>
      </c>
    </row>
    <row r="6450" spans="1:15" ht="16.5" thickBot="1" x14ac:dyDescent="0.3">
      <c r="A6450" t="s">
        <v>1208</v>
      </c>
      <c r="B6450" t="s">
        <v>14950</v>
      </c>
      <c r="C6450" t="s">
        <v>12679</v>
      </c>
      <c r="D6450" t="s">
        <v>85</v>
      </c>
      <c r="E6450" t="s">
        <v>12680</v>
      </c>
      <c r="F6450" t="s">
        <v>14998</v>
      </c>
      <c r="G6450" t="s">
        <v>15089</v>
      </c>
      <c r="H6450" t="s">
        <v>15089</v>
      </c>
      <c r="I6450" t="s">
        <v>15089</v>
      </c>
      <c r="J6450" s="7" t="s">
        <v>1210</v>
      </c>
      <c r="K6450" s="7" t="s">
        <v>1210</v>
      </c>
      <c r="L6450" s="8">
        <v>10000</v>
      </c>
      <c r="M6450" s="3">
        <v>25.729293899999998</v>
      </c>
      <c r="N6450" s="3">
        <v>55.926176699999999</v>
      </c>
      <c r="O6450" s="4">
        <f t="shared" si="100"/>
        <v>12</v>
      </c>
    </row>
    <row r="6451" spans="1:15" ht="16.5" thickBot="1" x14ac:dyDescent="0.3">
      <c r="A6451" t="s">
        <v>1208</v>
      </c>
      <c r="B6451" t="s">
        <v>14950</v>
      </c>
      <c r="C6451" t="s">
        <v>12682</v>
      </c>
      <c r="D6451" t="s">
        <v>110</v>
      </c>
      <c r="E6451" t="s">
        <v>12683</v>
      </c>
      <c r="F6451" t="s">
        <v>14958</v>
      </c>
      <c r="G6451" t="s">
        <v>15351</v>
      </c>
      <c r="H6451" t="s">
        <v>15351</v>
      </c>
      <c r="I6451" t="s">
        <v>15351</v>
      </c>
      <c r="J6451" s="7" t="s">
        <v>180</v>
      </c>
      <c r="K6451" s="7" t="s">
        <v>1211</v>
      </c>
      <c r="L6451" s="8">
        <v>15000</v>
      </c>
      <c r="M6451" s="3">
        <v>25.187459400000002</v>
      </c>
      <c r="N6451" s="3">
        <v>55.405635599999997</v>
      </c>
      <c r="O6451" s="4">
        <f t="shared" si="100"/>
        <v>12</v>
      </c>
    </row>
    <row r="6452" spans="1:15" ht="16.5" thickBot="1" x14ac:dyDescent="0.3">
      <c r="A6452" t="s">
        <v>1208</v>
      </c>
      <c r="B6452" t="s">
        <v>14950</v>
      </c>
      <c r="C6452" t="s">
        <v>12716</v>
      </c>
      <c r="D6452" t="s">
        <v>141</v>
      </c>
      <c r="E6452" t="s">
        <v>11950</v>
      </c>
      <c r="F6452" t="s">
        <v>4857</v>
      </c>
      <c r="G6452" t="s">
        <v>15217</v>
      </c>
      <c r="H6452" t="s">
        <v>15217</v>
      </c>
      <c r="I6452" t="s">
        <v>15217</v>
      </c>
      <c r="J6452" s="7" t="s">
        <v>86</v>
      </c>
      <c r="K6452" s="7" t="s">
        <v>96</v>
      </c>
      <c r="L6452" s="8">
        <v>5000</v>
      </c>
      <c r="M6452" s="3">
        <v>25.366573599999999</v>
      </c>
      <c r="N6452" s="3">
        <v>55.490091800000002</v>
      </c>
      <c r="O6452" s="4">
        <f t="shared" si="100"/>
        <v>12</v>
      </c>
    </row>
    <row r="6453" spans="1:15" ht="16.5" thickBot="1" x14ac:dyDescent="0.3">
      <c r="A6453" t="s">
        <v>1208</v>
      </c>
      <c r="B6453" t="s">
        <v>14950</v>
      </c>
      <c r="C6453" t="s">
        <v>12763</v>
      </c>
      <c r="D6453" t="s">
        <v>85</v>
      </c>
      <c r="E6453" t="s">
        <v>11774</v>
      </c>
      <c r="F6453" t="s">
        <v>14962</v>
      </c>
      <c r="G6453" t="s">
        <v>15012</v>
      </c>
      <c r="H6453" t="s">
        <v>15012</v>
      </c>
      <c r="I6453" t="s">
        <v>15012</v>
      </c>
      <c r="J6453" s="7" t="s">
        <v>93</v>
      </c>
      <c r="K6453" s="7" t="s">
        <v>301</v>
      </c>
      <c r="L6453" s="8">
        <v>10000</v>
      </c>
      <c r="M6453" s="3">
        <v>25.2277816</v>
      </c>
      <c r="N6453" s="3">
        <v>55.601303600000001</v>
      </c>
      <c r="O6453" s="4">
        <f t="shared" si="100"/>
        <v>12</v>
      </c>
    </row>
    <row r="6454" spans="1:15" ht="16.5" thickBot="1" x14ac:dyDescent="0.3">
      <c r="A6454" t="s">
        <v>1208</v>
      </c>
      <c r="B6454" t="s">
        <v>14950</v>
      </c>
      <c r="C6454" t="s">
        <v>12793</v>
      </c>
      <c r="D6454" t="s">
        <v>85</v>
      </c>
      <c r="E6454" t="s">
        <v>11761</v>
      </c>
      <c r="F6454" t="s">
        <v>14962</v>
      </c>
      <c r="G6454" t="s">
        <v>15125</v>
      </c>
      <c r="H6454" t="s">
        <v>15125</v>
      </c>
      <c r="I6454" t="s">
        <v>15125</v>
      </c>
      <c r="J6454" s="7" t="s">
        <v>93</v>
      </c>
      <c r="K6454" s="7" t="s">
        <v>301</v>
      </c>
      <c r="L6454" s="8">
        <v>10000</v>
      </c>
      <c r="M6454" s="3">
        <v>25.196660600000001</v>
      </c>
      <c r="N6454" s="3">
        <v>55.6359633</v>
      </c>
      <c r="O6454" s="4">
        <f t="shared" si="100"/>
        <v>12</v>
      </c>
    </row>
    <row r="6455" spans="1:15" ht="16.5" thickBot="1" x14ac:dyDescent="0.3">
      <c r="A6455" t="s">
        <v>1208</v>
      </c>
      <c r="B6455" t="s">
        <v>14950</v>
      </c>
      <c r="C6455" t="s">
        <v>12861</v>
      </c>
      <c r="D6455" t="s">
        <v>141</v>
      </c>
      <c r="E6455" t="s">
        <v>12862</v>
      </c>
      <c r="F6455" t="s">
        <v>4857</v>
      </c>
      <c r="G6455" t="s">
        <v>15231</v>
      </c>
      <c r="H6455" t="s">
        <v>15231</v>
      </c>
      <c r="I6455" t="s">
        <v>15230</v>
      </c>
      <c r="J6455" s="7" t="s">
        <v>86</v>
      </c>
      <c r="K6455" s="7" t="s">
        <v>86</v>
      </c>
      <c r="L6455" s="8">
        <v>5000</v>
      </c>
      <c r="M6455" s="3">
        <v>25.373711</v>
      </c>
      <c r="N6455" s="3">
        <v>55.499786800000003</v>
      </c>
      <c r="O6455" s="4">
        <f t="shared" si="100"/>
        <v>12</v>
      </c>
    </row>
    <row r="6456" spans="1:15" ht="16.5" thickBot="1" x14ac:dyDescent="0.3">
      <c r="A6456" t="s">
        <v>1208</v>
      </c>
      <c r="B6456" t="s">
        <v>14950</v>
      </c>
      <c r="C6456" t="s">
        <v>12921</v>
      </c>
      <c r="D6456" t="s">
        <v>141</v>
      </c>
      <c r="E6456" t="s">
        <v>1265</v>
      </c>
      <c r="F6456" t="s">
        <v>4857</v>
      </c>
      <c r="G6456" t="s">
        <v>15217</v>
      </c>
      <c r="H6456" t="s">
        <v>15217</v>
      </c>
      <c r="I6456" t="s">
        <v>15217</v>
      </c>
      <c r="J6456" s="7" t="s">
        <v>86</v>
      </c>
      <c r="K6456" s="7" t="s">
        <v>93</v>
      </c>
      <c r="L6456" s="8">
        <v>5000</v>
      </c>
      <c r="M6456" s="3">
        <v>25.366573599999999</v>
      </c>
      <c r="N6456" s="3">
        <v>55.490091800000002</v>
      </c>
      <c r="O6456" s="4">
        <f t="shared" si="100"/>
        <v>12</v>
      </c>
    </row>
    <row r="6457" spans="1:15" ht="16.5" thickBot="1" x14ac:dyDescent="0.3">
      <c r="A6457" t="s">
        <v>1208</v>
      </c>
      <c r="B6457" t="s">
        <v>14950</v>
      </c>
      <c r="C6457" t="s">
        <v>12928</v>
      </c>
      <c r="D6457" t="s">
        <v>85</v>
      </c>
      <c r="E6457" t="s">
        <v>11932</v>
      </c>
      <c r="F6457" t="s">
        <v>14962</v>
      </c>
      <c r="G6457" t="s">
        <v>15139</v>
      </c>
      <c r="H6457" t="s">
        <v>15139</v>
      </c>
      <c r="I6457" t="s">
        <v>15139</v>
      </c>
      <c r="J6457" s="7" t="s">
        <v>93</v>
      </c>
      <c r="K6457" s="7" t="s">
        <v>301</v>
      </c>
      <c r="L6457" s="8">
        <v>10000</v>
      </c>
      <c r="M6457" s="3">
        <v>25.297822700000001</v>
      </c>
      <c r="N6457" s="3">
        <v>55.587665700000002</v>
      </c>
      <c r="O6457" s="4">
        <f t="shared" si="100"/>
        <v>12</v>
      </c>
    </row>
    <row r="6458" spans="1:15" ht="16.5" thickBot="1" x14ac:dyDescent="0.3">
      <c r="A6458" t="s">
        <v>1208</v>
      </c>
      <c r="B6458" t="s">
        <v>14950</v>
      </c>
      <c r="C6458" t="s">
        <v>12928</v>
      </c>
      <c r="D6458" t="s">
        <v>85</v>
      </c>
      <c r="E6458" t="s">
        <v>11932</v>
      </c>
      <c r="F6458" t="s">
        <v>14962</v>
      </c>
      <c r="G6458" t="s">
        <v>15139</v>
      </c>
      <c r="H6458" t="s">
        <v>15139</v>
      </c>
      <c r="I6458" t="s">
        <v>15139</v>
      </c>
      <c r="J6458" s="7" t="s">
        <v>93</v>
      </c>
      <c r="K6458" s="7" t="s">
        <v>301</v>
      </c>
      <c r="L6458" s="8">
        <v>10000</v>
      </c>
      <c r="M6458" s="3">
        <v>25.297822700000001</v>
      </c>
      <c r="N6458" s="3">
        <v>55.587665700000002</v>
      </c>
      <c r="O6458" s="4">
        <f t="shared" si="100"/>
        <v>12</v>
      </c>
    </row>
    <row r="6459" spans="1:15" ht="16.5" thickBot="1" x14ac:dyDescent="0.3">
      <c r="A6459" t="s">
        <v>1208</v>
      </c>
      <c r="B6459" t="s">
        <v>14950</v>
      </c>
      <c r="C6459" t="s">
        <v>12952</v>
      </c>
      <c r="D6459" t="s">
        <v>85</v>
      </c>
      <c r="E6459" t="s">
        <v>10644</v>
      </c>
      <c r="F6459" t="s">
        <v>4857</v>
      </c>
      <c r="G6459" t="s">
        <v>15276</v>
      </c>
      <c r="H6459" t="s">
        <v>15276</v>
      </c>
      <c r="I6459" t="s">
        <v>15276</v>
      </c>
      <c r="J6459" s="7" t="s">
        <v>180</v>
      </c>
      <c r="K6459" s="7" t="s">
        <v>3297</v>
      </c>
      <c r="L6459" s="8">
        <v>10000</v>
      </c>
      <c r="M6459" s="3">
        <v>25.405556799999999</v>
      </c>
      <c r="N6459" s="3">
        <v>55.544131100000001</v>
      </c>
      <c r="O6459" s="4">
        <f t="shared" si="100"/>
        <v>12</v>
      </c>
    </row>
    <row r="6460" spans="1:15" ht="16.5" thickBot="1" x14ac:dyDescent="0.3">
      <c r="A6460" t="s">
        <v>1208</v>
      </c>
      <c r="B6460" t="s">
        <v>14950</v>
      </c>
      <c r="C6460" t="s">
        <v>12957</v>
      </c>
      <c r="D6460" t="s">
        <v>110</v>
      </c>
      <c r="E6460" t="s">
        <v>12958</v>
      </c>
      <c r="F6460" t="s">
        <v>14958</v>
      </c>
      <c r="G6460" t="s">
        <v>15352</v>
      </c>
      <c r="H6460" t="s">
        <v>15352</v>
      </c>
      <c r="I6460" t="s">
        <v>15352</v>
      </c>
      <c r="J6460" s="7" t="s">
        <v>301</v>
      </c>
      <c r="K6460" s="7" t="s">
        <v>301</v>
      </c>
      <c r="L6460" s="8">
        <v>15000</v>
      </c>
      <c r="M6460" s="3">
        <v>25.262003799999999</v>
      </c>
      <c r="N6460" s="3">
        <v>55.379346300000002</v>
      </c>
      <c r="O6460" s="4">
        <f t="shared" si="100"/>
        <v>12</v>
      </c>
    </row>
    <row r="6461" spans="1:15" ht="16.5" thickBot="1" x14ac:dyDescent="0.3">
      <c r="A6461" t="s">
        <v>1208</v>
      </c>
      <c r="B6461" t="s">
        <v>14950</v>
      </c>
      <c r="C6461" t="s">
        <v>13045</v>
      </c>
      <c r="D6461" t="s">
        <v>85</v>
      </c>
      <c r="E6461" t="s">
        <v>12247</v>
      </c>
      <c r="F6461" t="s">
        <v>14962</v>
      </c>
      <c r="G6461" t="s">
        <v>15125</v>
      </c>
      <c r="H6461" t="s">
        <v>15125</v>
      </c>
      <c r="I6461" t="s">
        <v>15125</v>
      </c>
      <c r="J6461" s="7" t="s">
        <v>96</v>
      </c>
      <c r="K6461" s="7" t="s">
        <v>301</v>
      </c>
      <c r="L6461" s="8">
        <v>10000</v>
      </c>
      <c r="M6461" s="3">
        <v>25.196660600000001</v>
      </c>
      <c r="N6461" s="3">
        <v>55.6359633</v>
      </c>
      <c r="O6461" s="4">
        <f t="shared" si="100"/>
        <v>12</v>
      </c>
    </row>
    <row r="6462" spans="1:15" ht="16.5" thickBot="1" x14ac:dyDescent="0.3">
      <c r="A6462" t="s">
        <v>1208</v>
      </c>
      <c r="B6462" t="s">
        <v>14950</v>
      </c>
      <c r="C6462" t="s">
        <v>13067</v>
      </c>
      <c r="D6462" t="s">
        <v>228</v>
      </c>
      <c r="E6462" t="s">
        <v>13068</v>
      </c>
      <c r="F6462" t="s">
        <v>14962</v>
      </c>
      <c r="G6462" t="s">
        <v>15235</v>
      </c>
      <c r="H6462" t="s">
        <v>15235</v>
      </c>
      <c r="I6462" t="s">
        <v>15235</v>
      </c>
      <c r="J6462" s="7" t="s">
        <v>83</v>
      </c>
      <c r="K6462" s="7" t="s">
        <v>83</v>
      </c>
      <c r="L6462" s="8">
        <v>2000</v>
      </c>
      <c r="M6462" s="3">
        <v>25.367729499999999</v>
      </c>
      <c r="N6462" s="3">
        <v>55.407019499999997</v>
      </c>
      <c r="O6462" s="4">
        <f t="shared" si="100"/>
        <v>12</v>
      </c>
    </row>
    <row r="6463" spans="1:15" ht="16.5" thickBot="1" x14ac:dyDescent="0.3">
      <c r="A6463" t="s">
        <v>1208</v>
      </c>
      <c r="B6463" t="s">
        <v>14950</v>
      </c>
      <c r="C6463" t="s">
        <v>13130</v>
      </c>
      <c r="D6463" t="s">
        <v>85</v>
      </c>
      <c r="E6463" t="s">
        <v>10626</v>
      </c>
      <c r="F6463" t="s">
        <v>4857</v>
      </c>
      <c r="G6463" t="s">
        <v>14968</v>
      </c>
      <c r="H6463" t="s">
        <v>14968</v>
      </c>
      <c r="I6463" t="s">
        <v>14967</v>
      </c>
      <c r="J6463" s="7" t="s">
        <v>180</v>
      </c>
      <c r="K6463" s="7" t="s">
        <v>1210</v>
      </c>
      <c r="L6463" s="7" t="s">
        <v>8004</v>
      </c>
      <c r="M6463" s="3">
        <v>25.424839500000001</v>
      </c>
      <c r="N6463" s="3">
        <v>55.496693399999998</v>
      </c>
      <c r="O6463" s="4">
        <f t="shared" si="100"/>
        <v>12</v>
      </c>
    </row>
    <row r="6464" spans="1:15" ht="16.5" thickBot="1" x14ac:dyDescent="0.3">
      <c r="A6464" t="s">
        <v>1208</v>
      </c>
      <c r="B6464" t="s">
        <v>14950</v>
      </c>
      <c r="C6464" t="s">
        <v>11773</v>
      </c>
      <c r="D6464" t="s">
        <v>85</v>
      </c>
      <c r="E6464" t="s">
        <v>11774</v>
      </c>
      <c r="F6464" t="s">
        <v>14962</v>
      </c>
      <c r="G6464" t="s">
        <v>15012</v>
      </c>
      <c r="H6464" t="s">
        <v>15012</v>
      </c>
      <c r="I6464" t="s">
        <v>15012</v>
      </c>
      <c r="J6464" s="7" t="s">
        <v>93</v>
      </c>
      <c r="K6464" s="7" t="s">
        <v>301</v>
      </c>
      <c r="L6464" s="7" t="s">
        <v>8004</v>
      </c>
      <c r="M6464" s="3">
        <v>25.2277816</v>
      </c>
      <c r="N6464" s="3">
        <v>55.601303600000001</v>
      </c>
      <c r="O6464" s="4">
        <f t="shared" si="100"/>
        <v>12</v>
      </c>
    </row>
    <row r="6465" spans="1:15" ht="16.5" thickBot="1" x14ac:dyDescent="0.3">
      <c r="A6465" t="s">
        <v>1208</v>
      </c>
      <c r="B6465" t="s">
        <v>14950</v>
      </c>
      <c r="C6465" t="s">
        <v>11460</v>
      </c>
      <c r="D6465" t="s">
        <v>85</v>
      </c>
      <c r="E6465" t="s">
        <v>11461</v>
      </c>
      <c r="F6465" t="s">
        <v>14962</v>
      </c>
      <c r="G6465" t="s">
        <v>15344</v>
      </c>
      <c r="H6465" t="s">
        <v>15344</v>
      </c>
      <c r="I6465" t="s">
        <v>15344</v>
      </c>
      <c r="J6465" s="7" t="s">
        <v>1210</v>
      </c>
      <c r="K6465" s="7" t="s">
        <v>301</v>
      </c>
      <c r="L6465" s="7" t="s">
        <v>8004</v>
      </c>
      <c r="M6465" s="3">
        <v>25.345913700000001</v>
      </c>
      <c r="N6465" s="3">
        <v>55.4125552</v>
      </c>
      <c r="O6465" s="4">
        <f t="shared" ref="O6465:O6528" si="101">D6465/L6465</f>
        <v>12</v>
      </c>
    </row>
    <row r="6466" spans="1:15" ht="16.5" thickBot="1" x14ac:dyDescent="0.3">
      <c r="A6466" t="s">
        <v>1208</v>
      </c>
      <c r="B6466" t="s">
        <v>14950</v>
      </c>
      <c r="C6466" t="s">
        <v>13178</v>
      </c>
      <c r="D6466" t="s">
        <v>228</v>
      </c>
      <c r="E6466" t="s">
        <v>13068</v>
      </c>
      <c r="F6466" t="s">
        <v>14962</v>
      </c>
      <c r="G6466" t="s">
        <v>15235</v>
      </c>
      <c r="H6466" t="s">
        <v>15235</v>
      </c>
      <c r="I6466" t="s">
        <v>15235</v>
      </c>
      <c r="J6466" s="7" t="s">
        <v>83</v>
      </c>
      <c r="K6466" s="7" t="s">
        <v>83</v>
      </c>
      <c r="L6466" s="7" t="s">
        <v>1219</v>
      </c>
      <c r="M6466" s="1">
        <v>25.367729499999999</v>
      </c>
      <c r="N6466" s="1">
        <v>55.407019499999997</v>
      </c>
      <c r="O6466" s="5">
        <f t="shared" si="101"/>
        <v>12</v>
      </c>
    </row>
    <row r="6467" spans="1:15" ht="16.5" thickBot="1" x14ac:dyDescent="0.3">
      <c r="A6467" t="s">
        <v>1208</v>
      </c>
      <c r="B6467" t="s">
        <v>14950</v>
      </c>
      <c r="C6467" t="s">
        <v>11019</v>
      </c>
      <c r="D6467" t="s">
        <v>110</v>
      </c>
      <c r="E6467" t="s">
        <v>3620</v>
      </c>
      <c r="F6467" t="s">
        <v>1212</v>
      </c>
      <c r="G6467" t="s">
        <v>15243</v>
      </c>
      <c r="H6467" t="s">
        <v>15243</v>
      </c>
      <c r="I6467" t="s">
        <v>15242</v>
      </c>
      <c r="J6467" s="7" t="s">
        <v>96</v>
      </c>
      <c r="K6467" s="7" t="s">
        <v>301</v>
      </c>
      <c r="L6467" s="7" t="s">
        <v>5832</v>
      </c>
      <c r="M6467" s="1">
        <v>25.246215299999999</v>
      </c>
      <c r="N6467" s="1">
        <v>55.441623399999997</v>
      </c>
      <c r="O6467" s="5">
        <f t="shared" si="101"/>
        <v>12</v>
      </c>
    </row>
    <row r="6468" spans="1:15" ht="16.5" thickBot="1" x14ac:dyDescent="0.3">
      <c r="A6468" t="s">
        <v>1208</v>
      </c>
      <c r="B6468" t="s">
        <v>14950</v>
      </c>
      <c r="C6468" t="s">
        <v>11254</v>
      </c>
      <c r="D6468" t="s">
        <v>85</v>
      </c>
      <c r="E6468" t="s">
        <v>3449</v>
      </c>
      <c r="F6468" t="s">
        <v>14998</v>
      </c>
      <c r="G6468" t="s">
        <v>15327</v>
      </c>
      <c r="H6468" t="s">
        <v>15327</v>
      </c>
      <c r="I6468" t="s">
        <v>15327</v>
      </c>
      <c r="J6468" s="7" t="s">
        <v>93</v>
      </c>
      <c r="K6468" s="7" t="s">
        <v>93</v>
      </c>
      <c r="L6468" s="7" t="s">
        <v>8004</v>
      </c>
      <c r="M6468" s="2">
        <v>25.7848544</v>
      </c>
      <c r="N6468" s="2">
        <v>55.976710500000003</v>
      </c>
      <c r="O6468" s="5">
        <f t="shared" si="101"/>
        <v>12</v>
      </c>
    </row>
    <row r="6469" spans="1:15" ht="16.5" thickBot="1" x14ac:dyDescent="0.3">
      <c r="A6469" t="s">
        <v>1208</v>
      </c>
      <c r="B6469" t="s">
        <v>14950</v>
      </c>
      <c r="C6469" t="s">
        <v>11411</v>
      </c>
      <c r="D6469" t="s">
        <v>110</v>
      </c>
      <c r="E6469" t="s">
        <v>3899</v>
      </c>
      <c r="F6469" t="s">
        <v>1212</v>
      </c>
      <c r="G6469" t="s">
        <v>15343</v>
      </c>
      <c r="H6469" t="s">
        <v>15343</v>
      </c>
      <c r="I6469" t="s">
        <v>15342</v>
      </c>
      <c r="J6469" s="7" t="s">
        <v>180</v>
      </c>
      <c r="K6469" s="7" t="s">
        <v>301</v>
      </c>
      <c r="L6469" s="7" t="s">
        <v>5832</v>
      </c>
      <c r="M6469" s="2">
        <v>25.204464099999999</v>
      </c>
      <c r="N6469" s="2">
        <v>55.411171299999999</v>
      </c>
      <c r="O6469" s="5">
        <f t="shared" si="101"/>
        <v>12</v>
      </c>
    </row>
    <row r="6470" spans="1:15" ht="16.5" thickBot="1" x14ac:dyDescent="0.3">
      <c r="A6470" t="s">
        <v>1208</v>
      </c>
      <c r="B6470" t="s">
        <v>14950</v>
      </c>
      <c r="C6470" t="s">
        <v>11464</v>
      </c>
      <c r="D6470" t="s">
        <v>235</v>
      </c>
      <c r="E6470" t="s">
        <v>13192</v>
      </c>
      <c r="F6470" t="s">
        <v>14962</v>
      </c>
      <c r="G6470" t="s">
        <v>15123</v>
      </c>
      <c r="H6470" t="s">
        <v>15123</v>
      </c>
      <c r="I6470" t="s">
        <v>15123</v>
      </c>
      <c r="J6470" s="7" t="s">
        <v>83</v>
      </c>
      <c r="K6470" s="7" t="s">
        <v>83</v>
      </c>
      <c r="L6470" s="7" t="s">
        <v>1226</v>
      </c>
      <c r="M6470" s="2">
        <v>25.364211000000001</v>
      </c>
      <c r="N6470" s="2">
        <v>55.427780200000001</v>
      </c>
      <c r="O6470" s="5">
        <f t="shared" si="101"/>
        <v>12</v>
      </c>
    </row>
    <row r="6471" spans="1:15" ht="16.5" thickBot="1" x14ac:dyDescent="0.3">
      <c r="A6471" t="s">
        <v>1208</v>
      </c>
      <c r="B6471" t="s">
        <v>14950</v>
      </c>
      <c r="C6471" t="s">
        <v>11543</v>
      </c>
      <c r="D6471" t="s">
        <v>85</v>
      </c>
      <c r="E6471" t="s">
        <v>11544</v>
      </c>
      <c r="F6471" t="s">
        <v>14962</v>
      </c>
      <c r="G6471" t="s">
        <v>15187</v>
      </c>
      <c r="H6471" t="s">
        <v>15187</v>
      </c>
      <c r="I6471" t="s">
        <v>15353</v>
      </c>
      <c r="J6471" s="7" t="s">
        <v>96</v>
      </c>
      <c r="K6471" s="7" t="s">
        <v>96</v>
      </c>
      <c r="L6471" s="7" t="s">
        <v>8004</v>
      </c>
      <c r="M6471" s="2">
        <v>25.243302100000001</v>
      </c>
      <c r="N6471" s="2">
        <v>55.600417200000003</v>
      </c>
      <c r="O6471" s="5">
        <f t="shared" si="101"/>
        <v>12</v>
      </c>
    </row>
    <row r="6472" spans="1:15" ht="16.5" thickBot="1" x14ac:dyDescent="0.3">
      <c r="A6472" t="s">
        <v>15917</v>
      </c>
      <c r="B6472" t="s">
        <v>14950</v>
      </c>
      <c r="C6472" t="s">
        <v>13258</v>
      </c>
      <c r="D6472" s="6">
        <v>30000</v>
      </c>
      <c r="E6472" t="s">
        <v>13259</v>
      </c>
      <c r="F6472" t="s">
        <v>14966</v>
      </c>
      <c r="G6472" t="s">
        <v>15281</v>
      </c>
      <c r="H6472" t="s">
        <v>15281</v>
      </c>
      <c r="I6472" t="s">
        <v>15281</v>
      </c>
      <c r="J6472" s="7"/>
      <c r="K6472" s="7">
        <v>1</v>
      </c>
      <c r="L6472" s="8">
        <v>2500</v>
      </c>
      <c r="M6472" s="1">
        <v>24.201551899999998</v>
      </c>
      <c r="N6472" s="1">
        <v>55.670467100000003</v>
      </c>
      <c r="O6472" s="5">
        <f t="shared" si="101"/>
        <v>12</v>
      </c>
    </row>
    <row r="6473" spans="1:15" ht="16.5" thickBot="1" x14ac:dyDescent="0.3">
      <c r="A6473" t="s">
        <v>15917</v>
      </c>
      <c r="B6473" t="s">
        <v>14950</v>
      </c>
      <c r="C6473" t="s">
        <v>13395</v>
      </c>
      <c r="D6473" t="s">
        <v>361</v>
      </c>
      <c r="E6473" t="s">
        <v>13396</v>
      </c>
      <c r="F6473" t="s">
        <v>14969</v>
      </c>
      <c r="G6473" t="s">
        <v>15356</v>
      </c>
      <c r="H6473" t="s">
        <v>15355</v>
      </c>
      <c r="I6473" t="s">
        <v>15354</v>
      </c>
      <c r="J6473" s="7"/>
      <c r="K6473" s="7"/>
      <c r="L6473" s="8">
        <v>1500</v>
      </c>
      <c r="M6473" s="3">
        <v>25.399552100000001</v>
      </c>
      <c r="N6473" s="3">
        <v>55.450522900000003</v>
      </c>
      <c r="O6473" s="5">
        <f t="shared" si="101"/>
        <v>12</v>
      </c>
    </row>
    <row r="6474" spans="1:15" ht="16.5" thickBot="1" x14ac:dyDescent="0.3">
      <c r="A6474" t="s">
        <v>15917</v>
      </c>
      <c r="B6474" t="s">
        <v>14950</v>
      </c>
      <c r="C6474" t="s">
        <v>13465</v>
      </c>
      <c r="D6474" t="s">
        <v>13355</v>
      </c>
      <c r="E6474" t="s">
        <v>13466</v>
      </c>
      <c r="F6474" t="s">
        <v>14962</v>
      </c>
      <c r="G6474" t="s">
        <v>15357</v>
      </c>
      <c r="H6474" t="s">
        <v>15357</v>
      </c>
      <c r="I6474" t="s">
        <v>15357</v>
      </c>
      <c r="J6474" s="7"/>
      <c r="K6474" s="7"/>
      <c r="L6474" s="7">
        <v>250</v>
      </c>
      <c r="M6474" s="1">
        <v>25.334208799999999</v>
      </c>
      <c r="N6474" s="1">
        <v>55.388866700000001</v>
      </c>
      <c r="O6474" s="5">
        <f t="shared" si="101"/>
        <v>12</v>
      </c>
    </row>
    <row r="6475" spans="1:15" ht="16.5" thickBot="1" x14ac:dyDescent="0.3">
      <c r="A6475" t="s">
        <v>15917</v>
      </c>
      <c r="B6475" t="s">
        <v>14950</v>
      </c>
      <c r="C6475" t="s">
        <v>13512</v>
      </c>
      <c r="D6475" t="s">
        <v>13355</v>
      </c>
      <c r="E6475" t="s">
        <v>13466</v>
      </c>
      <c r="F6475" t="s">
        <v>14962</v>
      </c>
      <c r="G6475" t="s">
        <v>15357</v>
      </c>
      <c r="H6475" t="s">
        <v>15357</v>
      </c>
      <c r="I6475" t="s">
        <v>15357</v>
      </c>
      <c r="J6475" s="7"/>
      <c r="K6475" s="7"/>
      <c r="L6475" s="7">
        <v>250</v>
      </c>
      <c r="M6475" s="1">
        <v>25.334208799999999</v>
      </c>
      <c r="N6475" s="1">
        <v>55.388866700000001</v>
      </c>
      <c r="O6475" s="5">
        <f t="shared" si="101"/>
        <v>12</v>
      </c>
    </row>
    <row r="6476" spans="1:15" ht="16.5" thickBot="1" x14ac:dyDescent="0.3">
      <c r="A6476" t="s">
        <v>15917</v>
      </c>
      <c r="B6476" t="s">
        <v>14950</v>
      </c>
      <c r="C6476" t="s">
        <v>13607</v>
      </c>
      <c r="D6476" t="s">
        <v>361</v>
      </c>
      <c r="E6476" t="s">
        <v>13396</v>
      </c>
      <c r="F6476" t="s">
        <v>14969</v>
      </c>
      <c r="G6476" t="s">
        <v>15356</v>
      </c>
      <c r="H6476" t="s">
        <v>15355</v>
      </c>
      <c r="I6476" t="s">
        <v>15354</v>
      </c>
      <c r="J6476" s="7"/>
      <c r="K6476" s="7"/>
      <c r="L6476" s="7" t="s">
        <v>4194</v>
      </c>
      <c r="M6476" s="3">
        <v>25.399552100000001</v>
      </c>
      <c r="N6476" s="3">
        <v>55.450522900000003</v>
      </c>
      <c r="O6476" s="5">
        <f t="shared" si="101"/>
        <v>12</v>
      </c>
    </row>
    <row r="6477" spans="1:15" ht="16.5" thickBot="1" x14ac:dyDescent="0.3">
      <c r="A6477" t="s">
        <v>15917</v>
      </c>
      <c r="B6477" t="s">
        <v>14950</v>
      </c>
      <c r="C6477" t="s">
        <v>13610</v>
      </c>
      <c r="D6477" t="s">
        <v>361</v>
      </c>
      <c r="E6477" t="s">
        <v>13611</v>
      </c>
      <c r="F6477" t="s">
        <v>1212</v>
      </c>
      <c r="G6477" t="s">
        <v>15359</v>
      </c>
      <c r="H6477" t="s">
        <v>15359</v>
      </c>
      <c r="I6477" t="s">
        <v>15358</v>
      </c>
      <c r="J6477" s="7"/>
      <c r="K6477" s="7"/>
      <c r="L6477" s="7" t="s">
        <v>4194</v>
      </c>
      <c r="M6477" s="3">
        <v>25.101633100000001</v>
      </c>
      <c r="N6477" s="3">
        <v>55.173780200000003</v>
      </c>
      <c r="O6477" s="5">
        <f t="shared" si="101"/>
        <v>12</v>
      </c>
    </row>
    <row r="6478" spans="1:15" ht="16.5" thickBot="1" x14ac:dyDescent="0.3">
      <c r="A6478" t="s">
        <v>14311</v>
      </c>
      <c r="B6478" t="s">
        <v>14950</v>
      </c>
      <c r="C6478" t="s">
        <v>14210</v>
      </c>
      <c r="D6478" t="s">
        <v>110</v>
      </c>
      <c r="E6478" t="s">
        <v>14211</v>
      </c>
      <c r="F6478" t="s">
        <v>14962</v>
      </c>
      <c r="G6478" t="s">
        <v>15069</v>
      </c>
      <c r="H6478" t="s">
        <v>15069</v>
      </c>
      <c r="I6478" t="s">
        <v>15069</v>
      </c>
      <c r="J6478" s="7"/>
      <c r="K6478" s="7"/>
      <c r="L6478" s="7" t="s">
        <v>5832</v>
      </c>
      <c r="M6478" s="3">
        <v>25.317136900000001</v>
      </c>
      <c r="N6478" s="3">
        <v>55.633110600000002</v>
      </c>
      <c r="O6478" s="5">
        <f t="shared" si="101"/>
        <v>12</v>
      </c>
    </row>
    <row r="6479" spans="1:15" ht="16.5" thickBot="1" x14ac:dyDescent="0.3">
      <c r="A6479" t="s">
        <v>14311</v>
      </c>
      <c r="B6479" t="s">
        <v>14950</v>
      </c>
      <c r="C6479" t="s">
        <v>14272</v>
      </c>
      <c r="D6479" t="s">
        <v>12395</v>
      </c>
      <c r="E6479" t="s">
        <v>14273</v>
      </c>
      <c r="F6479" t="s">
        <v>14958</v>
      </c>
      <c r="G6479" t="s">
        <v>15360</v>
      </c>
      <c r="H6479" t="s">
        <v>15360</v>
      </c>
      <c r="I6479" t="s">
        <v>15360</v>
      </c>
      <c r="J6479" s="7"/>
      <c r="K6479" s="7"/>
      <c r="L6479" s="7" t="s">
        <v>14274</v>
      </c>
      <c r="M6479" s="3">
        <v>25.194544799999999</v>
      </c>
      <c r="N6479" s="3">
        <v>55.364129800000001</v>
      </c>
      <c r="O6479" s="5">
        <f t="shared" si="101"/>
        <v>12</v>
      </c>
    </row>
    <row r="6480" spans="1:15" ht="16.5" thickBot="1" x14ac:dyDescent="0.3">
      <c r="A6480" t="s">
        <v>14311</v>
      </c>
      <c r="B6480" t="s">
        <v>14950</v>
      </c>
      <c r="C6480" t="s">
        <v>14562</v>
      </c>
      <c r="D6480" t="s">
        <v>110</v>
      </c>
      <c r="E6480" t="s">
        <v>14211</v>
      </c>
      <c r="F6480" t="s">
        <v>14962</v>
      </c>
      <c r="G6480" t="s">
        <v>15069</v>
      </c>
      <c r="H6480" t="s">
        <v>15069</v>
      </c>
      <c r="I6480" t="s">
        <v>15069</v>
      </c>
      <c r="J6480" s="7"/>
      <c r="K6480" s="7"/>
      <c r="L6480" s="8">
        <v>15000</v>
      </c>
      <c r="M6480" s="3">
        <v>25.317136900000001</v>
      </c>
      <c r="N6480" s="3">
        <v>55.633110600000002</v>
      </c>
      <c r="O6480" s="5">
        <f t="shared" si="101"/>
        <v>12</v>
      </c>
    </row>
    <row r="6481" spans="1:15" ht="16.5" thickBot="1" x14ac:dyDescent="0.3">
      <c r="A6481" t="s">
        <v>14311</v>
      </c>
      <c r="B6481" t="s">
        <v>14950</v>
      </c>
      <c r="C6481" t="s">
        <v>14817</v>
      </c>
      <c r="D6481" s="6">
        <v>72000</v>
      </c>
      <c r="E6481" t="s">
        <v>14818</v>
      </c>
      <c r="F6481" t="s">
        <v>15008</v>
      </c>
      <c r="G6481" t="s">
        <v>15078</v>
      </c>
      <c r="H6481" t="s">
        <v>15078</v>
      </c>
      <c r="I6481" t="s">
        <v>15077</v>
      </c>
      <c r="J6481" s="7"/>
      <c r="K6481" s="7">
        <v>1</v>
      </c>
      <c r="L6481" s="8">
        <v>6000</v>
      </c>
      <c r="M6481" s="3">
        <v>25.550797500000002</v>
      </c>
      <c r="N6481" s="3">
        <v>55.552447600000001</v>
      </c>
      <c r="O6481" s="5">
        <f t="shared" si="101"/>
        <v>12</v>
      </c>
    </row>
    <row r="6482" spans="1:15" ht="16.5" thickBot="1" x14ac:dyDescent="0.3">
      <c r="A6482" t="s">
        <v>14951</v>
      </c>
      <c r="B6482" t="s">
        <v>14950</v>
      </c>
      <c r="C6482" t="s">
        <v>12155</v>
      </c>
      <c r="D6482" t="s">
        <v>203</v>
      </c>
      <c r="E6482" t="s">
        <v>12156</v>
      </c>
      <c r="F6482" t="s">
        <v>1212</v>
      </c>
      <c r="G6482" t="s">
        <v>15038</v>
      </c>
      <c r="H6482" t="s">
        <v>15038</v>
      </c>
      <c r="I6482" t="s">
        <v>15337</v>
      </c>
      <c r="J6482" t="s">
        <v>86</v>
      </c>
      <c r="K6482" t="s">
        <v>86</v>
      </c>
      <c r="L6482" t="s">
        <v>5832</v>
      </c>
      <c r="M6482" s="3">
        <v>25.099715100000001</v>
      </c>
      <c r="N6482" s="3">
        <v>55.212111999999998</v>
      </c>
      <c r="O6482" s="4">
        <f t="shared" si="101"/>
        <v>11.999933333333333</v>
      </c>
    </row>
    <row r="6483" spans="1:15" ht="16.5" thickBot="1" x14ac:dyDescent="0.3">
      <c r="A6483" t="s">
        <v>1208</v>
      </c>
      <c r="B6483" t="s">
        <v>14950</v>
      </c>
      <c r="C6483" t="s">
        <v>1598</v>
      </c>
      <c r="D6483" s="6">
        <v>119999</v>
      </c>
      <c r="E6483" t="s">
        <v>1599</v>
      </c>
      <c r="F6483" t="s">
        <v>14962</v>
      </c>
      <c r="G6483" t="s">
        <v>15787</v>
      </c>
      <c r="H6483" t="s">
        <v>15787</v>
      </c>
      <c r="I6483" t="s">
        <v>15163</v>
      </c>
      <c r="J6483" s="7">
        <v>6</v>
      </c>
      <c r="K6483" s="7">
        <v>8</v>
      </c>
      <c r="L6483" s="8">
        <v>10000</v>
      </c>
      <c r="M6483" s="3">
        <v>25.356996899999999</v>
      </c>
      <c r="N6483" s="3">
        <v>55.434701500000003</v>
      </c>
      <c r="O6483" s="4">
        <f t="shared" si="101"/>
        <v>11.9999</v>
      </c>
    </row>
    <row r="6484" spans="1:15" ht="16.5" thickBot="1" x14ac:dyDescent="0.3">
      <c r="A6484" t="s">
        <v>14951</v>
      </c>
      <c r="B6484" t="s">
        <v>14950</v>
      </c>
      <c r="C6484" t="s">
        <v>10739</v>
      </c>
      <c r="D6484" t="s">
        <v>127</v>
      </c>
      <c r="E6484" t="s">
        <v>3917</v>
      </c>
      <c r="F6484" t="s">
        <v>14962</v>
      </c>
      <c r="G6484" t="s">
        <v>15328</v>
      </c>
      <c r="H6484" t="s">
        <v>15328</v>
      </c>
      <c r="I6484" t="s">
        <v>15328</v>
      </c>
      <c r="J6484" t="s">
        <v>1210</v>
      </c>
      <c r="K6484" t="s">
        <v>390</v>
      </c>
      <c r="L6484" t="s">
        <v>8004</v>
      </c>
      <c r="M6484" s="1">
        <v>25.357534999999999</v>
      </c>
      <c r="N6484" s="1">
        <v>55.461007500000001</v>
      </c>
      <c r="O6484" s="4">
        <f t="shared" si="101"/>
        <v>11.9999</v>
      </c>
    </row>
    <row r="6485" spans="1:15" ht="16.5" thickBot="1" x14ac:dyDescent="0.3">
      <c r="A6485" t="s">
        <v>14951</v>
      </c>
      <c r="B6485" t="s">
        <v>14950</v>
      </c>
      <c r="C6485" t="s">
        <v>11204</v>
      </c>
      <c r="D6485" t="s">
        <v>127</v>
      </c>
      <c r="E6485" t="s">
        <v>11205</v>
      </c>
      <c r="F6485" t="s">
        <v>14962</v>
      </c>
      <c r="G6485" t="s">
        <v>15336</v>
      </c>
      <c r="H6485" t="s">
        <v>15336</v>
      </c>
      <c r="I6485" t="s">
        <v>15335</v>
      </c>
      <c r="J6485" t="s">
        <v>96</v>
      </c>
      <c r="K6485" t="s">
        <v>93</v>
      </c>
      <c r="L6485" t="s">
        <v>8004</v>
      </c>
      <c r="M6485" s="3">
        <v>25.245018600000002</v>
      </c>
      <c r="N6485" s="3">
        <v>55.592761299999999</v>
      </c>
      <c r="O6485" s="4">
        <f t="shared" si="101"/>
        <v>11.9999</v>
      </c>
    </row>
    <row r="6486" spans="1:15" ht="16.5" thickBot="1" x14ac:dyDescent="0.3">
      <c r="A6486" t="s">
        <v>1208</v>
      </c>
      <c r="B6486" t="s">
        <v>14950</v>
      </c>
      <c r="C6486" t="s">
        <v>3916</v>
      </c>
      <c r="D6486" t="s">
        <v>127</v>
      </c>
      <c r="E6486" t="s">
        <v>3917</v>
      </c>
      <c r="F6486" t="s">
        <v>14962</v>
      </c>
      <c r="G6486" t="s">
        <v>15328</v>
      </c>
      <c r="H6486" t="s">
        <v>15328</v>
      </c>
      <c r="I6486" t="s">
        <v>15328</v>
      </c>
      <c r="J6486" s="7" t="s">
        <v>1210</v>
      </c>
      <c r="K6486" s="7" t="s">
        <v>390</v>
      </c>
      <c r="L6486" s="8">
        <v>10000</v>
      </c>
      <c r="M6486" s="3">
        <v>25.357534999999999</v>
      </c>
      <c r="N6486" s="3">
        <v>55.461007500000001</v>
      </c>
      <c r="O6486" s="4">
        <f t="shared" si="101"/>
        <v>11.9999</v>
      </c>
    </row>
    <row r="6487" spans="1:15" ht="16.5" thickBot="1" x14ac:dyDescent="0.3">
      <c r="A6487" t="s">
        <v>14951</v>
      </c>
      <c r="B6487" t="s">
        <v>14950</v>
      </c>
      <c r="C6487" t="s">
        <v>12093</v>
      </c>
      <c r="D6487" t="s">
        <v>141</v>
      </c>
      <c r="E6487" t="s">
        <v>12094</v>
      </c>
      <c r="F6487" t="s">
        <v>14966</v>
      </c>
      <c r="G6487" t="s">
        <v>15257</v>
      </c>
      <c r="H6487" t="s">
        <v>15257</v>
      </c>
      <c r="I6487" t="s">
        <v>15256</v>
      </c>
      <c r="J6487" t="s">
        <v>86</v>
      </c>
      <c r="K6487" t="s">
        <v>96</v>
      </c>
      <c r="L6487" t="s">
        <v>12095</v>
      </c>
      <c r="M6487" s="3">
        <v>24.198313899999999</v>
      </c>
      <c r="N6487" s="3">
        <v>55.801540600000003</v>
      </c>
      <c r="O6487" s="4">
        <f t="shared" si="101"/>
        <v>11.997600479904019</v>
      </c>
    </row>
    <row r="6488" spans="1:15" ht="16.5" thickBot="1" x14ac:dyDescent="0.3">
      <c r="A6488" t="s">
        <v>1208</v>
      </c>
      <c r="B6488" t="s">
        <v>14950</v>
      </c>
      <c r="C6488" t="s">
        <v>12571</v>
      </c>
      <c r="D6488" t="s">
        <v>141</v>
      </c>
      <c r="E6488" t="s">
        <v>12094</v>
      </c>
      <c r="F6488" t="s">
        <v>14966</v>
      </c>
      <c r="G6488" t="s">
        <v>14977</v>
      </c>
      <c r="H6488" t="s">
        <v>14977</v>
      </c>
      <c r="I6488" t="s">
        <v>15334</v>
      </c>
      <c r="J6488" s="7" t="s">
        <v>86</v>
      </c>
      <c r="K6488" s="7" t="s">
        <v>96</v>
      </c>
      <c r="L6488" s="8">
        <v>5001</v>
      </c>
      <c r="M6488" s="3">
        <v>24.225811199999999</v>
      </c>
      <c r="N6488" s="3">
        <v>55.765218300000001</v>
      </c>
      <c r="O6488" s="4">
        <f t="shared" si="101"/>
        <v>11.997600479904019</v>
      </c>
    </row>
    <row r="6489" spans="1:15" ht="16.5" thickBot="1" x14ac:dyDescent="0.3">
      <c r="A6489" t="s">
        <v>14951</v>
      </c>
      <c r="B6489" t="s">
        <v>14950</v>
      </c>
      <c r="C6489" t="s">
        <v>7602</v>
      </c>
      <c r="D6489" t="s">
        <v>513</v>
      </c>
      <c r="E6489" t="s">
        <v>7603</v>
      </c>
      <c r="F6489" t="s">
        <v>14962</v>
      </c>
      <c r="G6489" t="s">
        <v>15238</v>
      </c>
      <c r="H6489" t="s">
        <v>15238</v>
      </c>
      <c r="I6489" t="s">
        <v>15238</v>
      </c>
      <c r="J6489" t="s">
        <v>83</v>
      </c>
      <c r="K6489" t="s">
        <v>83</v>
      </c>
      <c r="L6489" t="s">
        <v>4194</v>
      </c>
      <c r="M6489" s="1">
        <v>25.336306799999999</v>
      </c>
      <c r="N6489" s="1">
        <v>55.395949199999997</v>
      </c>
      <c r="O6489" s="4">
        <f t="shared" si="101"/>
        <v>11.993333333333334</v>
      </c>
    </row>
    <row r="6490" spans="1:15" ht="16.5" thickBot="1" x14ac:dyDescent="0.3">
      <c r="A6490" t="s">
        <v>14951</v>
      </c>
      <c r="B6490" t="s">
        <v>14950</v>
      </c>
      <c r="C6490" t="s">
        <v>10694</v>
      </c>
      <c r="D6490" t="s">
        <v>113</v>
      </c>
      <c r="E6490" t="s">
        <v>10695</v>
      </c>
      <c r="F6490" t="s">
        <v>14956</v>
      </c>
      <c r="G6490" t="s">
        <v>15022</v>
      </c>
      <c r="H6490" t="s">
        <v>15022</v>
      </c>
      <c r="I6490" t="s">
        <v>15022</v>
      </c>
      <c r="J6490" t="s">
        <v>1210</v>
      </c>
      <c r="K6490" t="s">
        <v>301</v>
      </c>
      <c r="L6490" t="s">
        <v>10696</v>
      </c>
      <c r="M6490" s="1">
        <v>24.567667100000001</v>
      </c>
      <c r="N6490" s="1">
        <v>54.646498399999999</v>
      </c>
      <c r="O6490" s="4">
        <f t="shared" si="101"/>
        <v>11.976047904191617</v>
      </c>
    </row>
    <row r="6491" spans="1:15" ht="16.5" thickBot="1" x14ac:dyDescent="0.3">
      <c r="A6491" t="s">
        <v>14951</v>
      </c>
      <c r="B6491" t="s">
        <v>14950</v>
      </c>
      <c r="C6491" t="s">
        <v>10694</v>
      </c>
      <c r="D6491" t="s">
        <v>113</v>
      </c>
      <c r="E6491" t="s">
        <v>10695</v>
      </c>
      <c r="F6491" t="s">
        <v>14956</v>
      </c>
      <c r="G6491" t="s">
        <v>15022</v>
      </c>
      <c r="H6491" t="s">
        <v>15022</v>
      </c>
      <c r="I6491" t="s">
        <v>15022</v>
      </c>
      <c r="J6491" t="s">
        <v>1210</v>
      </c>
      <c r="K6491" t="s">
        <v>301</v>
      </c>
      <c r="L6491" t="s">
        <v>10696</v>
      </c>
      <c r="M6491" s="1">
        <v>24.567667100000001</v>
      </c>
      <c r="N6491" s="1">
        <v>54.646498399999999</v>
      </c>
      <c r="O6491" s="4">
        <f t="shared" si="101"/>
        <v>11.976047904191617</v>
      </c>
    </row>
    <row r="6492" spans="1:15" ht="16.5" thickBot="1" x14ac:dyDescent="0.3">
      <c r="A6492" t="s">
        <v>14951</v>
      </c>
      <c r="B6492" t="s">
        <v>14950</v>
      </c>
      <c r="C6492" t="s">
        <v>12340</v>
      </c>
      <c r="D6492" t="s">
        <v>113</v>
      </c>
      <c r="E6492" t="s">
        <v>12341</v>
      </c>
      <c r="F6492" t="s">
        <v>14956</v>
      </c>
      <c r="G6492" t="s">
        <v>15022</v>
      </c>
      <c r="H6492" t="s">
        <v>15022</v>
      </c>
      <c r="I6492" t="s">
        <v>15022</v>
      </c>
      <c r="J6492" t="s">
        <v>1210</v>
      </c>
      <c r="K6492" t="s">
        <v>301</v>
      </c>
      <c r="L6492" t="s">
        <v>12342</v>
      </c>
      <c r="M6492" s="3">
        <v>24.567667100000001</v>
      </c>
      <c r="N6492" s="3">
        <v>54.646498399999999</v>
      </c>
      <c r="O6492" s="4">
        <f t="shared" si="101"/>
        <v>11.969597223053444</v>
      </c>
    </row>
    <row r="6493" spans="1:15" ht="16.5" thickBot="1" x14ac:dyDescent="0.3">
      <c r="A6493" t="s">
        <v>1208</v>
      </c>
      <c r="B6493" t="s">
        <v>14950</v>
      </c>
      <c r="C6493" t="s">
        <v>12989</v>
      </c>
      <c r="D6493" t="s">
        <v>113</v>
      </c>
      <c r="E6493" t="s">
        <v>12341</v>
      </c>
      <c r="F6493" t="s">
        <v>14956</v>
      </c>
      <c r="G6493" t="s">
        <v>15022</v>
      </c>
      <c r="H6493" t="s">
        <v>15022</v>
      </c>
      <c r="I6493" t="s">
        <v>15022</v>
      </c>
      <c r="J6493" s="7" t="s">
        <v>1210</v>
      </c>
      <c r="K6493" s="7" t="s">
        <v>301</v>
      </c>
      <c r="L6493" s="8">
        <v>16709</v>
      </c>
      <c r="M6493" s="3">
        <v>24.567667100000001</v>
      </c>
      <c r="N6493" s="3">
        <v>54.646498399999999</v>
      </c>
      <c r="O6493" s="4">
        <f t="shared" si="101"/>
        <v>11.969597223053444</v>
      </c>
    </row>
    <row r="6494" spans="1:15" ht="16.5" thickBot="1" x14ac:dyDescent="0.3">
      <c r="A6494" t="s">
        <v>14951</v>
      </c>
      <c r="B6494" t="s">
        <v>14950</v>
      </c>
      <c r="C6494" t="s">
        <v>11455</v>
      </c>
      <c r="D6494" t="s">
        <v>314</v>
      </c>
      <c r="E6494" t="s">
        <v>1246</v>
      </c>
      <c r="F6494" t="s">
        <v>14956</v>
      </c>
      <c r="G6494" t="s">
        <v>15053</v>
      </c>
      <c r="H6494" t="s">
        <v>15053</v>
      </c>
      <c r="I6494" t="s">
        <v>15052</v>
      </c>
      <c r="J6494" t="s">
        <v>301</v>
      </c>
      <c r="K6494" t="s">
        <v>390</v>
      </c>
      <c r="L6494" t="s">
        <v>11320</v>
      </c>
      <c r="M6494" s="3">
        <v>24.347744599999999</v>
      </c>
      <c r="N6494" s="3">
        <v>54.553266000000001</v>
      </c>
      <c r="O6494" s="4">
        <f t="shared" si="101"/>
        <v>11.94073395956058</v>
      </c>
    </row>
    <row r="6495" spans="1:15" ht="16.5" thickBot="1" x14ac:dyDescent="0.3">
      <c r="A6495" t="s">
        <v>1208</v>
      </c>
      <c r="B6495" t="s">
        <v>14950</v>
      </c>
      <c r="C6495" t="s">
        <v>4028</v>
      </c>
      <c r="D6495" t="s">
        <v>314</v>
      </c>
      <c r="E6495" t="s">
        <v>1246</v>
      </c>
      <c r="F6495" t="s">
        <v>14956</v>
      </c>
      <c r="G6495" t="s">
        <v>15054</v>
      </c>
      <c r="H6495" t="s">
        <v>15054</v>
      </c>
      <c r="I6495" t="s">
        <v>15054</v>
      </c>
      <c r="J6495" s="7" t="s">
        <v>301</v>
      </c>
      <c r="K6495" s="7" t="s">
        <v>390</v>
      </c>
      <c r="L6495" s="8">
        <v>25124</v>
      </c>
      <c r="M6495" s="3">
        <v>24.347744599999999</v>
      </c>
      <c r="N6495" s="3">
        <v>54.553266000000001</v>
      </c>
      <c r="O6495" s="4">
        <f t="shared" si="101"/>
        <v>11.94073395956058</v>
      </c>
    </row>
    <row r="6496" spans="1:15" ht="16.5" thickBot="1" x14ac:dyDescent="0.3">
      <c r="A6496" t="s">
        <v>1208</v>
      </c>
      <c r="B6496" t="s">
        <v>14950</v>
      </c>
      <c r="C6496" t="s">
        <v>11455</v>
      </c>
      <c r="D6496" t="s">
        <v>314</v>
      </c>
      <c r="E6496" t="s">
        <v>1246</v>
      </c>
      <c r="F6496" t="s">
        <v>14956</v>
      </c>
      <c r="G6496" t="s">
        <v>15053</v>
      </c>
      <c r="H6496" t="s">
        <v>15053</v>
      </c>
      <c r="I6496" t="s">
        <v>15052</v>
      </c>
      <c r="J6496" s="7" t="s">
        <v>301</v>
      </c>
      <c r="K6496" s="7" t="s">
        <v>390</v>
      </c>
      <c r="L6496" s="7" t="s">
        <v>11320</v>
      </c>
      <c r="M6496" s="2">
        <v>24.347744599999999</v>
      </c>
      <c r="N6496" s="2">
        <v>54.553266000000001</v>
      </c>
      <c r="O6496" s="5">
        <f t="shared" si="101"/>
        <v>11.94073395956058</v>
      </c>
    </row>
    <row r="6497" spans="1:15" ht="16.5" thickBot="1" x14ac:dyDescent="0.3">
      <c r="A6497" t="s">
        <v>14951</v>
      </c>
      <c r="B6497" t="s">
        <v>14950</v>
      </c>
      <c r="C6497" t="s">
        <v>11588</v>
      </c>
      <c r="D6497" t="s">
        <v>149</v>
      </c>
      <c r="E6497" t="s">
        <v>11589</v>
      </c>
      <c r="F6497" t="s">
        <v>1212</v>
      </c>
      <c r="G6497" t="s">
        <v>15243</v>
      </c>
      <c r="H6497" t="s">
        <v>15243</v>
      </c>
      <c r="I6497" t="s">
        <v>15242</v>
      </c>
      <c r="J6497" t="s">
        <v>180</v>
      </c>
      <c r="K6497" t="s">
        <v>301</v>
      </c>
      <c r="L6497" t="s">
        <v>11590</v>
      </c>
      <c r="M6497" s="3">
        <v>25.246215299999999</v>
      </c>
      <c r="N6497" s="3">
        <v>55.441623399999997</v>
      </c>
      <c r="O6497" s="4">
        <f t="shared" si="101"/>
        <v>11.936339522546419</v>
      </c>
    </row>
    <row r="6498" spans="1:15" ht="16.5" thickBot="1" x14ac:dyDescent="0.3">
      <c r="A6498" t="s">
        <v>1208</v>
      </c>
      <c r="B6498" t="s">
        <v>14950</v>
      </c>
      <c r="C6498" t="s">
        <v>12949</v>
      </c>
      <c r="D6498" t="s">
        <v>149</v>
      </c>
      <c r="E6498" t="s">
        <v>11589</v>
      </c>
      <c r="F6498" t="s">
        <v>1212</v>
      </c>
      <c r="G6498" t="s">
        <v>15243</v>
      </c>
      <c r="H6498" t="s">
        <v>15243</v>
      </c>
      <c r="I6498" t="s">
        <v>15242</v>
      </c>
      <c r="J6498" s="7" t="s">
        <v>180</v>
      </c>
      <c r="K6498" s="7" t="s">
        <v>301</v>
      </c>
      <c r="L6498" s="8">
        <v>22620</v>
      </c>
      <c r="M6498" s="3">
        <v>25.246215299999999</v>
      </c>
      <c r="N6498" s="3">
        <v>55.441623399999997</v>
      </c>
      <c r="O6498" s="4">
        <f t="shared" si="101"/>
        <v>11.936339522546419</v>
      </c>
    </row>
    <row r="6499" spans="1:15" ht="16.5" thickBot="1" x14ac:dyDescent="0.3">
      <c r="A6499" t="s">
        <v>1208</v>
      </c>
      <c r="B6499" t="s">
        <v>14950</v>
      </c>
      <c r="C6499" t="s">
        <v>11588</v>
      </c>
      <c r="D6499" t="s">
        <v>149</v>
      </c>
      <c r="E6499" t="s">
        <v>11589</v>
      </c>
      <c r="F6499" t="s">
        <v>1212</v>
      </c>
      <c r="G6499" t="s">
        <v>15243</v>
      </c>
      <c r="H6499" t="s">
        <v>15243</v>
      </c>
      <c r="I6499" t="s">
        <v>15242</v>
      </c>
      <c r="J6499" s="7" t="s">
        <v>180</v>
      </c>
      <c r="K6499" s="7" t="s">
        <v>301</v>
      </c>
      <c r="L6499" s="7" t="s">
        <v>11590</v>
      </c>
      <c r="M6499" s="3">
        <v>25.246215299999999</v>
      </c>
      <c r="N6499" s="3">
        <v>55.441623399999997</v>
      </c>
      <c r="O6499" s="4">
        <f t="shared" si="101"/>
        <v>11.936339522546419</v>
      </c>
    </row>
    <row r="6500" spans="1:15" ht="16.5" thickBot="1" x14ac:dyDescent="0.3">
      <c r="A6500" t="s">
        <v>14951</v>
      </c>
      <c r="B6500" t="s">
        <v>14950</v>
      </c>
      <c r="C6500" t="s">
        <v>11131</v>
      </c>
      <c r="D6500" t="s">
        <v>84</v>
      </c>
      <c r="E6500" t="s">
        <v>2023</v>
      </c>
      <c r="F6500" t="s">
        <v>14958</v>
      </c>
      <c r="G6500" t="s">
        <v>15131</v>
      </c>
      <c r="H6500" t="s">
        <v>15131</v>
      </c>
      <c r="I6500" t="s">
        <v>15131</v>
      </c>
      <c r="J6500" t="s">
        <v>96</v>
      </c>
      <c r="K6500" t="s">
        <v>93</v>
      </c>
      <c r="L6500" t="s">
        <v>11132</v>
      </c>
      <c r="M6500" s="3">
        <v>25.178495699999999</v>
      </c>
      <c r="N6500" s="3">
        <v>55.545001999999997</v>
      </c>
      <c r="O6500" s="4">
        <f t="shared" si="101"/>
        <v>11.933174224343675</v>
      </c>
    </row>
    <row r="6501" spans="1:15" ht="16.5" thickBot="1" x14ac:dyDescent="0.3">
      <c r="A6501" t="s">
        <v>1208</v>
      </c>
      <c r="B6501" t="s">
        <v>14950</v>
      </c>
      <c r="C6501" t="s">
        <v>11131</v>
      </c>
      <c r="D6501" t="s">
        <v>84</v>
      </c>
      <c r="E6501" t="s">
        <v>2023</v>
      </c>
      <c r="F6501" t="s">
        <v>14958</v>
      </c>
      <c r="G6501" t="s">
        <v>15131</v>
      </c>
      <c r="H6501" t="s">
        <v>15131</v>
      </c>
      <c r="I6501" t="s">
        <v>15131</v>
      </c>
      <c r="J6501" s="7" t="s">
        <v>96</v>
      </c>
      <c r="K6501" s="7" t="s">
        <v>93</v>
      </c>
      <c r="L6501" s="7" t="s">
        <v>11132</v>
      </c>
      <c r="M6501" s="3">
        <v>25.178495699999999</v>
      </c>
      <c r="N6501" s="3">
        <v>55.545001999999997</v>
      </c>
      <c r="O6501" s="4">
        <f t="shared" si="101"/>
        <v>11.933174224343675</v>
      </c>
    </row>
    <row r="6502" spans="1:15" ht="16.5" thickBot="1" x14ac:dyDescent="0.3">
      <c r="A6502" t="s">
        <v>14951</v>
      </c>
      <c r="B6502" t="s">
        <v>14950</v>
      </c>
      <c r="C6502" t="s">
        <v>9522</v>
      </c>
      <c r="D6502" t="s">
        <v>288</v>
      </c>
      <c r="E6502" t="s">
        <v>9523</v>
      </c>
      <c r="F6502" t="s">
        <v>14962</v>
      </c>
      <c r="G6502" t="s">
        <v>15238</v>
      </c>
      <c r="H6502" t="s">
        <v>15238</v>
      </c>
      <c r="I6502" t="s">
        <v>15238</v>
      </c>
      <c r="J6502" t="s">
        <v>86</v>
      </c>
      <c r="K6502" t="s">
        <v>86</v>
      </c>
      <c r="L6502" t="s">
        <v>1218</v>
      </c>
      <c r="M6502" s="1">
        <v>25.336306799999999</v>
      </c>
      <c r="N6502" s="1">
        <v>55.395949199999997</v>
      </c>
      <c r="O6502" s="4">
        <f t="shared" si="101"/>
        <v>11.922692307692307</v>
      </c>
    </row>
    <row r="6503" spans="1:15" ht="16.5" thickBot="1" x14ac:dyDescent="0.3">
      <c r="A6503" t="s">
        <v>14951</v>
      </c>
      <c r="B6503" t="s">
        <v>14950</v>
      </c>
      <c r="C6503" t="s">
        <v>4514</v>
      </c>
      <c r="D6503" t="s">
        <v>108</v>
      </c>
      <c r="E6503" t="s">
        <v>4515</v>
      </c>
      <c r="F6503" t="s">
        <v>14956</v>
      </c>
      <c r="G6503" t="s">
        <v>15333</v>
      </c>
      <c r="H6503" t="s">
        <v>15333</v>
      </c>
      <c r="I6503" t="s">
        <v>15333</v>
      </c>
      <c r="J6503" t="s">
        <v>82</v>
      </c>
      <c r="K6503" t="s">
        <v>83</v>
      </c>
      <c r="L6503" t="s">
        <v>4516</v>
      </c>
      <c r="M6503" s="1">
        <v>24.494243699999998</v>
      </c>
      <c r="N6503" s="1">
        <v>54.406860299999998</v>
      </c>
      <c r="O6503" s="4">
        <f t="shared" si="101"/>
        <v>11.917858452511918</v>
      </c>
    </row>
    <row r="6504" spans="1:15" ht="16.5" thickBot="1" x14ac:dyDescent="0.3">
      <c r="A6504" t="s">
        <v>14951</v>
      </c>
      <c r="B6504" t="s">
        <v>14950</v>
      </c>
      <c r="C6504" t="s">
        <v>11125</v>
      </c>
      <c r="D6504" t="s">
        <v>178</v>
      </c>
      <c r="E6504" t="s">
        <v>10423</v>
      </c>
      <c r="F6504" t="s">
        <v>14958</v>
      </c>
      <c r="G6504" t="s">
        <v>15131</v>
      </c>
      <c r="H6504" t="s">
        <v>15131</v>
      </c>
      <c r="I6504" t="s">
        <v>15131</v>
      </c>
      <c r="J6504" t="s">
        <v>93</v>
      </c>
      <c r="K6504" t="s">
        <v>180</v>
      </c>
      <c r="L6504" t="s">
        <v>11126</v>
      </c>
      <c r="M6504" s="3">
        <v>25.178495699999999</v>
      </c>
      <c r="N6504" s="3">
        <v>55.545001999999997</v>
      </c>
      <c r="O6504" s="4">
        <f t="shared" si="101"/>
        <v>11.898107482232692</v>
      </c>
    </row>
    <row r="6505" spans="1:15" ht="16.5" thickBot="1" x14ac:dyDescent="0.3">
      <c r="A6505" t="s">
        <v>1208</v>
      </c>
      <c r="B6505" t="s">
        <v>14950</v>
      </c>
      <c r="C6505" t="s">
        <v>3740</v>
      </c>
      <c r="D6505" t="s">
        <v>215</v>
      </c>
      <c r="E6505" t="s">
        <v>3741</v>
      </c>
      <c r="F6505" t="s">
        <v>14962</v>
      </c>
      <c r="G6505" t="s">
        <v>15139</v>
      </c>
      <c r="H6505" t="s">
        <v>15139</v>
      </c>
      <c r="I6505" t="s">
        <v>15139</v>
      </c>
      <c r="J6505" s="7" t="s">
        <v>96</v>
      </c>
      <c r="K6505" s="7" t="s">
        <v>96</v>
      </c>
      <c r="L6505" s="8">
        <v>8000</v>
      </c>
      <c r="M6505" s="3">
        <v>25.297822700000001</v>
      </c>
      <c r="N6505" s="3">
        <v>55.587665700000002</v>
      </c>
      <c r="O6505" s="4">
        <f t="shared" si="101"/>
        <v>11.874874999999999</v>
      </c>
    </row>
    <row r="6506" spans="1:15" ht="16.5" thickBot="1" x14ac:dyDescent="0.3">
      <c r="A6506" t="s">
        <v>1208</v>
      </c>
      <c r="B6506" t="s">
        <v>14950</v>
      </c>
      <c r="C6506" t="s">
        <v>3740</v>
      </c>
      <c r="D6506" t="s">
        <v>215</v>
      </c>
      <c r="E6506" t="s">
        <v>3741</v>
      </c>
      <c r="F6506" t="s">
        <v>14962</v>
      </c>
      <c r="G6506" t="s">
        <v>15139</v>
      </c>
      <c r="H6506" t="s">
        <v>15139</v>
      </c>
      <c r="I6506" t="s">
        <v>15139</v>
      </c>
      <c r="J6506" s="7" t="s">
        <v>96</v>
      </c>
      <c r="K6506" s="7" t="s">
        <v>96</v>
      </c>
      <c r="L6506" s="8">
        <v>8000</v>
      </c>
      <c r="M6506" s="3">
        <v>25.297822700000001</v>
      </c>
      <c r="N6506" s="3">
        <v>55.587665700000002</v>
      </c>
      <c r="O6506" s="4">
        <f t="shared" si="101"/>
        <v>11.874874999999999</v>
      </c>
    </row>
    <row r="6507" spans="1:15" ht="16.5" thickBot="1" x14ac:dyDescent="0.3">
      <c r="A6507" t="s">
        <v>1208</v>
      </c>
      <c r="B6507" t="s">
        <v>14950</v>
      </c>
      <c r="C6507" t="s">
        <v>2415</v>
      </c>
      <c r="D6507" s="6">
        <v>160000</v>
      </c>
      <c r="E6507" t="s">
        <v>2416</v>
      </c>
      <c r="F6507" t="s">
        <v>1212</v>
      </c>
      <c r="G6507" t="s">
        <v>15870</v>
      </c>
      <c r="H6507" t="s">
        <v>15870</v>
      </c>
      <c r="I6507" t="s">
        <v>15869</v>
      </c>
      <c r="J6507" s="7">
        <v>5</v>
      </c>
      <c r="K6507" s="7">
        <v>5</v>
      </c>
      <c r="L6507" s="8">
        <v>13490</v>
      </c>
      <c r="M6507" s="3">
        <v>25.204095500000001</v>
      </c>
      <c r="N6507" s="3">
        <v>55.577935400000001</v>
      </c>
      <c r="O6507" s="4">
        <f t="shared" si="101"/>
        <v>11.860637509266123</v>
      </c>
    </row>
    <row r="6508" spans="1:15" ht="16.5" thickBot="1" x14ac:dyDescent="0.3">
      <c r="A6508" t="s">
        <v>1208</v>
      </c>
      <c r="B6508" t="s">
        <v>14950</v>
      </c>
      <c r="C6508" t="s">
        <v>2510</v>
      </c>
      <c r="D6508" s="6">
        <v>425000</v>
      </c>
      <c r="E6508" t="s">
        <v>2511</v>
      </c>
      <c r="F6508" t="s">
        <v>14958</v>
      </c>
      <c r="G6508" t="s">
        <v>15038</v>
      </c>
      <c r="H6508" t="s">
        <v>15037</v>
      </c>
      <c r="I6508" t="s">
        <v>15786</v>
      </c>
      <c r="J6508" s="7">
        <v>4</v>
      </c>
      <c r="K6508" s="7">
        <v>6</v>
      </c>
      <c r="L6508" s="8">
        <v>36048</v>
      </c>
      <c r="M6508" s="3">
        <v>25.110379900000002</v>
      </c>
      <c r="N6508" s="3">
        <v>55.195431499999998</v>
      </c>
      <c r="O6508" s="4">
        <f t="shared" si="101"/>
        <v>11.789835774522858</v>
      </c>
    </row>
    <row r="6509" spans="1:15" ht="16.5" thickBot="1" x14ac:dyDescent="0.3">
      <c r="A6509" t="s">
        <v>1208</v>
      </c>
      <c r="B6509" t="s">
        <v>14950</v>
      </c>
      <c r="C6509" t="s">
        <v>2665</v>
      </c>
      <c r="D6509" s="6">
        <v>425000</v>
      </c>
      <c r="E6509" t="s">
        <v>2598</v>
      </c>
      <c r="F6509" t="s">
        <v>14958</v>
      </c>
      <c r="G6509" t="s">
        <v>15038</v>
      </c>
      <c r="H6509" t="s">
        <v>15037</v>
      </c>
      <c r="I6509" t="s">
        <v>15786</v>
      </c>
      <c r="J6509" s="7">
        <v>4</v>
      </c>
      <c r="K6509" s="7">
        <v>5</v>
      </c>
      <c r="L6509" s="8">
        <v>36048</v>
      </c>
      <c r="M6509" s="3">
        <v>25.110379900000002</v>
      </c>
      <c r="N6509" s="3">
        <v>55.195431499999998</v>
      </c>
      <c r="O6509" s="4">
        <f t="shared" si="101"/>
        <v>11.789835774522858</v>
      </c>
    </row>
    <row r="6510" spans="1:15" ht="16.5" thickBot="1" x14ac:dyDescent="0.3">
      <c r="A6510" t="s">
        <v>14951</v>
      </c>
      <c r="B6510" t="s">
        <v>14950</v>
      </c>
      <c r="C6510" t="s">
        <v>9202</v>
      </c>
      <c r="D6510" t="s">
        <v>263</v>
      </c>
      <c r="E6510" t="s">
        <v>1134</v>
      </c>
      <c r="F6510" t="s">
        <v>14962</v>
      </c>
      <c r="G6510" t="s">
        <v>15310</v>
      </c>
      <c r="H6510" t="s">
        <v>15310</v>
      </c>
      <c r="I6510" t="s">
        <v>15310</v>
      </c>
      <c r="J6510" t="s">
        <v>86</v>
      </c>
      <c r="K6510" t="s">
        <v>86</v>
      </c>
      <c r="L6510" t="s">
        <v>1236</v>
      </c>
      <c r="M6510" s="1">
        <v>25.345919800000001</v>
      </c>
      <c r="N6510" s="1">
        <v>55.393181800000001</v>
      </c>
      <c r="O6510" s="4">
        <f t="shared" si="101"/>
        <v>11.789052631578947</v>
      </c>
    </row>
    <row r="6511" spans="1:15" ht="16.5" thickBot="1" x14ac:dyDescent="0.3">
      <c r="A6511" t="s">
        <v>1208</v>
      </c>
      <c r="B6511" t="s">
        <v>14950</v>
      </c>
      <c r="C6511" t="s">
        <v>2955</v>
      </c>
      <c r="D6511" s="6">
        <v>165000</v>
      </c>
      <c r="E6511" t="s">
        <v>2956</v>
      </c>
      <c r="F6511" t="s">
        <v>1212</v>
      </c>
      <c r="G6511" t="s">
        <v>15832</v>
      </c>
      <c r="H6511" t="s">
        <v>15832</v>
      </c>
      <c r="I6511" t="s">
        <v>15891</v>
      </c>
      <c r="J6511" s="7">
        <v>4</v>
      </c>
      <c r="K6511" s="7">
        <v>5</v>
      </c>
      <c r="L6511" s="8">
        <v>14000</v>
      </c>
      <c r="M6511" s="3">
        <v>25.187459400000002</v>
      </c>
      <c r="N6511" s="3">
        <v>55.405635599999997</v>
      </c>
      <c r="O6511" s="4">
        <f t="shared" si="101"/>
        <v>11.785714285714286</v>
      </c>
    </row>
    <row r="6512" spans="1:15" ht="16.5" thickBot="1" x14ac:dyDescent="0.3">
      <c r="A6512" t="s">
        <v>14951</v>
      </c>
      <c r="B6512" t="s">
        <v>14950</v>
      </c>
      <c r="C6512" t="s">
        <v>7795</v>
      </c>
      <c r="D6512" t="s">
        <v>230</v>
      </c>
      <c r="E6512" t="s">
        <v>7796</v>
      </c>
      <c r="F6512" t="s">
        <v>14962</v>
      </c>
      <c r="G6512" t="s">
        <v>15238</v>
      </c>
      <c r="H6512" t="s">
        <v>15238</v>
      </c>
      <c r="I6512" t="s">
        <v>15238</v>
      </c>
      <c r="J6512" t="s">
        <v>96</v>
      </c>
      <c r="K6512" t="s">
        <v>96</v>
      </c>
      <c r="L6512" t="s">
        <v>4354</v>
      </c>
      <c r="M6512" s="1">
        <v>25.336306799999999</v>
      </c>
      <c r="N6512" s="1">
        <v>55.395949199999997</v>
      </c>
      <c r="O6512" s="4">
        <f t="shared" si="101"/>
        <v>11.785357142857142</v>
      </c>
    </row>
    <row r="6513" spans="1:15" ht="16.5" thickBot="1" x14ac:dyDescent="0.3">
      <c r="A6513" t="s">
        <v>14951</v>
      </c>
      <c r="B6513" t="s">
        <v>14950</v>
      </c>
      <c r="C6513" t="s">
        <v>12120</v>
      </c>
      <c r="D6513" t="s">
        <v>115</v>
      </c>
      <c r="E6513" t="s">
        <v>12121</v>
      </c>
      <c r="F6513" t="s">
        <v>14962</v>
      </c>
      <c r="G6513" t="s">
        <v>15273</v>
      </c>
      <c r="H6513" t="s">
        <v>15273</v>
      </c>
      <c r="I6513" t="s">
        <v>15273</v>
      </c>
      <c r="J6513" t="s">
        <v>96</v>
      </c>
      <c r="K6513" t="s">
        <v>180</v>
      </c>
      <c r="L6513" t="s">
        <v>6625</v>
      </c>
      <c r="M6513" s="3">
        <v>25.3501276</v>
      </c>
      <c r="N6513" s="3">
        <v>55.472086099999999</v>
      </c>
      <c r="O6513" s="4">
        <f t="shared" si="101"/>
        <v>11.764588235294118</v>
      </c>
    </row>
    <row r="6514" spans="1:15" ht="16.5" thickBot="1" x14ac:dyDescent="0.3">
      <c r="A6514" t="s">
        <v>14951</v>
      </c>
      <c r="B6514" t="s">
        <v>14950</v>
      </c>
      <c r="C6514" t="s">
        <v>9247</v>
      </c>
      <c r="D6514" t="s">
        <v>389</v>
      </c>
      <c r="E6514" t="s">
        <v>9248</v>
      </c>
      <c r="F6514" t="s">
        <v>14962</v>
      </c>
      <c r="G6514" t="s">
        <v>15332</v>
      </c>
      <c r="H6514" t="s">
        <v>15332</v>
      </c>
      <c r="I6514" t="s">
        <v>15331</v>
      </c>
      <c r="J6514" t="s">
        <v>83</v>
      </c>
      <c r="K6514" t="s">
        <v>83</v>
      </c>
      <c r="L6514" t="s">
        <v>4145</v>
      </c>
      <c r="M6514" s="1">
        <v>25.3425932</v>
      </c>
      <c r="N6514" s="1">
        <v>55.390414499999999</v>
      </c>
      <c r="O6514" s="4">
        <f t="shared" si="101"/>
        <v>11.758823529411766</v>
      </c>
    </row>
    <row r="6515" spans="1:15" ht="16.5" thickBot="1" x14ac:dyDescent="0.3">
      <c r="A6515" t="s">
        <v>14951</v>
      </c>
      <c r="B6515" t="s">
        <v>14950</v>
      </c>
      <c r="C6515" t="s">
        <v>4195</v>
      </c>
      <c r="D6515" t="s">
        <v>160</v>
      </c>
      <c r="E6515" t="s">
        <v>4196</v>
      </c>
      <c r="F6515" t="s">
        <v>14956</v>
      </c>
      <c r="G6515" t="s">
        <v>15330</v>
      </c>
      <c r="H6515" t="s">
        <v>15330</v>
      </c>
      <c r="I6515" t="s">
        <v>15330</v>
      </c>
      <c r="J6515" t="s">
        <v>83</v>
      </c>
      <c r="K6515" t="s">
        <v>83</v>
      </c>
      <c r="L6515" t="s">
        <v>4143</v>
      </c>
      <c r="M6515" s="1">
        <v>24.453883999999999</v>
      </c>
      <c r="N6515" s="1">
        <v>54.377343799999998</v>
      </c>
      <c r="O6515" s="4">
        <f t="shared" si="101"/>
        <v>11.75</v>
      </c>
    </row>
    <row r="6516" spans="1:15" ht="16.5" thickBot="1" x14ac:dyDescent="0.3">
      <c r="A6516" t="s">
        <v>1208</v>
      </c>
      <c r="B6516" t="s">
        <v>14950</v>
      </c>
      <c r="C6516" t="s">
        <v>2001</v>
      </c>
      <c r="D6516" s="6">
        <v>150000</v>
      </c>
      <c r="E6516" t="s">
        <v>2002</v>
      </c>
      <c r="F6516" t="s">
        <v>1212</v>
      </c>
      <c r="G6516" t="s">
        <v>15870</v>
      </c>
      <c r="H6516" t="s">
        <v>15870</v>
      </c>
      <c r="I6516" t="s">
        <v>15869</v>
      </c>
      <c r="J6516" s="7">
        <v>4</v>
      </c>
      <c r="K6516" s="7">
        <v>5</v>
      </c>
      <c r="L6516" s="8">
        <v>12770</v>
      </c>
      <c r="M6516" s="3">
        <v>24.5264943</v>
      </c>
      <c r="N6516" s="3">
        <v>54.374048299999998</v>
      </c>
      <c r="O6516" s="4">
        <f t="shared" si="101"/>
        <v>11.746280344557556</v>
      </c>
    </row>
    <row r="6517" spans="1:15" ht="16.5" thickBot="1" x14ac:dyDescent="0.3">
      <c r="A6517" t="s">
        <v>14311</v>
      </c>
      <c r="B6517" t="s">
        <v>14950</v>
      </c>
      <c r="C6517" t="s">
        <v>14614</v>
      </c>
      <c r="D6517" t="s">
        <v>258</v>
      </c>
      <c r="E6517" t="s">
        <v>14615</v>
      </c>
      <c r="F6517" t="s">
        <v>15002</v>
      </c>
      <c r="G6517" t="s">
        <v>15329</v>
      </c>
      <c r="H6517" t="s">
        <v>15329</v>
      </c>
      <c r="I6517" t="s">
        <v>15329</v>
      </c>
      <c r="J6517" s="7"/>
      <c r="K6517" s="7"/>
      <c r="L6517" s="8">
        <v>2300</v>
      </c>
      <c r="M6517" s="3">
        <v>25.551301899999999</v>
      </c>
      <c r="N6517" s="3">
        <v>55.709550299999997</v>
      </c>
      <c r="O6517" s="5">
        <f t="shared" si="101"/>
        <v>11.739130434782609</v>
      </c>
    </row>
    <row r="6518" spans="1:15" ht="16.5" thickBot="1" x14ac:dyDescent="0.3">
      <c r="A6518" t="s">
        <v>14951</v>
      </c>
      <c r="B6518" t="s">
        <v>14950</v>
      </c>
      <c r="C6518" t="s">
        <v>8871</v>
      </c>
      <c r="D6518" t="s">
        <v>325</v>
      </c>
      <c r="E6518" t="s">
        <v>7756</v>
      </c>
      <c r="F6518" t="s">
        <v>14962</v>
      </c>
      <c r="G6518" t="s">
        <v>15238</v>
      </c>
      <c r="H6518" t="s">
        <v>15238</v>
      </c>
      <c r="I6518" t="s">
        <v>15238</v>
      </c>
      <c r="J6518" t="s">
        <v>86</v>
      </c>
      <c r="K6518" t="s">
        <v>86</v>
      </c>
      <c r="L6518" t="s">
        <v>1216</v>
      </c>
      <c r="M6518" s="1">
        <v>25.336306799999999</v>
      </c>
      <c r="N6518" s="1">
        <v>55.395949199999997</v>
      </c>
      <c r="O6518" s="4">
        <f t="shared" si="101"/>
        <v>11.738695652173913</v>
      </c>
    </row>
    <row r="6519" spans="1:15" ht="16.5" thickBot="1" x14ac:dyDescent="0.3">
      <c r="A6519" t="s">
        <v>1208</v>
      </c>
      <c r="B6519" t="s">
        <v>14950</v>
      </c>
      <c r="C6519" t="s">
        <v>1797</v>
      </c>
      <c r="D6519" s="6">
        <v>140000</v>
      </c>
      <c r="E6519" t="s">
        <v>1798</v>
      </c>
      <c r="F6519" t="s">
        <v>14956</v>
      </c>
      <c r="G6519" t="s">
        <v>15326</v>
      </c>
      <c r="H6519" t="s">
        <v>15326</v>
      </c>
      <c r="I6519" t="s">
        <v>15326</v>
      </c>
      <c r="J6519" s="7">
        <v>3</v>
      </c>
      <c r="K6519" s="7">
        <v>3</v>
      </c>
      <c r="L6519" s="8">
        <v>12000</v>
      </c>
      <c r="M6519" s="3">
        <v>24.665346100000001</v>
      </c>
      <c r="N6519" s="3">
        <v>54.741226099999999</v>
      </c>
      <c r="O6519" s="4">
        <f t="shared" si="101"/>
        <v>11.666666666666666</v>
      </c>
    </row>
    <row r="6520" spans="1:15" ht="16.5" thickBot="1" x14ac:dyDescent="0.3">
      <c r="A6520" t="s">
        <v>1208</v>
      </c>
      <c r="B6520" t="s">
        <v>14950</v>
      </c>
      <c r="C6520" t="s">
        <v>1975</v>
      </c>
      <c r="D6520" s="6">
        <v>140000</v>
      </c>
      <c r="E6520" t="s">
        <v>1976</v>
      </c>
      <c r="F6520" t="s">
        <v>14966</v>
      </c>
      <c r="G6520" t="s">
        <v>15827</v>
      </c>
      <c r="H6520" t="s">
        <v>15827</v>
      </c>
      <c r="I6520" t="s">
        <v>15857</v>
      </c>
      <c r="J6520" s="7">
        <v>5</v>
      </c>
      <c r="K6520" s="7">
        <v>7</v>
      </c>
      <c r="L6520" s="8">
        <v>12000</v>
      </c>
      <c r="M6520" s="3">
        <v>24.402196199999999</v>
      </c>
      <c r="N6520" s="3">
        <v>54.570781599999997</v>
      </c>
      <c r="O6520" s="4">
        <f t="shared" si="101"/>
        <v>11.666666666666666</v>
      </c>
    </row>
    <row r="6521" spans="1:15" ht="16.5" thickBot="1" x14ac:dyDescent="0.3">
      <c r="A6521" t="s">
        <v>1208</v>
      </c>
      <c r="B6521" t="s">
        <v>14950</v>
      </c>
      <c r="C6521" t="s">
        <v>2261</v>
      </c>
      <c r="D6521" s="6">
        <v>140000</v>
      </c>
      <c r="E6521" t="s">
        <v>1745</v>
      </c>
      <c r="F6521" t="s">
        <v>14966</v>
      </c>
      <c r="G6521" t="s">
        <v>15825</v>
      </c>
      <c r="H6521" t="s">
        <v>15825</v>
      </c>
      <c r="I6521" t="s">
        <v>15852</v>
      </c>
      <c r="J6521" s="7">
        <v>8</v>
      </c>
      <c r="K6521" s="7">
        <v>8</v>
      </c>
      <c r="L6521" s="8">
        <v>12000</v>
      </c>
      <c r="M6521" s="3">
        <v>24.112527799999999</v>
      </c>
      <c r="N6521" s="3">
        <v>55.703985099999997</v>
      </c>
      <c r="O6521" s="4">
        <f t="shared" si="101"/>
        <v>11.666666666666666</v>
      </c>
    </row>
    <row r="6522" spans="1:15" ht="16.5" thickBot="1" x14ac:dyDescent="0.3">
      <c r="A6522" t="s">
        <v>1208</v>
      </c>
      <c r="B6522" t="s">
        <v>14950</v>
      </c>
      <c r="C6522" t="s">
        <v>2441</v>
      </c>
      <c r="D6522" s="6">
        <v>140000</v>
      </c>
      <c r="E6522" t="s">
        <v>2442</v>
      </c>
      <c r="F6522" t="s">
        <v>14966</v>
      </c>
      <c r="G6522" t="s">
        <v>2454</v>
      </c>
      <c r="H6522" t="s">
        <v>2454</v>
      </c>
      <c r="I6522" t="s">
        <v>2454</v>
      </c>
      <c r="J6522" s="7">
        <v>6</v>
      </c>
      <c r="K6522" s="7">
        <v>8</v>
      </c>
      <c r="L6522" s="8">
        <v>12000</v>
      </c>
      <c r="M6522" s="3">
        <v>24.209461999999998</v>
      </c>
      <c r="N6522" s="3">
        <v>55.631317199999998</v>
      </c>
      <c r="O6522" s="4">
        <f t="shared" si="101"/>
        <v>11.666666666666666</v>
      </c>
    </row>
    <row r="6523" spans="1:15" ht="16.5" thickBot="1" x14ac:dyDescent="0.3">
      <c r="A6523" t="s">
        <v>1208</v>
      </c>
      <c r="B6523" t="s">
        <v>14950</v>
      </c>
      <c r="C6523" t="s">
        <v>2663</v>
      </c>
      <c r="D6523" s="6">
        <v>140000</v>
      </c>
      <c r="E6523" t="s">
        <v>2664</v>
      </c>
      <c r="F6523" t="s">
        <v>14966</v>
      </c>
      <c r="G6523" t="s">
        <v>15825</v>
      </c>
      <c r="H6523" t="s">
        <v>15825</v>
      </c>
      <c r="I6523" t="s">
        <v>15852</v>
      </c>
      <c r="J6523" s="7">
        <v>7</v>
      </c>
      <c r="K6523" s="7">
        <v>8</v>
      </c>
      <c r="L6523" s="8">
        <v>12000</v>
      </c>
      <c r="M6523" s="3">
        <v>24.112527799999999</v>
      </c>
      <c r="N6523" s="3">
        <v>55.703985099999997</v>
      </c>
      <c r="O6523" s="4">
        <f t="shared" si="101"/>
        <v>11.666666666666666</v>
      </c>
    </row>
    <row r="6524" spans="1:15" ht="16.5" thickBot="1" x14ac:dyDescent="0.3">
      <c r="A6524" t="s">
        <v>1208</v>
      </c>
      <c r="B6524" t="s">
        <v>14950</v>
      </c>
      <c r="C6524" t="s">
        <v>3232</v>
      </c>
      <c r="D6524" s="6">
        <v>140000</v>
      </c>
      <c r="E6524" t="s">
        <v>3233</v>
      </c>
      <c r="F6524" t="s">
        <v>1212</v>
      </c>
      <c r="G6524" t="s">
        <v>15756</v>
      </c>
      <c r="H6524" t="s">
        <v>15756</v>
      </c>
      <c r="I6524" t="s">
        <v>15898</v>
      </c>
      <c r="J6524" s="7">
        <v>3</v>
      </c>
      <c r="K6524" s="7">
        <v>4</v>
      </c>
      <c r="L6524" s="8">
        <v>12000</v>
      </c>
      <c r="M6524" s="3">
        <v>25.2665492</v>
      </c>
      <c r="N6524" s="3">
        <v>55.449930299999998</v>
      </c>
      <c r="O6524" s="4">
        <f t="shared" si="101"/>
        <v>11.666666666666666</v>
      </c>
    </row>
    <row r="6525" spans="1:15" ht="16.5" thickBot="1" x14ac:dyDescent="0.3">
      <c r="A6525" t="s">
        <v>14951</v>
      </c>
      <c r="B6525" t="s">
        <v>14950</v>
      </c>
      <c r="C6525" t="s">
        <v>7323</v>
      </c>
      <c r="D6525" t="s">
        <v>137</v>
      </c>
      <c r="E6525" t="s">
        <v>932</v>
      </c>
      <c r="F6525" t="s">
        <v>14962</v>
      </c>
      <c r="G6525" t="s">
        <v>15238</v>
      </c>
      <c r="H6525" t="s">
        <v>15238</v>
      </c>
      <c r="I6525" t="s">
        <v>15238</v>
      </c>
      <c r="J6525" t="s">
        <v>96</v>
      </c>
      <c r="K6525" t="s">
        <v>86</v>
      </c>
      <c r="L6525" t="s">
        <v>1215</v>
      </c>
      <c r="M6525" s="1">
        <v>25.336306799999999</v>
      </c>
      <c r="N6525" s="1">
        <v>55.395949199999997</v>
      </c>
      <c r="O6525" s="4">
        <f t="shared" si="101"/>
        <v>11.666666666666666</v>
      </c>
    </row>
    <row r="6526" spans="1:15" ht="16.5" thickBot="1" x14ac:dyDescent="0.3">
      <c r="A6526" t="s">
        <v>14951</v>
      </c>
      <c r="B6526" t="s">
        <v>14950</v>
      </c>
      <c r="C6526" t="s">
        <v>9842</v>
      </c>
      <c r="D6526" t="s">
        <v>590</v>
      </c>
      <c r="E6526" t="s">
        <v>9843</v>
      </c>
      <c r="F6526" t="s">
        <v>14962</v>
      </c>
      <c r="G6526" t="s">
        <v>15310</v>
      </c>
      <c r="H6526" t="s">
        <v>15310</v>
      </c>
      <c r="I6526" t="s">
        <v>15310</v>
      </c>
      <c r="J6526" t="s">
        <v>83</v>
      </c>
      <c r="K6526" t="s">
        <v>83</v>
      </c>
      <c r="L6526" t="s">
        <v>4194</v>
      </c>
      <c r="M6526" s="1">
        <v>25.345919800000001</v>
      </c>
      <c r="N6526" s="1">
        <v>55.393181800000001</v>
      </c>
      <c r="O6526" s="4">
        <f t="shared" si="101"/>
        <v>11.666666666666666</v>
      </c>
    </row>
    <row r="6527" spans="1:15" ht="16.5" thickBot="1" x14ac:dyDescent="0.3">
      <c r="A6527" t="s">
        <v>14951</v>
      </c>
      <c r="B6527" t="s">
        <v>14950</v>
      </c>
      <c r="C6527" t="s">
        <v>10589</v>
      </c>
      <c r="D6527" t="s">
        <v>94</v>
      </c>
      <c r="E6527" t="s">
        <v>10590</v>
      </c>
      <c r="F6527" t="s">
        <v>14962</v>
      </c>
      <c r="G6527" t="s">
        <v>15140</v>
      </c>
      <c r="H6527" t="s">
        <v>15140</v>
      </c>
      <c r="I6527" t="s">
        <v>15140</v>
      </c>
      <c r="J6527" t="s">
        <v>1210</v>
      </c>
      <c r="K6527" t="s">
        <v>96</v>
      </c>
      <c r="L6527" t="s">
        <v>4447</v>
      </c>
      <c r="M6527" s="1">
        <v>25.375855699999999</v>
      </c>
      <c r="N6527" s="1">
        <v>55.4374702</v>
      </c>
      <c r="O6527" s="4">
        <f t="shared" si="101"/>
        <v>11.666666666666666</v>
      </c>
    </row>
    <row r="6528" spans="1:15" ht="16.5" thickBot="1" x14ac:dyDescent="0.3">
      <c r="A6528" t="s">
        <v>14951</v>
      </c>
      <c r="B6528" t="s">
        <v>14950</v>
      </c>
      <c r="C6528" t="s">
        <v>10731</v>
      </c>
      <c r="D6528" t="s">
        <v>88</v>
      </c>
      <c r="E6528" t="s">
        <v>10732</v>
      </c>
      <c r="F6528" t="s">
        <v>14956</v>
      </c>
      <c r="G6528" t="s">
        <v>15326</v>
      </c>
      <c r="H6528" t="s">
        <v>15326</v>
      </c>
      <c r="I6528" t="s">
        <v>15326</v>
      </c>
      <c r="J6528" t="s">
        <v>86</v>
      </c>
      <c r="K6528" t="s">
        <v>86</v>
      </c>
      <c r="L6528" t="s">
        <v>6615</v>
      </c>
      <c r="M6528" s="1">
        <v>24.665346100000001</v>
      </c>
      <c r="N6528" s="1">
        <v>54.741226099999999</v>
      </c>
      <c r="O6528" s="4">
        <f t="shared" si="101"/>
        <v>11.666666666666666</v>
      </c>
    </row>
    <row r="6529" spans="1:15" ht="16.5" thickBot="1" x14ac:dyDescent="0.3">
      <c r="A6529" t="s">
        <v>14951</v>
      </c>
      <c r="B6529" t="s">
        <v>14950</v>
      </c>
      <c r="C6529" t="s">
        <v>11026</v>
      </c>
      <c r="D6529" t="s">
        <v>155</v>
      </c>
      <c r="E6529" t="s">
        <v>11027</v>
      </c>
      <c r="F6529" t="s">
        <v>1212</v>
      </c>
      <c r="G6529" t="s">
        <v>15243</v>
      </c>
      <c r="H6529" t="s">
        <v>15243</v>
      </c>
      <c r="I6529" t="s">
        <v>15242</v>
      </c>
      <c r="J6529" t="s">
        <v>96</v>
      </c>
      <c r="K6529" t="s">
        <v>301</v>
      </c>
      <c r="L6529" t="s">
        <v>5832</v>
      </c>
      <c r="M6529" s="3">
        <v>25.246215299999999</v>
      </c>
      <c r="N6529" s="3">
        <v>55.441623399999997</v>
      </c>
      <c r="O6529" s="4">
        <f t="shared" ref="O6529:O6592" si="102">D6529/L6529</f>
        <v>11.666666666666666</v>
      </c>
    </row>
    <row r="6530" spans="1:15" ht="16.5" thickBot="1" x14ac:dyDescent="0.3">
      <c r="A6530" t="s">
        <v>14951</v>
      </c>
      <c r="B6530" t="s">
        <v>14950</v>
      </c>
      <c r="C6530" t="s">
        <v>11301</v>
      </c>
      <c r="D6530" t="s">
        <v>137</v>
      </c>
      <c r="E6530" t="s">
        <v>11302</v>
      </c>
      <c r="F6530" t="s">
        <v>14962</v>
      </c>
      <c r="G6530" t="s">
        <v>15024</v>
      </c>
      <c r="H6530" t="s">
        <v>15024</v>
      </c>
      <c r="I6530" t="s">
        <v>15024</v>
      </c>
      <c r="J6530" t="s">
        <v>301</v>
      </c>
      <c r="K6530" t="s">
        <v>93</v>
      </c>
      <c r="L6530" t="s">
        <v>1215</v>
      </c>
      <c r="M6530" s="3">
        <v>25.3751225</v>
      </c>
      <c r="N6530" s="3">
        <v>55.415323200000003</v>
      </c>
      <c r="O6530" s="4">
        <f t="shared" si="102"/>
        <v>11.666666666666666</v>
      </c>
    </row>
    <row r="6531" spans="1:15" ht="16.5" thickBot="1" x14ac:dyDescent="0.3">
      <c r="A6531" t="s">
        <v>1208</v>
      </c>
      <c r="B6531" t="s">
        <v>14950</v>
      </c>
      <c r="C6531" t="s">
        <v>12434</v>
      </c>
      <c r="D6531" t="s">
        <v>137</v>
      </c>
      <c r="E6531" t="s">
        <v>11938</v>
      </c>
      <c r="F6531" t="s">
        <v>14998</v>
      </c>
      <c r="G6531" t="s">
        <v>15327</v>
      </c>
      <c r="H6531" t="s">
        <v>15327</v>
      </c>
      <c r="I6531" t="s">
        <v>15327</v>
      </c>
      <c r="J6531" s="7" t="s">
        <v>86</v>
      </c>
      <c r="K6531" s="7" t="s">
        <v>86</v>
      </c>
      <c r="L6531" s="8">
        <v>3000</v>
      </c>
      <c r="M6531" s="3">
        <v>25.7848544</v>
      </c>
      <c r="N6531" s="3">
        <v>55.976710500000003</v>
      </c>
      <c r="O6531" s="4">
        <f t="shared" si="102"/>
        <v>11.666666666666666</v>
      </c>
    </row>
    <row r="6532" spans="1:15" ht="16.5" thickBot="1" x14ac:dyDescent="0.3">
      <c r="A6532" t="s">
        <v>1208</v>
      </c>
      <c r="B6532" t="s">
        <v>14950</v>
      </c>
      <c r="C6532" t="s">
        <v>12802</v>
      </c>
      <c r="D6532" t="s">
        <v>88</v>
      </c>
      <c r="E6532" t="s">
        <v>12803</v>
      </c>
      <c r="F6532" t="s">
        <v>14956</v>
      </c>
      <c r="G6532" t="s">
        <v>15326</v>
      </c>
      <c r="H6532" t="s">
        <v>15326</v>
      </c>
      <c r="I6532" t="s">
        <v>15326</v>
      </c>
      <c r="J6532" s="7" t="s">
        <v>86</v>
      </c>
      <c r="K6532" s="7" t="s">
        <v>86</v>
      </c>
      <c r="L6532" s="8">
        <v>12000</v>
      </c>
      <c r="M6532" s="3">
        <v>24.665346100000001</v>
      </c>
      <c r="N6532" s="3">
        <v>54.741226099999999</v>
      </c>
      <c r="O6532" s="4">
        <f t="shared" si="102"/>
        <v>11.666666666666666</v>
      </c>
    </row>
    <row r="6533" spans="1:15" ht="16.5" thickBot="1" x14ac:dyDescent="0.3">
      <c r="A6533" t="s">
        <v>1208</v>
      </c>
      <c r="B6533" t="s">
        <v>14950</v>
      </c>
      <c r="C6533" t="s">
        <v>12802</v>
      </c>
      <c r="D6533" t="s">
        <v>88</v>
      </c>
      <c r="E6533" t="s">
        <v>12803</v>
      </c>
      <c r="F6533" t="s">
        <v>14956</v>
      </c>
      <c r="G6533" t="s">
        <v>15326</v>
      </c>
      <c r="H6533" t="s">
        <v>15326</v>
      </c>
      <c r="I6533" t="s">
        <v>15326</v>
      </c>
      <c r="J6533" s="7" t="s">
        <v>86</v>
      </c>
      <c r="K6533" s="7" t="s">
        <v>86</v>
      </c>
      <c r="L6533" s="8">
        <v>12000</v>
      </c>
      <c r="M6533" s="3">
        <v>24.665346100000001</v>
      </c>
      <c r="N6533" s="3">
        <v>54.741226099999999</v>
      </c>
      <c r="O6533" s="4">
        <f t="shared" si="102"/>
        <v>11.666666666666666</v>
      </c>
    </row>
    <row r="6534" spans="1:15" ht="16.5" thickBot="1" x14ac:dyDescent="0.3">
      <c r="A6534" t="s">
        <v>1208</v>
      </c>
      <c r="B6534" t="s">
        <v>14950</v>
      </c>
      <c r="C6534" t="s">
        <v>12857</v>
      </c>
      <c r="D6534" t="s">
        <v>88</v>
      </c>
      <c r="E6534" t="s">
        <v>12858</v>
      </c>
      <c r="F6534" t="s">
        <v>14956</v>
      </c>
      <c r="G6534" t="s">
        <v>3451</v>
      </c>
      <c r="H6534" t="s">
        <v>3451</v>
      </c>
      <c r="I6534" t="s">
        <v>3451</v>
      </c>
      <c r="J6534" s="7" t="s">
        <v>93</v>
      </c>
      <c r="K6534" s="7" t="s">
        <v>301</v>
      </c>
      <c r="L6534" s="8">
        <v>12000</v>
      </c>
      <c r="M6534" s="3">
        <v>24.344987499999998</v>
      </c>
      <c r="N6534" s="3">
        <v>54.746181399999998</v>
      </c>
      <c r="O6534" s="4">
        <f t="shared" si="102"/>
        <v>11.666666666666666</v>
      </c>
    </row>
    <row r="6535" spans="1:15" ht="16.5" thickBot="1" x14ac:dyDescent="0.3">
      <c r="A6535" t="s">
        <v>1208</v>
      </c>
      <c r="B6535" t="s">
        <v>14950</v>
      </c>
      <c r="C6535" t="s">
        <v>12918</v>
      </c>
      <c r="D6535" t="s">
        <v>155</v>
      </c>
      <c r="E6535" t="s">
        <v>11027</v>
      </c>
      <c r="F6535" t="s">
        <v>1212</v>
      </c>
      <c r="G6535" t="s">
        <v>15243</v>
      </c>
      <c r="H6535" t="s">
        <v>15243</v>
      </c>
      <c r="I6535" t="s">
        <v>15242</v>
      </c>
      <c r="J6535" s="7" t="s">
        <v>96</v>
      </c>
      <c r="K6535" s="7" t="s">
        <v>301</v>
      </c>
      <c r="L6535" s="8">
        <v>15000</v>
      </c>
      <c r="M6535" s="3">
        <v>25.246215299999999</v>
      </c>
      <c r="N6535" s="3">
        <v>55.441623399999997</v>
      </c>
      <c r="O6535" s="4">
        <f t="shared" si="102"/>
        <v>11.666666666666666</v>
      </c>
    </row>
    <row r="6536" spans="1:15" ht="16.5" thickBot="1" x14ac:dyDescent="0.3">
      <c r="A6536" t="s">
        <v>1208</v>
      </c>
      <c r="B6536" t="s">
        <v>14950</v>
      </c>
      <c r="C6536" t="s">
        <v>11026</v>
      </c>
      <c r="D6536" t="s">
        <v>155</v>
      </c>
      <c r="E6536" t="s">
        <v>11027</v>
      </c>
      <c r="F6536" t="s">
        <v>1212</v>
      </c>
      <c r="G6536" t="s">
        <v>15243</v>
      </c>
      <c r="H6536" t="s">
        <v>15243</v>
      </c>
      <c r="I6536" t="s">
        <v>15242</v>
      </c>
      <c r="J6536" s="7" t="s">
        <v>96</v>
      </c>
      <c r="K6536" s="7" t="s">
        <v>301</v>
      </c>
      <c r="L6536" s="7" t="s">
        <v>5832</v>
      </c>
      <c r="M6536" s="1">
        <v>25.246215299999999</v>
      </c>
      <c r="N6536" s="1">
        <v>55.441623399999997</v>
      </c>
      <c r="O6536" s="5">
        <f t="shared" si="102"/>
        <v>11.666666666666666</v>
      </c>
    </row>
    <row r="6537" spans="1:15" ht="16.5" thickBot="1" x14ac:dyDescent="0.3">
      <c r="A6537" t="s">
        <v>1208</v>
      </c>
      <c r="B6537" t="s">
        <v>14950</v>
      </c>
      <c r="C6537" t="s">
        <v>11301</v>
      </c>
      <c r="D6537" t="s">
        <v>137</v>
      </c>
      <c r="E6537" t="s">
        <v>11302</v>
      </c>
      <c r="F6537" t="s">
        <v>14962</v>
      </c>
      <c r="G6537" t="s">
        <v>15024</v>
      </c>
      <c r="H6537" t="s">
        <v>15024</v>
      </c>
      <c r="I6537" t="s">
        <v>15024</v>
      </c>
      <c r="J6537" s="7" t="s">
        <v>301</v>
      </c>
      <c r="K6537" s="7" t="s">
        <v>93</v>
      </c>
      <c r="L6537" s="7" t="s">
        <v>1215</v>
      </c>
      <c r="M6537" s="2">
        <v>25.3751225</v>
      </c>
      <c r="N6537" s="2">
        <v>55.415323200000003</v>
      </c>
      <c r="O6537" s="5">
        <f t="shared" si="102"/>
        <v>11.666666666666666</v>
      </c>
    </row>
    <row r="6538" spans="1:15" ht="16.5" thickBot="1" x14ac:dyDescent="0.3">
      <c r="A6538" t="s">
        <v>1208</v>
      </c>
      <c r="B6538" t="s">
        <v>14950</v>
      </c>
      <c r="C6538" t="s">
        <v>11526</v>
      </c>
      <c r="D6538" t="s">
        <v>175</v>
      </c>
      <c r="E6538" t="s">
        <v>11527</v>
      </c>
      <c r="F6538" t="s">
        <v>14962</v>
      </c>
      <c r="G6538" t="s">
        <v>15328</v>
      </c>
      <c r="H6538" t="s">
        <v>15328</v>
      </c>
      <c r="I6538" t="s">
        <v>15328</v>
      </c>
      <c r="J6538" s="7" t="s">
        <v>180</v>
      </c>
      <c r="K6538" s="7" t="s">
        <v>390</v>
      </c>
      <c r="L6538" s="7" t="s">
        <v>6622</v>
      </c>
      <c r="M6538" s="2">
        <v>25.357534999999999</v>
      </c>
      <c r="N6538" s="2">
        <v>55.461007500000001</v>
      </c>
      <c r="O6538" s="5">
        <f t="shared" si="102"/>
        <v>11.666666666666666</v>
      </c>
    </row>
    <row r="6539" spans="1:15" ht="16.5" thickBot="1" x14ac:dyDescent="0.3">
      <c r="A6539" t="s">
        <v>14951</v>
      </c>
      <c r="B6539" t="s">
        <v>14950</v>
      </c>
      <c r="C6539" t="s">
        <v>6629</v>
      </c>
      <c r="D6539" t="s">
        <v>235</v>
      </c>
      <c r="E6539" t="s">
        <v>6630</v>
      </c>
      <c r="F6539" t="s">
        <v>1212</v>
      </c>
      <c r="G6539" t="s">
        <v>15045</v>
      </c>
      <c r="H6539" t="s">
        <v>15045</v>
      </c>
      <c r="I6539" t="s">
        <v>15747</v>
      </c>
      <c r="J6539" t="s">
        <v>82</v>
      </c>
      <c r="K6539" t="s">
        <v>82</v>
      </c>
      <c r="L6539" t="s">
        <v>6579</v>
      </c>
      <c r="M6539" s="1">
        <v>25.276998299999999</v>
      </c>
      <c r="N6539" s="1">
        <v>55.333704900000001</v>
      </c>
      <c r="O6539" s="4">
        <f t="shared" si="102"/>
        <v>11.623401782254939</v>
      </c>
    </row>
    <row r="6540" spans="1:15" ht="16.5" thickBot="1" x14ac:dyDescent="0.3">
      <c r="A6540" t="s">
        <v>14311</v>
      </c>
      <c r="B6540" t="s">
        <v>14950</v>
      </c>
      <c r="C6540" t="s">
        <v>14192</v>
      </c>
      <c r="D6540" t="s">
        <v>335</v>
      </c>
      <c r="E6540" t="s">
        <v>14193</v>
      </c>
      <c r="F6540" t="s">
        <v>14956</v>
      </c>
      <c r="G6540" t="s">
        <v>14955</v>
      </c>
      <c r="H6540" t="s">
        <v>14955</v>
      </c>
      <c r="I6540" t="s">
        <v>14954</v>
      </c>
      <c r="J6540" s="7"/>
      <c r="K6540" s="7"/>
      <c r="L6540" s="7" t="s">
        <v>14152</v>
      </c>
      <c r="M6540" s="3">
        <v>24.368686499999999</v>
      </c>
      <c r="N6540" s="3">
        <v>54.522986799999998</v>
      </c>
      <c r="O6540" s="5">
        <f t="shared" si="102"/>
        <v>11.612891238305819</v>
      </c>
    </row>
    <row r="6541" spans="1:15" ht="16.5" thickBot="1" x14ac:dyDescent="0.3">
      <c r="A6541" t="s">
        <v>14311</v>
      </c>
      <c r="B6541" t="s">
        <v>14950</v>
      </c>
      <c r="C6541" t="s">
        <v>14782</v>
      </c>
      <c r="D6541" s="6">
        <v>1250000</v>
      </c>
      <c r="E6541" t="s">
        <v>14193</v>
      </c>
      <c r="F6541" t="s">
        <v>14956</v>
      </c>
      <c r="G6541" t="s">
        <v>14955</v>
      </c>
      <c r="H6541" t="s">
        <v>14955</v>
      </c>
      <c r="I6541" t="s">
        <v>15325</v>
      </c>
      <c r="J6541" s="7"/>
      <c r="K6541" s="7"/>
      <c r="L6541" s="8">
        <v>107639</v>
      </c>
      <c r="M6541" s="3">
        <v>24.35894</v>
      </c>
      <c r="N6541" s="3">
        <v>54.491916099999997</v>
      </c>
      <c r="O6541" s="5">
        <f t="shared" si="102"/>
        <v>11.612891238305819</v>
      </c>
    </row>
    <row r="6542" spans="1:15" ht="16.5" thickBot="1" x14ac:dyDescent="0.3">
      <c r="A6542" t="s">
        <v>1208</v>
      </c>
      <c r="B6542" t="s">
        <v>14950</v>
      </c>
      <c r="C6542" t="s">
        <v>2933</v>
      </c>
      <c r="D6542" s="6">
        <v>58000</v>
      </c>
      <c r="E6542" t="s">
        <v>2934</v>
      </c>
      <c r="F6542" t="s">
        <v>14998</v>
      </c>
      <c r="G6542" t="s">
        <v>15265</v>
      </c>
      <c r="H6542" t="s">
        <v>15265</v>
      </c>
      <c r="I6542" t="s">
        <v>15265</v>
      </c>
      <c r="J6542" s="7">
        <v>4</v>
      </c>
      <c r="K6542" s="7">
        <v>5</v>
      </c>
      <c r="L6542" s="8">
        <v>5000</v>
      </c>
      <c r="M6542" s="3">
        <v>25.707848500000001</v>
      </c>
      <c r="N6542" s="3">
        <v>55.833407600000001</v>
      </c>
      <c r="O6542" s="4">
        <f t="shared" si="102"/>
        <v>11.6</v>
      </c>
    </row>
    <row r="6543" spans="1:15" ht="16.5" thickBot="1" x14ac:dyDescent="0.3">
      <c r="A6543" t="s">
        <v>14951</v>
      </c>
      <c r="B6543" t="s">
        <v>14950</v>
      </c>
      <c r="C6543" t="s">
        <v>11032</v>
      </c>
      <c r="D6543" t="s">
        <v>125</v>
      </c>
      <c r="E6543" t="s">
        <v>11033</v>
      </c>
      <c r="F6543" t="s">
        <v>1212</v>
      </c>
      <c r="G6543" t="s">
        <v>15233</v>
      </c>
      <c r="H6543" t="s">
        <v>15233</v>
      </c>
      <c r="I6543" t="s">
        <v>15232</v>
      </c>
      <c r="J6543" t="s">
        <v>86</v>
      </c>
      <c r="K6543" t="s">
        <v>180</v>
      </c>
      <c r="L6543" t="s">
        <v>10424</v>
      </c>
      <c r="M6543" s="3">
        <v>25.2427472</v>
      </c>
      <c r="N6543" s="3">
        <v>55.516414500000003</v>
      </c>
      <c r="O6543" s="4">
        <f t="shared" si="102"/>
        <v>11.6</v>
      </c>
    </row>
    <row r="6544" spans="1:15" ht="16.5" thickBot="1" x14ac:dyDescent="0.3">
      <c r="A6544" t="s">
        <v>1208</v>
      </c>
      <c r="B6544" t="s">
        <v>14950</v>
      </c>
      <c r="C6544" t="s">
        <v>11032</v>
      </c>
      <c r="D6544" t="s">
        <v>125</v>
      </c>
      <c r="E6544" t="s">
        <v>11033</v>
      </c>
      <c r="F6544" t="s">
        <v>1212</v>
      </c>
      <c r="G6544" t="s">
        <v>15233</v>
      </c>
      <c r="H6544" t="s">
        <v>15233</v>
      </c>
      <c r="I6544" t="s">
        <v>15232</v>
      </c>
      <c r="J6544" s="7" t="s">
        <v>86</v>
      </c>
      <c r="K6544" s="7" t="s">
        <v>180</v>
      </c>
      <c r="L6544" s="7" t="s">
        <v>10424</v>
      </c>
      <c r="M6544" s="1">
        <v>25.2427472</v>
      </c>
      <c r="N6544" s="1">
        <v>55.516414500000003</v>
      </c>
      <c r="O6544" s="5">
        <f t="shared" si="102"/>
        <v>11.6</v>
      </c>
    </row>
    <row r="6545" spans="1:15" ht="16.5" thickBot="1" x14ac:dyDescent="0.3">
      <c r="A6545" t="s">
        <v>1208</v>
      </c>
      <c r="B6545" t="s">
        <v>14950</v>
      </c>
      <c r="C6545" t="s">
        <v>1858</v>
      </c>
      <c r="D6545" s="6">
        <v>110000</v>
      </c>
      <c r="E6545" t="s">
        <v>1793</v>
      </c>
      <c r="F6545" t="s">
        <v>14966</v>
      </c>
      <c r="G6545" t="s">
        <v>15814</v>
      </c>
      <c r="H6545" t="s">
        <v>15814</v>
      </c>
      <c r="I6545" t="s">
        <v>15435</v>
      </c>
      <c r="J6545" s="7">
        <v>4</v>
      </c>
      <c r="K6545" s="7">
        <v>6</v>
      </c>
      <c r="L6545" s="8">
        <v>9500</v>
      </c>
      <c r="M6545" s="3">
        <v>25.047288200000001</v>
      </c>
      <c r="N6545" s="3">
        <v>55.1900227</v>
      </c>
      <c r="O6545" s="4">
        <f t="shared" si="102"/>
        <v>11.578947368421053</v>
      </c>
    </row>
    <row r="6546" spans="1:15" ht="16.5" thickBot="1" x14ac:dyDescent="0.3">
      <c r="A6546" t="s">
        <v>1208</v>
      </c>
      <c r="B6546" t="s">
        <v>14950</v>
      </c>
      <c r="C6546" t="s">
        <v>2046</v>
      </c>
      <c r="D6546" s="6">
        <v>110000</v>
      </c>
      <c r="E6546" t="s">
        <v>2047</v>
      </c>
      <c r="F6546" t="s">
        <v>14966</v>
      </c>
      <c r="G6546" t="s">
        <v>15777</v>
      </c>
      <c r="H6546" t="s">
        <v>15777</v>
      </c>
      <c r="I6546" t="s">
        <v>15867</v>
      </c>
      <c r="J6546" s="7">
        <v>4</v>
      </c>
      <c r="K6546" s="7">
        <v>4</v>
      </c>
      <c r="L6546" s="8">
        <v>9500</v>
      </c>
      <c r="M6546" s="3">
        <v>24.2310543</v>
      </c>
      <c r="N6546" s="3">
        <v>55.700040299999998</v>
      </c>
      <c r="O6546" s="4">
        <f t="shared" si="102"/>
        <v>11.578947368421053</v>
      </c>
    </row>
    <row r="6547" spans="1:15" ht="16.5" thickBot="1" x14ac:dyDescent="0.3">
      <c r="A6547" t="s">
        <v>14951</v>
      </c>
      <c r="B6547" t="s">
        <v>14950</v>
      </c>
      <c r="C6547" t="s">
        <v>11257</v>
      </c>
      <c r="D6547" t="s">
        <v>128</v>
      </c>
      <c r="E6547" t="s">
        <v>11258</v>
      </c>
      <c r="F6547" t="s">
        <v>14966</v>
      </c>
      <c r="G6547" t="s">
        <v>15324</v>
      </c>
      <c r="H6547" t="s">
        <v>15324</v>
      </c>
      <c r="I6547" t="s">
        <v>15324</v>
      </c>
      <c r="J6547" t="s">
        <v>3297</v>
      </c>
      <c r="K6547" t="s">
        <v>390</v>
      </c>
      <c r="L6547" t="s">
        <v>10436</v>
      </c>
      <c r="M6547" s="3">
        <v>24.130161900000001</v>
      </c>
      <c r="N6547" s="3">
        <v>55.802311799999998</v>
      </c>
      <c r="O6547" s="4">
        <f t="shared" si="102"/>
        <v>11.578947368421053</v>
      </c>
    </row>
    <row r="6548" spans="1:15" ht="16.5" thickBot="1" x14ac:dyDescent="0.3">
      <c r="A6548" t="s">
        <v>1208</v>
      </c>
      <c r="B6548" t="s">
        <v>14950</v>
      </c>
      <c r="C6548" t="s">
        <v>2280</v>
      </c>
      <c r="D6548" s="6">
        <v>150000</v>
      </c>
      <c r="E6548" t="s">
        <v>1986</v>
      </c>
      <c r="F6548" t="s">
        <v>14956</v>
      </c>
      <c r="G6548" t="s">
        <v>14984</v>
      </c>
      <c r="H6548" t="s">
        <v>14984</v>
      </c>
      <c r="I6548" t="s">
        <v>14984</v>
      </c>
      <c r="J6548" s="7">
        <v>6</v>
      </c>
      <c r="K6548" s="7">
        <v>6</v>
      </c>
      <c r="L6548" s="8">
        <v>13000</v>
      </c>
      <c r="M6548" s="3">
        <v>24.416107499999999</v>
      </c>
      <c r="N6548" s="3">
        <v>54.576219899999998</v>
      </c>
      <c r="O6548" s="4">
        <f t="shared" si="102"/>
        <v>11.538461538461538</v>
      </c>
    </row>
    <row r="6549" spans="1:15" ht="16.5" thickBot="1" x14ac:dyDescent="0.3">
      <c r="A6549" t="s">
        <v>1208</v>
      </c>
      <c r="B6549" t="s">
        <v>14950</v>
      </c>
      <c r="C6549" t="s">
        <v>2427</v>
      </c>
      <c r="D6549" s="6">
        <v>150000</v>
      </c>
      <c r="E6549" t="s">
        <v>2428</v>
      </c>
      <c r="F6549" t="s">
        <v>14966</v>
      </c>
      <c r="G6549" t="s">
        <v>15863</v>
      </c>
      <c r="H6549" t="s">
        <v>15863</v>
      </c>
      <c r="I6549" t="s">
        <v>15863</v>
      </c>
      <c r="J6549" s="7">
        <v>6</v>
      </c>
      <c r="K6549" s="7">
        <v>8</v>
      </c>
      <c r="L6549" s="8">
        <v>13000</v>
      </c>
      <c r="M6549" s="3">
        <v>24.255796499999999</v>
      </c>
      <c r="N6549" s="3">
        <v>55.692523899999998</v>
      </c>
      <c r="O6549" s="4">
        <f t="shared" si="102"/>
        <v>11.538461538461538</v>
      </c>
    </row>
    <row r="6550" spans="1:15" ht="16.5" thickBot="1" x14ac:dyDescent="0.3">
      <c r="A6550" t="s">
        <v>1208</v>
      </c>
      <c r="B6550" t="s">
        <v>14950</v>
      </c>
      <c r="C6550" t="s">
        <v>2943</v>
      </c>
      <c r="D6550" s="6">
        <v>150000</v>
      </c>
      <c r="E6550" t="s">
        <v>2944</v>
      </c>
      <c r="F6550" t="s">
        <v>1212</v>
      </c>
      <c r="G6550" t="s">
        <v>15243</v>
      </c>
      <c r="H6550" t="s">
        <v>15243</v>
      </c>
      <c r="I6550" t="s">
        <v>15443</v>
      </c>
      <c r="J6550" s="7">
        <v>4</v>
      </c>
      <c r="K6550" s="7">
        <v>5</v>
      </c>
      <c r="L6550" s="8">
        <v>13000</v>
      </c>
      <c r="M6550" s="3">
        <v>25.243594900000002</v>
      </c>
      <c r="N6550" s="3">
        <v>55.461007500000001</v>
      </c>
      <c r="O6550" s="4">
        <f t="shared" si="102"/>
        <v>11.538461538461538</v>
      </c>
    </row>
    <row r="6551" spans="1:15" ht="16.5" thickBot="1" x14ac:dyDescent="0.3">
      <c r="A6551" t="s">
        <v>1208</v>
      </c>
      <c r="B6551" t="s">
        <v>14950</v>
      </c>
      <c r="C6551" t="s">
        <v>3908</v>
      </c>
      <c r="D6551" t="s">
        <v>84</v>
      </c>
      <c r="E6551" t="s">
        <v>3909</v>
      </c>
      <c r="F6551" t="s">
        <v>14962</v>
      </c>
      <c r="G6551" t="s">
        <v>15012</v>
      </c>
      <c r="H6551" t="s">
        <v>15012</v>
      </c>
      <c r="I6551" t="s">
        <v>15012</v>
      </c>
      <c r="J6551" s="7" t="s">
        <v>93</v>
      </c>
      <c r="K6551" s="7" t="s">
        <v>1210</v>
      </c>
      <c r="L6551" s="8">
        <v>13000</v>
      </c>
      <c r="M6551" s="3">
        <v>25.2277816</v>
      </c>
      <c r="N6551" s="3">
        <v>55.601303600000001</v>
      </c>
      <c r="O6551" s="4">
        <f t="shared" si="102"/>
        <v>11.538461538461538</v>
      </c>
    </row>
    <row r="6552" spans="1:15" ht="16.5" thickBot="1" x14ac:dyDescent="0.3">
      <c r="A6552" t="s">
        <v>13855</v>
      </c>
      <c r="B6552" t="s">
        <v>14950</v>
      </c>
      <c r="C6552" t="s">
        <v>13936</v>
      </c>
      <c r="D6552" t="s">
        <v>107</v>
      </c>
      <c r="E6552" t="s">
        <v>13937</v>
      </c>
      <c r="F6552" t="s">
        <v>14962</v>
      </c>
      <c r="G6552" t="s">
        <v>14961</v>
      </c>
      <c r="H6552" t="s">
        <v>14961</v>
      </c>
      <c r="I6552" t="s">
        <v>14961</v>
      </c>
      <c r="J6552" s="7"/>
      <c r="K6552" s="7"/>
      <c r="L6552" s="7" t="s">
        <v>10558</v>
      </c>
      <c r="M6552" s="3">
        <v>25.317136900000001</v>
      </c>
      <c r="N6552" s="3">
        <v>55.633110600000002</v>
      </c>
      <c r="O6552" s="5">
        <f t="shared" si="102"/>
        <v>11.538461538461538</v>
      </c>
    </row>
    <row r="6553" spans="1:15" ht="16.5" thickBot="1" x14ac:dyDescent="0.3">
      <c r="A6553" t="s">
        <v>13855</v>
      </c>
      <c r="B6553" t="s">
        <v>14950</v>
      </c>
      <c r="C6553" t="s">
        <v>14097</v>
      </c>
      <c r="D6553" t="s">
        <v>107</v>
      </c>
      <c r="E6553" t="s">
        <v>13937</v>
      </c>
      <c r="F6553" t="s">
        <v>14962</v>
      </c>
      <c r="G6553" t="s">
        <v>14961</v>
      </c>
      <c r="H6553" t="s">
        <v>14961</v>
      </c>
      <c r="I6553" t="s">
        <v>14961</v>
      </c>
      <c r="J6553" s="7" t="s">
        <v>390</v>
      </c>
      <c r="K6553" s="7"/>
      <c r="L6553" s="8">
        <v>7800</v>
      </c>
      <c r="M6553" s="3">
        <v>25.317136900000001</v>
      </c>
      <c r="N6553" s="3">
        <v>55.633110600000002</v>
      </c>
      <c r="O6553" s="5">
        <f t="shared" si="102"/>
        <v>11.538461538461538</v>
      </c>
    </row>
    <row r="6554" spans="1:15" ht="16.5" thickBot="1" x14ac:dyDescent="0.3">
      <c r="A6554" t="s">
        <v>14951</v>
      </c>
      <c r="B6554" t="s">
        <v>14950</v>
      </c>
      <c r="C6554" t="s">
        <v>8040</v>
      </c>
      <c r="D6554" t="s">
        <v>595</v>
      </c>
      <c r="E6554" t="s">
        <v>8041</v>
      </c>
      <c r="F6554" t="s">
        <v>14962</v>
      </c>
      <c r="G6554" t="s">
        <v>15260</v>
      </c>
      <c r="H6554" t="s">
        <v>15260</v>
      </c>
      <c r="I6554" t="s">
        <v>15260</v>
      </c>
      <c r="J6554" t="s">
        <v>83</v>
      </c>
      <c r="K6554" t="s">
        <v>82</v>
      </c>
      <c r="L6554" t="s">
        <v>4151</v>
      </c>
      <c r="M6554" s="1">
        <v>25.348507600000001</v>
      </c>
      <c r="N6554" s="1">
        <v>55.393181800000001</v>
      </c>
      <c r="O6554" s="4">
        <f t="shared" si="102"/>
        <v>11.537692307692307</v>
      </c>
    </row>
    <row r="6555" spans="1:15" ht="16.5" thickBot="1" x14ac:dyDescent="0.3">
      <c r="A6555" t="s">
        <v>14951</v>
      </c>
      <c r="B6555" t="s">
        <v>14950</v>
      </c>
      <c r="C6555" t="s">
        <v>7185</v>
      </c>
      <c r="D6555" t="s">
        <v>275</v>
      </c>
      <c r="E6555" t="s">
        <v>7186</v>
      </c>
      <c r="F6555" t="s">
        <v>14962</v>
      </c>
      <c r="G6555" t="s">
        <v>15238</v>
      </c>
      <c r="H6555" t="s">
        <v>15238</v>
      </c>
      <c r="I6555" t="s">
        <v>15238</v>
      </c>
      <c r="J6555" t="s">
        <v>83</v>
      </c>
      <c r="K6555" t="s">
        <v>83</v>
      </c>
      <c r="L6555" t="s">
        <v>1237</v>
      </c>
      <c r="M6555" s="1">
        <v>25.336306799999999</v>
      </c>
      <c r="N6555" s="1">
        <v>55.395949199999997</v>
      </c>
      <c r="O6555" s="4">
        <f t="shared" si="102"/>
        <v>11.515151515151516</v>
      </c>
    </row>
    <row r="6556" spans="1:15" ht="16.5" thickBot="1" x14ac:dyDescent="0.3">
      <c r="A6556" t="s">
        <v>1208</v>
      </c>
      <c r="B6556" t="s">
        <v>14950</v>
      </c>
      <c r="C6556" t="s">
        <v>1642</v>
      </c>
      <c r="D6556" s="6">
        <v>230000</v>
      </c>
      <c r="E6556" t="s">
        <v>1643</v>
      </c>
      <c r="F6556" t="s">
        <v>14998</v>
      </c>
      <c r="G6556" t="s">
        <v>15265</v>
      </c>
      <c r="H6556" t="s">
        <v>15265</v>
      </c>
      <c r="I6556" t="s">
        <v>15265</v>
      </c>
      <c r="J6556" s="7">
        <v>6</v>
      </c>
      <c r="K6556" s="7">
        <v>8</v>
      </c>
      <c r="L6556" s="8">
        <v>20000</v>
      </c>
      <c r="M6556" s="3">
        <v>25.707848500000001</v>
      </c>
      <c r="N6556" s="3">
        <v>55.833407600000001</v>
      </c>
      <c r="O6556" s="4">
        <f t="shared" si="102"/>
        <v>11.5</v>
      </c>
    </row>
    <row r="6557" spans="1:15" ht="16.5" thickBot="1" x14ac:dyDescent="0.3">
      <c r="A6557" t="s">
        <v>1208</v>
      </c>
      <c r="B6557" t="s">
        <v>14950</v>
      </c>
      <c r="C6557" t="s">
        <v>1896</v>
      </c>
      <c r="D6557" s="6">
        <v>115000</v>
      </c>
      <c r="E6557" t="s">
        <v>1897</v>
      </c>
      <c r="F6557" t="s">
        <v>14962</v>
      </c>
      <c r="G6557" t="s">
        <v>15229</v>
      </c>
      <c r="H6557" t="s">
        <v>15229</v>
      </c>
      <c r="I6557" t="s">
        <v>15229</v>
      </c>
      <c r="J6557" s="7">
        <v>4</v>
      </c>
      <c r="K6557" s="7">
        <v>6</v>
      </c>
      <c r="L6557" s="8">
        <v>10000</v>
      </c>
      <c r="M6557" s="3">
        <v>24.347744599999999</v>
      </c>
      <c r="N6557" s="3">
        <v>54.553266000000001</v>
      </c>
      <c r="O6557" s="4">
        <f t="shared" si="102"/>
        <v>11.5</v>
      </c>
    </row>
    <row r="6558" spans="1:15" ht="16.5" thickBot="1" x14ac:dyDescent="0.3">
      <c r="A6558" t="s">
        <v>1208</v>
      </c>
      <c r="B6558" t="s">
        <v>14950</v>
      </c>
      <c r="C6558" t="s">
        <v>1945</v>
      </c>
      <c r="D6558" s="6">
        <v>115000</v>
      </c>
      <c r="E6558" t="s">
        <v>1946</v>
      </c>
      <c r="F6558" t="s">
        <v>14962</v>
      </c>
      <c r="G6558" t="s">
        <v>15229</v>
      </c>
      <c r="H6558" t="s">
        <v>15229</v>
      </c>
      <c r="I6558" t="s">
        <v>15229</v>
      </c>
      <c r="J6558" s="7">
        <v>4</v>
      </c>
      <c r="K6558" s="7">
        <v>6</v>
      </c>
      <c r="L6558" s="8">
        <v>10000</v>
      </c>
      <c r="M6558" s="3">
        <v>25.122108300000001</v>
      </c>
      <c r="N6558" s="3">
        <v>55.140213199999998</v>
      </c>
      <c r="O6558" s="4">
        <f t="shared" si="102"/>
        <v>11.5</v>
      </c>
    </row>
    <row r="6559" spans="1:15" ht="16.5" thickBot="1" x14ac:dyDescent="0.3">
      <c r="A6559" t="s">
        <v>1208</v>
      </c>
      <c r="B6559" t="s">
        <v>14950</v>
      </c>
      <c r="C6559" t="s">
        <v>2102</v>
      </c>
      <c r="D6559" s="6">
        <v>115000</v>
      </c>
      <c r="E6559" t="s">
        <v>2103</v>
      </c>
      <c r="F6559" t="s">
        <v>14998</v>
      </c>
      <c r="G6559" t="s">
        <v>15879</v>
      </c>
      <c r="H6559" t="s">
        <v>15879</v>
      </c>
      <c r="I6559" t="s">
        <v>15782</v>
      </c>
      <c r="J6559" s="7">
        <v>5</v>
      </c>
      <c r="K6559" s="7">
        <v>4</v>
      </c>
      <c r="L6559" s="8">
        <v>10000</v>
      </c>
      <c r="M6559" s="3">
        <v>25.799857500000002</v>
      </c>
      <c r="N6559" s="3">
        <v>55.989307500000002</v>
      </c>
      <c r="O6559" s="4">
        <f t="shared" si="102"/>
        <v>11.5</v>
      </c>
    </row>
    <row r="6560" spans="1:15" ht="16.5" thickBot="1" x14ac:dyDescent="0.3">
      <c r="A6560" t="s">
        <v>1208</v>
      </c>
      <c r="B6560" t="s">
        <v>14950</v>
      </c>
      <c r="C6560" t="s">
        <v>2262</v>
      </c>
      <c r="D6560" s="6">
        <v>230000</v>
      </c>
      <c r="E6560" t="s">
        <v>2263</v>
      </c>
      <c r="F6560" t="s">
        <v>14956</v>
      </c>
      <c r="G6560" t="s">
        <v>15744</v>
      </c>
      <c r="H6560" t="s">
        <v>15744</v>
      </c>
      <c r="I6560" t="s">
        <v>15744</v>
      </c>
      <c r="J6560" s="7">
        <v>6</v>
      </c>
      <c r="K6560" s="7">
        <v>7</v>
      </c>
      <c r="L6560" s="8">
        <v>20000</v>
      </c>
      <c r="M6560" s="3">
        <v>24.347744599999999</v>
      </c>
      <c r="N6560" s="3">
        <v>54.553266000000001</v>
      </c>
      <c r="O6560" s="4">
        <f t="shared" si="102"/>
        <v>11.5</v>
      </c>
    </row>
    <row r="6561" spans="1:15" ht="16.5" thickBot="1" x14ac:dyDescent="0.3">
      <c r="A6561" t="s">
        <v>1208</v>
      </c>
      <c r="B6561" t="s">
        <v>14950</v>
      </c>
      <c r="C6561" t="s">
        <v>2270</v>
      </c>
      <c r="D6561" s="6">
        <v>115000</v>
      </c>
      <c r="E6561" t="s">
        <v>2271</v>
      </c>
      <c r="F6561" t="s">
        <v>14962</v>
      </c>
      <c r="G6561" t="s">
        <v>15229</v>
      </c>
      <c r="H6561" t="s">
        <v>15229</v>
      </c>
      <c r="I6561" t="s">
        <v>15229</v>
      </c>
      <c r="J6561" s="7">
        <v>4</v>
      </c>
      <c r="K6561" s="7">
        <v>6</v>
      </c>
      <c r="L6561" s="8">
        <v>10000</v>
      </c>
      <c r="M6561" s="3">
        <v>25.3329606</v>
      </c>
      <c r="N6561" s="3">
        <v>55.4319329</v>
      </c>
      <c r="O6561" s="4">
        <f t="shared" si="102"/>
        <v>11.5</v>
      </c>
    </row>
    <row r="6562" spans="1:15" ht="16.5" thickBot="1" x14ac:dyDescent="0.3">
      <c r="A6562" t="s">
        <v>1208</v>
      </c>
      <c r="B6562" t="s">
        <v>14950</v>
      </c>
      <c r="C6562" t="s">
        <v>2433</v>
      </c>
      <c r="D6562" s="6">
        <v>115000</v>
      </c>
      <c r="E6562" t="s">
        <v>2434</v>
      </c>
      <c r="F6562" t="s">
        <v>4857</v>
      </c>
      <c r="G6562" t="s">
        <v>15411</v>
      </c>
      <c r="H6562" t="s">
        <v>15411</v>
      </c>
      <c r="I6562" t="s">
        <v>15056</v>
      </c>
      <c r="J6562" s="7">
        <v>5</v>
      </c>
      <c r="K6562" s="7">
        <v>7</v>
      </c>
      <c r="L6562" s="8">
        <v>10000</v>
      </c>
      <c r="M6562" s="3">
        <v>25.424839500000001</v>
      </c>
      <c r="N6562" s="3">
        <v>55.496693399999998</v>
      </c>
      <c r="O6562" s="4">
        <f t="shared" si="102"/>
        <v>11.5</v>
      </c>
    </row>
    <row r="6563" spans="1:15" ht="16.5" thickBot="1" x14ac:dyDescent="0.3">
      <c r="A6563" t="s">
        <v>14951</v>
      </c>
      <c r="B6563" t="s">
        <v>14950</v>
      </c>
      <c r="C6563" t="s">
        <v>10525</v>
      </c>
      <c r="D6563" t="s">
        <v>92</v>
      </c>
      <c r="E6563" t="s">
        <v>3387</v>
      </c>
      <c r="F6563" t="s">
        <v>14956</v>
      </c>
      <c r="G6563" t="s">
        <v>15053</v>
      </c>
      <c r="H6563" t="s">
        <v>15053</v>
      </c>
      <c r="I6563" t="s">
        <v>15322</v>
      </c>
      <c r="J6563" t="s">
        <v>180</v>
      </c>
      <c r="K6563" t="s">
        <v>1210</v>
      </c>
      <c r="L6563" t="s">
        <v>9050</v>
      </c>
      <c r="M6563" s="1">
        <v>24.347744599999999</v>
      </c>
      <c r="N6563" s="1">
        <v>54.553266000000001</v>
      </c>
      <c r="O6563" s="4">
        <f t="shared" si="102"/>
        <v>11.5</v>
      </c>
    </row>
    <row r="6564" spans="1:15" ht="16.5" thickBot="1" x14ac:dyDescent="0.3">
      <c r="A6564" t="s">
        <v>14951</v>
      </c>
      <c r="B6564" t="s">
        <v>14950</v>
      </c>
      <c r="C6564" t="s">
        <v>11178</v>
      </c>
      <c r="D6564" t="s">
        <v>90</v>
      </c>
      <c r="E6564" t="s">
        <v>11179</v>
      </c>
      <c r="F6564" t="s">
        <v>14962</v>
      </c>
      <c r="G6564" t="s">
        <v>15229</v>
      </c>
      <c r="H6564" t="s">
        <v>15229</v>
      </c>
      <c r="I6564" t="s">
        <v>15229</v>
      </c>
      <c r="J6564" t="s">
        <v>96</v>
      </c>
      <c r="K6564" t="s">
        <v>180</v>
      </c>
      <c r="L6564" t="s">
        <v>8004</v>
      </c>
      <c r="M6564" s="3">
        <v>25.3329606</v>
      </c>
      <c r="N6564" s="3">
        <v>55.4319329</v>
      </c>
      <c r="O6564" s="4">
        <f t="shared" si="102"/>
        <v>11.5</v>
      </c>
    </row>
    <row r="6565" spans="1:15" ht="16.5" thickBot="1" x14ac:dyDescent="0.3">
      <c r="A6565" t="s">
        <v>14951</v>
      </c>
      <c r="B6565" t="s">
        <v>14950</v>
      </c>
      <c r="C6565" t="s">
        <v>11434</v>
      </c>
      <c r="D6565" t="s">
        <v>90</v>
      </c>
      <c r="E6565" t="s">
        <v>11435</v>
      </c>
      <c r="F6565" t="s">
        <v>14962</v>
      </c>
      <c r="G6565" t="s">
        <v>15229</v>
      </c>
      <c r="H6565" t="s">
        <v>15229</v>
      </c>
      <c r="I6565" t="s">
        <v>15229</v>
      </c>
      <c r="J6565" t="s">
        <v>96</v>
      </c>
      <c r="K6565" t="s">
        <v>301</v>
      </c>
      <c r="L6565" t="s">
        <v>8004</v>
      </c>
      <c r="M6565" s="3">
        <v>25.3329606</v>
      </c>
      <c r="N6565" s="3">
        <v>55.4319329</v>
      </c>
      <c r="O6565" s="4">
        <f t="shared" si="102"/>
        <v>11.5</v>
      </c>
    </row>
    <row r="6566" spans="1:15" ht="16.5" thickBot="1" x14ac:dyDescent="0.3">
      <c r="A6566" t="s">
        <v>14951</v>
      </c>
      <c r="B6566" t="s">
        <v>14950</v>
      </c>
      <c r="C6566" t="s">
        <v>11480</v>
      </c>
      <c r="D6566" t="s">
        <v>90</v>
      </c>
      <c r="E6566" t="s">
        <v>11481</v>
      </c>
      <c r="F6566" t="s">
        <v>14962</v>
      </c>
      <c r="G6566" t="s">
        <v>15323</v>
      </c>
      <c r="H6566" t="s">
        <v>15323</v>
      </c>
      <c r="I6566" t="s">
        <v>15323</v>
      </c>
      <c r="J6566" t="s">
        <v>96</v>
      </c>
      <c r="K6566" t="s">
        <v>180</v>
      </c>
      <c r="L6566" t="s">
        <v>8004</v>
      </c>
      <c r="M6566" s="3">
        <v>25.4764178</v>
      </c>
      <c r="N6566" s="3">
        <v>55.533938900000003</v>
      </c>
      <c r="O6566" s="4">
        <f t="shared" si="102"/>
        <v>11.5</v>
      </c>
    </row>
    <row r="6567" spans="1:15" ht="16.5" thickBot="1" x14ac:dyDescent="0.3">
      <c r="A6567" t="s">
        <v>14951</v>
      </c>
      <c r="B6567" t="s">
        <v>14950</v>
      </c>
      <c r="C6567" t="s">
        <v>11959</v>
      </c>
      <c r="D6567" t="s">
        <v>90</v>
      </c>
      <c r="E6567" t="s">
        <v>11960</v>
      </c>
      <c r="F6567" t="s">
        <v>4857</v>
      </c>
      <c r="G6567" t="s">
        <v>15015</v>
      </c>
      <c r="H6567" t="s">
        <v>15015</v>
      </c>
      <c r="I6567" t="s">
        <v>15015</v>
      </c>
      <c r="J6567" t="s">
        <v>301</v>
      </c>
      <c r="K6567" t="s">
        <v>1210</v>
      </c>
      <c r="L6567" t="s">
        <v>8004</v>
      </c>
      <c r="M6567" s="3">
        <v>25.393719999999998</v>
      </c>
      <c r="N6567" s="3">
        <v>55.538587100000001</v>
      </c>
      <c r="O6567" s="4">
        <f t="shared" si="102"/>
        <v>11.5</v>
      </c>
    </row>
    <row r="6568" spans="1:15" ht="16.5" thickBot="1" x14ac:dyDescent="0.3">
      <c r="A6568" t="s">
        <v>1208</v>
      </c>
      <c r="B6568" t="s">
        <v>14950</v>
      </c>
      <c r="C6568" t="s">
        <v>3386</v>
      </c>
      <c r="D6568" t="s">
        <v>92</v>
      </c>
      <c r="E6568" t="s">
        <v>3387</v>
      </c>
      <c r="F6568" t="s">
        <v>14956</v>
      </c>
      <c r="G6568" t="s">
        <v>15053</v>
      </c>
      <c r="H6568" t="s">
        <v>15053</v>
      </c>
      <c r="I6568" t="s">
        <v>15322</v>
      </c>
      <c r="J6568" s="7" t="s">
        <v>180</v>
      </c>
      <c r="K6568" s="7" t="s">
        <v>1210</v>
      </c>
      <c r="L6568" s="8">
        <v>20000</v>
      </c>
      <c r="M6568" s="3">
        <v>24.347744599999999</v>
      </c>
      <c r="N6568" s="3">
        <v>54.553266000000001</v>
      </c>
      <c r="O6568" s="4">
        <f t="shared" si="102"/>
        <v>11.5</v>
      </c>
    </row>
    <row r="6569" spans="1:15" ht="16.5" thickBot="1" x14ac:dyDescent="0.3">
      <c r="A6569" t="s">
        <v>1208</v>
      </c>
      <c r="B6569" t="s">
        <v>14950</v>
      </c>
      <c r="C6569" t="s">
        <v>3386</v>
      </c>
      <c r="D6569" t="s">
        <v>92</v>
      </c>
      <c r="E6569" t="s">
        <v>3387</v>
      </c>
      <c r="F6569" t="s">
        <v>14956</v>
      </c>
      <c r="G6569" t="s">
        <v>15053</v>
      </c>
      <c r="H6569" t="s">
        <v>15053</v>
      </c>
      <c r="I6569" t="s">
        <v>15322</v>
      </c>
      <c r="J6569" s="7" t="s">
        <v>180</v>
      </c>
      <c r="K6569" s="7" t="s">
        <v>1210</v>
      </c>
      <c r="L6569" s="8">
        <v>20000</v>
      </c>
      <c r="M6569" s="3">
        <v>24.347744599999999</v>
      </c>
      <c r="N6569" s="3">
        <v>54.553266000000001</v>
      </c>
      <c r="O6569" s="4">
        <f t="shared" si="102"/>
        <v>11.5</v>
      </c>
    </row>
    <row r="6570" spans="1:15" ht="16.5" thickBot="1" x14ac:dyDescent="0.3">
      <c r="A6570" t="s">
        <v>1208</v>
      </c>
      <c r="B6570" t="s">
        <v>14950</v>
      </c>
      <c r="C6570" t="s">
        <v>4101</v>
      </c>
      <c r="D6570" t="s">
        <v>90</v>
      </c>
      <c r="E6570" t="s">
        <v>4102</v>
      </c>
      <c r="F6570" t="s">
        <v>14962</v>
      </c>
      <c r="G6570" t="s">
        <v>15229</v>
      </c>
      <c r="H6570" t="s">
        <v>15229</v>
      </c>
      <c r="I6570" t="s">
        <v>15229</v>
      </c>
      <c r="J6570" s="7" t="s">
        <v>96</v>
      </c>
      <c r="K6570" s="7" t="s">
        <v>301</v>
      </c>
      <c r="L6570" s="8">
        <v>10000</v>
      </c>
      <c r="M6570" s="3">
        <v>25.3329606</v>
      </c>
      <c r="N6570" s="3">
        <v>55.4319329</v>
      </c>
      <c r="O6570" s="4">
        <f t="shared" si="102"/>
        <v>11.5</v>
      </c>
    </row>
    <row r="6571" spans="1:15" ht="16.5" thickBot="1" x14ac:dyDescent="0.3">
      <c r="A6571" t="s">
        <v>1208</v>
      </c>
      <c r="B6571" t="s">
        <v>14950</v>
      </c>
      <c r="C6571" t="s">
        <v>12634</v>
      </c>
      <c r="D6571" t="s">
        <v>90</v>
      </c>
      <c r="E6571" t="s">
        <v>12635</v>
      </c>
      <c r="F6571" t="s">
        <v>14962</v>
      </c>
      <c r="G6571" t="s">
        <v>15143</v>
      </c>
      <c r="H6571" t="s">
        <v>15143</v>
      </c>
      <c r="I6571" t="s">
        <v>15142</v>
      </c>
      <c r="J6571" s="7" t="s">
        <v>301</v>
      </c>
      <c r="K6571" s="7" t="s">
        <v>1210</v>
      </c>
      <c r="L6571" s="8">
        <v>10000</v>
      </c>
      <c r="M6571" s="3">
        <v>25.3464071</v>
      </c>
      <c r="N6571" s="3">
        <v>55.603925599999997</v>
      </c>
      <c r="O6571" s="4">
        <f t="shared" si="102"/>
        <v>11.5</v>
      </c>
    </row>
    <row r="6572" spans="1:15" ht="16.5" thickBot="1" x14ac:dyDescent="0.3">
      <c r="A6572" t="s">
        <v>1208</v>
      </c>
      <c r="B6572" t="s">
        <v>14950</v>
      </c>
      <c r="C6572" t="s">
        <v>12764</v>
      </c>
      <c r="D6572" t="s">
        <v>90</v>
      </c>
      <c r="E6572" t="s">
        <v>11960</v>
      </c>
      <c r="F6572" t="s">
        <v>4857</v>
      </c>
      <c r="G6572" t="s">
        <v>15015</v>
      </c>
      <c r="H6572" t="s">
        <v>15015</v>
      </c>
      <c r="I6572" t="s">
        <v>15015</v>
      </c>
      <c r="J6572" s="7" t="s">
        <v>301</v>
      </c>
      <c r="K6572" s="7" t="s">
        <v>1210</v>
      </c>
      <c r="L6572" s="8">
        <v>10000</v>
      </c>
      <c r="M6572" s="3">
        <v>25.393719999999998</v>
      </c>
      <c r="N6572" s="3">
        <v>55.538587100000001</v>
      </c>
      <c r="O6572" s="4">
        <f t="shared" si="102"/>
        <v>11.5</v>
      </c>
    </row>
    <row r="6573" spans="1:15" ht="16.5" thickBot="1" x14ac:dyDescent="0.3">
      <c r="A6573" t="s">
        <v>1208</v>
      </c>
      <c r="B6573" t="s">
        <v>14950</v>
      </c>
      <c r="C6573" t="s">
        <v>10525</v>
      </c>
      <c r="D6573" t="s">
        <v>92</v>
      </c>
      <c r="E6573" t="s">
        <v>3387</v>
      </c>
      <c r="F6573" t="s">
        <v>14956</v>
      </c>
      <c r="G6573" t="s">
        <v>15053</v>
      </c>
      <c r="H6573" t="s">
        <v>15053</v>
      </c>
      <c r="I6573" t="s">
        <v>15322</v>
      </c>
      <c r="J6573" s="7" t="s">
        <v>180</v>
      </c>
      <c r="K6573" s="7" t="s">
        <v>1210</v>
      </c>
      <c r="L6573" s="7" t="s">
        <v>9050</v>
      </c>
      <c r="M6573" s="3">
        <v>24.347744599999999</v>
      </c>
      <c r="N6573" s="3">
        <v>54.553266000000001</v>
      </c>
      <c r="O6573" s="4">
        <f t="shared" si="102"/>
        <v>11.5</v>
      </c>
    </row>
    <row r="6574" spans="1:15" ht="16.5" thickBot="1" x14ac:dyDescent="0.3">
      <c r="A6574" t="s">
        <v>1208</v>
      </c>
      <c r="B6574" t="s">
        <v>14950</v>
      </c>
      <c r="C6574" t="s">
        <v>11178</v>
      </c>
      <c r="D6574" t="s">
        <v>90</v>
      </c>
      <c r="E6574" t="s">
        <v>11179</v>
      </c>
      <c r="F6574" t="s">
        <v>14962</v>
      </c>
      <c r="G6574" t="s">
        <v>15229</v>
      </c>
      <c r="H6574" t="s">
        <v>15229</v>
      </c>
      <c r="I6574" t="s">
        <v>15229</v>
      </c>
      <c r="J6574" s="7" t="s">
        <v>96</v>
      </c>
      <c r="K6574" s="7" t="s">
        <v>180</v>
      </c>
      <c r="L6574" s="7" t="s">
        <v>8004</v>
      </c>
      <c r="M6574" s="3">
        <v>25.3329606</v>
      </c>
      <c r="N6574" s="3">
        <v>55.4319329</v>
      </c>
      <c r="O6574" s="4">
        <f t="shared" si="102"/>
        <v>11.5</v>
      </c>
    </row>
    <row r="6575" spans="1:15" ht="16.5" thickBot="1" x14ac:dyDescent="0.3">
      <c r="A6575" t="s">
        <v>1208</v>
      </c>
      <c r="B6575" t="s">
        <v>14950</v>
      </c>
      <c r="C6575" t="s">
        <v>11434</v>
      </c>
      <c r="D6575" t="s">
        <v>90</v>
      </c>
      <c r="E6575" t="s">
        <v>11435</v>
      </c>
      <c r="F6575" t="s">
        <v>14962</v>
      </c>
      <c r="G6575" t="s">
        <v>15229</v>
      </c>
      <c r="H6575" t="s">
        <v>15229</v>
      </c>
      <c r="I6575" t="s">
        <v>15229</v>
      </c>
      <c r="J6575" s="7" t="s">
        <v>96</v>
      </c>
      <c r="K6575" s="7" t="s">
        <v>301</v>
      </c>
      <c r="L6575" s="7" t="s">
        <v>8004</v>
      </c>
      <c r="M6575" s="2">
        <v>25.3329606</v>
      </c>
      <c r="N6575" s="2">
        <v>55.4319329</v>
      </c>
      <c r="O6575" s="5">
        <f t="shared" si="102"/>
        <v>11.5</v>
      </c>
    </row>
    <row r="6576" spans="1:15" ht="16.5" thickBot="1" x14ac:dyDescent="0.3">
      <c r="A6576" t="s">
        <v>1208</v>
      </c>
      <c r="B6576" t="s">
        <v>14950</v>
      </c>
      <c r="C6576" t="s">
        <v>11480</v>
      </c>
      <c r="D6576" t="s">
        <v>90</v>
      </c>
      <c r="E6576" t="s">
        <v>11481</v>
      </c>
      <c r="F6576" t="s">
        <v>14962</v>
      </c>
      <c r="G6576" t="s">
        <v>15323</v>
      </c>
      <c r="H6576" t="s">
        <v>15323</v>
      </c>
      <c r="I6576" t="s">
        <v>15323</v>
      </c>
      <c r="J6576" s="7" t="s">
        <v>96</v>
      </c>
      <c r="K6576" s="7" t="s">
        <v>180</v>
      </c>
      <c r="L6576" s="7" t="s">
        <v>8004</v>
      </c>
      <c r="M6576" s="2">
        <v>25.4764178</v>
      </c>
      <c r="N6576" s="2">
        <v>55.533938900000003</v>
      </c>
      <c r="O6576" s="5">
        <f t="shared" si="102"/>
        <v>11.5</v>
      </c>
    </row>
    <row r="6577" spans="1:15" ht="16.5" thickBot="1" x14ac:dyDescent="0.3">
      <c r="A6577" t="s">
        <v>14311</v>
      </c>
      <c r="B6577" t="s">
        <v>14950</v>
      </c>
      <c r="C6577" t="s">
        <v>14382</v>
      </c>
      <c r="D6577" t="s">
        <v>133</v>
      </c>
      <c r="E6577" t="s">
        <v>14383</v>
      </c>
      <c r="F6577" t="s">
        <v>15002</v>
      </c>
      <c r="G6577" t="s">
        <v>15204</v>
      </c>
      <c r="H6577" t="s">
        <v>15204</v>
      </c>
      <c r="I6577" t="s">
        <v>15204</v>
      </c>
      <c r="J6577" s="7"/>
      <c r="K6577" s="7"/>
      <c r="L6577" s="7" t="s">
        <v>14384</v>
      </c>
      <c r="M6577" s="3">
        <v>25.546088699999999</v>
      </c>
      <c r="N6577" s="3">
        <v>55.682844799999998</v>
      </c>
      <c r="O6577" s="5">
        <f t="shared" si="102"/>
        <v>11.466666666666667</v>
      </c>
    </row>
    <row r="6578" spans="1:15" ht="16.5" thickBot="1" x14ac:dyDescent="0.3">
      <c r="A6578" t="s">
        <v>14311</v>
      </c>
      <c r="B6578" t="s">
        <v>14950</v>
      </c>
      <c r="C6578" t="s">
        <v>14713</v>
      </c>
      <c r="D6578" t="s">
        <v>133</v>
      </c>
      <c r="E6578" t="s">
        <v>14383</v>
      </c>
      <c r="F6578" t="s">
        <v>15002</v>
      </c>
      <c r="G6578" t="s">
        <v>15007</v>
      </c>
      <c r="H6578" t="s">
        <v>15007</v>
      </c>
      <c r="I6578" t="s">
        <v>15007</v>
      </c>
      <c r="J6578" s="7"/>
      <c r="K6578" s="7"/>
      <c r="L6578" s="8">
        <v>37500</v>
      </c>
      <c r="M6578" s="3">
        <v>25.550699999999999</v>
      </c>
      <c r="N6578" s="3">
        <v>55.685889699999997</v>
      </c>
      <c r="O6578" s="5">
        <f t="shared" si="102"/>
        <v>11.466666666666667</v>
      </c>
    </row>
    <row r="6579" spans="1:15" ht="16.5" thickBot="1" x14ac:dyDescent="0.3">
      <c r="A6579" t="s">
        <v>14311</v>
      </c>
      <c r="B6579" t="s">
        <v>14950</v>
      </c>
      <c r="C6579" t="s">
        <v>14755</v>
      </c>
      <c r="D6579" s="6">
        <v>220000</v>
      </c>
      <c r="E6579" t="s">
        <v>14756</v>
      </c>
      <c r="F6579" t="s">
        <v>14962</v>
      </c>
      <c r="G6579" t="s">
        <v>15303</v>
      </c>
      <c r="H6579" t="s">
        <v>15303</v>
      </c>
      <c r="I6579" t="s">
        <v>15303</v>
      </c>
      <c r="J6579" s="7"/>
      <c r="K6579" s="7">
        <v>1</v>
      </c>
      <c r="L6579" s="8">
        <v>19207</v>
      </c>
      <c r="M6579" s="3">
        <v>25.348017899999999</v>
      </c>
      <c r="N6579" s="3">
        <v>55.630108</v>
      </c>
      <c r="O6579" s="5">
        <f t="shared" si="102"/>
        <v>11.454157338470349</v>
      </c>
    </row>
    <row r="6580" spans="1:15" ht="16.5" thickBot="1" x14ac:dyDescent="0.3">
      <c r="A6580" t="s">
        <v>14311</v>
      </c>
      <c r="B6580" t="s">
        <v>14950</v>
      </c>
      <c r="C6580" t="s">
        <v>14812</v>
      </c>
      <c r="D6580" s="6">
        <v>220000</v>
      </c>
      <c r="E6580" t="s">
        <v>14813</v>
      </c>
      <c r="F6580" t="s">
        <v>14962</v>
      </c>
      <c r="G6580" t="s">
        <v>14961</v>
      </c>
      <c r="H6580" t="s">
        <v>14961</v>
      </c>
      <c r="I6580" t="s">
        <v>14961</v>
      </c>
      <c r="J6580" s="7"/>
      <c r="K6580" s="7">
        <v>2</v>
      </c>
      <c r="L6580" s="8">
        <v>19207</v>
      </c>
      <c r="M6580" s="3">
        <v>25.317136900000001</v>
      </c>
      <c r="N6580" s="3">
        <v>55.633110600000002</v>
      </c>
      <c r="O6580" s="5">
        <f t="shared" si="102"/>
        <v>11.454157338470349</v>
      </c>
    </row>
    <row r="6581" spans="1:15" ht="16.5" thickBot="1" x14ac:dyDescent="0.3">
      <c r="A6581" t="s">
        <v>1208</v>
      </c>
      <c r="B6581" t="s">
        <v>14950</v>
      </c>
      <c r="C6581" t="s">
        <v>2005</v>
      </c>
      <c r="D6581" s="6">
        <v>80000</v>
      </c>
      <c r="E6581" t="s">
        <v>2006</v>
      </c>
      <c r="F6581" t="s">
        <v>14962</v>
      </c>
      <c r="G6581" t="s">
        <v>15776</v>
      </c>
      <c r="H6581" t="s">
        <v>15776</v>
      </c>
      <c r="I6581" t="s">
        <v>15279</v>
      </c>
      <c r="J6581" s="7">
        <v>4</v>
      </c>
      <c r="K6581" s="7">
        <v>4</v>
      </c>
      <c r="L6581" s="8">
        <v>7000</v>
      </c>
      <c r="M6581" s="3">
        <v>25.737645300000001</v>
      </c>
      <c r="N6581" s="3">
        <v>55.888145600000001</v>
      </c>
      <c r="O6581" s="4">
        <f t="shared" si="102"/>
        <v>11.428571428571429</v>
      </c>
    </row>
    <row r="6582" spans="1:15" ht="16.5" thickBot="1" x14ac:dyDescent="0.3">
      <c r="A6582" t="s">
        <v>1208</v>
      </c>
      <c r="B6582" t="s">
        <v>14950</v>
      </c>
      <c r="C6582" t="s">
        <v>2009</v>
      </c>
      <c r="D6582" s="6">
        <v>80000</v>
      </c>
      <c r="E6582" t="s">
        <v>2010</v>
      </c>
      <c r="F6582" t="s">
        <v>14962</v>
      </c>
      <c r="G6582" t="s">
        <v>15776</v>
      </c>
      <c r="H6582" t="s">
        <v>15776</v>
      </c>
      <c r="I6582" t="s">
        <v>15279</v>
      </c>
      <c r="J6582" s="7">
        <v>5</v>
      </c>
      <c r="K6582" s="7">
        <v>4</v>
      </c>
      <c r="L6582" s="8">
        <v>7000</v>
      </c>
      <c r="M6582" s="3">
        <v>25.112431699999998</v>
      </c>
      <c r="N6582" s="3">
        <v>55.138978000000002</v>
      </c>
      <c r="O6582" s="4">
        <f t="shared" si="102"/>
        <v>11.428571428571429</v>
      </c>
    </row>
    <row r="6583" spans="1:15" ht="16.5" thickBot="1" x14ac:dyDescent="0.3">
      <c r="A6583" t="s">
        <v>1208</v>
      </c>
      <c r="B6583" t="s">
        <v>14950</v>
      </c>
      <c r="C6583" t="s">
        <v>3023</v>
      </c>
      <c r="D6583" s="6">
        <v>160000</v>
      </c>
      <c r="E6583" t="s">
        <v>1262</v>
      </c>
      <c r="F6583" t="s">
        <v>1212</v>
      </c>
      <c r="G6583" t="s">
        <v>15832</v>
      </c>
      <c r="H6583" t="s">
        <v>15832</v>
      </c>
      <c r="I6583" t="s">
        <v>15891</v>
      </c>
      <c r="J6583" s="7">
        <v>4</v>
      </c>
      <c r="K6583" s="7">
        <v>5</v>
      </c>
      <c r="L6583" s="8">
        <v>14000</v>
      </c>
      <c r="M6583" s="3">
        <v>25.187459400000002</v>
      </c>
      <c r="N6583" s="3">
        <v>55.405635599999997</v>
      </c>
      <c r="O6583" s="4">
        <f t="shared" si="102"/>
        <v>11.428571428571429</v>
      </c>
    </row>
    <row r="6584" spans="1:15" ht="16.5" thickBot="1" x14ac:dyDescent="0.3">
      <c r="A6584" t="s">
        <v>14951</v>
      </c>
      <c r="B6584" t="s">
        <v>14950</v>
      </c>
      <c r="C6584" t="s">
        <v>10139</v>
      </c>
      <c r="D6584" t="s">
        <v>342</v>
      </c>
      <c r="E6584" t="s">
        <v>10140</v>
      </c>
      <c r="F6584" t="s">
        <v>14962</v>
      </c>
      <c r="G6584" t="s">
        <v>15260</v>
      </c>
      <c r="H6584" t="s">
        <v>15260</v>
      </c>
      <c r="I6584" t="s">
        <v>15260</v>
      </c>
      <c r="J6584" t="s">
        <v>83</v>
      </c>
      <c r="K6584" t="s">
        <v>82</v>
      </c>
      <c r="L6584" t="s">
        <v>4163</v>
      </c>
      <c r="M6584" s="1">
        <v>25.348507600000001</v>
      </c>
      <c r="N6584" s="1">
        <v>55.393181800000001</v>
      </c>
      <c r="O6584" s="4">
        <f t="shared" si="102"/>
        <v>11.428571428571429</v>
      </c>
    </row>
    <row r="6585" spans="1:15" ht="16.5" thickBot="1" x14ac:dyDescent="0.3">
      <c r="A6585" t="s">
        <v>14951</v>
      </c>
      <c r="B6585" t="s">
        <v>14950</v>
      </c>
      <c r="C6585" t="s">
        <v>11873</v>
      </c>
      <c r="D6585" t="s">
        <v>91</v>
      </c>
      <c r="E6585" t="s">
        <v>11874</v>
      </c>
      <c r="F6585" t="s">
        <v>14962</v>
      </c>
      <c r="G6585" t="s">
        <v>15279</v>
      </c>
      <c r="H6585" t="s">
        <v>15279</v>
      </c>
      <c r="I6585" t="s">
        <v>15279</v>
      </c>
      <c r="J6585" t="s">
        <v>96</v>
      </c>
      <c r="K6585" t="s">
        <v>96</v>
      </c>
      <c r="L6585" t="s">
        <v>10392</v>
      </c>
      <c r="M6585" s="3">
        <v>25.387692300000001</v>
      </c>
      <c r="N6585" s="3">
        <v>55.423627600000003</v>
      </c>
      <c r="O6585" s="4">
        <f t="shared" si="102"/>
        <v>11.428571428571429</v>
      </c>
    </row>
    <row r="6586" spans="1:15" ht="16.5" thickBot="1" x14ac:dyDescent="0.3">
      <c r="A6586" t="s">
        <v>1208</v>
      </c>
      <c r="B6586" t="s">
        <v>14950</v>
      </c>
      <c r="C6586" t="s">
        <v>3510</v>
      </c>
      <c r="D6586" t="s">
        <v>91</v>
      </c>
      <c r="E6586" t="s">
        <v>3511</v>
      </c>
      <c r="F6586" t="s">
        <v>14962</v>
      </c>
      <c r="G6586" t="s">
        <v>15261</v>
      </c>
      <c r="H6586" t="s">
        <v>15261</v>
      </c>
      <c r="I6586" t="s">
        <v>15261</v>
      </c>
      <c r="J6586" s="7" t="s">
        <v>86</v>
      </c>
      <c r="K6586" s="7" t="s">
        <v>86</v>
      </c>
      <c r="L6586" s="8">
        <v>7000</v>
      </c>
      <c r="M6586" s="3">
        <v>25.368641199999999</v>
      </c>
      <c r="N6586" s="3">
        <v>55.444392299999997</v>
      </c>
      <c r="O6586" s="4">
        <f t="shared" si="102"/>
        <v>11.428571428571429</v>
      </c>
    </row>
    <row r="6587" spans="1:15" ht="16.5" thickBot="1" x14ac:dyDescent="0.3">
      <c r="A6587" t="s">
        <v>1208</v>
      </c>
      <c r="B6587" t="s">
        <v>14950</v>
      </c>
      <c r="C6587" t="s">
        <v>3510</v>
      </c>
      <c r="D6587" t="s">
        <v>91</v>
      </c>
      <c r="E6587" t="s">
        <v>3511</v>
      </c>
      <c r="F6587" t="s">
        <v>14962</v>
      </c>
      <c r="G6587" t="s">
        <v>15261</v>
      </c>
      <c r="H6587" t="s">
        <v>15261</v>
      </c>
      <c r="I6587" t="s">
        <v>15261</v>
      </c>
      <c r="J6587" s="7" t="s">
        <v>86</v>
      </c>
      <c r="K6587" s="7" t="s">
        <v>86</v>
      </c>
      <c r="L6587" s="8">
        <v>7000</v>
      </c>
      <c r="M6587" s="3">
        <v>25.368641199999999</v>
      </c>
      <c r="N6587" s="3">
        <v>55.444392299999997</v>
      </c>
      <c r="O6587" s="4">
        <f t="shared" si="102"/>
        <v>11.428571428571429</v>
      </c>
    </row>
    <row r="6588" spans="1:15" ht="16.5" thickBot="1" x14ac:dyDescent="0.3">
      <c r="A6588" t="s">
        <v>1208</v>
      </c>
      <c r="B6588" t="s">
        <v>14950</v>
      </c>
      <c r="C6588" t="s">
        <v>3510</v>
      </c>
      <c r="D6588" t="s">
        <v>91</v>
      </c>
      <c r="E6588" t="s">
        <v>3511</v>
      </c>
      <c r="F6588" t="s">
        <v>14962</v>
      </c>
      <c r="G6588" t="s">
        <v>15261</v>
      </c>
      <c r="H6588" t="s">
        <v>15261</v>
      </c>
      <c r="I6588" t="s">
        <v>15261</v>
      </c>
      <c r="J6588" s="7" t="s">
        <v>86</v>
      </c>
      <c r="K6588" s="7" t="s">
        <v>86</v>
      </c>
      <c r="L6588" s="8">
        <v>7000</v>
      </c>
      <c r="M6588" s="3">
        <v>25.368641199999999</v>
      </c>
      <c r="N6588" s="3">
        <v>55.444392299999997</v>
      </c>
      <c r="O6588" s="4">
        <f t="shared" si="102"/>
        <v>11.428571428571429</v>
      </c>
    </row>
    <row r="6589" spans="1:15" ht="16.5" thickBot="1" x14ac:dyDescent="0.3">
      <c r="A6589" t="s">
        <v>1208</v>
      </c>
      <c r="B6589" t="s">
        <v>14950</v>
      </c>
      <c r="C6589" t="s">
        <v>12495</v>
      </c>
      <c r="D6589" t="s">
        <v>91</v>
      </c>
      <c r="E6589" t="s">
        <v>11874</v>
      </c>
      <c r="F6589" t="s">
        <v>14962</v>
      </c>
      <c r="G6589" t="s">
        <v>15279</v>
      </c>
      <c r="H6589" t="s">
        <v>15279</v>
      </c>
      <c r="I6589" t="s">
        <v>15279</v>
      </c>
      <c r="J6589" s="7" t="s">
        <v>96</v>
      </c>
      <c r="K6589" s="7" t="s">
        <v>96</v>
      </c>
      <c r="L6589" s="8">
        <v>7000</v>
      </c>
      <c r="M6589" s="3">
        <v>25.387692300000001</v>
      </c>
      <c r="N6589" s="3">
        <v>55.423627600000003</v>
      </c>
      <c r="O6589" s="4">
        <f t="shared" si="102"/>
        <v>11.428571428571429</v>
      </c>
    </row>
    <row r="6590" spans="1:15" ht="16.5" thickBot="1" x14ac:dyDescent="0.3">
      <c r="A6590" t="s">
        <v>1208</v>
      </c>
      <c r="B6590" t="s">
        <v>14950</v>
      </c>
      <c r="C6590" t="s">
        <v>12990</v>
      </c>
      <c r="D6590" t="s">
        <v>91</v>
      </c>
      <c r="E6590" t="s">
        <v>12991</v>
      </c>
      <c r="F6590" t="s">
        <v>14998</v>
      </c>
      <c r="G6590" t="s">
        <v>14997</v>
      </c>
      <c r="H6590" t="s">
        <v>14997</v>
      </c>
      <c r="I6590" t="s">
        <v>14996</v>
      </c>
      <c r="J6590" s="7" t="s">
        <v>93</v>
      </c>
      <c r="K6590" s="7" t="s">
        <v>93</v>
      </c>
      <c r="L6590" s="8">
        <v>7000</v>
      </c>
      <c r="M6590" s="3">
        <v>25.734848800000002</v>
      </c>
      <c r="N6590" s="3">
        <v>55.902075600000003</v>
      </c>
      <c r="O6590" s="4">
        <f t="shared" si="102"/>
        <v>11.428571428571429</v>
      </c>
    </row>
    <row r="6591" spans="1:15" ht="16.5" thickBot="1" x14ac:dyDescent="0.3">
      <c r="A6591" t="s">
        <v>1208</v>
      </c>
      <c r="B6591" t="s">
        <v>14950</v>
      </c>
      <c r="C6591" t="s">
        <v>12996</v>
      </c>
      <c r="D6591" t="s">
        <v>91</v>
      </c>
      <c r="E6591" t="s">
        <v>11479</v>
      </c>
      <c r="F6591" t="s">
        <v>14962</v>
      </c>
      <c r="G6591" t="s">
        <v>15279</v>
      </c>
      <c r="H6591" t="s">
        <v>15279</v>
      </c>
      <c r="I6591" t="s">
        <v>15279</v>
      </c>
      <c r="J6591" s="7" t="s">
        <v>96</v>
      </c>
      <c r="K6591" s="7" t="s">
        <v>93</v>
      </c>
      <c r="L6591" s="8">
        <v>7000</v>
      </c>
      <c r="M6591" s="3">
        <v>25.387692300000001</v>
      </c>
      <c r="N6591" s="3">
        <v>55.423627600000003</v>
      </c>
      <c r="O6591" s="4">
        <f t="shared" si="102"/>
        <v>11.428571428571429</v>
      </c>
    </row>
    <row r="6592" spans="1:15" ht="16.5" thickBot="1" x14ac:dyDescent="0.3">
      <c r="A6592" t="s">
        <v>1208</v>
      </c>
      <c r="B6592" t="s">
        <v>14950</v>
      </c>
      <c r="C6592" t="s">
        <v>13083</v>
      </c>
      <c r="D6592" t="s">
        <v>139</v>
      </c>
      <c r="E6592" t="s">
        <v>11311</v>
      </c>
      <c r="F6592" t="s">
        <v>14958</v>
      </c>
      <c r="G6592" t="s">
        <v>15010</v>
      </c>
      <c r="H6592" t="s">
        <v>15305</v>
      </c>
      <c r="I6592" t="s">
        <v>15304</v>
      </c>
      <c r="J6592" s="7" t="s">
        <v>93</v>
      </c>
      <c r="K6592" s="7" t="s">
        <v>180</v>
      </c>
      <c r="L6592" s="8">
        <v>14000</v>
      </c>
      <c r="M6592" s="3">
        <v>25.2228581</v>
      </c>
      <c r="N6592" s="3">
        <v>55.425387499999999</v>
      </c>
      <c r="O6592" s="4">
        <f t="shared" si="102"/>
        <v>11.428571428571429</v>
      </c>
    </row>
    <row r="6593" spans="1:15" ht="16.5" thickBot="1" x14ac:dyDescent="0.3">
      <c r="A6593" t="s">
        <v>1208</v>
      </c>
      <c r="B6593" t="s">
        <v>14950</v>
      </c>
      <c r="C6593" t="s">
        <v>11310</v>
      </c>
      <c r="D6593" t="s">
        <v>139</v>
      </c>
      <c r="E6593" t="s">
        <v>11311</v>
      </c>
      <c r="F6593" t="s">
        <v>14958</v>
      </c>
      <c r="G6593" t="s">
        <v>15010</v>
      </c>
      <c r="H6593" t="s">
        <v>15305</v>
      </c>
      <c r="I6593" t="s">
        <v>15304</v>
      </c>
      <c r="J6593" s="7" t="s">
        <v>93</v>
      </c>
      <c r="K6593" s="7" t="s">
        <v>180</v>
      </c>
      <c r="L6593" s="7" t="s">
        <v>10391</v>
      </c>
      <c r="M6593" s="2">
        <v>25.2228581</v>
      </c>
      <c r="N6593" s="2">
        <v>55.425387499999999</v>
      </c>
      <c r="O6593" s="5">
        <f t="shared" ref="O6593:O6656" si="103">D6593/L6593</f>
        <v>11.428571428571429</v>
      </c>
    </row>
    <row r="6594" spans="1:15" ht="16.5" thickBot="1" x14ac:dyDescent="0.3">
      <c r="A6594" t="s">
        <v>15917</v>
      </c>
      <c r="B6594" t="s">
        <v>14950</v>
      </c>
      <c r="C6594" t="s">
        <v>13505</v>
      </c>
      <c r="D6594" t="s">
        <v>13366</v>
      </c>
      <c r="E6594" t="s">
        <v>13506</v>
      </c>
      <c r="F6594" t="s">
        <v>14962</v>
      </c>
      <c r="G6594" t="s">
        <v>15201</v>
      </c>
      <c r="H6594" t="s">
        <v>15201</v>
      </c>
      <c r="I6594" t="s">
        <v>15201</v>
      </c>
      <c r="J6594" s="7"/>
      <c r="K6594" s="7"/>
      <c r="L6594" s="7">
        <v>350</v>
      </c>
      <c r="M6594" s="1">
        <v>25.109529899999998</v>
      </c>
      <c r="N6594" s="1">
        <v>55.867774500000003</v>
      </c>
      <c r="O6594" s="5">
        <f t="shared" si="103"/>
        <v>11.428571428571429</v>
      </c>
    </row>
    <row r="6595" spans="1:15" ht="16.5" thickBot="1" x14ac:dyDescent="0.3">
      <c r="A6595" t="s">
        <v>15917</v>
      </c>
      <c r="B6595" t="s">
        <v>14950</v>
      </c>
      <c r="C6595" t="s">
        <v>13511</v>
      </c>
      <c r="D6595" t="s">
        <v>13366</v>
      </c>
      <c r="E6595" t="s">
        <v>13451</v>
      </c>
      <c r="F6595" t="s">
        <v>14962</v>
      </c>
      <c r="G6595" t="s">
        <v>15201</v>
      </c>
      <c r="H6595" t="s">
        <v>15201</v>
      </c>
      <c r="I6595" t="s">
        <v>15201</v>
      </c>
      <c r="J6595" s="7"/>
      <c r="K6595" s="7"/>
      <c r="L6595" s="7">
        <v>350</v>
      </c>
      <c r="M6595" s="1">
        <v>25.109529899999998</v>
      </c>
      <c r="N6595" s="1">
        <v>55.867774500000003</v>
      </c>
      <c r="O6595" s="5">
        <f t="shared" si="103"/>
        <v>11.428571428571429</v>
      </c>
    </row>
    <row r="6596" spans="1:15" ht="16.5" thickBot="1" x14ac:dyDescent="0.3">
      <c r="A6596" t="s">
        <v>15917</v>
      </c>
      <c r="B6596" t="s">
        <v>14950</v>
      </c>
      <c r="C6596" t="s">
        <v>13566</v>
      </c>
      <c r="D6596" t="s">
        <v>13366</v>
      </c>
      <c r="E6596" t="s">
        <v>13506</v>
      </c>
      <c r="F6596" t="s">
        <v>14962</v>
      </c>
      <c r="G6596" t="s">
        <v>15201</v>
      </c>
      <c r="H6596" t="s">
        <v>15201</v>
      </c>
      <c r="I6596" t="s">
        <v>15201</v>
      </c>
      <c r="J6596" s="7"/>
      <c r="K6596" s="7"/>
      <c r="L6596" s="7" t="s">
        <v>4149</v>
      </c>
      <c r="M6596" s="3">
        <v>25.109529899999998</v>
      </c>
      <c r="N6596" s="3">
        <v>55.867774500000003</v>
      </c>
      <c r="O6596" s="5">
        <f t="shared" si="103"/>
        <v>11.428571428571429</v>
      </c>
    </row>
    <row r="6597" spans="1:15" ht="16.5" thickBot="1" x14ac:dyDescent="0.3">
      <c r="A6597" t="s">
        <v>13687</v>
      </c>
      <c r="B6597" t="s">
        <v>14950</v>
      </c>
      <c r="C6597" t="s">
        <v>13769</v>
      </c>
      <c r="D6597" t="s">
        <v>13366</v>
      </c>
      <c r="E6597" t="s">
        <v>13759</v>
      </c>
      <c r="F6597" t="s">
        <v>14962</v>
      </c>
      <c r="G6597" t="s">
        <v>15118</v>
      </c>
      <c r="H6597" t="s">
        <v>15118</v>
      </c>
      <c r="I6597" t="s">
        <v>15117</v>
      </c>
      <c r="L6597" t="s">
        <v>4149</v>
      </c>
      <c r="M6597" s="3">
        <v>25.296892100000001</v>
      </c>
      <c r="N6597" s="3">
        <v>55.436929599999999</v>
      </c>
      <c r="O6597" s="5">
        <f t="shared" si="103"/>
        <v>11.428571428571429</v>
      </c>
    </row>
    <row r="6598" spans="1:15" ht="16.5" thickBot="1" x14ac:dyDescent="0.3">
      <c r="A6598" t="s">
        <v>13855</v>
      </c>
      <c r="B6598" t="s">
        <v>14950</v>
      </c>
      <c r="C6598" t="s">
        <v>13926</v>
      </c>
      <c r="D6598" t="s">
        <v>124</v>
      </c>
      <c r="E6598" t="s">
        <v>13927</v>
      </c>
      <c r="F6598" t="s">
        <v>14962</v>
      </c>
      <c r="G6598" t="s">
        <v>15069</v>
      </c>
      <c r="H6598" t="s">
        <v>15069</v>
      </c>
      <c r="I6598" t="s">
        <v>15069</v>
      </c>
      <c r="J6598" s="7"/>
      <c r="K6598" s="7"/>
      <c r="L6598" s="7" t="s">
        <v>4187</v>
      </c>
      <c r="M6598" s="3">
        <v>25.317136900000001</v>
      </c>
      <c r="N6598" s="3">
        <v>55.633110600000002</v>
      </c>
      <c r="O6598" s="5">
        <f t="shared" si="103"/>
        <v>11.428571428571429</v>
      </c>
    </row>
    <row r="6599" spans="1:15" ht="16.5" thickBot="1" x14ac:dyDescent="0.3">
      <c r="A6599" t="s">
        <v>14951</v>
      </c>
      <c r="B6599" t="s">
        <v>14950</v>
      </c>
      <c r="C6599" t="s">
        <v>11791</v>
      </c>
      <c r="D6599" t="s">
        <v>143</v>
      </c>
      <c r="E6599" t="s">
        <v>11792</v>
      </c>
      <c r="F6599" t="s">
        <v>14962</v>
      </c>
      <c r="G6599" t="s">
        <v>15279</v>
      </c>
      <c r="H6599" t="s">
        <v>15279</v>
      </c>
      <c r="I6599" t="s">
        <v>15279</v>
      </c>
      <c r="J6599" t="s">
        <v>96</v>
      </c>
      <c r="K6599" t="s">
        <v>93</v>
      </c>
      <c r="L6599" t="s">
        <v>10392</v>
      </c>
      <c r="M6599" s="3">
        <v>25.387692300000001</v>
      </c>
      <c r="N6599" s="3">
        <v>55.423627600000003</v>
      </c>
      <c r="O6599" s="4">
        <f t="shared" si="103"/>
        <v>11.428428571428572</v>
      </c>
    </row>
    <row r="6600" spans="1:15" ht="16.5" thickBot="1" x14ac:dyDescent="0.3">
      <c r="A6600" t="s">
        <v>1208</v>
      </c>
      <c r="B6600" t="s">
        <v>14950</v>
      </c>
      <c r="C6600" t="s">
        <v>12552</v>
      </c>
      <c r="D6600" t="s">
        <v>143</v>
      </c>
      <c r="E6600" t="s">
        <v>12553</v>
      </c>
      <c r="F6600" t="s">
        <v>14962</v>
      </c>
      <c r="G6600" t="s">
        <v>15279</v>
      </c>
      <c r="H6600" t="s">
        <v>15279</v>
      </c>
      <c r="I6600" t="s">
        <v>15279</v>
      </c>
      <c r="J6600" s="7" t="s">
        <v>96</v>
      </c>
      <c r="K6600" s="7" t="s">
        <v>93</v>
      </c>
      <c r="L6600" s="8">
        <v>7000</v>
      </c>
      <c r="M6600" s="3">
        <v>25.387692300000001</v>
      </c>
      <c r="N6600" s="3">
        <v>55.423627600000003</v>
      </c>
      <c r="O6600" s="4">
        <f t="shared" si="103"/>
        <v>11.428428571428572</v>
      </c>
    </row>
    <row r="6601" spans="1:15" ht="16.5" thickBot="1" x14ac:dyDescent="0.3">
      <c r="A6601" t="s">
        <v>14951</v>
      </c>
      <c r="B6601" t="s">
        <v>14950</v>
      </c>
      <c r="C6601" t="s">
        <v>9844</v>
      </c>
      <c r="D6601" t="s">
        <v>376</v>
      </c>
      <c r="E6601" t="s">
        <v>9845</v>
      </c>
      <c r="F6601" t="s">
        <v>14962</v>
      </c>
      <c r="G6601" t="s">
        <v>15310</v>
      </c>
      <c r="H6601" t="s">
        <v>15310</v>
      </c>
      <c r="I6601" t="s">
        <v>15310</v>
      </c>
      <c r="J6601" t="s">
        <v>83</v>
      </c>
      <c r="K6601" t="s">
        <v>82</v>
      </c>
      <c r="L6601" t="s">
        <v>4163</v>
      </c>
      <c r="M6601" s="1">
        <v>25.345919800000001</v>
      </c>
      <c r="N6601" s="1">
        <v>55.393181800000001</v>
      </c>
      <c r="O6601" s="4">
        <f t="shared" si="103"/>
        <v>11.427857142857142</v>
      </c>
    </row>
    <row r="6602" spans="1:15" ht="16.5" thickBot="1" x14ac:dyDescent="0.3">
      <c r="A6602" t="s">
        <v>1208</v>
      </c>
      <c r="B6602" t="s">
        <v>14950</v>
      </c>
      <c r="C6602" t="s">
        <v>1550</v>
      </c>
      <c r="D6602" s="6">
        <v>250000</v>
      </c>
      <c r="E6602" t="s">
        <v>1551</v>
      </c>
      <c r="F6602" t="s">
        <v>14956</v>
      </c>
      <c r="G6602" t="s">
        <v>14982</v>
      </c>
      <c r="H6602" t="s">
        <v>14982</v>
      </c>
      <c r="I6602" t="s">
        <v>14982</v>
      </c>
      <c r="J6602" s="7">
        <v>7</v>
      </c>
      <c r="K6602" s="7">
        <v>7</v>
      </c>
      <c r="L6602" s="8">
        <v>22000</v>
      </c>
      <c r="M6602" s="3">
        <v>24.400892599999999</v>
      </c>
      <c r="N6602" s="3">
        <v>54.717389099999998</v>
      </c>
      <c r="O6602" s="4">
        <f t="shared" si="103"/>
        <v>11.363636363636363</v>
      </c>
    </row>
    <row r="6603" spans="1:15" ht="16.5" thickBot="1" x14ac:dyDescent="0.3">
      <c r="A6603" t="s">
        <v>14951</v>
      </c>
      <c r="B6603" t="s">
        <v>14950</v>
      </c>
      <c r="C6603" t="s">
        <v>11303</v>
      </c>
      <c r="D6603" t="s">
        <v>97</v>
      </c>
      <c r="E6603" t="s">
        <v>1551</v>
      </c>
      <c r="F6603" t="s">
        <v>14956</v>
      </c>
      <c r="G6603" t="s">
        <v>14982</v>
      </c>
      <c r="H6603" t="s">
        <v>14982</v>
      </c>
      <c r="I6603" t="s">
        <v>14982</v>
      </c>
      <c r="J6603" t="s">
        <v>301</v>
      </c>
      <c r="K6603" t="s">
        <v>301</v>
      </c>
      <c r="L6603" t="s">
        <v>7073</v>
      </c>
      <c r="M6603" s="3">
        <v>24.400892599999999</v>
      </c>
      <c r="N6603" s="3">
        <v>54.717389099999998</v>
      </c>
      <c r="O6603" s="4">
        <f t="shared" si="103"/>
        <v>11.363636363636363</v>
      </c>
    </row>
    <row r="6604" spans="1:15" ht="16.5" thickBot="1" x14ac:dyDescent="0.3">
      <c r="A6604" t="s">
        <v>1208</v>
      </c>
      <c r="B6604" t="s">
        <v>14950</v>
      </c>
      <c r="C6604" t="s">
        <v>4098</v>
      </c>
      <c r="D6604" t="s">
        <v>118</v>
      </c>
      <c r="E6604" t="s">
        <v>4099</v>
      </c>
      <c r="F6604" t="s">
        <v>14962</v>
      </c>
      <c r="G6604" t="s">
        <v>14995</v>
      </c>
      <c r="H6604" t="s">
        <v>14995</v>
      </c>
      <c r="I6604" t="s">
        <v>14995</v>
      </c>
      <c r="J6604" s="7" t="s">
        <v>93</v>
      </c>
      <c r="K6604" s="7" t="s">
        <v>180</v>
      </c>
      <c r="L6604" s="8">
        <v>11000</v>
      </c>
      <c r="M6604" s="3">
        <v>25.274224799999999</v>
      </c>
      <c r="N6604" s="3">
        <v>55.508101199999999</v>
      </c>
      <c r="O6604" s="4">
        <f t="shared" si="103"/>
        <v>11.363636363636363</v>
      </c>
    </row>
    <row r="6605" spans="1:15" ht="16.5" thickBot="1" x14ac:dyDescent="0.3">
      <c r="A6605" t="s">
        <v>14951</v>
      </c>
      <c r="B6605" t="s">
        <v>14950</v>
      </c>
      <c r="C6605" t="s">
        <v>6707</v>
      </c>
      <c r="D6605" t="s">
        <v>252</v>
      </c>
      <c r="E6605" t="s">
        <v>642</v>
      </c>
      <c r="F6605" t="s">
        <v>14962</v>
      </c>
      <c r="G6605" t="s">
        <v>15310</v>
      </c>
      <c r="H6605" t="s">
        <v>15310</v>
      </c>
      <c r="I6605" t="s">
        <v>15310</v>
      </c>
      <c r="J6605" t="s">
        <v>83</v>
      </c>
      <c r="K6605" t="s">
        <v>82</v>
      </c>
      <c r="L6605" t="s">
        <v>4176</v>
      </c>
      <c r="M6605" s="1">
        <v>25.345919800000001</v>
      </c>
      <c r="N6605" s="1">
        <v>55.393181800000001</v>
      </c>
      <c r="O6605" s="4">
        <f t="shared" si="103"/>
        <v>11.351351351351351</v>
      </c>
    </row>
    <row r="6606" spans="1:15" ht="16.5" thickBot="1" x14ac:dyDescent="0.3">
      <c r="A6606" t="s">
        <v>1208</v>
      </c>
      <c r="B6606" t="s">
        <v>14950</v>
      </c>
      <c r="C6606" t="s">
        <v>1447</v>
      </c>
      <c r="D6606" s="6">
        <v>110000</v>
      </c>
      <c r="E6606" t="s">
        <v>1448</v>
      </c>
      <c r="F6606" t="s">
        <v>14962</v>
      </c>
      <c r="G6606" t="s">
        <v>15776</v>
      </c>
      <c r="H6606" t="s">
        <v>15776</v>
      </c>
      <c r="I6606" t="s">
        <v>15255</v>
      </c>
      <c r="J6606" s="7">
        <v>4</v>
      </c>
      <c r="K6606" s="7">
        <v>6</v>
      </c>
      <c r="L6606" s="8">
        <v>9700</v>
      </c>
      <c r="M6606" s="3">
        <v>25.3814086</v>
      </c>
      <c r="N6606" s="3">
        <v>55.409787299999998</v>
      </c>
      <c r="O6606" s="4">
        <f t="shared" si="103"/>
        <v>11.340206185567011</v>
      </c>
    </row>
    <row r="6607" spans="1:15" ht="16.5" thickBot="1" x14ac:dyDescent="0.3">
      <c r="A6607" t="s">
        <v>1208</v>
      </c>
      <c r="B6607" t="s">
        <v>14950</v>
      </c>
      <c r="C6607" t="s">
        <v>2755</v>
      </c>
      <c r="D6607" s="6">
        <v>170000</v>
      </c>
      <c r="E6607" t="s">
        <v>2756</v>
      </c>
      <c r="F6607" t="s">
        <v>1212</v>
      </c>
      <c r="G6607" t="s">
        <v>15038</v>
      </c>
      <c r="H6607" t="s">
        <v>15038</v>
      </c>
      <c r="I6607" t="s">
        <v>15239</v>
      </c>
      <c r="J6607" s="7">
        <v>5</v>
      </c>
      <c r="K6607" s="7">
        <v>7</v>
      </c>
      <c r="L6607" s="8">
        <v>15000</v>
      </c>
      <c r="M6607" s="3">
        <v>25.095292799999999</v>
      </c>
      <c r="N6607" s="3">
        <v>55.195544499999997</v>
      </c>
      <c r="O6607" s="4">
        <f t="shared" si="103"/>
        <v>11.333333333333334</v>
      </c>
    </row>
    <row r="6608" spans="1:15" ht="16.5" thickBot="1" x14ac:dyDescent="0.3">
      <c r="A6608" t="s">
        <v>1208</v>
      </c>
      <c r="B6608" t="s">
        <v>14950</v>
      </c>
      <c r="C6608" t="s">
        <v>3183</v>
      </c>
      <c r="D6608" s="6">
        <v>170000</v>
      </c>
      <c r="E6608" t="s">
        <v>1256</v>
      </c>
      <c r="F6608" t="s">
        <v>1212</v>
      </c>
      <c r="G6608" t="s">
        <v>15784</v>
      </c>
      <c r="H6608" t="s">
        <v>15784</v>
      </c>
      <c r="I6608" t="s">
        <v>15908</v>
      </c>
      <c r="J6608" s="7">
        <v>4</v>
      </c>
      <c r="K6608" s="7">
        <v>5</v>
      </c>
      <c r="L6608" s="8">
        <v>15000</v>
      </c>
      <c r="M6608" s="3">
        <v>25.204849299999999</v>
      </c>
      <c r="N6608" s="3">
        <v>55.270782799999999</v>
      </c>
      <c r="O6608" s="4">
        <f t="shared" si="103"/>
        <v>11.333333333333334</v>
      </c>
    </row>
    <row r="6609" spans="1:15" ht="16.5" thickBot="1" x14ac:dyDescent="0.3">
      <c r="A6609" t="s">
        <v>14951</v>
      </c>
      <c r="B6609" t="s">
        <v>14950</v>
      </c>
      <c r="C6609" t="s">
        <v>11039</v>
      </c>
      <c r="D6609" t="s">
        <v>81</v>
      </c>
      <c r="E6609" t="s">
        <v>11040</v>
      </c>
      <c r="F6609" t="s">
        <v>14958</v>
      </c>
      <c r="G6609" t="s">
        <v>15131</v>
      </c>
      <c r="H6609" t="s">
        <v>15131</v>
      </c>
      <c r="I6609" t="s">
        <v>15131</v>
      </c>
      <c r="J6609" t="s">
        <v>96</v>
      </c>
      <c r="K6609" t="s">
        <v>96</v>
      </c>
      <c r="L6609" t="s">
        <v>5832</v>
      </c>
      <c r="M6609" s="3">
        <v>25.178495699999999</v>
      </c>
      <c r="N6609" s="3">
        <v>55.545001999999997</v>
      </c>
      <c r="O6609" s="4">
        <f t="shared" si="103"/>
        <v>11.333333333333334</v>
      </c>
    </row>
    <row r="6610" spans="1:15" ht="16.5" thickBot="1" x14ac:dyDescent="0.3">
      <c r="A6610" t="s">
        <v>14951</v>
      </c>
      <c r="B6610" t="s">
        <v>14950</v>
      </c>
      <c r="C6610" t="s">
        <v>6997</v>
      </c>
      <c r="D6610" t="s">
        <v>330</v>
      </c>
      <c r="E6610" t="s">
        <v>6998</v>
      </c>
      <c r="F6610" t="s">
        <v>14962</v>
      </c>
      <c r="G6610" t="s">
        <v>15238</v>
      </c>
      <c r="H6610" t="s">
        <v>15238</v>
      </c>
      <c r="I6610" t="s">
        <v>15238</v>
      </c>
      <c r="J6610" t="s">
        <v>83</v>
      </c>
      <c r="K6610" t="s">
        <v>83</v>
      </c>
      <c r="L6610" t="s">
        <v>4194</v>
      </c>
      <c r="M6610" s="1">
        <v>25.336306799999999</v>
      </c>
      <c r="N6610" s="1">
        <v>55.395949199999997</v>
      </c>
      <c r="O6610" s="4">
        <f t="shared" si="103"/>
        <v>11.333333333333334</v>
      </c>
    </row>
    <row r="6611" spans="1:15" ht="16.5" thickBot="1" x14ac:dyDescent="0.3">
      <c r="A6611" t="s">
        <v>1208</v>
      </c>
      <c r="B6611" t="s">
        <v>14950</v>
      </c>
      <c r="C6611" t="s">
        <v>3526</v>
      </c>
      <c r="D6611" t="s">
        <v>81</v>
      </c>
      <c r="E6611" t="s">
        <v>3527</v>
      </c>
      <c r="F6611" t="s">
        <v>14962</v>
      </c>
      <c r="G6611" t="s">
        <v>15255</v>
      </c>
      <c r="H6611" t="s">
        <v>15255</v>
      </c>
      <c r="I6611" t="s">
        <v>15255</v>
      </c>
      <c r="J6611" s="7" t="s">
        <v>180</v>
      </c>
      <c r="K6611" s="7" t="s">
        <v>1210</v>
      </c>
      <c r="L6611" s="8">
        <v>15000</v>
      </c>
      <c r="M6611" s="3">
        <v>25.3814086</v>
      </c>
      <c r="N6611" s="3">
        <v>55.409787299999998</v>
      </c>
      <c r="O6611" s="4">
        <f t="shared" si="103"/>
        <v>11.333333333333334</v>
      </c>
    </row>
    <row r="6612" spans="1:15" ht="16.5" thickBot="1" x14ac:dyDescent="0.3">
      <c r="A6612" t="s">
        <v>14951</v>
      </c>
      <c r="B6612" t="s">
        <v>14950</v>
      </c>
      <c r="C6612" t="s">
        <v>9567</v>
      </c>
      <c r="D6612" t="s">
        <v>388</v>
      </c>
      <c r="E6612" t="s">
        <v>9568</v>
      </c>
      <c r="F6612" t="s">
        <v>14962</v>
      </c>
      <c r="G6612" t="s">
        <v>15238</v>
      </c>
      <c r="H6612" t="s">
        <v>15238</v>
      </c>
      <c r="I6612" t="s">
        <v>15238</v>
      </c>
      <c r="J6612" t="s">
        <v>83</v>
      </c>
      <c r="K6612" t="s">
        <v>83</v>
      </c>
      <c r="L6612" t="s">
        <v>4194</v>
      </c>
      <c r="M6612" s="1">
        <v>25.336306799999999</v>
      </c>
      <c r="N6612" s="1">
        <v>55.395949199999997</v>
      </c>
      <c r="O6612" s="4">
        <f t="shared" si="103"/>
        <v>11.326666666666666</v>
      </c>
    </row>
    <row r="6613" spans="1:15" ht="16.5" thickBot="1" x14ac:dyDescent="0.3">
      <c r="A6613" t="s">
        <v>13855</v>
      </c>
      <c r="B6613" t="s">
        <v>14950</v>
      </c>
      <c r="C6613" t="s">
        <v>13947</v>
      </c>
      <c r="D6613" t="s">
        <v>167</v>
      </c>
      <c r="E6613" t="s">
        <v>13948</v>
      </c>
      <c r="F6613" t="s">
        <v>14962</v>
      </c>
      <c r="G6613" t="s">
        <v>14961</v>
      </c>
      <c r="H6613" t="s">
        <v>14961</v>
      </c>
      <c r="I6613" t="s">
        <v>14961</v>
      </c>
      <c r="J6613" s="7"/>
      <c r="K6613" s="7"/>
      <c r="L6613" s="7" t="s">
        <v>7393</v>
      </c>
      <c r="M6613" s="3">
        <v>25.317136900000001</v>
      </c>
      <c r="N6613" s="3">
        <v>55.633110600000002</v>
      </c>
      <c r="O6613" s="5">
        <f t="shared" si="103"/>
        <v>11.315789473684211</v>
      </c>
    </row>
    <row r="6614" spans="1:15" ht="16.5" thickBot="1" x14ac:dyDescent="0.3">
      <c r="A6614" t="s">
        <v>13855</v>
      </c>
      <c r="B6614" t="s">
        <v>14950</v>
      </c>
      <c r="C6614" t="s">
        <v>14039</v>
      </c>
      <c r="D6614" t="s">
        <v>167</v>
      </c>
      <c r="E6614" t="s">
        <v>14040</v>
      </c>
      <c r="F6614" t="s">
        <v>14962</v>
      </c>
      <c r="G6614" t="s">
        <v>14961</v>
      </c>
      <c r="H6614" t="s">
        <v>14961</v>
      </c>
      <c r="I6614" t="s">
        <v>14961</v>
      </c>
      <c r="J6614" s="7" t="s">
        <v>0</v>
      </c>
      <c r="K6614" s="7"/>
      <c r="L6614" s="8">
        <v>19000</v>
      </c>
      <c r="M6614" s="3">
        <v>25.317136900000001</v>
      </c>
      <c r="N6614" s="3">
        <v>55.633110600000002</v>
      </c>
      <c r="O6614" s="5">
        <f t="shared" si="103"/>
        <v>11.315789473684211</v>
      </c>
    </row>
    <row r="6615" spans="1:15" ht="16.5" thickBot="1" x14ac:dyDescent="0.3">
      <c r="A6615" t="s">
        <v>14951</v>
      </c>
      <c r="B6615" t="s">
        <v>14950</v>
      </c>
      <c r="C6615" t="s">
        <v>7703</v>
      </c>
      <c r="D6615" t="s">
        <v>629</v>
      </c>
      <c r="E6615" t="s">
        <v>679</v>
      </c>
      <c r="F6615" t="s">
        <v>14962</v>
      </c>
      <c r="G6615" t="s">
        <v>15310</v>
      </c>
      <c r="H6615" t="s">
        <v>15310</v>
      </c>
      <c r="I6615" t="s">
        <v>15310</v>
      </c>
      <c r="J6615" t="s">
        <v>83</v>
      </c>
      <c r="K6615" t="s">
        <v>83</v>
      </c>
      <c r="L6615" t="s">
        <v>6586</v>
      </c>
      <c r="M6615" s="1">
        <v>25.345919800000001</v>
      </c>
      <c r="N6615" s="1">
        <v>55.393181800000001</v>
      </c>
      <c r="O6615" s="4">
        <f t="shared" si="103"/>
        <v>11.282131661442007</v>
      </c>
    </row>
    <row r="6616" spans="1:15" ht="16.5" thickBot="1" x14ac:dyDescent="0.3">
      <c r="A6616" t="s">
        <v>1208</v>
      </c>
      <c r="B6616" t="s">
        <v>14950</v>
      </c>
      <c r="C6616" t="s">
        <v>2236</v>
      </c>
      <c r="D6616" s="6">
        <v>135000</v>
      </c>
      <c r="E6616" t="s">
        <v>1793</v>
      </c>
      <c r="F6616" t="s">
        <v>14966</v>
      </c>
      <c r="G6616" t="s">
        <v>15840</v>
      </c>
      <c r="H6616" t="s">
        <v>15840</v>
      </c>
      <c r="I6616" t="s">
        <v>15840</v>
      </c>
      <c r="J6616" s="7">
        <v>5</v>
      </c>
      <c r="K6616" s="7">
        <v>7</v>
      </c>
      <c r="L6616" s="8">
        <v>12000</v>
      </c>
      <c r="M6616" s="3">
        <v>24.089816500000001</v>
      </c>
      <c r="N6616" s="3">
        <v>55.630801699999999</v>
      </c>
      <c r="O6616" s="4">
        <f t="shared" si="103"/>
        <v>11.25</v>
      </c>
    </row>
    <row r="6617" spans="1:15" ht="16.5" thickBot="1" x14ac:dyDescent="0.3">
      <c r="A6617" t="s">
        <v>1208</v>
      </c>
      <c r="B6617" t="s">
        <v>14950</v>
      </c>
      <c r="C6617" t="s">
        <v>2404</v>
      </c>
      <c r="D6617" s="6">
        <v>90000</v>
      </c>
      <c r="E6617" t="s">
        <v>2405</v>
      </c>
      <c r="F6617" t="s">
        <v>14962</v>
      </c>
      <c r="G6617" t="s">
        <v>15856</v>
      </c>
      <c r="H6617" t="s">
        <v>15856</v>
      </c>
      <c r="I6617" t="s">
        <v>15856</v>
      </c>
      <c r="J6617" s="7">
        <v>4</v>
      </c>
      <c r="K6617" s="7">
        <v>6</v>
      </c>
      <c r="L6617" s="8">
        <v>8000</v>
      </c>
      <c r="M6617" s="3">
        <v>25.375855699999999</v>
      </c>
      <c r="N6617" s="3">
        <v>55.4374702</v>
      </c>
      <c r="O6617" s="4">
        <f t="shared" si="103"/>
        <v>11.25</v>
      </c>
    </row>
    <row r="6618" spans="1:15" ht="16.5" thickBot="1" x14ac:dyDescent="0.3">
      <c r="A6618" t="s">
        <v>1208</v>
      </c>
      <c r="B6618" t="s">
        <v>14950</v>
      </c>
      <c r="C6618" t="s">
        <v>2631</v>
      </c>
      <c r="D6618" s="6">
        <v>135000</v>
      </c>
      <c r="E6618" t="s">
        <v>2632</v>
      </c>
      <c r="F6618" t="s">
        <v>14966</v>
      </c>
      <c r="G6618" t="s">
        <v>15814</v>
      </c>
      <c r="H6618" t="s">
        <v>15814</v>
      </c>
      <c r="I6618" t="s">
        <v>15435</v>
      </c>
      <c r="J6618" s="7">
        <v>5</v>
      </c>
      <c r="K6618" s="7">
        <v>8</v>
      </c>
      <c r="L6618" s="8">
        <v>12000</v>
      </c>
      <c r="M6618" s="3">
        <v>24.130161900000001</v>
      </c>
      <c r="N6618" s="3">
        <v>55.802311799999998</v>
      </c>
      <c r="O6618" s="4">
        <f t="shared" si="103"/>
        <v>11.25</v>
      </c>
    </row>
    <row r="6619" spans="1:15" ht="16.5" thickBot="1" x14ac:dyDescent="0.3">
      <c r="A6619" t="s">
        <v>14951</v>
      </c>
      <c r="B6619" t="s">
        <v>14950</v>
      </c>
      <c r="C6619" t="s">
        <v>8182</v>
      </c>
      <c r="D6619" t="s">
        <v>361</v>
      </c>
      <c r="E6619" t="s">
        <v>8183</v>
      </c>
      <c r="F6619" t="s">
        <v>14962</v>
      </c>
      <c r="G6619" t="s">
        <v>15321</v>
      </c>
      <c r="H6619" t="s">
        <v>15321</v>
      </c>
      <c r="I6619" t="s">
        <v>15321</v>
      </c>
      <c r="J6619" t="s">
        <v>83</v>
      </c>
      <c r="K6619" t="s">
        <v>82</v>
      </c>
      <c r="L6619" t="s">
        <v>1230</v>
      </c>
      <c r="M6619" s="1">
        <v>25.371427300000001</v>
      </c>
      <c r="N6619" s="1">
        <v>55.401484199999999</v>
      </c>
      <c r="O6619" s="4">
        <f t="shared" si="103"/>
        <v>11.25</v>
      </c>
    </row>
    <row r="6620" spans="1:15" ht="16.5" thickBot="1" x14ac:dyDescent="0.3">
      <c r="A6620" t="s">
        <v>14951</v>
      </c>
      <c r="B6620" t="s">
        <v>14950</v>
      </c>
      <c r="C6620" t="s">
        <v>8182</v>
      </c>
      <c r="D6620" t="s">
        <v>361</v>
      </c>
      <c r="E6620" t="s">
        <v>8183</v>
      </c>
      <c r="F6620" t="s">
        <v>14962</v>
      </c>
      <c r="G6620" t="s">
        <v>15321</v>
      </c>
      <c r="H6620" t="s">
        <v>15321</v>
      </c>
      <c r="I6620" t="s">
        <v>15321</v>
      </c>
      <c r="J6620" t="s">
        <v>83</v>
      </c>
      <c r="K6620" t="s">
        <v>82</v>
      </c>
      <c r="L6620" t="s">
        <v>1230</v>
      </c>
      <c r="M6620" s="1">
        <v>25.371427300000001</v>
      </c>
      <c r="N6620" s="1">
        <v>55.401484199999999</v>
      </c>
      <c r="O6620" s="4">
        <f t="shared" si="103"/>
        <v>11.25</v>
      </c>
    </row>
    <row r="6621" spans="1:15" ht="16.5" thickBot="1" x14ac:dyDescent="0.3">
      <c r="A6621" t="s">
        <v>14951</v>
      </c>
      <c r="B6621" t="s">
        <v>14950</v>
      </c>
      <c r="C6621" t="s">
        <v>9780</v>
      </c>
      <c r="D6621" t="s">
        <v>361</v>
      </c>
      <c r="E6621" t="s">
        <v>9781</v>
      </c>
      <c r="F6621" t="s">
        <v>14962</v>
      </c>
      <c r="G6621" t="s">
        <v>15310</v>
      </c>
      <c r="H6621" t="s">
        <v>15310</v>
      </c>
      <c r="I6621" t="s">
        <v>15310</v>
      </c>
      <c r="J6621" t="s">
        <v>83</v>
      </c>
      <c r="K6621" t="s">
        <v>83</v>
      </c>
      <c r="L6621" t="s">
        <v>1230</v>
      </c>
      <c r="M6621" s="1">
        <v>25.345919800000001</v>
      </c>
      <c r="N6621" s="1">
        <v>55.393181800000001</v>
      </c>
      <c r="O6621" s="4">
        <f t="shared" si="103"/>
        <v>11.25</v>
      </c>
    </row>
    <row r="6622" spans="1:15" ht="16.5" thickBot="1" x14ac:dyDescent="0.3">
      <c r="A6622" t="s">
        <v>14951</v>
      </c>
      <c r="B6622" t="s">
        <v>14950</v>
      </c>
      <c r="C6622" t="s">
        <v>10099</v>
      </c>
      <c r="D6622" t="s">
        <v>361</v>
      </c>
      <c r="E6622" t="s">
        <v>10100</v>
      </c>
      <c r="F6622" t="s">
        <v>14962</v>
      </c>
      <c r="G6622" t="s">
        <v>15310</v>
      </c>
      <c r="H6622" t="s">
        <v>15310</v>
      </c>
      <c r="I6622" t="s">
        <v>15310</v>
      </c>
      <c r="J6622" t="s">
        <v>83</v>
      </c>
      <c r="K6622" t="s">
        <v>83</v>
      </c>
      <c r="L6622" t="s">
        <v>1230</v>
      </c>
      <c r="M6622" s="1">
        <v>25.345919800000001</v>
      </c>
      <c r="N6622" s="1">
        <v>55.393181800000001</v>
      </c>
      <c r="O6622" s="4">
        <f t="shared" si="103"/>
        <v>11.25</v>
      </c>
    </row>
    <row r="6623" spans="1:15" ht="16.5" thickBot="1" x14ac:dyDescent="0.3">
      <c r="A6623" t="s">
        <v>14951</v>
      </c>
      <c r="B6623" t="s">
        <v>14950</v>
      </c>
      <c r="C6623" t="s">
        <v>10438</v>
      </c>
      <c r="D6623" t="s">
        <v>89</v>
      </c>
      <c r="E6623" t="s">
        <v>10439</v>
      </c>
      <c r="F6623" t="s">
        <v>14962</v>
      </c>
      <c r="G6623" t="s">
        <v>15166</v>
      </c>
      <c r="H6623" t="s">
        <v>15166</v>
      </c>
      <c r="I6623" t="s">
        <v>15166</v>
      </c>
      <c r="J6623" t="s">
        <v>86</v>
      </c>
      <c r="K6623" t="s">
        <v>96</v>
      </c>
      <c r="L6623" t="s">
        <v>4143</v>
      </c>
      <c r="M6623" s="1">
        <v>25.379555499999999</v>
      </c>
      <c r="N6623" s="1">
        <v>55.4319329</v>
      </c>
      <c r="O6623" s="4">
        <f t="shared" si="103"/>
        <v>11.25</v>
      </c>
    </row>
    <row r="6624" spans="1:15" ht="16.5" thickBot="1" x14ac:dyDescent="0.3">
      <c r="A6624" t="s">
        <v>14951</v>
      </c>
      <c r="B6624" t="s">
        <v>14950</v>
      </c>
      <c r="C6624" t="s">
        <v>11077</v>
      </c>
      <c r="D6624" t="s">
        <v>107</v>
      </c>
      <c r="E6624" t="s">
        <v>11078</v>
      </c>
      <c r="F6624" t="s">
        <v>14962</v>
      </c>
      <c r="G6624" t="s">
        <v>15140</v>
      </c>
      <c r="H6624" t="s">
        <v>15140</v>
      </c>
      <c r="I6624" t="s">
        <v>15140</v>
      </c>
      <c r="J6624" t="s">
        <v>1210</v>
      </c>
      <c r="K6624" t="s">
        <v>1210</v>
      </c>
      <c r="L6624" t="s">
        <v>10398</v>
      </c>
      <c r="M6624" s="3">
        <v>25.375855699999999</v>
      </c>
      <c r="N6624" s="3">
        <v>55.4374702</v>
      </c>
      <c r="O6624" s="4">
        <f t="shared" si="103"/>
        <v>11.25</v>
      </c>
    </row>
    <row r="6625" spans="1:15" ht="16.5" thickBot="1" x14ac:dyDescent="0.3">
      <c r="A6625" t="s">
        <v>14951</v>
      </c>
      <c r="B6625" t="s">
        <v>14950</v>
      </c>
      <c r="C6625" t="s">
        <v>11378</v>
      </c>
      <c r="D6625" t="s">
        <v>87</v>
      </c>
      <c r="E6625" t="s">
        <v>11379</v>
      </c>
      <c r="F6625" t="s">
        <v>14956</v>
      </c>
      <c r="G6625" t="s">
        <v>14984</v>
      </c>
      <c r="H6625" t="s">
        <v>14984</v>
      </c>
      <c r="I6625" t="s">
        <v>14984</v>
      </c>
      <c r="J6625" t="s">
        <v>93</v>
      </c>
      <c r="K6625" t="s">
        <v>180</v>
      </c>
      <c r="L6625" t="s">
        <v>6615</v>
      </c>
      <c r="M6625" s="3">
        <v>24.416107499999999</v>
      </c>
      <c r="N6625" s="3">
        <v>54.576219899999998</v>
      </c>
      <c r="O6625" s="4">
        <f t="shared" si="103"/>
        <v>11.25</v>
      </c>
    </row>
    <row r="6626" spans="1:15" ht="16.5" thickBot="1" x14ac:dyDescent="0.3">
      <c r="A6626" t="s">
        <v>14951</v>
      </c>
      <c r="B6626" t="s">
        <v>14950</v>
      </c>
      <c r="C6626" t="s">
        <v>11659</v>
      </c>
      <c r="D6626" t="s">
        <v>107</v>
      </c>
      <c r="E6626" t="s">
        <v>3592</v>
      </c>
      <c r="F6626" t="s">
        <v>14962</v>
      </c>
      <c r="G6626" t="s">
        <v>15261</v>
      </c>
      <c r="H6626" t="s">
        <v>15261</v>
      </c>
      <c r="I6626" t="s">
        <v>15261</v>
      </c>
      <c r="J6626" t="s">
        <v>96</v>
      </c>
      <c r="K6626" t="s">
        <v>180</v>
      </c>
      <c r="L6626" t="s">
        <v>10398</v>
      </c>
      <c r="M6626" s="3">
        <v>25.368641199999999</v>
      </c>
      <c r="N6626" s="3">
        <v>55.444392299999997</v>
      </c>
      <c r="O6626" s="4">
        <f t="shared" si="103"/>
        <v>11.25</v>
      </c>
    </row>
    <row r="6627" spans="1:15" ht="16.5" thickBot="1" x14ac:dyDescent="0.3">
      <c r="A6627" t="s">
        <v>14951</v>
      </c>
      <c r="B6627" t="s">
        <v>14950</v>
      </c>
      <c r="C6627" t="s">
        <v>12089</v>
      </c>
      <c r="D6627" t="s">
        <v>89</v>
      </c>
      <c r="E6627" t="s">
        <v>12090</v>
      </c>
      <c r="F6627" t="s">
        <v>14962</v>
      </c>
      <c r="G6627" t="s">
        <v>15123</v>
      </c>
      <c r="H6627" t="s">
        <v>15123</v>
      </c>
      <c r="I6627" t="s">
        <v>15123</v>
      </c>
      <c r="J6627" t="s">
        <v>86</v>
      </c>
      <c r="K6627" t="s">
        <v>96</v>
      </c>
      <c r="L6627" t="s">
        <v>4143</v>
      </c>
      <c r="M6627" s="3">
        <v>25.364211000000001</v>
      </c>
      <c r="N6627" s="3">
        <v>55.427780200000001</v>
      </c>
      <c r="O6627" s="4">
        <f t="shared" si="103"/>
        <v>11.25</v>
      </c>
    </row>
    <row r="6628" spans="1:15" ht="16.5" thickBot="1" x14ac:dyDescent="0.3">
      <c r="A6628" t="s">
        <v>14951</v>
      </c>
      <c r="B6628" t="s">
        <v>14950</v>
      </c>
      <c r="C6628" t="s">
        <v>12174</v>
      </c>
      <c r="D6628" t="s">
        <v>107</v>
      </c>
      <c r="E6628" t="s">
        <v>12175</v>
      </c>
      <c r="F6628" t="s">
        <v>14962</v>
      </c>
      <c r="G6628" t="s">
        <v>15261</v>
      </c>
      <c r="H6628" t="s">
        <v>15261</v>
      </c>
      <c r="I6628" t="s">
        <v>15261</v>
      </c>
      <c r="J6628" t="s">
        <v>96</v>
      </c>
      <c r="K6628" t="s">
        <v>96</v>
      </c>
      <c r="L6628" t="s">
        <v>10398</v>
      </c>
      <c r="M6628" s="3">
        <v>25.368641199999999</v>
      </c>
      <c r="N6628" s="3">
        <v>55.444392299999997</v>
      </c>
      <c r="O6628" s="4">
        <f t="shared" si="103"/>
        <v>11.25</v>
      </c>
    </row>
    <row r="6629" spans="1:15" ht="16.5" thickBot="1" x14ac:dyDescent="0.3">
      <c r="A6629" t="s">
        <v>1208</v>
      </c>
      <c r="B6629" t="s">
        <v>14950</v>
      </c>
      <c r="C6629" t="s">
        <v>3591</v>
      </c>
      <c r="D6629" t="s">
        <v>107</v>
      </c>
      <c r="E6629" t="s">
        <v>3592</v>
      </c>
      <c r="F6629" t="s">
        <v>14962</v>
      </c>
      <c r="G6629" t="s">
        <v>15261</v>
      </c>
      <c r="H6629" t="s">
        <v>15261</v>
      </c>
      <c r="I6629" t="s">
        <v>15261</v>
      </c>
      <c r="J6629" s="7" t="s">
        <v>96</v>
      </c>
      <c r="K6629" s="7" t="s">
        <v>180</v>
      </c>
      <c r="L6629" s="8">
        <v>8000</v>
      </c>
      <c r="M6629" s="3">
        <v>25.368641199999999</v>
      </c>
      <c r="N6629" s="3">
        <v>55.444392299999997</v>
      </c>
      <c r="O6629" s="4">
        <f t="shared" si="103"/>
        <v>11.25</v>
      </c>
    </row>
    <row r="6630" spans="1:15" ht="16.5" thickBot="1" x14ac:dyDescent="0.3">
      <c r="A6630" t="s">
        <v>1208</v>
      </c>
      <c r="B6630" t="s">
        <v>14950</v>
      </c>
      <c r="C6630" t="s">
        <v>3767</v>
      </c>
      <c r="D6630" t="s">
        <v>107</v>
      </c>
      <c r="E6630" t="s">
        <v>3768</v>
      </c>
      <c r="F6630" t="s">
        <v>14962</v>
      </c>
      <c r="G6630" t="s">
        <v>15140</v>
      </c>
      <c r="H6630" t="s">
        <v>15140</v>
      </c>
      <c r="I6630" t="s">
        <v>15140</v>
      </c>
      <c r="J6630" s="7" t="s">
        <v>1210</v>
      </c>
      <c r="K6630" s="7" t="s">
        <v>1210</v>
      </c>
      <c r="L6630" s="8">
        <v>8000</v>
      </c>
      <c r="M6630" s="3">
        <v>25.375855699999999</v>
      </c>
      <c r="N6630" s="3">
        <v>55.4374702</v>
      </c>
      <c r="O6630" s="4">
        <f t="shared" si="103"/>
        <v>11.25</v>
      </c>
    </row>
    <row r="6631" spans="1:15" ht="16.5" thickBot="1" x14ac:dyDescent="0.3">
      <c r="A6631" t="s">
        <v>1208</v>
      </c>
      <c r="B6631" t="s">
        <v>14950</v>
      </c>
      <c r="C6631" t="s">
        <v>12498</v>
      </c>
      <c r="D6631" t="s">
        <v>107</v>
      </c>
      <c r="E6631" t="s">
        <v>12499</v>
      </c>
      <c r="F6631" t="s">
        <v>14962</v>
      </c>
      <c r="G6631" t="s">
        <v>15261</v>
      </c>
      <c r="H6631" t="s">
        <v>15261</v>
      </c>
      <c r="I6631" t="s">
        <v>15261</v>
      </c>
      <c r="J6631" s="7" t="s">
        <v>96</v>
      </c>
      <c r="K6631" s="7" t="s">
        <v>96</v>
      </c>
      <c r="L6631" s="8">
        <v>8000</v>
      </c>
      <c r="M6631" s="3">
        <v>25.368641199999999</v>
      </c>
      <c r="N6631" s="3">
        <v>55.444392299999997</v>
      </c>
      <c r="O6631" s="4">
        <f t="shared" si="103"/>
        <v>11.25</v>
      </c>
    </row>
    <row r="6632" spans="1:15" ht="16.5" thickBot="1" x14ac:dyDescent="0.3">
      <c r="A6632" t="s">
        <v>1208</v>
      </c>
      <c r="B6632" t="s">
        <v>14950</v>
      </c>
      <c r="C6632" t="s">
        <v>12498</v>
      </c>
      <c r="D6632" t="s">
        <v>107</v>
      </c>
      <c r="E6632" t="s">
        <v>12499</v>
      </c>
      <c r="F6632" t="s">
        <v>14962</v>
      </c>
      <c r="G6632" t="s">
        <v>15261</v>
      </c>
      <c r="H6632" t="s">
        <v>15261</v>
      </c>
      <c r="I6632" t="s">
        <v>15261</v>
      </c>
      <c r="J6632" s="7" t="s">
        <v>96</v>
      </c>
      <c r="K6632" s="7" t="s">
        <v>96</v>
      </c>
      <c r="L6632" s="8">
        <v>8000</v>
      </c>
      <c r="M6632" s="3">
        <v>25.368641199999999</v>
      </c>
      <c r="N6632" s="3">
        <v>55.444392299999997</v>
      </c>
      <c r="O6632" s="4">
        <f t="shared" si="103"/>
        <v>11.25</v>
      </c>
    </row>
    <row r="6633" spans="1:15" ht="16.5" thickBot="1" x14ac:dyDescent="0.3">
      <c r="A6633" t="s">
        <v>1208</v>
      </c>
      <c r="B6633" t="s">
        <v>14950</v>
      </c>
      <c r="C6633" t="s">
        <v>13021</v>
      </c>
      <c r="D6633" t="s">
        <v>89</v>
      </c>
      <c r="E6633" t="s">
        <v>12090</v>
      </c>
      <c r="F6633" t="s">
        <v>14962</v>
      </c>
      <c r="G6633" t="s">
        <v>15123</v>
      </c>
      <c r="H6633" t="s">
        <v>15123</v>
      </c>
      <c r="I6633" t="s">
        <v>15123</v>
      </c>
      <c r="J6633" s="7" t="s">
        <v>86</v>
      </c>
      <c r="K6633" s="7" t="s">
        <v>96</v>
      </c>
      <c r="L6633" s="8">
        <v>4000</v>
      </c>
      <c r="M6633" s="3">
        <v>25.364211000000001</v>
      </c>
      <c r="N6633" s="3">
        <v>55.427780200000001</v>
      </c>
      <c r="O6633" s="4">
        <f t="shared" si="103"/>
        <v>11.25</v>
      </c>
    </row>
    <row r="6634" spans="1:15" ht="16.5" thickBot="1" x14ac:dyDescent="0.3">
      <c r="A6634" t="s">
        <v>1208</v>
      </c>
      <c r="B6634" t="s">
        <v>14950</v>
      </c>
      <c r="C6634" t="s">
        <v>10438</v>
      </c>
      <c r="D6634" t="s">
        <v>89</v>
      </c>
      <c r="E6634" t="s">
        <v>10439</v>
      </c>
      <c r="F6634" t="s">
        <v>14962</v>
      </c>
      <c r="G6634" t="s">
        <v>15166</v>
      </c>
      <c r="H6634" t="s">
        <v>15166</v>
      </c>
      <c r="I6634" t="s">
        <v>15166</v>
      </c>
      <c r="J6634" s="7" t="s">
        <v>86</v>
      </c>
      <c r="K6634" s="7" t="s">
        <v>96</v>
      </c>
      <c r="L6634" s="7" t="s">
        <v>4143</v>
      </c>
      <c r="M6634" s="3">
        <v>25.379555499999999</v>
      </c>
      <c r="N6634" s="3">
        <v>55.4319329</v>
      </c>
      <c r="O6634" s="4">
        <f t="shared" si="103"/>
        <v>11.25</v>
      </c>
    </row>
    <row r="6635" spans="1:15" ht="16.5" thickBot="1" x14ac:dyDescent="0.3">
      <c r="A6635" t="s">
        <v>1208</v>
      </c>
      <c r="B6635" t="s">
        <v>14950</v>
      </c>
      <c r="C6635" t="s">
        <v>11077</v>
      </c>
      <c r="D6635" t="s">
        <v>107</v>
      </c>
      <c r="E6635" t="s">
        <v>11078</v>
      </c>
      <c r="F6635" t="s">
        <v>14962</v>
      </c>
      <c r="G6635" t="s">
        <v>15140</v>
      </c>
      <c r="H6635" t="s">
        <v>15140</v>
      </c>
      <c r="I6635" t="s">
        <v>15140</v>
      </c>
      <c r="J6635" s="7" t="s">
        <v>1210</v>
      </c>
      <c r="K6635" s="7" t="s">
        <v>1210</v>
      </c>
      <c r="L6635" s="7" t="s">
        <v>10398</v>
      </c>
      <c r="M6635" s="1">
        <v>25.375855699999999</v>
      </c>
      <c r="N6635" s="1">
        <v>55.4374702</v>
      </c>
      <c r="O6635" s="5">
        <f t="shared" si="103"/>
        <v>11.25</v>
      </c>
    </row>
    <row r="6636" spans="1:15" ht="16.5" thickBot="1" x14ac:dyDescent="0.3">
      <c r="A6636" t="s">
        <v>13855</v>
      </c>
      <c r="B6636" t="s">
        <v>14950</v>
      </c>
      <c r="C6636" t="s">
        <v>13846</v>
      </c>
      <c r="D6636" t="s">
        <v>13844</v>
      </c>
      <c r="E6636" t="s">
        <v>13847</v>
      </c>
      <c r="F6636" t="s">
        <v>1212</v>
      </c>
      <c r="G6636" t="s">
        <v>15114</v>
      </c>
      <c r="H6636" t="s">
        <v>15114</v>
      </c>
      <c r="I6636" t="s">
        <v>15113</v>
      </c>
      <c r="J6636" s="7"/>
      <c r="K6636" s="7"/>
      <c r="L6636" s="7" t="s">
        <v>6238</v>
      </c>
      <c r="M6636" s="3">
        <v>24.986280199999999</v>
      </c>
      <c r="N6636" s="3">
        <v>55.1424904</v>
      </c>
      <c r="O6636" s="5">
        <f t="shared" si="103"/>
        <v>11.25</v>
      </c>
    </row>
    <row r="6637" spans="1:15" ht="16.5" thickBot="1" x14ac:dyDescent="0.3">
      <c r="A6637" t="s">
        <v>14951</v>
      </c>
      <c r="B6637" t="s">
        <v>14950</v>
      </c>
      <c r="C6637" t="s">
        <v>8665</v>
      </c>
      <c r="D6637" t="s">
        <v>515</v>
      </c>
      <c r="E6637" t="s">
        <v>8666</v>
      </c>
      <c r="F6637" t="s">
        <v>14962</v>
      </c>
      <c r="G6637" t="s">
        <v>15321</v>
      </c>
      <c r="H6637" t="s">
        <v>15321</v>
      </c>
      <c r="I6637" t="s">
        <v>15321</v>
      </c>
      <c r="J6637" t="s">
        <v>82</v>
      </c>
      <c r="K6637" t="s">
        <v>82</v>
      </c>
      <c r="L6637" t="s">
        <v>1230</v>
      </c>
      <c r="M6637" s="1">
        <v>25.371427300000001</v>
      </c>
      <c r="N6637" s="1">
        <v>55.401484199999999</v>
      </c>
      <c r="O6637" s="4">
        <f t="shared" si="103"/>
        <v>11.249375000000001</v>
      </c>
    </row>
    <row r="6638" spans="1:15" ht="16.5" thickBot="1" x14ac:dyDescent="0.3">
      <c r="A6638" t="s">
        <v>14951</v>
      </c>
      <c r="B6638" t="s">
        <v>14950</v>
      </c>
      <c r="C6638" t="s">
        <v>11424</v>
      </c>
      <c r="D6638" t="s">
        <v>260</v>
      </c>
      <c r="E6638" t="s">
        <v>11425</v>
      </c>
      <c r="F6638" t="s">
        <v>14962</v>
      </c>
      <c r="G6638" t="s">
        <v>15140</v>
      </c>
      <c r="H6638" t="s">
        <v>15140</v>
      </c>
      <c r="I6638" t="s">
        <v>15140</v>
      </c>
      <c r="J6638" t="s">
        <v>96</v>
      </c>
      <c r="K6638" t="s">
        <v>180</v>
      </c>
      <c r="L6638" t="s">
        <v>10398</v>
      </c>
      <c r="M6638" s="3">
        <v>25.375855699999999</v>
      </c>
      <c r="N6638" s="3">
        <v>55.4374702</v>
      </c>
      <c r="O6638" s="4">
        <f t="shared" si="103"/>
        <v>11.248749999999999</v>
      </c>
    </row>
    <row r="6639" spans="1:15" ht="16.5" thickBot="1" x14ac:dyDescent="0.3">
      <c r="A6639" t="s">
        <v>1208</v>
      </c>
      <c r="B6639" t="s">
        <v>14950</v>
      </c>
      <c r="C6639" t="s">
        <v>11424</v>
      </c>
      <c r="D6639" t="s">
        <v>260</v>
      </c>
      <c r="E6639" t="s">
        <v>11425</v>
      </c>
      <c r="F6639" t="s">
        <v>14962</v>
      </c>
      <c r="G6639" t="s">
        <v>15140</v>
      </c>
      <c r="H6639" t="s">
        <v>15140</v>
      </c>
      <c r="I6639" t="s">
        <v>15140</v>
      </c>
      <c r="J6639" s="7" t="s">
        <v>96</v>
      </c>
      <c r="K6639" s="7" t="s">
        <v>180</v>
      </c>
      <c r="L6639" s="7" t="s">
        <v>10398</v>
      </c>
      <c r="M6639" s="2">
        <v>25.375855699999999</v>
      </c>
      <c r="N6639" s="2">
        <v>55.4374702</v>
      </c>
      <c r="O6639" s="5">
        <f t="shared" si="103"/>
        <v>11.248749999999999</v>
      </c>
    </row>
    <row r="6640" spans="1:15" ht="16.5" thickBot="1" x14ac:dyDescent="0.3">
      <c r="A6640" t="s">
        <v>1208</v>
      </c>
      <c r="B6640" t="s">
        <v>14950</v>
      </c>
      <c r="C6640" t="s">
        <v>2402</v>
      </c>
      <c r="D6640" s="6">
        <v>28000</v>
      </c>
      <c r="E6640" t="s">
        <v>2403</v>
      </c>
      <c r="F6640" t="s">
        <v>15008</v>
      </c>
      <c r="G6640" t="s">
        <v>15889</v>
      </c>
      <c r="H6640" t="s">
        <v>15889</v>
      </c>
      <c r="I6640" t="s">
        <v>15888</v>
      </c>
      <c r="J6640" s="7">
        <v>3</v>
      </c>
      <c r="K6640" s="7">
        <v>2</v>
      </c>
      <c r="L6640" s="8">
        <v>2500</v>
      </c>
      <c r="M6640" s="3">
        <v>25.550797500000002</v>
      </c>
      <c r="N6640" s="3">
        <v>55.552447600000001</v>
      </c>
      <c r="O6640" s="4">
        <f t="shared" si="103"/>
        <v>11.2</v>
      </c>
    </row>
    <row r="6641" spans="1:15" ht="16.5" thickBot="1" x14ac:dyDescent="0.3">
      <c r="A6641" t="s">
        <v>14951</v>
      </c>
      <c r="B6641" t="s">
        <v>14950</v>
      </c>
      <c r="C6641" t="s">
        <v>10468</v>
      </c>
      <c r="D6641" t="s">
        <v>223</v>
      </c>
      <c r="E6641" t="s">
        <v>10469</v>
      </c>
      <c r="F6641" t="s">
        <v>14962</v>
      </c>
      <c r="G6641" t="s">
        <v>15024</v>
      </c>
      <c r="H6641" t="s">
        <v>15024</v>
      </c>
      <c r="I6641" t="s">
        <v>15024</v>
      </c>
      <c r="J6641" t="s">
        <v>93</v>
      </c>
      <c r="K6641" t="s">
        <v>86</v>
      </c>
      <c r="L6641" t="s">
        <v>1226</v>
      </c>
      <c r="M6641" s="1">
        <v>25.3751225</v>
      </c>
      <c r="N6641" s="1">
        <v>55.415323200000003</v>
      </c>
      <c r="O6641" s="4">
        <f t="shared" si="103"/>
        <v>11.2</v>
      </c>
    </row>
    <row r="6642" spans="1:15" ht="16.5" thickBot="1" x14ac:dyDescent="0.3">
      <c r="A6642" t="s">
        <v>14951</v>
      </c>
      <c r="B6642" t="s">
        <v>14950</v>
      </c>
      <c r="C6642" t="s">
        <v>10939</v>
      </c>
      <c r="D6642" t="s">
        <v>111</v>
      </c>
      <c r="E6642" t="s">
        <v>4094</v>
      </c>
      <c r="F6642" t="s">
        <v>4857</v>
      </c>
      <c r="G6642" t="s">
        <v>15195</v>
      </c>
      <c r="H6642" t="s">
        <v>15195</v>
      </c>
      <c r="I6642" t="s">
        <v>15320</v>
      </c>
      <c r="J6642" t="s">
        <v>86</v>
      </c>
      <c r="K6642" t="s">
        <v>96</v>
      </c>
      <c r="L6642" t="s">
        <v>4476</v>
      </c>
      <c r="M6642" s="3">
        <v>25.391528600000001</v>
      </c>
      <c r="N6642" s="3">
        <v>55.510872200000001</v>
      </c>
      <c r="O6642" s="4">
        <f t="shared" si="103"/>
        <v>11.2</v>
      </c>
    </row>
    <row r="6643" spans="1:15" ht="16.5" thickBot="1" x14ac:dyDescent="0.3">
      <c r="A6643" t="s">
        <v>1208</v>
      </c>
      <c r="B6643" t="s">
        <v>14950</v>
      </c>
      <c r="C6643" t="s">
        <v>4093</v>
      </c>
      <c r="D6643" t="s">
        <v>111</v>
      </c>
      <c r="E6643" t="s">
        <v>4094</v>
      </c>
      <c r="F6643" t="s">
        <v>4857</v>
      </c>
      <c r="G6643" t="s">
        <v>15195</v>
      </c>
      <c r="H6643" t="s">
        <v>15195</v>
      </c>
      <c r="I6643" t="s">
        <v>15320</v>
      </c>
      <c r="J6643" s="7" t="s">
        <v>86</v>
      </c>
      <c r="K6643" s="7" t="s">
        <v>96</v>
      </c>
      <c r="L6643" s="8">
        <v>5000</v>
      </c>
      <c r="M6643" s="3">
        <v>25.391528600000001</v>
      </c>
      <c r="N6643" s="3">
        <v>55.510872200000001</v>
      </c>
      <c r="O6643" s="4">
        <f t="shared" si="103"/>
        <v>11.2</v>
      </c>
    </row>
    <row r="6644" spans="1:15" ht="16.5" thickBot="1" x14ac:dyDescent="0.3">
      <c r="A6644" t="s">
        <v>1208</v>
      </c>
      <c r="B6644" t="s">
        <v>14950</v>
      </c>
      <c r="C6644" t="s">
        <v>13005</v>
      </c>
      <c r="D6644" t="s">
        <v>223</v>
      </c>
      <c r="E6644" t="s">
        <v>10469</v>
      </c>
      <c r="F6644" t="s">
        <v>14962</v>
      </c>
      <c r="G6644" t="s">
        <v>15024</v>
      </c>
      <c r="H6644" t="s">
        <v>15024</v>
      </c>
      <c r="I6644" t="s">
        <v>15024</v>
      </c>
      <c r="J6644" s="7" t="s">
        <v>93</v>
      </c>
      <c r="K6644" s="7" t="s">
        <v>86</v>
      </c>
      <c r="L6644" s="8">
        <v>2500</v>
      </c>
      <c r="M6644" s="3">
        <v>25.3751225</v>
      </c>
      <c r="N6644" s="3">
        <v>55.415323200000003</v>
      </c>
      <c r="O6644" s="4">
        <f t="shared" si="103"/>
        <v>11.2</v>
      </c>
    </row>
    <row r="6645" spans="1:15" ht="16.5" thickBot="1" x14ac:dyDescent="0.3">
      <c r="A6645" t="s">
        <v>14951</v>
      </c>
      <c r="B6645" t="s">
        <v>14950</v>
      </c>
      <c r="C6645" t="s">
        <v>7040</v>
      </c>
      <c r="D6645" t="s">
        <v>342</v>
      </c>
      <c r="E6645" t="s">
        <v>610</v>
      </c>
      <c r="F6645" t="s">
        <v>14962</v>
      </c>
      <c r="G6645" t="s">
        <v>15310</v>
      </c>
      <c r="H6645" t="s">
        <v>15310</v>
      </c>
      <c r="I6645" t="s">
        <v>15310</v>
      </c>
      <c r="J6645" t="s">
        <v>83</v>
      </c>
      <c r="K6645" t="s">
        <v>82</v>
      </c>
      <c r="L6645" t="s">
        <v>4492</v>
      </c>
      <c r="M6645" s="1">
        <v>25.345919800000001</v>
      </c>
      <c r="N6645" s="1">
        <v>55.393181800000001</v>
      </c>
      <c r="O6645" s="4">
        <f t="shared" si="103"/>
        <v>11.188811188811188</v>
      </c>
    </row>
    <row r="6646" spans="1:15" ht="16.5" thickBot="1" x14ac:dyDescent="0.3">
      <c r="A6646" t="s">
        <v>1208</v>
      </c>
      <c r="B6646" t="s">
        <v>14950</v>
      </c>
      <c r="C6646" t="s">
        <v>2437</v>
      </c>
      <c r="D6646" s="6">
        <v>190000</v>
      </c>
      <c r="E6646" t="s">
        <v>2438</v>
      </c>
      <c r="F6646" t="s">
        <v>14956</v>
      </c>
      <c r="G6646" t="s">
        <v>15754</v>
      </c>
      <c r="H6646" t="s">
        <v>15754</v>
      </c>
      <c r="I6646" t="s">
        <v>15754</v>
      </c>
      <c r="J6646" s="7">
        <v>6</v>
      </c>
      <c r="K6646" s="7">
        <v>6</v>
      </c>
      <c r="L6646" s="8">
        <v>17000</v>
      </c>
      <c r="M6646" s="3">
        <v>24.440105200000001</v>
      </c>
      <c r="N6646" s="3">
        <v>54.425967800000002</v>
      </c>
      <c r="O6646" s="4">
        <f t="shared" si="103"/>
        <v>11.176470588235293</v>
      </c>
    </row>
    <row r="6647" spans="1:15" ht="16.5" thickBot="1" x14ac:dyDescent="0.3">
      <c r="A6647" t="s">
        <v>1208</v>
      </c>
      <c r="B6647" t="s">
        <v>14950</v>
      </c>
      <c r="C6647" t="s">
        <v>2306</v>
      </c>
      <c r="D6647" s="6">
        <v>145000</v>
      </c>
      <c r="E6647" t="s">
        <v>2307</v>
      </c>
      <c r="F6647" t="s">
        <v>14966</v>
      </c>
      <c r="G6647" t="s">
        <v>15822</v>
      </c>
      <c r="H6647" t="s">
        <v>15822</v>
      </c>
      <c r="I6647" t="s">
        <v>15822</v>
      </c>
      <c r="J6647" s="7">
        <v>6</v>
      </c>
      <c r="K6647" s="7">
        <v>8</v>
      </c>
      <c r="L6647" s="8">
        <v>12999</v>
      </c>
      <c r="M6647" s="3">
        <v>24.135415099999999</v>
      </c>
      <c r="N6647" s="3">
        <v>55.6469849</v>
      </c>
      <c r="O6647" s="4">
        <f t="shared" si="103"/>
        <v>11.154704208016001</v>
      </c>
    </row>
    <row r="6648" spans="1:15" ht="16.5" thickBot="1" x14ac:dyDescent="0.3">
      <c r="A6648" t="s">
        <v>13855</v>
      </c>
      <c r="B6648" t="s">
        <v>14950</v>
      </c>
      <c r="C6648" t="s">
        <v>14021</v>
      </c>
      <c r="D6648" t="s">
        <v>320</v>
      </c>
      <c r="E6648" t="s">
        <v>14022</v>
      </c>
      <c r="F6648" t="s">
        <v>14962</v>
      </c>
      <c r="G6648" t="s">
        <v>14961</v>
      </c>
      <c r="H6648" t="s">
        <v>14961</v>
      </c>
      <c r="I6648" t="s">
        <v>14961</v>
      </c>
      <c r="J6648" s="7" t="s">
        <v>0</v>
      </c>
      <c r="K6648" s="7"/>
      <c r="L6648" s="8">
        <v>19375</v>
      </c>
      <c r="M6648" s="3">
        <v>25.317136900000001</v>
      </c>
      <c r="N6648" s="3">
        <v>55.633110600000002</v>
      </c>
      <c r="O6648" s="5">
        <f t="shared" si="103"/>
        <v>11.148387096774194</v>
      </c>
    </row>
    <row r="6649" spans="1:15" ht="16.5" thickBot="1" x14ac:dyDescent="0.3">
      <c r="A6649" t="s">
        <v>1208</v>
      </c>
      <c r="B6649" t="s">
        <v>14950</v>
      </c>
      <c r="C6649" t="s">
        <v>1483</v>
      </c>
      <c r="D6649" s="6">
        <v>100000</v>
      </c>
      <c r="E6649" t="s">
        <v>70</v>
      </c>
      <c r="F6649" t="s">
        <v>14962</v>
      </c>
      <c r="G6649" t="s">
        <v>15839</v>
      </c>
      <c r="H6649" t="s">
        <v>15839</v>
      </c>
      <c r="I6649" t="s">
        <v>15838</v>
      </c>
      <c r="J6649" s="7">
        <v>8</v>
      </c>
      <c r="K6649" s="7">
        <v>8</v>
      </c>
      <c r="L6649" s="8">
        <v>9000</v>
      </c>
      <c r="M6649" s="3">
        <v>25.346155499999998</v>
      </c>
      <c r="N6649" s="3">
        <v>55.421093200000001</v>
      </c>
      <c r="O6649" s="4">
        <f t="shared" si="103"/>
        <v>11.111111111111111</v>
      </c>
    </row>
    <row r="6650" spans="1:15" ht="16.5" thickBot="1" x14ac:dyDescent="0.3">
      <c r="A6650" t="s">
        <v>1208</v>
      </c>
      <c r="B6650" t="s">
        <v>14950</v>
      </c>
      <c r="C6650" t="s">
        <v>2457</v>
      </c>
      <c r="D6650" s="6">
        <v>100000</v>
      </c>
      <c r="E6650" t="s">
        <v>2458</v>
      </c>
      <c r="F6650" t="s">
        <v>14966</v>
      </c>
      <c r="G6650" t="s">
        <v>14980</v>
      </c>
      <c r="H6650" t="s">
        <v>14980</v>
      </c>
      <c r="I6650" t="s">
        <v>14980</v>
      </c>
      <c r="J6650" s="7">
        <v>3</v>
      </c>
      <c r="K6650" s="7">
        <v>4</v>
      </c>
      <c r="L6650" s="8">
        <v>9000</v>
      </c>
      <c r="M6650" s="3">
        <v>24.1750455</v>
      </c>
      <c r="N6650" s="3">
        <v>55.757809600000002</v>
      </c>
      <c r="O6650" s="4">
        <f t="shared" si="103"/>
        <v>11.111111111111111</v>
      </c>
    </row>
    <row r="6651" spans="1:15" ht="16.5" thickBot="1" x14ac:dyDescent="0.3">
      <c r="A6651" t="s">
        <v>14951</v>
      </c>
      <c r="B6651" t="s">
        <v>14950</v>
      </c>
      <c r="C6651" t="s">
        <v>5529</v>
      </c>
      <c r="D6651" t="s">
        <v>269</v>
      </c>
      <c r="E6651" t="s">
        <v>5530</v>
      </c>
      <c r="F6651" t="s">
        <v>4857</v>
      </c>
      <c r="G6651" t="s">
        <v>15298</v>
      </c>
      <c r="H6651" t="s">
        <v>15298</v>
      </c>
      <c r="I6651" t="s">
        <v>15297</v>
      </c>
      <c r="J6651" t="s">
        <v>82</v>
      </c>
      <c r="K6651" t="s">
        <v>83</v>
      </c>
      <c r="L6651" t="s">
        <v>4158</v>
      </c>
      <c r="M6651" s="1">
        <v>25.384143000000002</v>
      </c>
      <c r="N6651" s="1">
        <v>55.450328800000001</v>
      </c>
      <c r="O6651" s="4">
        <f t="shared" si="103"/>
        <v>11.111111111111111</v>
      </c>
    </row>
    <row r="6652" spans="1:15" ht="16.5" thickBot="1" x14ac:dyDescent="0.3">
      <c r="A6652" t="s">
        <v>14951</v>
      </c>
      <c r="B6652" t="s">
        <v>14950</v>
      </c>
      <c r="C6652" t="s">
        <v>8726</v>
      </c>
      <c r="D6652" t="s">
        <v>124</v>
      </c>
      <c r="E6652" t="s">
        <v>550</v>
      </c>
      <c r="F6652" t="s">
        <v>14962</v>
      </c>
      <c r="G6652" t="s">
        <v>15319</v>
      </c>
      <c r="H6652" t="s">
        <v>15319</v>
      </c>
      <c r="I6652" t="s">
        <v>15318</v>
      </c>
      <c r="J6652" t="s">
        <v>86</v>
      </c>
      <c r="K6652" t="s">
        <v>96</v>
      </c>
      <c r="L6652" t="s">
        <v>4249</v>
      </c>
      <c r="M6652" s="1">
        <v>25.3237399</v>
      </c>
      <c r="N6652" s="1">
        <v>55.387647399999999</v>
      </c>
      <c r="O6652" s="4">
        <f t="shared" si="103"/>
        <v>11.111111111111111</v>
      </c>
    </row>
    <row r="6653" spans="1:15" ht="16.5" thickBot="1" x14ac:dyDescent="0.3">
      <c r="A6653" t="s">
        <v>1208</v>
      </c>
      <c r="B6653" t="s">
        <v>14950</v>
      </c>
      <c r="C6653" t="s">
        <v>3611</v>
      </c>
      <c r="D6653" t="s">
        <v>130</v>
      </c>
      <c r="E6653" t="s">
        <v>3612</v>
      </c>
      <c r="F6653" t="s">
        <v>14962</v>
      </c>
      <c r="G6653" t="s">
        <v>15229</v>
      </c>
      <c r="H6653" t="s">
        <v>15229</v>
      </c>
      <c r="I6653" t="s">
        <v>15229</v>
      </c>
      <c r="J6653" s="7" t="s">
        <v>180</v>
      </c>
      <c r="K6653" s="7" t="s">
        <v>93</v>
      </c>
      <c r="L6653" s="8">
        <v>9000</v>
      </c>
      <c r="M6653" s="3">
        <v>25.3329606</v>
      </c>
      <c r="N6653" s="3">
        <v>55.4319329</v>
      </c>
      <c r="O6653" s="4">
        <f t="shared" si="103"/>
        <v>11.111111111111111</v>
      </c>
    </row>
    <row r="6654" spans="1:15" ht="16.5" thickBot="1" x14ac:dyDescent="0.3">
      <c r="A6654" t="s">
        <v>1208</v>
      </c>
      <c r="B6654" t="s">
        <v>14950</v>
      </c>
      <c r="C6654" t="s">
        <v>12734</v>
      </c>
      <c r="D6654" t="s">
        <v>94</v>
      </c>
      <c r="E6654" t="s">
        <v>12735</v>
      </c>
      <c r="F6654" t="s">
        <v>14962</v>
      </c>
      <c r="G6654" t="s">
        <v>15024</v>
      </c>
      <c r="H6654" t="s">
        <v>15024</v>
      </c>
      <c r="I6654" t="s">
        <v>15024</v>
      </c>
      <c r="J6654" s="7" t="s">
        <v>301</v>
      </c>
      <c r="K6654" s="7" t="s">
        <v>93</v>
      </c>
      <c r="L6654" s="8">
        <v>6300</v>
      </c>
      <c r="M6654" s="3">
        <v>25.3751225</v>
      </c>
      <c r="N6654" s="3">
        <v>55.415323200000003</v>
      </c>
      <c r="O6654" s="4">
        <f t="shared" si="103"/>
        <v>11.111111111111111</v>
      </c>
    </row>
    <row r="6655" spans="1:15" ht="16.5" thickBot="1" x14ac:dyDescent="0.3">
      <c r="A6655" t="s">
        <v>1208</v>
      </c>
      <c r="B6655" t="s">
        <v>14950</v>
      </c>
      <c r="C6655" t="s">
        <v>13156</v>
      </c>
      <c r="D6655" t="s">
        <v>130</v>
      </c>
      <c r="E6655" t="s">
        <v>3612</v>
      </c>
      <c r="F6655" t="s">
        <v>14962</v>
      </c>
      <c r="G6655" t="s">
        <v>15229</v>
      </c>
      <c r="H6655" t="s">
        <v>15229</v>
      </c>
      <c r="I6655" t="s">
        <v>15229</v>
      </c>
      <c r="J6655" s="7" t="s">
        <v>180</v>
      </c>
      <c r="K6655" s="7" t="s">
        <v>93</v>
      </c>
      <c r="L6655" s="7" t="s">
        <v>10443</v>
      </c>
      <c r="M6655" s="3">
        <v>25.3329606</v>
      </c>
      <c r="N6655" s="3">
        <v>55.4319329</v>
      </c>
      <c r="O6655" s="4">
        <f t="shared" si="103"/>
        <v>11.111111111111111</v>
      </c>
    </row>
    <row r="6656" spans="1:15" ht="16.5" thickBot="1" x14ac:dyDescent="0.3">
      <c r="A6656" t="s">
        <v>1208</v>
      </c>
      <c r="B6656" t="s">
        <v>14950</v>
      </c>
      <c r="C6656" t="s">
        <v>2731</v>
      </c>
      <c r="D6656" s="6">
        <v>140000</v>
      </c>
      <c r="E6656" t="s">
        <v>2732</v>
      </c>
      <c r="F6656" t="s">
        <v>14958</v>
      </c>
      <c r="G6656" t="s">
        <v>15749</v>
      </c>
      <c r="H6656" t="s">
        <v>15746</v>
      </c>
      <c r="I6656" t="s">
        <v>15769</v>
      </c>
      <c r="J6656" s="7">
        <v>4</v>
      </c>
      <c r="K6656" s="7">
        <v>5</v>
      </c>
      <c r="L6656" s="8">
        <v>12633</v>
      </c>
      <c r="M6656" s="3">
        <v>24.8558518</v>
      </c>
      <c r="N6656" s="3">
        <v>55.158149600000002</v>
      </c>
      <c r="O6656" s="4">
        <f t="shared" si="103"/>
        <v>11.082086598590992</v>
      </c>
    </row>
    <row r="6657" spans="1:15" ht="16.5" thickBot="1" x14ac:dyDescent="0.3">
      <c r="A6657" t="s">
        <v>14311</v>
      </c>
      <c r="B6657" t="s">
        <v>14950</v>
      </c>
      <c r="C6657" t="s">
        <v>14143</v>
      </c>
      <c r="D6657" t="s">
        <v>172</v>
      </c>
      <c r="E6657" t="s">
        <v>14144</v>
      </c>
      <c r="F6657" t="s">
        <v>14958</v>
      </c>
      <c r="G6657" t="s">
        <v>15114</v>
      </c>
      <c r="H6657" t="s">
        <v>15316</v>
      </c>
      <c r="I6657" t="s">
        <v>15315</v>
      </c>
      <c r="J6657" s="7"/>
      <c r="K6657" s="7"/>
      <c r="L6657" s="7" t="s">
        <v>14145</v>
      </c>
      <c r="M6657" s="3">
        <v>24.984977000000001</v>
      </c>
      <c r="N6657" s="3">
        <v>55.043825200000001</v>
      </c>
      <c r="O6657" s="5">
        <f t="shared" ref="O6657:O6720" si="104">D6657/L6657</f>
        <v>11.077263915812795</v>
      </c>
    </row>
    <row r="6658" spans="1:15" ht="16.5" thickBot="1" x14ac:dyDescent="0.3">
      <c r="A6658" t="s">
        <v>14311</v>
      </c>
      <c r="B6658" t="s">
        <v>14950</v>
      </c>
      <c r="C6658" t="s">
        <v>14632</v>
      </c>
      <c r="D6658" t="s">
        <v>172</v>
      </c>
      <c r="E6658" t="s">
        <v>14144</v>
      </c>
      <c r="F6658" t="s">
        <v>14958</v>
      </c>
      <c r="G6658" t="s">
        <v>15114</v>
      </c>
      <c r="H6658" t="s">
        <v>15316</v>
      </c>
      <c r="I6658" t="s">
        <v>15315</v>
      </c>
      <c r="J6658" s="7"/>
      <c r="K6658" s="7"/>
      <c r="L6658" s="8">
        <v>54165</v>
      </c>
      <c r="M6658" s="3">
        <v>24.984977000000001</v>
      </c>
      <c r="N6658" s="3">
        <v>55.043825200000001</v>
      </c>
      <c r="O6658" s="5">
        <f t="shared" si="104"/>
        <v>11.077263915812795</v>
      </c>
    </row>
    <row r="6659" spans="1:15" ht="16.5" thickBot="1" x14ac:dyDescent="0.3">
      <c r="A6659" t="s">
        <v>14311</v>
      </c>
      <c r="B6659" t="s">
        <v>14950</v>
      </c>
      <c r="C6659" t="s">
        <v>14946</v>
      </c>
      <c r="D6659" s="6">
        <v>600000</v>
      </c>
      <c r="E6659" t="s">
        <v>14144</v>
      </c>
      <c r="F6659" t="s">
        <v>14958</v>
      </c>
      <c r="G6659" t="s">
        <v>15114</v>
      </c>
      <c r="H6659" t="s">
        <v>15316</v>
      </c>
      <c r="I6659" t="s">
        <v>15317</v>
      </c>
      <c r="J6659" s="7"/>
      <c r="K6659" s="7">
        <v>5</v>
      </c>
      <c r="L6659" s="8">
        <v>54165</v>
      </c>
      <c r="M6659" s="3">
        <v>24.984977000000001</v>
      </c>
      <c r="N6659" s="3">
        <v>55.043825200000001</v>
      </c>
      <c r="O6659" s="5">
        <f t="shared" si="104"/>
        <v>11.077263915812795</v>
      </c>
    </row>
    <row r="6660" spans="1:15" ht="16.5" thickBot="1" x14ac:dyDescent="0.3">
      <c r="A6660" t="s">
        <v>1208</v>
      </c>
      <c r="B6660" t="s">
        <v>14950</v>
      </c>
      <c r="C6660" t="s">
        <v>2234</v>
      </c>
      <c r="D6660" s="6">
        <v>105000</v>
      </c>
      <c r="E6660" t="s">
        <v>2235</v>
      </c>
      <c r="F6660" t="s">
        <v>14966</v>
      </c>
      <c r="G6660" t="s">
        <v>15088</v>
      </c>
      <c r="H6660" t="s">
        <v>15088</v>
      </c>
      <c r="I6660" t="s">
        <v>15088</v>
      </c>
      <c r="J6660" s="7">
        <v>5</v>
      </c>
      <c r="K6660" s="7">
        <v>7</v>
      </c>
      <c r="L6660" s="8">
        <v>9500</v>
      </c>
      <c r="M6660" s="3">
        <v>24.295797499999999</v>
      </c>
      <c r="N6660" s="3">
        <v>55.768197299999997</v>
      </c>
      <c r="O6660" s="4">
        <f t="shared" si="104"/>
        <v>11.052631578947368</v>
      </c>
    </row>
    <row r="6661" spans="1:15" ht="16.5" thickBot="1" x14ac:dyDescent="0.3">
      <c r="A6661" t="s">
        <v>13855</v>
      </c>
      <c r="B6661" t="s">
        <v>14950</v>
      </c>
      <c r="C6661" t="s">
        <v>13958</v>
      </c>
      <c r="D6661" t="s">
        <v>13810</v>
      </c>
      <c r="E6661" t="s">
        <v>13959</v>
      </c>
      <c r="F6661" t="s">
        <v>14958</v>
      </c>
      <c r="G6661" t="s">
        <v>15114</v>
      </c>
      <c r="H6661" t="s">
        <v>15191</v>
      </c>
      <c r="I6661" t="s">
        <v>15190</v>
      </c>
      <c r="J6661" s="7"/>
      <c r="K6661" s="7"/>
      <c r="L6661" s="7" t="s">
        <v>4264</v>
      </c>
      <c r="M6661" s="3">
        <v>25.004232300000002</v>
      </c>
      <c r="N6661" s="3">
        <v>55.117463700000002</v>
      </c>
      <c r="O6661" s="5">
        <f t="shared" si="104"/>
        <v>11.04</v>
      </c>
    </row>
    <row r="6662" spans="1:15" ht="16.5" thickBot="1" x14ac:dyDescent="0.3">
      <c r="A6662" t="s">
        <v>14951</v>
      </c>
      <c r="B6662" t="s">
        <v>14950</v>
      </c>
      <c r="C6662" t="s">
        <v>12390</v>
      </c>
      <c r="D6662" t="s">
        <v>137</v>
      </c>
      <c r="E6662" t="s">
        <v>12389</v>
      </c>
      <c r="F6662" t="s">
        <v>14998</v>
      </c>
      <c r="G6662" t="s">
        <v>15314</v>
      </c>
      <c r="H6662" t="s">
        <v>15314</v>
      </c>
      <c r="I6662" t="s">
        <v>15314</v>
      </c>
      <c r="J6662" t="s">
        <v>86</v>
      </c>
      <c r="K6662" t="s">
        <v>96</v>
      </c>
      <c r="L6662" t="s">
        <v>6598</v>
      </c>
      <c r="M6662" s="3">
        <v>25.799438899999998</v>
      </c>
      <c r="N6662" s="3">
        <v>55.948388199999997</v>
      </c>
      <c r="O6662" s="4">
        <f t="shared" si="104"/>
        <v>11.0062893081761</v>
      </c>
    </row>
    <row r="6663" spans="1:15" ht="16.5" thickBot="1" x14ac:dyDescent="0.3">
      <c r="A6663" t="s">
        <v>14951</v>
      </c>
      <c r="B6663" t="s">
        <v>14950</v>
      </c>
      <c r="C6663" t="s">
        <v>11837</v>
      </c>
      <c r="D6663" t="s">
        <v>128</v>
      </c>
      <c r="E6663" t="s">
        <v>11838</v>
      </c>
      <c r="F6663" t="s">
        <v>14958</v>
      </c>
      <c r="G6663" t="s">
        <v>15000</v>
      </c>
      <c r="H6663" t="s">
        <v>15000</v>
      </c>
      <c r="I6663" t="s">
        <v>15000</v>
      </c>
      <c r="J6663" t="s">
        <v>86</v>
      </c>
      <c r="K6663" t="s">
        <v>96</v>
      </c>
      <c r="L6663" t="s">
        <v>9925</v>
      </c>
      <c r="M6663" s="3">
        <v>25.219615900000001</v>
      </c>
      <c r="N6663" s="3">
        <v>55.419475300000002</v>
      </c>
      <c r="O6663" s="4">
        <f t="shared" si="104"/>
        <v>11.001100110011</v>
      </c>
    </row>
    <row r="6664" spans="1:15" ht="16.5" thickBot="1" x14ac:dyDescent="0.3">
      <c r="A6664" t="s">
        <v>1208</v>
      </c>
      <c r="B6664" t="s">
        <v>14950</v>
      </c>
      <c r="C6664" t="s">
        <v>13011</v>
      </c>
      <c r="D6664" t="s">
        <v>128</v>
      </c>
      <c r="E6664" t="s">
        <v>11838</v>
      </c>
      <c r="F6664" t="s">
        <v>14958</v>
      </c>
      <c r="G6664" t="s">
        <v>15000</v>
      </c>
      <c r="H6664" t="s">
        <v>15000</v>
      </c>
      <c r="I6664" t="s">
        <v>15000</v>
      </c>
      <c r="J6664" s="7" t="s">
        <v>86</v>
      </c>
      <c r="K6664" s="7" t="s">
        <v>96</v>
      </c>
      <c r="L6664" s="8">
        <v>9999</v>
      </c>
      <c r="M6664" s="3">
        <v>25.219615900000001</v>
      </c>
      <c r="N6664" s="3">
        <v>55.419475300000002</v>
      </c>
      <c r="O6664" s="4">
        <f t="shared" si="104"/>
        <v>11.001100110011</v>
      </c>
    </row>
    <row r="6665" spans="1:15" ht="16.5" thickBot="1" x14ac:dyDescent="0.3">
      <c r="A6665" t="s">
        <v>1208</v>
      </c>
      <c r="B6665" t="s">
        <v>14950</v>
      </c>
      <c r="C6665" t="s">
        <v>11837</v>
      </c>
      <c r="D6665" t="s">
        <v>128</v>
      </c>
      <c r="E6665" t="s">
        <v>11838</v>
      </c>
      <c r="F6665" t="s">
        <v>14958</v>
      </c>
      <c r="G6665" t="s">
        <v>15000</v>
      </c>
      <c r="H6665" t="s">
        <v>15000</v>
      </c>
      <c r="I6665" t="s">
        <v>15000</v>
      </c>
      <c r="J6665" s="7" t="s">
        <v>86</v>
      </c>
      <c r="K6665" s="7" t="s">
        <v>96</v>
      </c>
      <c r="L6665" s="7" t="s">
        <v>9925</v>
      </c>
      <c r="M6665" s="3">
        <v>25.219615900000001</v>
      </c>
      <c r="N6665" s="3">
        <v>55.419475300000002</v>
      </c>
      <c r="O6665" s="4">
        <f t="shared" si="104"/>
        <v>11.001100110011</v>
      </c>
    </row>
    <row r="6666" spans="1:15" ht="16.5" thickBot="1" x14ac:dyDescent="0.3">
      <c r="A6666" t="s">
        <v>1208</v>
      </c>
      <c r="B6666" t="s">
        <v>14950</v>
      </c>
      <c r="C6666" t="s">
        <v>1780</v>
      </c>
      <c r="D6666" s="6">
        <v>110000</v>
      </c>
      <c r="E6666" t="s">
        <v>1781</v>
      </c>
      <c r="F6666" t="s">
        <v>14962</v>
      </c>
      <c r="G6666" t="s">
        <v>15844</v>
      </c>
      <c r="H6666" t="s">
        <v>15844</v>
      </c>
      <c r="I6666" t="s">
        <v>15119</v>
      </c>
      <c r="J6666" s="7">
        <v>5</v>
      </c>
      <c r="K6666" s="7">
        <v>6</v>
      </c>
      <c r="L6666" s="8">
        <v>10000</v>
      </c>
      <c r="M6666" s="3">
        <v>25.350717</v>
      </c>
      <c r="N6666" s="3">
        <v>55.420859399999998</v>
      </c>
      <c r="O6666" s="4">
        <f t="shared" si="104"/>
        <v>11</v>
      </c>
    </row>
    <row r="6667" spans="1:15" ht="16.5" thickBot="1" x14ac:dyDescent="0.3">
      <c r="A6667" t="s">
        <v>1208</v>
      </c>
      <c r="B6667" t="s">
        <v>14950</v>
      </c>
      <c r="C6667" t="s">
        <v>1849</v>
      </c>
      <c r="D6667" s="6">
        <v>55000</v>
      </c>
      <c r="E6667" t="s">
        <v>1850</v>
      </c>
      <c r="F6667" t="s">
        <v>4857</v>
      </c>
      <c r="G6667" t="s">
        <v>15872</v>
      </c>
      <c r="H6667" t="s">
        <v>15872</v>
      </c>
      <c r="I6667" t="s">
        <v>15872</v>
      </c>
      <c r="J6667" s="7">
        <v>4</v>
      </c>
      <c r="K6667" s="7">
        <v>6</v>
      </c>
      <c r="L6667" s="8">
        <v>5000</v>
      </c>
      <c r="M6667" s="3">
        <v>25.405216500000002</v>
      </c>
      <c r="N6667" s="3">
        <v>55.513643299999998</v>
      </c>
      <c r="O6667" s="4">
        <f t="shared" si="104"/>
        <v>11</v>
      </c>
    </row>
    <row r="6668" spans="1:15" ht="16.5" thickBot="1" x14ac:dyDescent="0.3">
      <c r="A6668" t="s">
        <v>1208</v>
      </c>
      <c r="B6668" t="s">
        <v>14950</v>
      </c>
      <c r="C6668" t="s">
        <v>1880</v>
      </c>
      <c r="D6668" s="6">
        <v>33000</v>
      </c>
      <c r="E6668" t="s">
        <v>1881</v>
      </c>
      <c r="F6668" t="s">
        <v>14998</v>
      </c>
      <c r="G6668" t="s">
        <v>15265</v>
      </c>
      <c r="H6668" t="s">
        <v>15265</v>
      </c>
      <c r="I6668" t="s">
        <v>15265</v>
      </c>
      <c r="J6668" s="7">
        <v>3</v>
      </c>
      <c r="K6668" s="7">
        <v>3</v>
      </c>
      <c r="L6668" s="8">
        <v>3000</v>
      </c>
      <c r="M6668" s="3">
        <v>24.453883999999999</v>
      </c>
      <c r="N6668" s="3">
        <v>54.377343799999998</v>
      </c>
      <c r="O6668" s="4">
        <f t="shared" si="104"/>
        <v>11</v>
      </c>
    </row>
    <row r="6669" spans="1:15" ht="16.5" thickBot="1" x14ac:dyDescent="0.3">
      <c r="A6669" t="s">
        <v>1208</v>
      </c>
      <c r="B6669" t="s">
        <v>14950</v>
      </c>
      <c r="C6669" t="s">
        <v>2034</v>
      </c>
      <c r="D6669" s="6">
        <v>55000</v>
      </c>
      <c r="E6669" t="s">
        <v>2035</v>
      </c>
      <c r="F6669" t="s">
        <v>4857</v>
      </c>
      <c r="G6669" t="s">
        <v>15482</v>
      </c>
      <c r="H6669" t="s">
        <v>15482</v>
      </c>
      <c r="I6669" t="s">
        <v>15481</v>
      </c>
      <c r="J6669" s="7">
        <v>4</v>
      </c>
      <c r="K6669" s="7">
        <v>5</v>
      </c>
      <c r="L6669" s="8">
        <v>5000</v>
      </c>
      <c r="M6669" s="3">
        <v>25.063629200000001</v>
      </c>
      <c r="N6669" s="3">
        <v>55.190712900000001</v>
      </c>
      <c r="O6669" s="4">
        <f t="shared" si="104"/>
        <v>11</v>
      </c>
    </row>
    <row r="6670" spans="1:15" ht="16.5" thickBot="1" x14ac:dyDescent="0.3">
      <c r="A6670" t="s">
        <v>1208</v>
      </c>
      <c r="B6670" t="s">
        <v>14950</v>
      </c>
      <c r="C6670" t="s">
        <v>2081</v>
      </c>
      <c r="D6670" s="6">
        <v>110000</v>
      </c>
      <c r="E6670" t="s">
        <v>7</v>
      </c>
      <c r="F6670" t="s">
        <v>14966</v>
      </c>
      <c r="G6670" t="s">
        <v>15825</v>
      </c>
      <c r="H6670" t="s">
        <v>15825</v>
      </c>
      <c r="I6670" t="s">
        <v>15824</v>
      </c>
      <c r="J6670" s="7">
        <v>4</v>
      </c>
      <c r="K6670" s="7">
        <v>6</v>
      </c>
      <c r="L6670" s="8">
        <v>10000</v>
      </c>
      <c r="M6670" s="3">
        <v>24.112527799999999</v>
      </c>
      <c r="N6670" s="3">
        <v>55.703985099999997</v>
      </c>
      <c r="O6670" s="4">
        <f t="shared" si="104"/>
        <v>11</v>
      </c>
    </row>
    <row r="6671" spans="1:15" ht="16.5" thickBot="1" x14ac:dyDescent="0.3">
      <c r="A6671" t="s">
        <v>1208</v>
      </c>
      <c r="B6671" t="s">
        <v>14950</v>
      </c>
      <c r="C6671" t="s">
        <v>2198</v>
      </c>
      <c r="D6671" s="6">
        <v>220000</v>
      </c>
      <c r="E6671" t="s">
        <v>2199</v>
      </c>
      <c r="F6671" t="s">
        <v>14956</v>
      </c>
      <c r="G6671" t="s">
        <v>15212</v>
      </c>
      <c r="H6671" t="s">
        <v>15212</v>
      </c>
      <c r="I6671" t="s">
        <v>15212</v>
      </c>
      <c r="J6671" s="7">
        <v>6</v>
      </c>
      <c r="K6671" s="7">
        <v>8</v>
      </c>
      <c r="L6671" s="8">
        <v>20000</v>
      </c>
      <c r="M6671" s="3">
        <v>24.366161600000002</v>
      </c>
      <c r="N6671" s="3">
        <v>54.636061499999997</v>
      </c>
      <c r="O6671" s="4">
        <f t="shared" si="104"/>
        <v>11</v>
      </c>
    </row>
    <row r="6672" spans="1:15" ht="16.5" thickBot="1" x14ac:dyDescent="0.3">
      <c r="A6672" t="s">
        <v>1208</v>
      </c>
      <c r="B6672" t="s">
        <v>14950</v>
      </c>
      <c r="C6672" t="s">
        <v>2380</v>
      </c>
      <c r="D6672" s="6">
        <v>110000</v>
      </c>
      <c r="E6672" t="s">
        <v>2381</v>
      </c>
      <c r="F6672" t="s">
        <v>14956</v>
      </c>
      <c r="G6672" t="s">
        <v>15744</v>
      </c>
      <c r="H6672" t="s">
        <v>15744</v>
      </c>
      <c r="I6672" t="s">
        <v>15744</v>
      </c>
      <c r="J6672" s="7">
        <v>4</v>
      </c>
      <c r="K6672" s="7">
        <v>4</v>
      </c>
      <c r="L6672" s="8">
        <v>10000</v>
      </c>
      <c r="M6672" s="3">
        <v>24.347744599999999</v>
      </c>
      <c r="N6672" s="3">
        <v>54.553266000000001</v>
      </c>
      <c r="O6672" s="4">
        <f t="shared" si="104"/>
        <v>11</v>
      </c>
    </row>
    <row r="6673" spans="1:15" ht="16.5" thickBot="1" x14ac:dyDescent="0.3">
      <c r="A6673" t="s">
        <v>1208</v>
      </c>
      <c r="B6673" t="s">
        <v>14950</v>
      </c>
      <c r="C6673" t="s">
        <v>2408</v>
      </c>
      <c r="D6673" s="6">
        <v>110000</v>
      </c>
      <c r="E6673" t="s">
        <v>2379</v>
      </c>
      <c r="F6673" t="s">
        <v>14956</v>
      </c>
      <c r="G6673" t="s">
        <v>15744</v>
      </c>
      <c r="H6673" t="s">
        <v>15744</v>
      </c>
      <c r="I6673" t="s">
        <v>15744</v>
      </c>
      <c r="J6673" s="7">
        <v>3</v>
      </c>
      <c r="K6673" s="7">
        <v>3</v>
      </c>
      <c r="L6673" s="8">
        <v>10000</v>
      </c>
      <c r="M6673" s="3">
        <v>24.347744599999999</v>
      </c>
      <c r="N6673" s="3">
        <v>54.553266000000001</v>
      </c>
      <c r="O6673" s="4">
        <f t="shared" si="104"/>
        <v>11</v>
      </c>
    </row>
    <row r="6674" spans="1:15" ht="16.5" thickBot="1" x14ac:dyDescent="0.3">
      <c r="A6674" t="s">
        <v>1208</v>
      </c>
      <c r="B6674" t="s">
        <v>14950</v>
      </c>
      <c r="C6674" t="s">
        <v>2720</v>
      </c>
      <c r="D6674" s="6">
        <v>110000</v>
      </c>
      <c r="E6674" t="s">
        <v>2721</v>
      </c>
      <c r="F6674" t="s">
        <v>14966</v>
      </c>
      <c r="G6674" t="s">
        <v>15850</v>
      </c>
      <c r="H6674" t="s">
        <v>15850</v>
      </c>
      <c r="I6674" t="s">
        <v>15850</v>
      </c>
      <c r="J6674" s="7">
        <v>8</v>
      </c>
      <c r="K6674" s="7">
        <v>7</v>
      </c>
      <c r="L6674" s="8">
        <v>10000</v>
      </c>
      <c r="M6674" s="3">
        <v>24.243627199999999</v>
      </c>
      <c r="N6674" s="3">
        <v>55.6977057</v>
      </c>
      <c r="O6674" s="4">
        <f t="shared" si="104"/>
        <v>11</v>
      </c>
    </row>
    <row r="6675" spans="1:15" ht="16.5" thickBot="1" x14ac:dyDescent="0.3">
      <c r="A6675" t="s">
        <v>1208</v>
      </c>
      <c r="B6675" t="s">
        <v>14950</v>
      </c>
      <c r="C6675" t="s">
        <v>2889</v>
      </c>
      <c r="D6675" s="6">
        <v>55000</v>
      </c>
      <c r="E6675" t="s">
        <v>2890</v>
      </c>
      <c r="F6675" t="s">
        <v>14966</v>
      </c>
      <c r="G6675" t="s">
        <v>15368</v>
      </c>
      <c r="H6675" t="s">
        <v>15368</v>
      </c>
      <c r="I6675" t="s">
        <v>15368</v>
      </c>
      <c r="J6675" s="7">
        <v>3</v>
      </c>
      <c r="K6675" s="7">
        <v>4</v>
      </c>
      <c r="L6675" s="8">
        <v>5000</v>
      </c>
      <c r="M6675" s="3">
        <v>24.226357</v>
      </c>
      <c r="N6675" s="3">
        <v>55.561949900000002</v>
      </c>
      <c r="O6675" s="4">
        <f t="shared" si="104"/>
        <v>11</v>
      </c>
    </row>
    <row r="6676" spans="1:15" ht="16.5" thickBot="1" x14ac:dyDescent="0.3">
      <c r="A6676" t="s">
        <v>1208</v>
      </c>
      <c r="B6676" t="s">
        <v>14950</v>
      </c>
      <c r="C6676" t="s">
        <v>3159</v>
      </c>
      <c r="D6676" s="6">
        <v>55000</v>
      </c>
      <c r="E6676" t="s">
        <v>3160</v>
      </c>
      <c r="F6676" t="s">
        <v>4857</v>
      </c>
      <c r="G6676" t="s">
        <v>15348</v>
      </c>
      <c r="H6676" t="s">
        <v>15348</v>
      </c>
      <c r="I6676" t="s">
        <v>15348</v>
      </c>
      <c r="J6676" s="7">
        <v>3</v>
      </c>
      <c r="K6676" s="7">
        <v>3</v>
      </c>
      <c r="L6676" s="8">
        <v>5000</v>
      </c>
      <c r="M6676" s="3">
        <v>25.391528600000001</v>
      </c>
      <c r="N6676" s="3">
        <v>55.510872200000001</v>
      </c>
      <c r="O6676" s="4">
        <f t="shared" si="104"/>
        <v>11</v>
      </c>
    </row>
    <row r="6677" spans="1:15" ht="16.5" thickBot="1" x14ac:dyDescent="0.3">
      <c r="A6677" t="s">
        <v>1208</v>
      </c>
      <c r="B6677" t="s">
        <v>14950</v>
      </c>
      <c r="C6677" t="s">
        <v>3258</v>
      </c>
      <c r="D6677" s="6">
        <v>55000</v>
      </c>
      <c r="E6677" t="s">
        <v>3066</v>
      </c>
      <c r="F6677" t="s">
        <v>14998</v>
      </c>
      <c r="G6677" t="s">
        <v>15089</v>
      </c>
      <c r="H6677" t="s">
        <v>15089</v>
      </c>
      <c r="I6677" t="s">
        <v>15089</v>
      </c>
      <c r="J6677" s="7">
        <v>3</v>
      </c>
      <c r="K6677" s="7">
        <v>3</v>
      </c>
      <c r="L6677" s="8">
        <v>5000</v>
      </c>
      <c r="M6677" s="3">
        <v>25.729293899999998</v>
      </c>
      <c r="N6677" s="3">
        <v>55.926176699999999</v>
      </c>
      <c r="O6677" s="4">
        <f t="shared" si="104"/>
        <v>11</v>
      </c>
    </row>
    <row r="6678" spans="1:15" ht="16.5" thickBot="1" x14ac:dyDescent="0.3">
      <c r="A6678" t="s">
        <v>14951</v>
      </c>
      <c r="B6678" t="s">
        <v>14950</v>
      </c>
      <c r="C6678" t="s">
        <v>4474</v>
      </c>
      <c r="D6678" t="s">
        <v>100</v>
      </c>
      <c r="E6678" t="s">
        <v>4475</v>
      </c>
      <c r="F6678" t="s">
        <v>14956</v>
      </c>
      <c r="G6678" t="s">
        <v>14982</v>
      </c>
      <c r="H6678" t="s">
        <v>14982</v>
      </c>
      <c r="I6678" t="s">
        <v>14982</v>
      </c>
      <c r="J6678" t="s">
        <v>86</v>
      </c>
      <c r="K6678" t="s">
        <v>83</v>
      </c>
      <c r="L6678" t="s">
        <v>4476</v>
      </c>
      <c r="M6678" s="1">
        <v>24.400892599999999</v>
      </c>
      <c r="N6678" s="1">
        <v>54.717389099999998</v>
      </c>
      <c r="O6678" s="4">
        <f t="shared" si="104"/>
        <v>11</v>
      </c>
    </row>
    <row r="6679" spans="1:15" ht="16.5" thickBot="1" x14ac:dyDescent="0.3">
      <c r="A6679" t="s">
        <v>14951</v>
      </c>
      <c r="B6679" t="s">
        <v>14950</v>
      </c>
      <c r="C6679" t="s">
        <v>11214</v>
      </c>
      <c r="D6679" t="s">
        <v>128</v>
      </c>
      <c r="E6679" t="s">
        <v>11215</v>
      </c>
      <c r="F6679" t="s">
        <v>14962</v>
      </c>
      <c r="G6679" t="s">
        <v>15123</v>
      </c>
      <c r="H6679" t="s">
        <v>15123</v>
      </c>
      <c r="I6679" t="s">
        <v>15123</v>
      </c>
      <c r="J6679" t="s">
        <v>96</v>
      </c>
      <c r="K6679" t="s">
        <v>93</v>
      </c>
      <c r="L6679" t="s">
        <v>8004</v>
      </c>
      <c r="M6679" s="3">
        <v>25.364211000000001</v>
      </c>
      <c r="N6679" s="3">
        <v>55.427780200000001</v>
      </c>
      <c r="O6679" s="4">
        <f t="shared" si="104"/>
        <v>11</v>
      </c>
    </row>
    <row r="6680" spans="1:15" ht="16.5" thickBot="1" x14ac:dyDescent="0.3">
      <c r="A6680" t="s">
        <v>14951</v>
      </c>
      <c r="B6680" t="s">
        <v>14950</v>
      </c>
      <c r="C6680" t="s">
        <v>11267</v>
      </c>
      <c r="D6680" t="s">
        <v>100</v>
      </c>
      <c r="E6680" t="s">
        <v>11268</v>
      </c>
      <c r="F6680" t="s">
        <v>4857</v>
      </c>
      <c r="G6680" t="s">
        <v>15231</v>
      </c>
      <c r="H6680" t="s">
        <v>15231</v>
      </c>
      <c r="I6680" t="s">
        <v>15311</v>
      </c>
      <c r="J6680" t="s">
        <v>86</v>
      </c>
      <c r="K6680" t="s">
        <v>96</v>
      </c>
      <c r="L6680" t="s">
        <v>4476</v>
      </c>
      <c r="M6680" s="3">
        <v>25.388279099999998</v>
      </c>
      <c r="N6680" s="3">
        <v>55.4946403</v>
      </c>
      <c r="O6680" s="4">
        <f t="shared" si="104"/>
        <v>11</v>
      </c>
    </row>
    <row r="6681" spans="1:15" ht="16.5" thickBot="1" x14ac:dyDescent="0.3">
      <c r="A6681" t="s">
        <v>14951</v>
      </c>
      <c r="B6681" t="s">
        <v>14950</v>
      </c>
      <c r="C6681" t="s">
        <v>11484</v>
      </c>
      <c r="D6681" t="s">
        <v>128</v>
      </c>
      <c r="E6681" t="s">
        <v>11485</v>
      </c>
      <c r="F6681" t="s">
        <v>14962</v>
      </c>
      <c r="G6681" t="s">
        <v>15119</v>
      </c>
      <c r="H6681" t="s">
        <v>15119</v>
      </c>
      <c r="I6681" t="s">
        <v>15119</v>
      </c>
      <c r="J6681" t="s">
        <v>93</v>
      </c>
      <c r="K6681" t="s">
        <v>180</v>
      </c>
      <c r="L6681" t="s">
        <v>8004</v>
      </c>
      <c r="M6681" s="3">
        <v>25.350717</v>
      </c>
      <c r="N6681" s="3">
        <v>55.420859399999998</v>
      </c>
      <c r="O6681" s="4">
        <f t="shared" si="104"/>
        <v>11</v>
      </c>
    </row>
    <row r="6682" spans="1:15" ht="16.5" thickBot="1" x14ac:dyDescent="0.3">
      <c r="A6682" t="s">
        <v>14951</v>
      </c>
      <c r="B6682" t="s">
        <v>14950</v>
      </c>
      <c r="C6682" t="s">
        <v>11504</v>
      </c>
      <c r="D6682" t="s">
        <v>128</v>
      </c>
      <c r="E6682" t="s">
        <v>3951</v>
      </c>
      <c r="F6682" t="s">
        <v>4857</v>
      </c>
      <c r="G6682" t="s">
        <v>15015</v>
      </c>
      <c r="H6682" t="s">
        <v>15015</v>
      </c>
      <c r="I6682" t="s">
        <v>15015</v>
      </c>
      <c r="J6682" t="s">
        <v>96</v>
      </c>
      <c r="K6682" t="s">
        <v>301</v>
      </c>
      <c r="L6682" t="s">
        <v>8004</v>
      </c>
      <c r="M6682" s="3">
        <v>25.393719999999998</v>
      </c>
      <c r="N6682" s="3">
        <v>55.538587100000001</v>
      </c>
      <c r="O6682" s="4">
        <f t="shared" si="104"/>
        <v>11</v>
      </c>
    </row>
    <row r="6683" spans="1:15" ht="16.5" thickBot="1" x14ac:dyDescent="0.3">
      <c r="A6683" t="s">
        <v>14951</v>
      </c>
      <c r="B6683" t="s">
        <v>14950</v>
      </c>
      <c r="C6683" t="s">
        <v>11808</v>
      </c>
      <c r="D6683" t="s">
        <v>100</v>
      </c>
      <c r="E6683" t="s">
        <v>11809</v>
      </c>
      <c r="F6683" t="s">
        <v>4857</v>
      </c>
      <c r="G6683" t="s">
        <v>15231</v>
      </c>
      <c r="H6683" t="s">
        <v>15231</v>
      </c>
      <c r="I6683" t="s">
        <v>15230</v>
      </c>
      <c r="J6683" t="s">
        <v>86</v>
      </c>
      <c r="K6683" t="s">
        <v>93</v>
      </c>
      <c r="L6683" t="s">
        <v>4476</v>
      </c>
      <c r="M6683" s="3">
        <v>25.373711</v>
      </c>
      <c r="N6683" s="3">
        <v>55.499786800000003</v>
      </c>
      <c r="O6683" s="4">
        <f t="shared" si="104"/>
        <v>11</v>
      </c>
    </row>
    <row r="6684" spans="1:15" ht="16.5" thickBot="1" x14ac:dyDescent="0.3">
      <c r="A6684" t="s">
        <v>14951</v>
      </c>
      <c r="B6684" t="s">
        <v>14950</v>
      </c>
      <c r="C6684" t="s">
        <v>11929</v>
      </c>
      <c r="D6684" t="s">
        <v>128</v>
      </c>
      <c r="E6684" t="s">
        <v>11930</v>
      </c>
      <c r="F6684" t="s">
        <v>14962</v>
      </c>
      <c r="G6684" t="s">
        <v>14995</v>
      </c>
      <c r="H6684" t="s">
        <v>14995</v>
      </c>
      <c r="I6684" t="s">
        <v>14995</v>
      </c>
      <c r="J6684" t="s">
        <v>93</v>
      </c>
      <c r="K6684" t="s">
        <v>301</v>
      </c>
      <c r="L6684" t="s">
        <v>8004</v>
      </c>
      <c r="M6684" s="3">
        <v>25.274224799999999</v>
      </c>
      <c r="N6684" s="3">
        <v>55.508101199999999</v>
      </c>
      <c r="O6684" s="4">
        <f t="shared" si="104"/>
        <v>11</v>
      </c>
    </row>
    <row r="6685" spans="1:15" ht="16.5" thickBot="1" x14ac:dyDescent="0.3">
      <c r="A6685" t="s">
        <v>1208</v>
      </c>
      <c r="B6685" t="s">
        <v>14950</v>
      </c>
      <c r="C6685" t="s">
        <v>3439</v>
      </c>
      <c r="D6685" t="s">
        <v>129</v>
      </c>
      <c r="E6685" t="s">
        <v>3440</v>
      </c>
      <c r="F6685" t="s">
        <v>14962</v>
      </c>
      <c r="G6685" t="s">
        <v>15124</v>
      </c>
      <c r="H6685" t="s">
        <v>15124</v>
      </c>
      <c r="I6685" t="s">
        <v>15124</v>
      </c>
      <c r="J6685" s="7" t="s">
        <v>93</v>
      </c>
      <c r="K6685" s="7" t="s">
        <v>3297</v>
      </c>
      <c r="L6685" s="8">
        <v>15000</v>
      </c>
      <c r="M6685" s="3">
        <v>25.297891499999999</v>
      </c>
      <c r="N6685" s="3">
        <v>55.519185700000001</v>
      </c>
      <c r="O6685" s="4">
        <f t="shared" si="104"/>
        <v>11</v>
      </c>
    </row>
    <row r="6686" spans="1:15" ht="16.5" thickBot="1" x14ac:dyDescent="0.3">
      <c r="A6686" t="s">
        <v>1208</v>
      </c>
      <c r="B6686" t="s">
        <v>14950</v>
      </c>
      <c r="C6686" t="s">
        <v>3439</v>
      </c>
      <c r="D6686" t="s">
        <v>129</v>
      </c>
      <c r="E6686" t="s">
        <v>3440</v>
      </c>
      <c r="F6686" t="s">
        <v>14962</v>
      </c>
      <c r="G6686" t="s">
        <v>15124</v>
      </c>
      <c r="H6686" t="s">
        <v>15124</v>
      </c>
      <c r="I6686" t="s">
        <v>15124</v>
      </c>
      <c r="J6686" s="7" t="s">
        <v>93</v>
      </c>
      <c r="K6686" s="7" t="s">
        <v>3297</v>
      </c>
      <c r="L6686" s="8">
        <v>15000</v>
      </c>
      <c r="M6686" s="3">
        <v>25.297891499999999</v>
      </c>
      <c r="N6686" s="3">
        <v>55.519185700000001</v>
      </c>
      <c r="O6686" s="4">
        <f t="shared" si="104"/>
        <v>11</v>
      </c>
    </row>
    <row r="6687" spans="1:15" ht="16.5" thickBot="1" x14ac:dyDescent="0.3">
      <c r="A6687" t="s">
        <v>1208</v>
      </c>
      <c r="B6687" t="s">
        <v>14950</v>
      </c>
      <c r="C6687" t="s">
        <v>3478</v>
      </c>
      <c r="D6687" t="s">
        <v>129</v>
      </c>
      <c r="E6687" t="s">
        <v>3479</v>
      </c>
      <c r="F6687" t="s">
        <v>14956</v>
      </c>
      <c r="G6687" t="s">
        <v>14984</v>
      </c>
      <c r="H6687" t="s">
        <v>14984</v>
      </c>
      <c r="I6687" t="s">
        <v>14984</v>
      </c>
      <c r="J6687" s="7" t="s">
        <v>180</v>
      </c>
      <c r="K6687" s="7" t="s">
        <v>93</v>
      </c>
      <c r="L6687" s="8">
        <v>15000</v>
      </c>
      <c r="M6687" s="3">
        <v>24.416107499999999</v>
      </c>
      <c r="N6687" s="3">
        <v>54.576219899999998</v>
      </c>
      <c r="O6687" s="4">
        <f t="shared" si="104"/>
        <v>11</v>
      </c>
    </row>
    <row r="6688" spans="1:15" ht="16.5" thickBot="1" x14ac:dyDescent="0.3">
      <c r="A6688" t="s">
        <v>1208</v>
      </c>
      <c r="B6688" t="s">
        <v>14950</v>
      </c>
      <c r="C6688" t="s">
        <v>3950</v>
      </c>
      <c r="D6688" t="s">
        <v>128</v>
      </c>
      <c r="E6688" t="s">
        <v>3951</v>
      </c>
      <c r="F6688" t="s">
        <v>4857</v>
      </c>
      <c r="G6688" t="s">
        <v>15015</v>
      </c>
      <c r="H6688" t="s">
        <v>15015</v>
      </c>
      <c r="I6688" t="s">
        <v>15015</v>
      </c>
      <c r="J6688" s="7" t="s">
        <v>96</v>
      </c>
      <c r="K6688" s="7" t="s">
        <v>301</v>
      </c>
      <c r="L6688" s="8">
        <v>10000</v>
      </c>
      <c r="M6688" s="3">
        <v>25.393719999999998</v>
      </c>
      <c r="N6688" s="3">
        <v>55.538587100000001</v>
      </c>
      <c r="O6688" s="4">
        <f t="shared" si="104"/>
        <v>11</v>
      </c>
    </row>
    <row r="6689" spans="1:15" ht="16.5" thickBot="1" x14ac:dyDescent="0.3">
      <c r="A6689" t="s">
        <v>1208</v>
      </c>
      <c r="B6689" t="s">
        <v>14950</v>
      </c>
      <c r="C6689" t="s">
        <v>12867</v>
      </c>
      <c r="D6689" t="s">
        <v>128</v>
      </c>
      <c r="E6689" t="s">
        <v>11485</v>
      </c>
      <c r="F6689" t="s">
        <v>14962</v>
      </c>
      <c r="G6689" t="s">
        <v>15119</v>
      </c>
      <c r="H6689" t="s">
        <v>15119</v>
      </c>
      <c r="I6689" t="s">
        <v>15119</v>
      </c>
      <c r="J6689" s="7" t="s">
        <v>93</v>
      </c>
      <c r="K6689" s="7" t="s">
        <v>180</v>
      </c>
      <c r="L6689" s="8">
        <v>10000</v>
      </c>
      <c r="M6689" s="3">
        <v>25.350717</v>
      </c>
      <c r="N6689" s="3">
        <v>55.420859399999998</v>
      </c>
      <c r="O6689" s="4">
        <f t="shared" si="104"/>
        <v>11</v>
      </c>
    </row>
    <row r="6690" spans="1:15" ht="16.5" thickBot="1" x14ac:dyDescent="0.3">
      <c r="A6690" t="s">
        <v>1208</v>
      </c>
      <c r="B6690" t="s">
        <v>14950</v>
      </c>
      <c r="C6690" t="s">
        <v>12959</v>
      </c>
      <c r="D6690" t="s">
        <v>100</v>
      </c>
      <c r="E6690" t="s">
        <v>11268</v>
      </c>
      <c r="F6690" t="s">
        <v>4857</v>
      </c>
      <c r="G6690" t="s">
        <v>15231</v>
      </c>
      <c r="H6690" t="s">
        <v>15231</v>
      </c>
      <c r="I6690" t="s">
        <v>15311</v>
      </c>
      <c r="J6690" s="7" t="s">
        <v>86</v>
      </c>
      <c r="K6690" s="7" t="s">
        <v>96</v>
      </c>
      <c r="L6690" s="8">
        <v>5000</v>
      </c>
      <c r="M6690" s="3">
        <v>25.388279099999998</v>
      </c>
      <c r="N6690" s="3">
        <v>55.4946403</v>
      </c>
      <c r="O6690" s="4">
        <f t="shared" si="104"/>
        <v>11</v>
      </c>
    </row>
    <row r="6691" spans="1:15" ht="16.5" thickBot="1" x14ac:dyDescent="0.3">
      <c r="A6691" t="s">
        <v>1208</v>
      </c>
      <c r="B6691" t="s">
        <v>14950</v>
      </c>
      <c r="C6691" t="s">
        <v>13065</v>
      </c>
      <c r="D6691" t="s">
        <v>100</v>
      </c>
      <c r="E6691" t="s">
        <v>12105</v>
      </c>
      <c r="F6691" t="s">
        <v>4857</v>
      </c>
      <c r="G6691" t="s">
        <v>15015</v>
      </c>
      <c r="H6691" t="s">
        <v>15015</v>
      </c>
      <c r="I6691" t="s">
        <v>15015</v>
      </c>
      <c r="J6691" s="7" t="s">
        <v>86</v>
      </c>
      <c r="K6691" s="7" t="s">
        <v>86</v>
      </c>
      <c r="L6691" s="8">
        <v>5000</v>
      </c>
      <c r="M6691" s="3">
        <v>25.393719999999998</v>
      </c>
      <c r="N6691" s="3">
        <v>55.538587100000001</v>
      </c>
      <c r="O6691" s="4">
        <f t="shared" si="104"/>
        <v>11</v>
      </c>
    </row>
    <row r="6692" spans="1:15" ht="16.5" thickBot="1" x14ac:dyDescent="0.3">
      <c r="A6692" t="s">
        <v>1208</v>
      </c>
      <c r="B6692" t="s">
        <v>14950</v>
      </c>
      <c r="C6692" t="s">
        <v>11214</v>
      </c>
      <c r="D6692" t="s">
        <v>128</v>
      </c>
      <c r="E6692" t="s">
        <v>11215</v>
      </c>
      <c r="F6692" t="s">
        <v>14962</v>
      </c>
      <c r="G6692" t="s">
        <v>15123</v>
      </c>
      <c r="H6692" t="s">
        <v>15123</v>
      </c>
      <c r="I6692" t="s">
        <v>15123</v>
      </c>
      <c r="J6692" s="7" t="s">
        <v>96</v>
      </c>
      <c r="K6692" s="7" t="s">
        <v>93</v>
      </c>
      <c r="L6692" s="7" t="s">
        <v>8004</v>
      </c>
      <c r="M6692" s="3">
        <v>25.364211000000001</v>
      </c>
      <c r="N6692" s="3">
        <v>55.427780200000001</v>
      </c>
      <c r="O6692" s="4">
        <f t="shared" si="104"/>
        <v>11</v>
      </c>
    </row>
    <row r="6693" spans="1:15" ht="16.5" thickBot="1" x14ac:dyDescent="0.3">
      <c r="A6693" t="s">
        <v>1208</v>
      </c>
      <c r="B6693" t="s">
        <v>14950</v>
      </c>
      <c r="C6693" t="s">
        <v>11267</v>
      </c>
      <c r="D6693" t="s">
        <v>100</v>
      </c>
      <c r="E6693" t="s">
        <v>11268</v>
      </c>
      <c r="F6693" t="s">
        <v>4857</v>
      </c>
      <c r="G6693" t="s">
        <v>15231</v>
      </c>
      <c r="H6693" t="s">
        <v>15231</v>
      </c>
      <c r="I6693" t="s">
        <v>15311</v>
      </c>
      <c r="J6693" s="7" t="s">
        <v>86</v>
      </c>
      <c r="K6693" s="7" t="s">
        <v>96</v>
      </c>
      <c r="L6693" s="7" t="s">
        <v>4476</v>
      </c>
      <c r="M6693" s="3">
        <v>25.388279099999998</v>
      </c>
      <c r="N6693" s="3">
        <v>55.4946403</v>
      </c>
      <c r="O6693" s="4">
        <f t="shared" si="104"/>
        <v>11</v>
      </c>
    </row>
    <row r="6694" spans="1:15" ht="16.5" thickBot="1" x14ac:dyDescent="0.3">
      <c r="A6694" t="s">
        <v>1208</v>
      </c>
      <c r="B6694" t="s">
        <v>14950</v>
      </c>
      <c r="C6694" t="s">
        <v>13148</v>
      </c>
      <c r="D6694" t="s">
        <v>100</v>
      </c>
      <c r="E6694" t="s">
        <v>13149</v>
      </c>
      <c r="F6694" t="s">
        <v>4857</v>
      </c>
      <c r="G6694" t="s">
        <v>15087</v>
      </c>
      <c r="H6694" t="s">
        <v>15087</v>
      </c>
      <c r="I6694" t="s">
        <v>15086</v>
      </c>
      <c r="J6694" s="7" t="s">
        <v>86</v>
      </c>
      <c r="K6694" s="7" t="s">
        <v>86</v>
      </c>
      <c r="L6694" s="7" t="s">
        <v>4476</v>
      </c>
      <c r="M6694" s="3">
        <v>25.387772699999999</v>
      </c>
      <c r="N6694" s="3">
        <v>55.498207800000003</v>
      </c>
      <c r="O6694" s="4">
        <f t="shared" si="104"/>
        <v>11</v>
      </c>
    </row>
    <row r="6695" spans="1:15" ht="16.5" thickBot="1" x14ac:dyDescent="0.3">
      <c r="A6695" t="s">
        <v>1208</v>
      </c>
      <c r="B6695" t="s">
        <v>14950</v>
      </c>
      <c r="C6695" t="s">
        <v>13150</v>
      </c>
      <c r="D6695" t="s">
        <v>100</v>
      </c>
      <c r="E6695" t="s">
        <v>11810</v>
      </c>
      <c r="F6695" t="s">
        <v>4857</v>
      </c>
      <c r="G6695" t="s">
        <v>15195</v>
      </c>
      <c r="H6695" t="s">
        <v>15195</v>
      </c>
      <c r="I6695" t="s">
        <v>15194</v>
      </c>
      <c r="J6695" s="7" t="s">
        <v>86</v>
      </c>
      <c r="K6695" s="7" t="s">
        <v>86</v>
      </c>
      <c r="L6695" s="7" t="s">
        <v>4476</v>
      </c>
      <c r="M6695" s="3">
        <v>25.389297500000001</v>
      </c>
      <c r="N6695" s="3">
        <v>55.521957100000002</v>
      </c>
      <c r="O6695" s="4">
        <f t="shared" si="104"/>
        <v>11</v>
      </c>
    </row>
    <row r="6696" spans="1:15" ht="16.5" thickBot="1" x14ac:dyDescent="0.3">
      <c r="A6696" t="s">
        <v>1208</v>
      </c>
      <c r="B6696" t="s">
        <v>14950</v>
      </c>
      <c r="C6696" t="s">
        <v>11239</v>
      </c>
      <c r="D6696" t="s">
        <v>129</v>
      </c>
      <c r="E6696" t="s">
        <v>11240</v>
      </c>
      <c r="F6696" t="s">
        <v>1212</v>
      </c>
      <c r="G6696" t="s">
        <v>15313</v>
      </c>
      <c r="H6696" t="s">
        <v>15313</v>
      </c>
      <c r="I6696" t="s">
        <v>15312</v>
      </c>
      <c r="J6696" s="7" t="s">
        <v>86</v>
      </c>
      <c r="K6696" s="7" t="s">
        <v>180</v>
      </c>
      <c r="L6696" s="7" t="s">
        <v>5832</v>
      </c>
      <c r="M6696" s="2">
        <v>25.046486600000001</v>
      </c>
      <c r="N6696" s="2">
        <v>55.415229500000002</v>
      </c>
      <c r="O6696" s="5">
        <f t="shared" si="104"/>
        <v>11</v>
      </c>
    </row>
    <row r="6697" spans="1:15" ht="16.5" thickBot="1" x14ac:dyDescent="0.3">
      <c r="A6697" t="s">
        <v>1208</v>
      </c>
      <c r="B6697" t="s">
        <v>14950</v>
      </c>
      <c r="C6697" t="s">
        <v>11484</v>
      </c>
      <c r="D6697" t="s">
        <v>128</v>
      </c>
      <c r="E6697" t="s">
        <v>11485</v>
      </c>
      <c r="F6697" t="s">
        <v>14962</v>
      </c>
      <c r="G6697" t="s">
        <v>15119</v>
      </c>
      <c r="H6697" t="s">
        <v>15119</v>
      </c>
      <c r="I6697" t="s">
        <v>15119</v>
      </c>
      <c r="J6697" s="7" t="s">
        <v>93</v>
      </c>
      <c r="K6697" s="7" t="s">
        <v>180</v>
      </c>
      <c r="L6697" s="7" t="s">
        <v>8004</v>
      </c>
      <c r="M6697" s="2">
        <v>25.350717</v>
      </c>
      <c r="N6697" s="2">
        <v>55.420859399999998</v>
      </c>
      <c r="O6697" s="5">
        <f t="shared" si="104"/>
        <v>11</v>
      </c>
    </row>
    <row r="6698" spans="1:15" ht="16.5" thickBot="1" x14ac:dyDescent="0.3">
      <c r="A6698" t="s">
        <v>1208</v>
      </c>
      <c r="B6698" t="s">
        <v>14950</v>
      </c>
      <c r="C6698" t="s">
        <v>11504</v>
      </c>
      <c r="D6698" t="s">
        <v>128</v>
      </c>
      <c r="E6698" t="s">
        <v>3951</v>
      </c>
      <c r="F6698" t="s">
        <v>4857</v>
      </c>
      <c r="G6698" t="s">
        <v>15015</v>
      </c>
      <c r="H6698" t="s">
        <v>15015</v>
      </c>
      <c r="I6698" t="s">
        <v>15015</v>
      </c>
      <c r="J6698" s="7" t="s">
        <v>96</v>
      </c>
      <c r="K6698" s="7" t="s">
        <v>301</v>
      </c>
      <c r="L6698" s="7" t="s">
        <v>8004</v>
      </c>
      <c r="M6698" s="2">
        <v>25.393719999999998</v>
      </c>
      <c r="N6698" s="2">
        <v>55.538587100000001</v>
      </c>
      <c r="O6698" s="5">
        <f t="shared" si="104"/>
        <v>11</v>
      </c>
    </row>
    <row r="6699" spans="1:15" ht="16.5" thickBot="1" x14ac:dyDescent="0.3">
      <c r="A6699" t="s">
        <v>15917</v>
      </c>
      <c r="B6699" t="s">
        <v>14950</v>
      </c>
      <c r="C6699" t="s">
        <v>13484</v>
      </c>
      <c r="D6699" t="s">
        <v>109</v>
      </c>
      <c r="E6699" t="s">
        <v>13485</v>
      </c>
      <c r="F6699" t="s">
        <v>4857</v>
      </c>
      <c r="G6699" t="s">
        <v>14968</v>
      </c>
      <c r="H6699" t="s">
        <v>14968</v>
      </c>
      <c r="I6699" t="s">
        <v>15307</v>
      </c>
      <c r="J6699" s="7"/>
      <c r="K6699" s="7"/>
      <c r="L6699" s="8">
        <v>20000</v>
      </c>
      <c r="M6699" s="1">
        <v>25.431606899999998</v>
      </c>
      <c r="N6699" s="1">
        <v>55.532835400000003</v>
      </c>
      <c r="O6699" s="5">
        <f t="shared" si="104"/>
        <v>11</v>
      </c>
    </row>
    <row r="6700" spans="1:15" ht="16.5" thickBot="1" x14ac:dyDescent="0.3">
      <c r="A6700" t="s">
        <v>14311</v>
      </c>
      <c r="B6700" t="s">
        <v>14950</v>
      </c>
      <c r="C6700" t="s">
        <v>14788</v>
      </c>
      <c r="D6700" s="6">
        <v>110000</v>
      </c>
      <c r="E6700" t="s">
        <v>14789</v>
      </c>
      <c r="F6700" t="s">
        <v>14998</v>
      </c>
      <c r="G6700" t="s">
        <v>15079</v>
      </c>
      <c r="H6700" t="s">
        <v>15079</v>
      </c>
      <c r="I6700" t="s">
        <v>15079</v>
      </c>
      <c r="J6700" s="7"/>
      <c r="K6700" s="7">
        <v>3</v>
      </c>
      <c r="L6700" s="8">
        <v>10000</v>
      </c>
      <c r="M6700" s="3">
        <v>25.583821</v>
      </c>
      <c r="N6700" s="3">
        <v>55.965246899999997</v>
      </c>
      <c r="O6700" s="5">
        <f t="shared" si="104"/>
        <v>11</v>
      </c>
    </row>
    <row r="6701" spans="1:15" ht="16.5" thickBot="1" x14ac:dyDescent="0.3">
      <c r="A6701" t="s">
        <v>13855</v>
      </c>
      <c r="B6701" t="s">
        <v>14950</v>
      </c>
      <c r="C6701" t="s">
        <v>13875</v>
      </c>
      <c r="D6701" t="s">
        <v>144</v>
      </c>
      <c r="E6701" t="s">
        <v>13876</v>
      </c>
      <c r="F6701" t="s">
        <v>1212</v>
      </c>
      <c r="G6701" t="s">
        <v>14986</v>
      </c>
      <c r="H6701" t="s">
        <v>14986</v>
      </c>
      <c r="I6701" t="s">
        <v>15220</v>
      </c>
      <c r="J6701" s="7"/>
      <c r="K6701" s="7"/>
      <c r="L6701" s="7" t="s">
        <v>13877</v>
      </c>
      <c r="M6701" s="3">
        <v>25.158797700000001</v>
      </c>
      <c r="N6701" s="3">
        <v>55.2397317</v>
      </c>
      <c r="O6701" s="5">
        <f t="shared" si="104"/>
        <v>10.995162128663388</v>
      </c>
    </row>
    <row r="6702" spans="1:15" ht="16.5" thickBot="1" x14ac:dyDescent="0.3">
      <c r="A6702" t="s">
        <v>13855</v>
      </c>
      <c r="B6702" t="s">
        <v>14950</v>
      </c>
      <c r="C6702" t="s">
        <v>14094</v>
      </c>
      <c r="D6702" t="s">
        <v>144</v>
      </c>
      <c r="E6702" t="s">
        <v>13876</v>
      </c>
      <c r="F6702" t="s">
        <v>1212</v>
      </c>
      <c r="G6702" t="s">
        <v>14986</v>
      </c>
      <c r="H6702" t="s">
        <v>14986</v>
      </c>
      <c r="I6702" t="s">
        <v>15220</v>
      </c>
      <c r="J6702" s="7" t="s">
        <v>1210</v>
      </c>
      <c r="K6702" s="7"/>
      <c r="L6702" s="8">
        <v>50022</v>
      </c>
      <c r="M6702" s="3">
        <v>25.158797700000001</v>
      </c>
      <c r="N6702" s="3">
        <v>55.2397317</v>
      </c>
      <c r="O6702" s="5">
        <f t="shared" si="104"/>
        <v>10.995162128663388</v>
      </c>
    </row>
    <row r="6703" spans="1:15" ht="16.5" thickBot="1" x14ac:dyDescent="0.3">
      <c r="A6703" t="s">
        <v>1208</v>
      </c>
      <c r="B6703" t="s">
        <v>14950</v>
      </c>
      <c r="C6703" t="s">
        <v>2310</v>
      </c>
      <c r="D6703" s="6">
        <v>70000</v>
      </c>
      <c r="E6703" t="s">
        <v>2311</v>
      </c>
      <c r="F6703" t="s">
        <v>14969</v>
      </c>
      <c r="G6703" t="s">
        <v>15195</v>
      </c>
      <c r="H6703" t="s">
        <v>15797</v>
      </c>
      <c r="I6703" t="s">
        <v>15796</v>
      </c>
      <c r="J6703" s="7">
        <v>4</v>
      </c>
      <c r="K6703" s="7">
        <v>5</v>
      </c>
      <c r="L6703" s="8">
        <v>6400</v>
      </c>
      <c r="M6703" s="3">
        <v>25.397653999999999</v>
      </c>
      <c r="N6703" s="3">
        <v>55.503168600000002</v>
      </c>
      <c r="O6703" s="4">
        <f t="shared" si="104"/>
        <v>10.9375</v>
      </c>
    </row>
    <row r="6704" spans="1:15" ht="16.5" thickBot="1" x14ac:dyDescent="0.3">
      <c r="A6704" t="s">
        <v>1208</v>
      </c>
      <c r="B6704" t="s">
        <v>14950</v>
      </c>
      <c r="C6704" t="s">
        <v>2313</v>
      </c>
      <c r="D6704" s="6">
        <v>70000</v>
      </c>
      <c r="E6704" t="s">
        <v>2311</v>
      </c>
      <c r="F6704" t="s">
        <v>14969</v>
      </c>
      <c r="G6704" t="s">
        <v>15195</v>
      </c>
      <c r="H6704" t="s">
        <v>15797</v>
      </c>
      <c r="I6704" t="s">
        <v>15796</v>
      </c>
      <c r="J6704" s="7">
        <v>4</v>
      </c>
      <c r="K6704" s="7">
        <v>5</v>
      </c>
      <c r="L6704" s="8">
        <v>6400</v>
      </c>
      <c r="M6704" s="3">
        <v>25.397653999999999</v>
      </c>
      <c r="N6704" s="3">
        <v>55.503168600000002</v>
      </c>
      <c r="O6704" s="4">
        <f t="shared" si="104"/>
        <v>10.9375</v>
      </c>
    </row>
    <row r="6705" spans="1:15" ht="16.5" thickBot="1" x14ac:dyDescent="0.3">
      <c r="A6705" t="s">
        <v>1208</v>
      </c>
      <c r="B6705" t="s">
        <v>14950</v>
      </c>
      <c r="C6705" t="s">
        <v>2314</v>
      </c>
      <c r="D6705" s="6">
        <v>70000</v>
      </c>
      <c r="E6705" t="s">
        <v>2311</v>
      </c>
      <c r="F6705" t="s">
        <v>14969</v>
      </c>
      <c r="G6705" t="s">
        <v>15195</v>
      </c>
      <c r="H6705" t="s">
        <v>15797</v>
      </c>
      <c r="I6705" t="s">
        <v>15796</v>
      </c>
      <c r="J6705" s="7">
        <v>4</v>
      </c>
      <c r="K6705" s="7">
        <v>5</v>
      </c>
      <c r="L6705" s="8">
        <v>6400</v>
      </c>
      <c r="M6705" s="3">
        <v>25.397653999999999</v>
      </c>
      <c r="N6705" s="3">
        <v>55.503168600000002</v>
      </c>
      <c r="O6705" s="4">
        <f t="shared" si="104"/>
        <v>10.9375</v>
      </c>
    </row>
    <row r="6706" spans="1:15" ht="16.5" thickBot="1" x14ac:dyDescent="0.3">
      <c r="A6706" t="s">
        <v>1208</v>
      </c>
      <c r="B6706" t="s">
        <v>14950</v>
      </c>
      <c r="C6706" t="s">
        <v>2315</v>
      </c>
      <c r="D6706" s="6">
        <v>70000</v>
      </c>
      <c r="E6706" t="s">
        <v>2311</v>
      </c>
      <c r="F6706" t="s">
        <v>14969</v>
      </c>
      <c r="G6706" t="s">
        <v>15195</v>
      </c>
      <c r="H6706" t="s">
        <v>15797</v>
      </c>
      <c r="I6706" t="s">
        <v>15796</v>
      </c>
      <c r="J6706" s="7">
        <v>4</v>
      </c>
      <c r="K6706" s="7">
        <v>5</v>
      </c>
      <c r="L6706" s="8">
        <v>6400</v>
      </c>
      <c r="M6706" s="3">
        <v>25.397653999999999</v>
      </c>
      <c r="N6706" s="3">
        <v>55.503168600000002</v>
      </c>
      <c r="O6706" s="4">
        <f t="shared" si="104"/>
        <v>10.9375</v>
      </c>
    </row>
    <row r="6707" spans="1:15" ht="16.5" thickBot="1" x14ac:dyDescent="0.3">
      <c r="A6707" t="s">
        <v>1208</v>
      </c>
      <c r="B6707" t="s">
        <v>14950</v>
      </c>
      <c r="C6707" t="s">
        <v>2316</v>
      </c>
      <c r="D6707" s="6">
        <v>70000</v>
      </c>
      <c r="E6707" t="s">
        <v>2311</v>
      </c>
      <c r="F6707" t="s">
        <v>14969</v>
      </c>
      <c r="G6707" t="s">
        <v>15195</v>
      </c>
      <c r="H6707" t="s">
        <v>15797</v>
      </c>
      <c r="I6707" t="s">
        <v>15796</v>
      </c>
      <c r="J6707" s="7">
        <v>4</v>
      </c>
      <c r="K6707" s="7">
        <v>5</v>
      </c>
      <c r="L6707" s="8">
        <v>6400</v>
      </c>
      <c r="M6707" s="3">
        <v>25.397653999999999</v>
      </c>
      <c r="N6707" s="3">
        <v>55.503168600000002</v>
      </c>
      <c r="O6707" s="4">
        <f t="shared" si="104"/>
        <v>10.9375</v>
      </c>
    </row>
    <row r="6708" spans="1:15" ht="16.5" thickBot="1" x14ac:dyDescent="0.3">
      <c r="A6708" t="s">
        <v>1208</v>
      </c>
      <c r="B6708" t="s">
        <v>14950</v>
      </c>
      <c r="C6708" t="s">
        <v>2317</v>
      </c>
      <c r="D6708" s="6">
        <v>70000</v>
      </c>
      <c r="E6708" t="s">
        <v>2311</v>
      </c>
      <c r="F6708" t="s">
        <v>14969</v>
      </c>
      <c r="G6708" t="s">
        <v>15195</v>
      </c>
      <c r="H6708" t="s">
        <v>15797</v>
      </c>
      <c r="I6708" t="s">
        <v>15796</v>
      </c>
      <c r="J6708" s="7">
        <v>4</v>
      </c>
      <c r="K6708" s="7">
        <v>5</v>
      </c>
      <c r="L6708" s="8">
        <v>6400</v>
      </c>
      <c r="M6708" s="3">
        <v>25.397653999999999</v>
      </c>
      <c r="N6708" s="3">
        <v>55.503168600000002</v>
      </c>
      <c r="O6708" s="4">
        <f t="shared" si="104"/>
        <v>10.9375</v>
      </c>
    </row>
    <row r="6709" spans="1:15" ht="16.5" thickBot="1" x14ac:dyDescent="0.3">
      <c r="A6709" t="s">
        <v>1208</v>
      </c>
      <c r="B6709" t="s">
        <v>14950</v>
      </c>
      <c r="C6709" t="s">
        <v>2318</v>
      </c>
      <c r="D6709" s="6">
        <v>70000</v>
      </c>
      <c r="E6709" t="s">
        <v>2311</v>
      </c>
      <c r="F6709" t="s">
        <v>14969</v>
      </c>
      <c r="G6709" t="s">
        <v>15195</v>
      </c>
      <c r="H6709" t="s">
        <v>15797</v>
      </c>
      <c r="I6709" t="s">
        <v>15796</v>
      </c>
      <c r="J6709" s="7">
        <v>4</v>
      </c>
      <c r="K6709" s="7">
        <v>5</v>
      </c>
      <c r="L6709" s="8">
        <v>6400</v>
      </c>
      <c r="M6709" s="3">
        <v>25.397653999999999</v>
      </c>
      <c r="N6709" s="3">
        <v>55.503168600000002</v>
      </c>
      <c r="O6709" s="4">
        <f t="shared" si="104"/>
        <v>10.9375</v>
      </c>
    </row>
    <row r="6710" spans="1:15" ht="16.5" thickBot="1" x14ac:dyDescent="0.3">
      <c r="A6710" t="s">
        <v>14951</v>
      </c>
      <c r="B6710" t="s">
        <v>14950</v>
      </c>
      <c r="C6710" t="s">
        <v>8050</v>
      </c>
      <c r="D6710" t="s">
        <v>590</v>
      </c>
      <c r="E6710" t="s">
        <v>8051</v>
      </c>
      <c r="F6710" t="s">
        <v>14962</v>
      </c>
      <c r="G6710" t="s">
        <v>15310</v>
      </c>
      <c r="H6710" t="s">
        <v>15310</v>
      </c>
      <c r="I6710" t="s">
        <v>15310</v>
      </c>
      <c r="J6710" t="s">
        <v>83</v>
      </c>
      <c r="K6710" t="s">
        <v>83</v>
      </c>
      <c r="L6710" t="s">
        <v>1230</v>
      </c>
      <c r="M6710" s="1">
        <v>25.345919800000001</v>
      </c>
      <c r="N6710" s="1">
        <v>55.393181800000001</v>
      </c>
      <c r="O6710" s="4">
        <f t="shared" si="104"/>
        <v>10.9375</v>
      </c>
    </row>
    <row r="6711" spans="1:15" ht="16.5" thickBot="1" x14ac:dyDescent="0.3">
      <c r="A6711" t="s">
        <v>14951</v>
      </c>
      <c r="B6711" t="s">
        <v>14950</v>
      </c>
      <c r="C6711" t="s">
        <v>8377</v>
      </c>
      <c r="D6711" t="s">
        <v>590</v>
      </c>
      <c r="E6711" t="s">
        <v>8378</v>
      </c>
      <c r="F6711" t="s">
        <v>14962</v>
      </c>
      <c r="G6711" t="s">
        <v>15310</v>
      </c>
      <c r="H6711" t="s">
        <v>15310</v>
      </c>
      <c r="I6711" t="s">
        <v>15310</v>
      </c>
      <c r="J6711" t="s">
        <v>83</v>
      </c>
      <c r="K6711" t="s">
        <v>83</v>
      </c>
      <c r="L6711" t="s">
        <v>1230</v>
      </c>
      <c r="M6711" s="1">
        <v>25.345919800000001</v>
      </c>
      <c r="N6711" s="1">
        <v>55.393181800000001</v>
      </c>
      <c r="O6711" s="4">
        <f t="shared" si="104"/>
        <v>10.9375</v>
      </c>
    </row>
    <row r="6712" spans="1:15" ht="16.5" thickBot="1" x14ac:dyDescent="0.3">
      <c r="A6712" t="s">
        <v>14311</v>
      </c>
      <c r="B6712" t="s">
        <v>14950</v>
      </c>
      <c r="C6712" t="s">
        <v>14437</v>
      </c>
      <c r="D6712" t="s">
        <v>277</v>
      </c>
      <c r="E6712" t="s">
        <v>14438</v>
      </c>
      <c r="F6712" t="s">
        <v>1212</v>
      </c>
      <c r="G6712" t="s">
        <v>15114</v>
      </c>
      <c r="H6712" t="s">
        <v>15114</v>
      </c>
      <c r="I6712" t="s">
        <v>15309</v>
      </c>
      <c r="J6712" s="7"/>
      <c r="K6712" s="7"/>
      <c r="L6712" s="7" t="s">
        <v>14439</v>
      </c>
      <c r="M6712" s="3">
        <v>24.984977000000001</v>
      </c>
      <c r="N6712" s="3">
        <v>55.043825200000001</v>
      </c>
      <c r="O6712" s="5">
        <f t="shared" si="104"/>
        <v>10.926440772620767</v>
      </c>
    </row>
    <row r="6713" spans="1:15" ht="16.5" thickBot="1" x14ac:dyDescent="0.3">
      <c r="A6713" t="s">
        <v>13855</v>
      </c>
      <c r="B6713" t="s">
        <v>14950</v>
      </c>
      <c r="C6713" t="s">
        <v>13930</v>
      </c>
      <c r="D6713" t="s">
        <v>1148</v>
      </c>
      <c r="E6713" t="s">
        <v>13931</v>
      </c>
      <c r="F6713" t="s">
        <v>4857</v>
      </c>
      <c r="G6713" t="s">
        <v>14968</v>
      </c>
      <c r="H6713" t="s">
        <v>14968</v>
      </c>
      <c r="I6713" t="s">
        <v>15307</v>
      </c>
      <c r="J6713" s="7"/>
      <c r="K6713" s="7"/>
      <c r="L6713" s="7" t="s">
        <v>4476</v>
      </c>
      <c r="M6713" s="3">
        <v>25.431606899999998</v>
      </c>
      <c r="N6713" s="3">
        <v>55.532835400000003</v>
      </c>
      <c r="O6713" s="5">
        <f t="shared" si="104"/>
        <v>10.92</v>
      </c>
    </row>
    <row r="6714" spans="1:15" ht="16.5" thickBot="1" x14ac:dyDescent="0.3">
      <c r="A6714" t="s">
        <v>1208</v>
      </c>
      <c r="B6714" t="s">
        <v>14950</v>
      </c>
      <c r="C6714" t="s">
        <v>2627</v>
      </c>
      <c r="D6714" s="6">
        <v>120000</v>
      </c>
      <c r="E6714" t="s">
        <v>2628</v>
      </c>
      <c r="F6714" t="s">
        <v>14966</v>
      </c>
      <c r="G6714" t="s">
        <v>15840</v>
      </c>
      <c r="H6714" t="s">
        <v>15840</v>
      </c>
      <c r="I6714" t="s">
        <v>15840</v>
      </c>
      <c r="J6714" s="7">
        <v>4</v>
      </c>
      <c r="K6714" s="7">
        <v>7</v>
      </c>
      <c r="L6714" s="8">
        <v>11000</v>
      </c>
      <c r="M6714" s="3">
        <v>24.089816500000001</v>
      </c>
      <c r="N6714" s="3">
        <v>55.630801699999999</v>
      </c>
      <c r="O6714" s="4">
        <f t="shared" si="104"/>
        <v>10.909090909090908</v>
      </c>
    </row>
    <row r="6715" spans="1:15" ht="16.5" thickBot="1" x14ac:dyDescent="0.3">
      <c r="A6715" t="s">
        <v>14311</v>
      </c>
      <c r="B6715" t="s">
        <v>14950</v>
      </c>
      <c r="C6715" t="s">
        <v>14902</v>
      </c>
      <c r="D6715" s="6">
        <v>1200000</v>
      </c>
      <c r="E6715" t="s">
        <v>14903</v>
      </c>
      <c r="F6715" t="s">
        <v>14958</v>
      </c>
      <c r="G6715" t="s">
        <v>15114</v>
      </c>
      <c r="H6715" t="s">
        <v>15148</v>
      </c>
      <c r="I6715" t="s">
        <v>15147</v>
      </c>
      <c r="J6715" s="7"/>
      <c r="K6715" s="7">
        <v>4</v>
      </c>
      <c r="L6715" s="8">
        <v>110000</v>
      </c>
      <c r="M6715" s="3">
        <v>25.014498</v>
      </c>
      <c r="N6715" s="3">
        <v>55.114446999999998</v>
      </c>
      <c r="O6715" s="5">
        <f t="shared" si="104"/>
        <v>10.909090909090908</v>
      </c>
    </row>
    <row r="6716" spans="1:15" ht="16.5" thickBot="1" x14ac:dyDescent="0.3">
      <c r="A6716" t="s">
        <v>14951</v>
      </c>
      <c r="B6716" t="s">
        <v>14950</v>
      </c>
      <c r="C6716" t="s">
        <v>8477</v>
      </c>
      <c r="D6716" t="s">
        <v>515</v>
      </c>
      <c r="E6716" t="s">
        <v>8478</v>
      </c>
      <c r="F6716" t="s">
        <v>14962</v>
      </c>
      <c r="G6716" t="s">
        <v>15238</v>
      </c>
      <c r="H6716" t="s">
        <v>15238</v>
      </c>
      <c r="I6716" t="s">
        <v>15238</v>
      </c>
      <c r="J6716" t="s">
        <v>82</v>
      </c>
      <c r="K6716" t="s">
        <v>82</v>
      </c>
      <c r="L6716" t="s">
        <v>1237</v>
      </c>
      <c r="M6716" s="1">
        <v>25.336306799999999</v>
      </c>
      <c r="N6716" s="1">
        <v>55.395949199999997</v>
      </c>
      <c r="O6716" s="4">
        <f t="shared" si="104"/>
        <v>10.908484848484848</v>
      </c>
    </row>
    <row r="6717" spans="1:15" ht="16.5" thickBot="1" x14ac:dyDescent="0.3">
      <c r="A6717" t="s">
        <v>1208</v>
      </c>
      <c r="B6717" t="s">
        <v>14950</v>
      </c>
      <c r="C6717" t="s">
        <v>1443</v>
      </c>
      <c r="D6717" s="6">
        <v>130000</v>
      </c>
      <c r="E6717" t="s">
        <v>1444</v>
      </c>
      <c r="F6717" t="s">
        <v>14962</v>
      </c>
      <c r="G6717" t="s">
        <v>15776</v>
      </c>
      <c r="H6717" t="s">
        <v>15776</v>
      </c>
      <c r="I6717" t="s">
        <v>15255</v>
      </c>
      <c r="J6717" s="7">
        <v>5</v>
      </c>
      <c r="K6717" s="7">
        <v>6</v>
      </c>
      <c r="L6717" s="8">
        <v>12000</v>
      </c>
      <c r="M6717" s="3">
        <v>25.3814086</v>
      </c>
      <c r="N6717" s="3">
        <v>55.409787299999998</v>
      </c>
      <c r="O6717" s="4">
        <f t="shared" si="104"/>
        <v>10.833333333333334</v>
      </c>
    </row>
    <row r="6718" spans="1:15" ht="16.5" thickBot="1" x14ac:dyDescent="0.3">
      <c r="A6718" t="s">
        <v>1208</v>
      </c>
      <c r="B6718" t="s">
        <v>14950</v>
      </c>
      <c r="C6718" t="s">
        <v>1895</v>
      </c>
      <c r="D6718" s="6">
        <v>130000</v>
      </c>
      <c r="E6718" t="s">
        <v>1793</v>
      </c>
      <c r="F6718" t="s">
        <v>14966</v>
      </c>
      <c r="G6718" t="s">
        <v>15822</v>
      </c>
      <c r="H6718" t="s">
        <v>15822</v>
      </c>
      <c r="I6718" t="s">
        <v>15822</v>
      </c>
      <c r="J6718" s="7">
        <v>7</v>
      </c>
      <c r="K6718" s="7">
        <v>8</v>
      </c>
      <c r="L6718" s="8">
        <v>12000</v>
      </c>
      <c r="M6718" s="3">
        <v>25.204849299999999</v>
      </c>
      <c r="N6718" s="3">
        <v>55.270782799999999</v>
      </c>
      <c r="O6718" s="4">
        <f t="shared" si="104"/>
        <v>10.833333333333334</v>
      </c>
    </row>
    <row r="6719" spans="1:15" ht="16.5" thickBot="1" x14ac:dyDescent="0.3">
      <c r="A6719" t="s">
        <v>1208</v>
      </c>
      <c r="B6719" t="s">
        <v>14950</v>
      </c>
      <c r="C6719" t="s">
        <v>1977</v>
      </c>
      <c r="D6719" s="6">
        <v>65000</v>
      </c>
      <c r="E6719" t="s">
        <v>1978</v>
      </c>
      <c r="F6719" t="s">
        <v>14962</v>
      </c>
      <c r="G6719" t="s">
        <v>15776</v>
      </c>
      <c r="H6719" t="s">
        <v>15776</v>
      </c>
      <c r="I6719" t="s">
        <v>15205</v>
      </c>
      <c r="J6719" s="7">
        <v>3</v>
      </c>
      <c r="K6719" s="7">
        <v>3</v>
      </c>
      <c r="L6719" s="8">
        <v>6000</v>
      </c>
      <c r="M6719" s="3">
        <v>24.366161600000002</v>
      </c>
      <c r="N6719" s="3">
        <v>54.636061499999997</v>
      </c>
      <c r="O6719" s="4">
        <f t="shared" si="104"/>
        <v>10.833333333333334</v>
      </c>
    </row>
    <row r="6720" spans="1:15" ht="16.5" thickBot="1" x14ac:dyDescent="0.3">
      <c r="A6720" t="s">
        <v>1208</v>
      </c>
      <c r="B6720" t="s">
        <v>14950</v>
      </c>
      <c r="C6720" t="s">
        <v>2044</v>
      </c>
      <c r="D6720" s="6">
        <v>130000</v>
      </c>
      <c r="E6720" t="s">
        <v>1793</v>
      </c>
      <c r="F6720" t="s">
        <v>14966</v>
      </c>
      <c r="G6720" t="s">
        <v>15850</v>
      </c>
      <c r="H6720" t="s">
        <v>15850</v>
      </c>
      <c r="I6720" t="s">
        <v>15850</v>
      </c>
      <c r="J6720" s="7">
        <v>4</v>
      </c>
      <c r="K6720" s="7">
        <v>2</v>
      </c>
      <c r="L6720" s="8">
        <v>12000</v>
      </c>
      <c r="M6720" s="3">
        <v>24.243627199999999</v>
      </c>
      <c r="N6720" s="3">
        <v>55.6977057</v>
      </c>
      <c r="O6720" s="4">
        <f t="shared" si="104"/>
        <v>10.833333333333334</v>
      </c>
    </row>
    <row r="6721" spans="1:15" ht="16.5" thickBot="1" x14ac:dyDescent="0.3">
      <c r="A6721" t="s">
        <v>1208</v>
      </c>
      <c r="B6721" t="s">
        <v>14950</v>
      </c>
      <c r="C6721" t="s">
        <v>2572</v>
      </c>
      <c r="D6721" s="6">
        <v>130000</v>
      </c>
      <c r="E6721" t="s">
        <v>2573</v>
      </c>
      <c r="F6721" t="s">
        <v>14966</v>
      </c>
      <c r="G6721" t="s">
        <v>15854</v>
      </c>
      <c r="H6721" t="s">
        <v>15854</v>
      </c>
      <c r="I6721" t="s">
        <v>15854</v>
      </c>
      <c r="J6721" s="7">
        <v>5</v>
      </c>
      <c r="K6721" s="7">
        <v>7</v>
      </c>
      <c r="L6721" s="8">
        <v>12000</v>
      </c>
      <c r="M6721" s="3">
        <v>24.277442700000002</v>
      </c>
      <c r="N6721" s="3">
        <v>55.731570900000001</v>
      </c>
      <c r="O6721" s="4">
        <f t="shared" ref="O6721:O6784" si="105">D6721/L6721</f>
        <v>10.833333333333334</v>
      </c>
    </row>
    <row r="6722" spans="1:15" ht="16.5" thickBot="1" x14ac:dyDescent="0.3">
      <c r="A6722" t="s">
        <v>1208</v>
      </c>
      <c r="B6722" t="s">
        <v>14950</v>
      </c>
      <c r="C6722" t="s">
        <v>2722</v>
      </c>
      <c r="D6722" s="6">
        <v>65000</v>
      </c>
      <c r="E6722" t="s">
        <v>2723</v>
      </c>
      <c r="F6722" t="s">
        <v>14966</v>
      </c>
      <c r="G6722" t="s">
        <v>15028</v>
      </c>
      <c r="H6722" t="s">
        <v>15028</v>
      </c>
      <c r="I6722" t="s">
        <v>15028</v>
      </c>
      <c r="J6722" s="7">
        <v>4</v>
      </c>
      <c r="K6722" s="7">
        <v>3</v>
      </c>
      <c r="L6722" s="8">
        <v>6000</v>
      </c>
      <c r="M6722" s="3">
        <v>24.247127200000001</v>
      </c>
      <c r="N6722" s="3">
        <v>55.7389869</v>
      </c>
      <c r="O6722" s="4">
        <f t="shared" si="105"/>
        <v>10.833333333333334</v>
      </c>
    </row>
    <row r="6723" spans="1:15" ht="16.5" thickBot="1" x14ac:dyDescent="0.3">
      <c r="A6723" t="s">
        <v>1208</v>
      </c>
      <c r="B6723" t="s">
        <v>14950</v>
      </c>
      <c r="C6723" t="s">
        <v>2993</v>
      </c>
      <c r="D6723" s="6">
        <v>130000</v>
      </c>
      <c r="E6723" t="s">
        <v>1261</v>
      </c>
      <c r="F6723" t="s">
        <v>1212</v>
      </c>
      <c r="G6723" t="s">
        <v>15870</v>
      </c>
      <c r="H6723" t="s">
        <v>15870</v>
      </c>
      <c r="I6723" t="s">
        <v>15869</v>
      </c>
      <c r="J6723" s="7">
        <v>3</v>
      </c>
      <c r="K6723" s="7">
        <v>4</v>
      </c>
      <c r="L6723" s="8">
        <v>12000</v>
      </c>
      <c r="M6723" s="3">
        <v>25.204095500000001</v>
      </c>
      <c r="N6723" s="3">
        <v>55.577935400000001</v>
      </c>
      <c r="O6723" s="4">
        <f t="shared" si="105"/>
        <v>10.833333333333334</v>
      </c>
    </row>
    <row r="6724" spans="1:15" ht="16.5" thickBot="1" x14ac:dyDescent="0.3">
      <c r="A6724" t="s">
        <v>1208</v>
      </c>
      <c r="B6724" t="s">
        <v>14950</v>
      </c>
      <c r="C6724" t="s">
        <v>3144</v>
      </c>
      <c r="D6724" s="6">
        <v>130000</v>
      </c>
      <c r="E6724" t="s">
        <v>3145</v>
      </c>
      <c r="F6724" t="s">
        <v>14956</v>
      </c>
      <c r="G6724" t="s">
        <v>15744</v>
      </c>
      <c r="H6724" t="s">
        <v>15744</v>
      </c>
      <c r="I6724" t="s">
        <v>15744</v>
      </c>
      <c r="J6724" s="7">
        <v>6</v>
      </c>
      <c r="K6724" s="7">
        <v>8</v>
      </c>
      <c r="L6724" s="8">
        <v>12000</v>
      </c>
      <c r="M6724" s="3">
        <v>24.347744599999999</v>
      </c>
      <c r="N6724" s="3">
        <v>54.553266000000001</v>
      </c>
      <c r="O6724" s="4">
        <f t="shared" si="105"/>
        <v>10.833333333333334</v>
      </c>
    </row>
    <row r="6725" spans="1:15" ht="16.5" thickBot="1" x14ac:dyDescent="0.3">
      <c r="A6725" t="s">
        <v>1208</v>
      </c>
      <c r="B6725" t="s">
        <v>14950</v>
      </c>
      <c r="C6725" t="s">
        <v>3151</v>
      </c>
      <c r="D6725" s="6">
        <v>65000</v>
      </c>
      <c r="E6725" t="s">
        <v>3066</v>
      </c>
      <c r="F6725" t="s">
        <v>14998</v>
      </c>
      <c r="G6725" t="s">
        <v>15265</v>
      </c>
      <c r="H6725" t="s">
        <v>15265</v>
      </c>
      <c r="I6725" t="s">
        <v>15265</v>
      </c>
      <c r="J6725" s="7">
        <v>3</v>
      </c>
      <c r="K6725" s="7">
        <v>3</v>
      </c>
      <c r="L6725" s="8">
        <v>6000</v>
      </c>
      <c r="M6725" s="3">
        <v>25.707848500000001</v>
      </c>
      <c r="N6725" s="3">
        <v>55.833407600000001</v>
      </c>
      <c r="O6725" s="4">
        <f t="shared" si="105"/>
        <v>10.833333333333334</v>
      </c>
    </row>
    <row r="6726" spans="1:15" ht="16.5" thickBot="1" x14ac:dyDescent="0.3">
      <c r="A6726" t="s">
        <v>1208</v>
      </c>
      <c r="B6726" t="s">
        <v>14950</v>
      </c>
      <c r="C6726" t="s">
        <v>3168</v>
      </c>
      <c r="D6726" s="6">
        <v>130000</v>
      </c>
      <c r="E6726" t="s">
        <v>3001</v>
      </c>
      <c r="F6726" t="s">
        <v>1212</v>
      </c>
      <c r="G6726" t="s">
        <v>15756</v>
      </c>
      <c r="H6726" t="s">
        <v>15756</v>
      </c>
      <c r="I6726" t="s">
        <v>15898</v>
      </c>
      <c r="J6726" s="7">
        <v>5</v>
      </c>
      <c r="K6726" s="7">
        <v>6</v>
      </c>
      <c r="L6726" s="8">
        <v>12000</v>
      </c>
      <c r="M6726" s="3">
        <v>25.2665492</v>
      </c>
      <c r="N6726" s="3">
        <v>55.449930299999998</v>
      </c>
      <c r="O6726" s="4">
        <f t="shared" si="105"/>
        <v>10.833333333333334</v>
      </c>
    </row>
    <row r="6727" spans="1:15" ht="16.5" thickBot="1" x14ac:dyDescent="0.3">
      <c r="A6727" t="s">
        <v>14951</v>
      </c>
      <c r="B6727" t="s">
        <v>14950</v>
      </c>
      <c r="C6727" t="s">
        <v>8093</v>
      </c>
      <c r="D6727" t="s">
        <v>108</v>
      </c>
      <c r="E6727" t="s">
        <v>593</v>
      </c>
      <c r="F6727" t="s">
        <v>14962</v>
      </c>
      <c r="G6727" t="s">
        <v>15140</v>
      </c>
      <c r="H6727" t="s">
        <v>15140</v>
      </c>
      <c r="I6727" t="s">
        <v>15140</v>
      </c>
      <c r="J6727" t="s">
        <v>96</v>
      </c>
      <c r="K6727" t="s">
        <v>93</v>
      </c>
      <c r="L6727" t="s">
        <v>4447</v>
      </c>
      <c r="M6727" s="1">
        <v>25.375855699999999</v>
      </c>
      <c r="N6727" s="1">
        <v>55.4374702</v>
      </c>
      <c r="O6727" s="4">
        <f t="shared" si="105"/>
        <v>10.833333333333334</v>
      </c>
    </row>
    <row r="6728" spans="1:15" ht="16.5" thickBot="1" x14ac:dyDescent="0.3">
      <c r="A6728" t="s">
        <v>14951</v>
      </c>
      <c r="B6728" t="s">
        <v>14950</v>
      </c>
      <c r="C6728" t="s">
        <v>10556</v>
      </c>
      <c r="D6728" t="s">
        <v>108</v>
      </c>
      <c r="E6728" t="s">
        <v>10557</v>
      </c>
      <c r="F6728" t="s">
        <v>14962</v>
      </c>
      <c r="G6728" t="s">
        <v>15308</v>
      </c>
      <c r="H6728" t="s">
        <v>15308</v>
      </c>
      <c r="I6728" t="s">
        <v>15308</v>
      </c>
      <c r="J6728" t="s">
        <v>86</v>
      </c>
      <c r="K6728" t="s">
        <v>96</v>
      </c>
      <c r="L6728" t="s">
        <v>4447</v>
      </c>
      <c r="M6728" s="1">
        <v>25.358578399999999</v>
      </c>
      <c r="N6728" s="1">
        <v>55.409095399999998</v>
      </c>
      <c r="O6728" s="4">
        <f t="shared" si="105"/>
        <v>10.833333333333334</v>
      </c>
    </row>
    <row r="6729" spans="1:15" ht="16.5" thickBot="1" x14ac:dyDescent="0.3">
      <c r="A6729" t="s">
        <v>14951</v>
      </c>
      <c r="B6729" t="s">
        <v>14950</v>
      </c>
      <c r="C6729" t="s">
        <v>10934</v>
      </c>
      <c r="D6729" t="s">
        <v>108</v>
      </c>
      <c r="E6729" t="s">
        <v>10935</v>
      </c>
      <c r="F6729" t="s">
        <v>4857</v>
      </c>
      <c r="G6729" t="s">
        <v>15195</v>
      </c>
      <c r="H6729" t="s">
        <v>15195</v>
      </c>
      <c r="I6729" t="s">
        <v>15194</v>
      </c>
      <c r="J6729" t="s">
        <v>93</v>
      </c>
      <c r="K6729" t="s">
        <v>96</v>
      </c>
      <c r="L6729" t="s">
        <v>4447</v>
      </c>
      <c r="M6729" s="3">
        <v>25.389297500000001</v>
      </c>
      <c r="N6729" s="3">
        <v>55.521957100000002</v>
      </c>
      <c r="O6729" s="4">
        <f t="shared" si="105"/>
        <v>10.833333333333334</v>
      </c>
    </row>
    <row r="6730" spans="1:15" ht="16.5" thickBot="1" x14ac:dyDescent="0.3">
      <c r="A6730" t="s">
        <v>14951</v>
      </c>
      <c r="B6730" t="s">
        <v>14950</v>
      </c>
      <c r="C6730" t="s">
        <v>11224</v>
      </c>
      <c r="D6730" t="s">
        <v>104</v>
      </c>
      <c r="E6730" t="s">
        <v>11225</v>
      </c>
      <c r="F6730" t="s">
        <v>14958</v>
      </c>
      <c r="G6730" t="s">
        <v>15131</v>
      </c>
      <c r="H6730" t="s">
        <v>15131</v>
      </c>
      <c r="I6730" t="s">
        <v>15131</v>
      </c>
      <c r="J6730" t="s">
        <v>86</v>
      </c>
      <c r="K6730" t="s">
        <v>96</v>
      </c>
      <c r="L6730" t="s">
        <v>6615</v>
      </c>
      <c r="M6730" s="3">
        <v>25.178495699999999</v>
      </c>
      <c r="N6730" s="3">
        <v>55.545001999999997</v>
      </c>
      <c r="O6730" s="4">
        <f t="shared" si="105"/>
        <v>10.833333333333334</v>
      </c>
    </row>
    <row r="6731" spans="1:15" ht="16.5" thickBot="1" x14ac:dyDescent="0.3">
      <c r="A6731" t="s">
        <v>1208</v>
      </c>
      <c r="B6731" t="s">
        <v>14950</v>
      </c>
      <c r="C6731" t="s">
        <v>12564</v>
      </c>
      <c r="D6731" t="s">
        <v>104</v>
      </c>
      <c r="E6731" t="s">
        <v>12565</v>
      </c>
      <c r="F6731" t="s">
        <v>14958</v>
      </c>
      <c r="G6731" t="s">
        <v>15131</v>
      </c>
      <c r="H6731" t="s">
        <v>15131</v>
      </c>
      <c r="I6731" t="s">
        <v>15131</v>
      </c>
      <c r="J6731" s="7" t="s">
        <v>86</v>
      </c>
      <c r="K6731" s="7" t="s">
        <v>96</v>
      </c>
      <c r="L6731" s="8">
        <v>12000</v>
      </c>
      <c r="M6731" s="3">
        <v>25.178495699999999</v>
      </c>
      <c r="N6731" s="3">
        <v>55.545001999999997</v>
      </c>
      <c r="O6731" s="4">
        <f t="shared" si="105"/>
        <v>10.833333333333334</v>
      </c>
    </row>
    <row r="6732" spans="1:15" ht="16.5" thickBot="1" x14ac:dyDescent="0.3">
      <c r="A6732" t="s">
        <v>1208</v>
      </c>
      <c r="B6732" t="s">
        <v>14950</v>
      </c>
      <c r="C6732" t="s">
        <v>10556</v>
      </c>
      <c r="D6732" t="s">
        <v>108</v>
      </c>
      <c r="E6732" t="s">
        <v>10557</v>
      </c>
      <c r="F6732" t="s">
        <v>14962</v>
      </c>
      <c r="G6732" t="s">
        <v>15308</v>
      </c>
      <c r="H6732" t="s">
        <v>15308</v>
      </c>
      <c r="I6732" t="s">
        <v>15308</v>
      </c>
      <c r="J6732" s="7" t="s">
        <v>86</v>
      </c>
      <c r="K6732" s="7" t="s">
        <v>96</v>
      </c>
      <c r="L6732" s="7" t="s">
        <v>4447</v>
      </c>
      <c r="M6732" s="3">
        <v>25.358578399999999</v>
      </c>
      <c r="N6732" s="3">
        <v>55.409095399999998</v>
      </c>
      <c r="O6732" s="4">
        <f t="shared" si="105"/>
        <v>10.833333333333334</v>
      </c>
    </row>
    <row r="6733" spans="1:15" ht="16.5" thickBot="1" x14ac:dyDescent="0.3">
      <c r="A6733" t="s">
        <v>1208</v>
      </c>
      <c r="B6733" t="s">
        <v>14950</v>
      </c>
      <c r="C6733" t="s">
        <v>10573</v>
      </c>
      <c r="D6733" t="s">
        <v>108</v>
      </c>
      <c r="E6733" t="s">
        <v>10574</v>
      </c>
      <c r="F6733" t="s">
        <v>14962</v>
      </c>
      <c r="G6733" t="s">
        <v>15308</v>
      </c>
      <c r="H6733" t="s">
        <v>15308</v>
      </c>
      <c r="I6733" t="s">
        <v>15308</v>
      </c>
      <c r="J6733" s="7" t="s">
        <v>86</v>
      </c>
      <c r="K6733" s="7" t="s">
        <v>86</v>
      </c>
      <c r="L6733" s="7" t="s">
        <v>4447</v>
      </c>
      <c r="M6733" s="3">
        <v>25.358578399999999</v>
      </c>
      <c r="N6733" s="3">
        <v>55.409095399999998</v>
      </c>
      <c r="O6733" s="4">
        <f t="shared" si="105"/>
        <v>10.833333333333334</v>
      </c>
    </row>
    <row r="6734" spans="1:15" ht="16.5" thickBot="1" x14ac:dyDescent="0.3">
      <c r="A6734" t="s">
        <v>1208</v>
      </c>
      <c r="B6734" t="s">
        <v>14950</v>
      </c>
      <c r="C6734" t="s">
        <v>10934</v>
      </c>
      <c r="D6734" t="s">
        <v>108</v>
      </c>
      <c r="E6734" t="s">
        <v>10935</v>
      </c>
      <c r="F6734" t="s">
        <v>4857</v>
      </c>
      <c r="G6734" t="s">
        <v>15195</v>
      </c>
      <c r="H6734" t="s">
        <v>15195</v>
      </c>
      <c r="I6734" t="s">
        <v>15194</v>
      </c>
      <c r="J6734" s="7" t="s">
        <v>93</v>
      </c>
      <c r="K6734" s="7" t="s">
        <v>96</v>
      </c>
      <c r="L6734" s="7" t="s">
        <v>4447</v>
      </c>
      <c r="M6734" s="1">
        <v>25.389297500000001</v>
      </c>
      <c r="N6734" s="1">
        <v>55.521957100000002</v>
      </c>
      <c r="O6734" s="5">
        <f t="shared" si="105"/>
        <v>10.833333333333334</v>
      </c>
    </row>
    <row r="6735" spans="1:15" ht="16.5" thickBot="1" x14ac:dyDescent="0.3">
      <c r="A6735" t="s">
        <v>1208</v>
      </c>
      <c r="B6735" t="s">
        <v>14950</v>
      </c>
      <c r="C6735" t="s">
        <v>11224</v>
      </c>
      <c r="D6735" t="s">
        <v>104</v>
      </c>
      <c r="E6735" t="s">
        <v>11225</v>
      </c>
      <c r="F6735" t="s">
        <v>14958</v>
      </c>
      <c r="G6735" t="s">
        <v>15131</v>
      </c>
      <c r="H6735" t="s">
        <v>15131</v>
      </c>
      <c r="I6735" t="s">
        <v>15131</v>
      </c>
      <c r="J6735" s="7" t="s">
        <v>86</v>
      </c>
      <c r="K6735" s="7" t="s">
        <v>96</v>
      </c>
      <c r="L6735" s="7" t="s">
        <v>6615</v>
      </c>
      <c r="M6735" s="2">
        <v>25.178495699999999</v>
      </c>
      <c r="N6735" s="2">
        <v>55.545001999999997</v>
      </c>
      <c r="O6735" s="5">
        <f t="shared" si="105"/>
        <v>10.833333333333334</v>
      </c>
    </row>
    <row r="6736" spans="1:15" ht="16.5" thickBot="1" x14ac:dyDescent="0.3">
      <c r="A6736" t="s">
        <v>14311</v>
      </c>
      <c r="B6736" t="s">
        <v>14950</v>
      </c>
      <c r="C6736" t="s">
        <v>14845</v>
      </c>
      <c r="D6736" s="6">
        <v>65000</v>
      </c>
      <c r="E6736" t="s">
        <v>14846</v>
      </c>
      <c r="F6736" t="s">
        <v>14962</v>
      </c>
      <c r="G6736" t="s">
        <v>15303</v>
      </c>
      <c r="H6736" t="s">
        <v>15303</v>
      </c>
      <c r="I6736" t="s">
        <v>15303</v>
      </c>
      <c r="J6736" s="7"/>
      <c r="K6736" s="7">
        <v>1</v>
      </c>
      <c r="L6736" s="8">
        <v>6000</v>
      </c>
      <c r="M6736" s="3">
        <v>25.348017899999999</v>
      </c>
      <c r="N6736" s="3">
        <v>55.630108</v>
      </c>
      <c r="O6736" s="5">
        <f t="shared" si="105"/>
        <v>10.833333333333334</v>
      </c>
    </row>
    <row r="6737" spans="1:15" ht="16.5" thickBot="1" x14ac:dyDescent="0.3">
      <c r="A6737" t="s">
        <v>13855</v>
      </c>
      <c r="B6737" t="s">
        <v>14950</v>
      </c>
      <c r="C6737" t="s">
        <v>14055</v>
      </c>
      <c r="D6737" t="s">
        <v>211</v>
      </c>
      <c r="E6737" t="s">
        <v>14056</v>
      </c>
      <c r="F6737" t="s">
        <v>4857</v>
      </c>
      <c r="G6737" t="s">
        <v>14968</v>
      </c>
      <c r="H6737" t="s">
        <v>14968</v>
      </c>
      <c r="I6737" t="s">
        <v>15307</v>
      </c>
      <c r="J6737" s="7" t="s">
        <v>0</v>
      </c>
      <c r="K6737" s="7"/>
      <c r="L6737" s="8">
        <v>10000</v>
      </c>
      <c r="M6737" s="3">
        <v>25.431606899999998</v>
      </c>
      <c r="N6737" s="3">
        <v>55.532835400000003</v>
      </c>
      <c r="O6737" s="5">
        <f t="shared" si="105"/>
        <v>10.8</v>
      </c>
    </row>
    <row r="6738" spans="1:15" ht="16.5" thickBot="1" x14ac:dyDescent="0.3">
      <c r="A6738" t="s">
        <v>1208</v>
      </c>
      <c r="B6738" t="s">
        <v>14950</v>
      </c>
      <c r="C6738" t="s">
        <v>2635</v>
      </c>
      <c r="D6738" s="6">
        <v>140000</v>
      </c>
      <c r="E6738" t="s">
        <v>2636</v>
      </c>
      <c r="F6738" t="s">
        <v>14966</v>
      </c>
      <c r="G6738" t="s">
        <v>15463</v>
      </c>
      <c r="H6738" t="s">
        <v>15463</v>
      </c>
      <c r="I6738" t="s">
        <v>15463</v>
      </c>
      <c r="J6738" s="7">
        <v>6</v>
      </c>
      <c r="K6738" s="7">
        <v>7</v>
      </c>
      <c r="L6738" s="8">
        <v>12999</v>
      </c>
      <c r="M6738" s="3">
        <v>24.1913582</v>
      </c>
      <c r="N6738" s="3">
        <v>55.730466399999997</v>
      </c>
      <c r="O6738" s="4">
        <f t="shared" si="105"/>
        <v>10.770059235325794</v>
      </c>
    </row>
    <row r="6739" spans="1:15" ht="16.5" thickBot="1" x14ac:dyDescent="0.3">
      <c r="A6739" t="s">
        <v>1208</v>
      </c>
      <c r="B6739" t="s">
        <v>14950</v>
      </c>
      <c r="C6739" t="s">
        <v>2778</v>
      </c>
      <c r="D6739" s="6">
        <v>140000</v>
      </c>
      <c r="E6739" t="s">
        <v>2666</v>
      </c>
      <c r="F6739" t="s">
        <v>14966</v>
      </c>
      <c r="G6739" t="s">
        <v>15887</v>
      </c>
      <c r="H6739" t="s">
        <v>15887</v>
      </c>
      <c r="I6739" t="s">
        <v>15887</v>
      </c>
      <c r="J6739" s="7">
        <v>7</v>
      </c>
      <c r="K6739" s="7">
        <v>8</v>
      </c>
      <c r="L6739" s="8">
        <v>12999</v>
      </c>
      <c r="M6739" s="3">
        <v>24.116611899999999</v>
      </c>
      <c r="N6739" s="3">
        <v>55.7088775</v>
      </c>
      <c r="O6739" s="4">
        <f t="shared" si="105"/>
        <v>10.770059235325794</v>
      </c>
    </row>
    <row r="6740" spans="1:15" ht="16.5" thickBot="1" x14ac:dyDescent="0.3">
      <c r="A6740" t="s">
        <v>1208</v>
      </c>
      <c r="B6740" t="s">
        <v>14950</v>
      </c>
      <c r="C6740" t="s">
        <v>2028</v>
      </c>
      <c r="D6740" s="6">
        <v>140000</v>
      </c>
      <c r="E6740" t="s">
        <v>2029</v>
      </c>
      <c r="F6740" t="s">
        <v>1212</v>
      </c>
      <c r="G6740" t="s">
        <v>15870</v>
      </c>
      <c r="H6740" t="s">
        <v>15870</v>
      </c>
      <c r="I6740" t="s">
        <v>15869</v>
      </c>
      <c r="J6740" s="7">
        <v>3</v>
      </c>
      <c r="K6740" s="7">
        <v>5</v>
      </c>
      <c r="L6740" s="8">
        <v>13000</v>
      </c>
      <c r="M6740" s="3">
        <v>25.0471279</v>
      </c>
      <c r="N6740" s="3">
        <v>55.155519499999997</v>
      </c>
      <c r="O6740" s="4">
        <f t="shared" si="105"/>
        <v>10.76923076923077</v>
      </c>
    </row>
    <row r="6741" spans="1:15" ht="16.5" thickBot="1" x14ac:dyDescent="0.3">
      <c r="A6741" t="s">
        <v>14951</v>
      </c>
      <c r="B6741" t="s">
        <v>14950</v>
      </c>
      <c r="C6741" t="s">
        <v>10406</v>
      </c>
      <c r="D6741" t="s">
        <v>94</v>
      </c>
      <c r="E6741" t="s">
        <v>10407</v>
      </c>
      <c r="F6741" t="s">
        <v>14962</v>
      </c>
      <c r="G6741" t="s">
        <v>15261</v>
      </c>
      <c r="H6741" t="s">
        <v>15261</v>
      </c>
      <c r="I6741" t="s">
        <v>15261</v>
      </c>
      <c r="J6741" t="s">
        <v>1210</v>
      </c>
      <c r="K6741" t="s">
        <v>390</v>
      </c>
      <c r="L6741" t="s">
        <v>10381</v>
      </c>
      <c r="M6741" s="1">
        <v>25.368641199999999</v>
      </c>
      <c r="N6741" s="1">
        <v>55.444392299999997</v>
      </c>
      <c r="O6741" s="4">
        <f t="shared" si="105"/>
        <v>10.76923076923077</v>
      </c>
    </row>
    <row r="6742" spans="1:15" ht="16.5" thickBot="1" x14ac:dyDescent="0.3">
      <c r="A6742" t="s">
        <v>1208</v>
      </c>
      <c r="B6742" t="s">
        <v>14950</v>
      </c>
      <c r="C6742" t="s">
        <v>10406</v>
      </c>
      <c r="D6742" t="s">
        <v>94</v>
      </c>
      <c r="E6742" t="s">
        <v>10407</v>
      </c>
      <c r="F6742" t="s">
        <v>14962</v>
      </c>
      <c r="G6742" t="s">
        <v>15261</v>
      </c>
      <c r="H6742" t="s">
        <v>15261</v>
      </c>
      <c r="I6742" t="s">
        <v>15261</v>
      </c>
      <c r="J6742" s="7" t="s">
        <v>1210</v>
      </c>
      <c r="K6742" s="7" t="s">
        <v>390</v>
      </c>
      <c r="L6742" s="7" t="s">
        <v>10381</v>
      </c>
      <c r="M6742" s="3">
        <v>25.368641199999999</v>
      </c>
      <c r="N6742" s="3">
        <v>55.444392299999997</v>
      </c>
      <c r="O6742" s="4">
        <f t="shared" si="105"/>
        <v>10.76923076923077</v>
      </c>
    </row>
    <row r="6743" spans="1:15" ht="16.5" thickBot="1" x14ac:dyDescent="0.3">
      <c r="A6743" t="s">
        <v>14951</v>
      </c>
      <c r="B6743" t="s">
        <v>14950</v>
      </c>
      <c r="C6743" t="s">
        <v>9801</v>
      </c>
      <c r="D6743" t="s">
        <v>226</v>
      </c>
      <c r="E6743" t="s">
        <v>9802</v>
      </c>
      <c r="F6743" t="s">
        <v>14962</v>
      </c>
      <c r="G6743" t="s">
        <v>15238</v>
      </c>
      <c r="H6743" t="s">
        <v>15238</v>
      </c>
      <c r="I6743" t="s">
        <v>15238</v>
      </c>
      <c r="J6743" t="s">
        <v>96</v>
      </c>
      <c r="K6743" t="s">
        <v>96</v>
      </c>
      <c r="L6743" t="s">
        <v>9803</v>
      </c>
      <c r="M6743" s="1">
        <v>25.336306799999999</v>
      </c>
      <c r="N6743" s="1">
        <v>55.395949199999997</v>
      </c>
      <c r="O6743" s="4">
        <f t="shared" si="105"/>
        <v>10.752380952380953</v>
      </c>
    </row>
    <row r="6744" spans="1:15" ht="16.5" thickBot="1" x14ac:dyDescent="0.3">
      <c r="A6744" t="s">
        <v>14311</v>
      </c>
      <c r="B6744" t="s">
        <v>14950</v>
      </c>
      <c r="C6744" t="s">
        <v>14616</v>
      </c>
      <c r="D6744" t="s">
        <v>167</v>
      </c>
      <c r="E6744" t="s">
        <v>14617</v>
      </c>
      <c r="F6744" t="s">
        <v>14962</v>
      </c>
      <c r="G6744" t="s">
        <v>15069</v>
      </c>
      <c r="H6744" t="s">
        <v>15069</v>
      </c>
      <c r="I6744" t="s">
        <v>15069</v>
      </c>
      <c r="J6744" s="7"/>
      <c r="K6744" s="7"/>
      <c r="L6744" s="8">
        <v>19998</v>
      </c>
      <c r="M6744" s="3">
        <v>25.317136900000001</v>
      </c>
      <c r="N6744" s="3">
        <v>55.633110600000002</v>
      </c>
      <c r="O6744" s="5">
        <f t="shared" si="105"/>
        <v>10.751075107510751</v>
      </c>
    </row>
    <row r="6745" spans="1:15" ht="16.5" thickBot="1" x14ac:dyDescent="0.3">
      <c r="A6745" t="s">
        <v>13855</v>
      </c>
      <c r="B6745" t="s">
        <v>14950</v>
      </c>
      <c r="C6745" t="s">
        <v>14069</v>
      </c>
      <c r="D6745" t="s">
        <v>167</v>
      </c>
      <c r="E6745" t="s">
        <v>14070</v>
      </c>
      <c r="F6745" t="s">
        <v>14962</v>
      </c>
      <c r="G6745" t="s">
        <v>14961</v>
      </c>
      <c r="H6745" t="s">
        <v>14961</v>
      </c>
      <c r="I6745" t="s">
        <v>14961</v>
      </c>
      <c r="J6745" s="7" t="s">
        <v>0</v>
      </c>
      <c r="K6745" s="7"/>
      <c r="L6745" s="8">
        <v>20000</v>
      </c>
      <c r="M6745" s="3">
        <v>25.317136900000001</v>
      </c>
      <c r="N6745" s="3">
        <v>55.633110600000002</v>
      </c>
      <c r="O6745" s="5">
        <f t="shared" si="105"/>
        <v>10.75</v>
      </c>
    </row>
    <row r="6746" spans="1:15" ht="16.5" thickBot="1" x14ac:dyDescent="0.3">
      <c r="A6746" t="s">
        <v>1208</v>
      </c>
      <c r="B6746" t="s">
        <v>14950</v>
      </c>
      <c r="C6746" t="s">
        <v>2056</v>
      </c>
      <c r="D6746" s="6">
        <v>75000</v>
      </c>
      <c r="E6746" t="s">
        <v>2057</v>
      </c>
      <c r="F6746" t="s">
        <v>14962</v>
      </c>
      <c r="G6746" t="s">
        <v>15819</v>
      </c>
      <c r="H6746" t="s">
        <v>15819</v>
      </c>
      <c r="I6746" t="s">
        <v>15193</v>
      </c>
      <c r="J6746" s="7">
        <v>3</v>
      </c>
      <c r="K6746" s="7">
        <v>4</v>
      </c>
      <c r="L6746" s="8">
        <v>7000</v>
      </c>
      <c r="M6746" s="3">
        <v>25.364374000000002</v>
      </c>
      <c r="N6746" s="3">
        <v>55.4468648</v>
      </c>
      <c r="O6746" s="4">
        <f t="shared" si="105"/>
        <v>10.714285714285714</v>
      </c>
    </row>
    <row r="6747" spans="1:15" ht="16.5" thickBot="1" x14ac:dyDescent="0.3">
      <c r="A6747" t="s">
        <v>1208</v>
      </c>
      <c r="B6747" t="s">
        <v>14950</v>
      </c>
      <c r="C6747" t="s">
        <v>2914</v>
      </c>
      <c r="D6747" s="6">
        <v>150000</v>
      </c>
      <c r="E6747" t="s">
        <v>2915</v>
      </c>
      <c r="F6747" t="s">
        <v>1212</v>
      </c>
      <c r="G6747" t="s">
        <v>15870</v>
      </c>
      <c r="H6747" t="s">
        <v>15870</v>
      </c>
      <c r="I6747" t="s">
        <v>15869</v>
      </c>
      <c r="J6747" s="7">
        <v>5</v>
      </c>
      <c r="K6747" s="7">
        <v>6</v>
      </c>
      <c r="L6747" s="8">
        <v>14000</v>
      </c>
      <c r="M6747" s="3">
        <v>25.204095500000001</v>
      </c>
      <c r="N6747" s="3">
        <v>55.577935400000001</v>
      </c>
      <c r="O6747" s="4">
        <f t="shared" si="105"/>
        <v>10.714285714285714</v>
      </c>
    </row>
    <row r="6748" spans="1:15" ht="16.5" thickBot="1" x14ac:dyDescent="0.3">
      <c r="A6748" t="s">
        <v>1208</v>
      </c>
      <c r="B6748" t="s">
        <v>14950</v>
      </c>
      <c r="C6748" t="s">
        <v>3140</v>
      </c>
      <c r="D6748" s="6">
        <v>150000</v>
      </c>
      <c r="E6748" t="s">
        <v>3141</v>
      </c>
      <c r="F6748" t="s">
        <v>1212</v>
      </c>
      <c r="G6748" t="s">
        <v>15870</v>
      </c>
      <c r="H6748" t="s">
        <v>15870</v>
      </c>
      <c r="I6748" t="s">
        <v>15869</v>
      </c>
      <c r="J6748" s="7">
        <v>4</v>
      </c>
      <c r="K6748" s="7">
        <v>5</v>
      </c>
      <c r="L6748" s="8">
        <v>14000</v>
      </c>
      <c r="M6748" s="3">
        <v>25.204095500000001</v>
      </c>
      <c r="N6748" s="3">
        <v>55.577935400000001</v>
      </c>
      <c r="O6748" s="4">
        <f t="shared" si="105"/>
        <v>10.714285714285714</v>
      </c>
    </row>
    <row r="6749" spans="1:15" ht="16.5" thickBot="1" x14ac:dyDescent="0.3">
      <c r="A6749" t="s">
        <v>1208</v>
      </c>
      <c r="B6749" t="s">
        <v>14950</v>
      </c>
      <c r="C6749" t="s">
        <v>3201</v>
      </c>
      <c r="D6749" s="6">
        <v>150000</v>
      </c>
      <c r="E6749" t="s">
        <v>3200</v>
      </c>
      <c r="F6749" t="s">
        <v>1212</v>
      </c>
      <c r="G6749" t="s">
        <v>15784</v>
      </c>
      <c r="H6749" t="s">
        <v>15784</v>
      </c>
      <c r="I6749" t="s">
        <v>15908</v>
      </c>
      <c r="J6749" s="7">
        <v>4</v>
      </c>
      <c r="K6749" s="7">
        <v>5</v>
      </c>
      <c r="L6749" s="8">
        <v>14000</v>
      </c>
      <c r="M6749" s="3">
        <v>25.204849299999999</v>
      </c>
      <c r="N6749" s="3">
        <v>55.270782799999999</v>
      </c>
      <c r="O6749" s="4">
        <f t="shared" si="105"/>
        <v>10.714285714285714</v>
      </c>
    </row>
    <row r="6750" spans="1:15" ht="16.5" thickBot="1" x14ac:dyDescent="0.3">
      <c r="A6750" t="s">
        <v>1208</v>
      </c>
      <c r="B6750" t="s">
        <v>14950</v>
      </c>
      <c r="C6750" t="s">
        <v>3202</v>
      </c>
      <c r="D6750" s="6">
        <v>150000</v>
      </c>
      <c r="E6750" t="s">
        <v>3203</v>
      </c>
      <c r="F6750" t="s">
        <v>14958</v>
      </c>
      <c r="G6750" t="s">
        <v>15244</v>
      </c>
      <c r="H6750" t="s">
        <v>15244</v>
      </c>
      <c r="I6750" t="s">
        <v>15244</v>
      </c>
      <c r="J6750" s="7">
        <v>3</v>
      </c>
      <c r="K6750" s="7">
        <v>4</v>
      </c>
      <c r="L6750" s="8">
        <v>14000</v>
      </c>
      <c r="M6750" s="3">
        <v>25.224464699999999</v>
      </c>
      <c r="N6750" s="3">
        <v>55.389030900000002</v>
      </c>
      <c r="O6750" s="4">
        <f t="shared" si="105"/>
        <v>10.714285714285714</v>
      </c>
    </row>
    <row r="6751" spans="1:15" ht="16.5" thickBot="1" x14ac:dyDescent="0.3">
      <c r="A6751" t="s">
        <v>1208</v>
      </c>
      <c r="B6751" t="s">
        <v>14950</v>
      </c>
      <c r="C6751" t="s">
        <v>3217</v>
      </c>
      <c r="D6751" s="6">
        <v>150000</v>
      </c>
      <c r="E6751" t="s">
        <v>3218</v>
      </c>
      <c r="F6751" t="s">
        <v>1212</v>
      </c>
      <c r="G6751" t="s">
        <v>15784</v>
      </c>
      <c r="H6751" t="s">
        <v>15784</v>
      </c>
      <c r="I6751" t="s">
        <v>15908</v>
      </c>
      <c r="J6751" s="7">
        <v>5</v>
      </c>
      <c r="K6751" s="7">
        <v>6</v>
      </c>
      <c r="L6751" s="8">
        <v>14000</v>
      </c>
      <c r="M6751" s="3">
        <v>25.204849299999999</v>
      </c>
      <c r="N6751" s="3">
        <v>55.270782799999999</v>
      </c>
      <c r="O6751" s="4">
        <f t="shared" si="105"/>
        <v>10.714285714285714</v>
      </c>
    </row>
    <row r="6752" spans="1:15" ht="16.5" thickBot="1" x14ac:dyDescent="0.3">
      <c r="A6752" t="s">
        <v>14951</v>
      </c>
      <c r="B6752" t="s">
        <v>14950</v>
      </c>
      <c r="C6752" t="s">
        <v>11157</v>
      </c>
      <c r="D6752" t="s">
        <v>84</v>
      </c>
      <c r="E6752" t="s">
        <v>11158</v>
      </c>
      <c r="F6752" t="s">
        <v>14958</v>
      </c>
      <c r="G6752" t="s">
        <v>15131</v>
      </c>
      <c r="H6752" t="s">
        <v>15131</v>
      </c>
      <c r="I6752" t="s">
        <v>15131</v>
      </c>
      <c r="J6752" t="s">
        <v>96</v>
      </c>
      <c r="K6752" t="s">
        <v>180</v>
      </c>
      <c r="L6752" t="s">
        <v>10391</v>
      </c>
      <c r="M6752" s="3">
        <v>25.178495699999999</v>
      </c>
      <c r="N6752" s="3">
        <v>55.545001999999997</v>
      </c>
      <c r="O6752" s="4">
        <f t="shared" si="105"/>
        <v>10.714285714285714</v>
      </c>
    </row>
    <row r="6753" spans="1:15" ht="16.5" thickBot="1" x14ac:dyDescent="0.3">
      <c r="A6753" t="s">
        <v>1208</v>
      </c>
      <c r="B6753" t="s">
        <v>14950</v>
      </c>
      <c r="C6753" t="s">
        <v>12665</v>
      </c>
      <c r="D6753" t="s">
        <v>84</v>
      </c>
      <c r="E6753" t="s">
        <v>11159</v>
      </c>
      <c r="F6753" t="s">
        <v>14958</v>
      </c>
      <c r="G6753" t="s">
        <v>15131</v>
      </c>
      <c r="H6753" t="s">
        <v>15131</v>
      </c>
      <c r="I6753" t="s">
        <v>15131</v>
      </c>
      <c r="J6753" s="7" t="s">
        <v>96</v>
      </c>
      <c r="K6753" s="7" t="s">
        <v>180</v>
      </c>
      <c r="L6753" s="8">
        <v>14000</v>
      </c>
      <c r="M6753" s="3">
        <v>25.178495699999999</v>
      </c>
      <c r="N6753" s="3">
        <v>55.545001999999997</v>
      </c>
      <c r="O6753" s="4">
        <f t="shared" si="105"/>
        <v>10.714285714285714</v>
      </c>
    </row>
    <row r="6754" spans="1:15" ht="16.5" thickBot="1" x14ac:dyDescent="0.3">
      <c r="A6754" t="s">
        <v>1208</v>
      </c>
      <c r="B6754" t="s">
        <v>14950</v>
      </c>
      <c r="C6754" t="s">
        <v>12686</v>
      </c>
      <c r="D6754" t="s">
        <v>84</v>
      </c>
      <c r="E6754" t="s">
        <v>11158</v>
      </c>
      <c r="F6754" t="s">
        <v>14958</v>
      </c>
      <c r="G6754" t="s">
        <v>15131</v>
      </c>
      <c r="H6754" t="s">
        <v>15131</v>
      </c>
      <c r="I6754" t="s">
        <v>15131</v>
      </c>
      <c r="J6754" s="7" t="s">
        <v>96</v>
      </c>
      <c r="K6754" s="7" t="s">
        <v>180</v>
      </c>
      <c r="L6754" s="8">
        <v>14000</v>
      </c>
      <c r="M6754" s="3">
        <v>25.178495699999999</v>
      </c>
      <c r="N6754" s="3">
        <v>55.545001999999997</v>
      </c>
      <c r="O6754" s="4">
        <f t="shared" si="105"/>
        <v>10.714285714285714</v>
      </c>
    </row>
    <row r="6755" spans="1:15" ht="16.5" thickBot="1" x14ac:dyDescent="0.3">
      <c r="A6755" t="s">
        <v>1208</v>
      </c>
      <c r="B6755" t="s">
        <v>14950</v>
      </c>
      <c r="C6755" t="s">
        <v>11157</v>
      </c>
      <c r="D6755" t="s">
        <v>84</v>
      </c>
      <c r="E6755" t="s">
        <v>11158</v>
      </c>
      <c r="F6755" t="s">
        <v>14958</v>
      </c>
      <c r="G6755" t="s">
        <v>15131</v>
      </c>
      <c r="H6755" t="s">
        <v>15131</v>
      </c>
      <c r="I6755" t="s">
        <v>15131</v>
      </c>
      <c r="J6755" s="7" t="s">
        <v>96</v>
      </c>
      <c r="K6755" s="7" t="s">
        <v>180</v>
      </c>
      <c r="L6755" s="7" t="s">
        <v>10391</v>
      </c>
      <c r="M6755" s="2">
        <v>25.178495699999999</v>
      </c>
      <c r="N6755" s="2">
        <v>55.545001999999997</v>
      </c>
      <c r="O6755" s="5">
        <f t="shared" si="105"/>
        <v>10.714285714285714</v>
      </c>
    </row>
    <row r="6756" spans="1:15" ht="16.5" thickBot="1" x14ac:dyDescent="0.3">
      <c r="A6756" t="s">
        <v>14311</v>
      </c>
      <c r="B6756" t="s">
        <v>14950</v>
      </c>
      <c r="C6756" t="s">
        <v>14189</v>
      </c>
      <c r="D6756" t="s">
        <v>172</v>
      </c>
      <c r="E6756" t="s">
        <v>14190</v>
      </c>
      <c r="F6756" t="s">
        <v>14962</v>
      </c>
      <c r="G6756" t="s">
        <v>15031</v>
      </c>
      <c r="H6756" t="s">
        <v>15031</v>
      </c>
      <c r="I6756" t="s">
        <v>15077</v>
      </c>
      <c r="J6756" s="7"/>
      <c r="K6756" s="7"/>
      <c r="L6756" s="7" t="s">
        <v>14191</v>
      </c>
      <c r="M6756" s="3">
        <v>25.3223749</v>
      </c>
      <c r="N6756" s="3">
        <v>55.395059199999999</v>
      </c>
      <c r="O6756" s="5">
        <f t="shared" si="105"/>
        <v>10.714285714285714</v>
      </c>
    </row>
    <row r="6757" spans="1:15" ht="16.5" thickBot="1" x14ac:dyDescent="0.3">
      <c r="A6757" t="s">
        <v>14311</v>
      </c>
      <c r="B6757" t="s">
        <v>14950</v>
      </c>
      <c r="C6757" t="s">
        <v>14380</v>
      </c>
      <c r="D6757" t="s">
        <v>98</v>
      </c>
      <c r="E6757" t="s">
        <v>14381</v>
      </c>
      <c r="F6757" t="s">
        <v>6177</v>
      </c>
      <c r="G6757" t="s">
        <v>6177</v>
      </c>
      <c r="H6757" t="s">
        <v>6177</v>
      </c>
      <c r="I6757" t="s">
        <v>6177</v>
      </c>
      <c r="J6757" s="7"/>
      <c r="K6757" s="7"/>
      <c r="L6757" s="7" t="s">
        <v>10392</v>
      </c>
      <c r="M6757" s="3">
        <v>24.130161900000001</v>
      </c>
      <c r="N6757" s="3">
        <v>55.802311799999998</v>
      </c>
      <c r="O6757" s="5">
        <f t="shared" si="105"/>
        <v>10.714285714285714</v>
      </c>
    </row>
    <row r="6758" spans="1:15" ht="16.5" thickBot="1" x14ac:dyDescent="0.3">
      <c r="A6758" t="s">
        <v>14311</v>
      </c>
      <c r="B6758" t="s">
        <v>14950</v>
      </c>
      <c r="C6758" t="s">
        <v>14508</v>
      </c>
      <c r="D6758" t="s">
        <v>172</v>
      </c>
      <c r="E6758" t="s">
        <v>14190</v>
      </c>
      <c r="F6758" t="s">
        <v>14962</v>
      </c>
      <c r="G6758" t="s">
        <v>15031</v>
      </c>
      <c r="H6758" t="s">
        <v>15031</v>
      </c>
      <c r="I6758" t="s">
        <v>15077</v>
      </c>
      <c r="J6758" s="7"/>
      <c r="K6758" s="7"/>
      <c r="L6758" s="8">
        <v>56000</v>
      </c>
      <c r="M6758" s="3">
        <v>25.3223749</v>
      </c>
      <c r="N6758" s="3">
        <v>55.395059199999999</v>
      </c>
      <c r="O6758" s="5">
        <f t="shared" si="105"/>
        <v>10.714285714285714</v>
      </c>
    </row>
    <row r="6759" spans="1:15" ht="16.5" thickBot="1" x14ac:dyDescent="0.3">
      <c r="A6759" t="s">
        <v>14311</v>
      </c>
      <c r="B6759" t="s">
        <v>14950</v>
      </c>
      <c r="C6759" t="s">
        <v>14576</v>
      </c>
      <c r="D6759" t="s">
        <v>98</v>
      </c>
      <c r="E6759" t="s">
        <v>14381</v>
      </c>
      <c r="F6759" t="s">
        <v>14966</v>
      </c>
      <c r="G6759" t="s">
        <v>15306</v>
      </c>
      <c r="H6759" t="s">
        <v>15306</v>
      </c>
      <c r="I6759" t="s">
        <v>15306</v>
      </c>
      <c r="J6759" s="7"/>
      <c r="K6759" s="7"/>
      <c r="L6759" s="8">
        <v>7000</v>
      </c>
      <c r="M6759" s="3">
        <v>24.153226400000001</v>
      </c>
      <c r="N6759" s="3">
        <v>55.840057700000003</v>
      </c>
      <c r="O6759" s="5">
        <f t="shared" si="105"/>
        <v>10.714285714285714</v>
      </c>
    </row>
    <row r="6760" spans="1:15" ht="16.5" thickBot="1" x14ac:dyDescent="0.3">
      <c r="A6760" t="s">
        <v>14951</v>
      </c>
      <c r="B6760" t="s">
        <v>14950</v>
      </c>
      <c r="C6760" t="s">
        <v>7163</v>
      </c>
      <c r="D6760" t="s">
        <v>595</v>
      </c>
      <c r="E6760" t="s">
        <v>7164</v>
      </c>
      <c r="F6760" t="s">
        <v>14962</v>
      </c>
      <c r="G6760" t="s">
        <v>15260</v>
      </c>
      <c r="H6760" t="s">
        <v>15260</v>
      </c>
      <c r="I6760" t="s">
        <v>15260</v>
      </c>
      <c r="J6760" t="s">
        <v>83</v>
      </c>
      <c r="K6760" t="s">
        <v>82</v>
      </c>
      <c r="L6760" t="s">
        <v>4163</v>
      </c>
      <c r="M6760" s="1">
        <v>25.348507600000001</v>
      </c>
      <c r="N6760" s="1">
        <v>55.393181800000001</v>
      </c>
      <c r="O6760" s="4">
        <f t="shared" si="105"/>
        <v>10.713571428571429</v>
      </c>
    </row>
    <row r="6761" spans="1:15" ht="16.5" thickBot="1" x14ac:dyDescent="0.3">
      <c r="A6761" t="s">
        <v>1208</v>
      </c>
      <c r="B6761" t="s">
        <v>14950</v>
      </c>
      <c r="C6761" t="s">
        <v>1668</v>
      </c>
      <c r="D6761" s="6">
        <v>160000</v>
      </c>
      <c r="E6761" t="s">
        <v>1669</v>
      </c>
      <c r="F6761" t="s">
        <v>14998</v>
      </c>
      <c r="G6761" t="s">
        <v>15265</v>
      </c>
      <c r="H6761" t="s">
        <v>15265</v>
      </c>
      <c r="I6761" t="s">
        <v>15265</v>
      </c>
      <c r="J6761" s="7">
        <v>8</v>
      </c>
      <c r="K6761" s="7">
        <v>8</v>
      </c>
      <c r="L6761" s="8">
        <v>15000</v>
      </c>
      <c r="M6761" s="3">
        <v>25.707848500000001</v>
      </c>
      <c r="N6761" s="3">
        <v>55.833407600000001</v>
      </c>
      <c r="O6761" s="4">
        <f t="shared" si="105"/>
        <v>10.666666666666666</v>
      </c>
    </row>
    <row r="6762" spans="1:15" ht="16.5" thickBot="1" x14ac:dyDescent="0.3">
      <c r="A6762" t="s">
        <v>1208</v>
      </c>
      <c r="B6762" t="s">
        <v>14950</v>
      </c>
      <c r="C6762" t="s">
        <v>2481</v>
      </c>
      <c r="D6762" s="6">
        <v>160000</v>
      </c>
      <c r="E6762" t="s">
        <v>2482</v>
      </c>
      <c r="F6762" t="s">
        <v>14966</v>
      </c>
      <c r="G6762" t="s">
        <v>15822</v>
      </c>
      <c r="H6762" t="s">
        <v>15822</v>
      </c>
      <c r="I6762" t="s">
        <v>15822</v>
      </c>
      <c r="J6762" s="7">
        <v>7</v>
      </c>
      <c r="K6762" s="7">
        <v>8</v>
      </c>
      <c r="L6762" s="8">
        <v>15000</v>
      </c>
      <c r="M6762" s="3">
        <v>24.135415099999999</v>
      </c>
      <c r="N6762" s="3">
        <v>55.6469849</v>
      </c>
      <c r="O6762" s="4">
        <f t="shared" si="105"/>
        <v>10.666666666666666</v>
      </c>
    </row>
    <row r="6763" spans="1:15" ht="16.5" thickBot="1" x14ac:dyDescent="0.3">
      <c r="A6763" t="s">
        <v>1208</v>
      </c>
      <c r="B6763" t="s">
        <v>14950</v>
      </c>
      <c r="C6763" t="s">
        <v>3026</v>
      </c>
      <c r="D6763" s="6">
        <v>160000</v>
      </c>
      <c r="E6763" t="s">
        <v>3027</v>
      </c>
      <c r="F6763" t="s">
        <v>1212</v>
      </c>
      <c r="G6763" t="s">
        <v>15832</v>
      </c>
      <c r="H6763" t="s">
        <v>15832</v>
      </c>
      <c r="I6763" t="s">
        <v>15891</v>
      </c>
      <c r="J6763" s="7">
        <v>4</v>
      </c>
      <c r="K6763" s="7">
        <v>6</v>
      </c>
      <c r="L6763" s="8">
        <v>15000</v>
      </c>
      <c r="M6763" s="3">
        <v>25.187459400000002</v>
      </c>
      <c r="N6763" s="3">
        <v>55.405635599999997</v>
      </c>
      <c r="O6763" s="4">
        <f t="shared" si="105"/>
        <v>10.666666666666666</v>
      </c>
    </row>
    <row r="6764" spans="1:15" ht="16.5" thickBot="1" x14ac:dyDescent="0.3">
      <c r="A6764" t="s">
        <v>14951</v>
      </c>
      <c r="B6764" t="s">
        <v>14950</v>
      </c>
      <c r="C6764" t="s">
        <v>7368</v>
      </c>
      <c r="D6764" t="s">
        <v>342</v>
      </c>
      <c r="E6764" t="s">
        <v>7369</v>
      </c>
      <c r="F6764" t="s">
        <v>14962</v>
      </c>
      <c r="G6764" t="s">
        <v>15260</v>
      </c>
      <c r="H6764" t="s">
        <v>15260</v>
      </c>
      <c r="I6764" t="s">
        <v>15260</v>
      </c>
      <c r="J6764" t="s">
        <v>83</v>
      </c>
      <c r="K6764" t="s">
        <v>82</v>
      </c>
      <c r="L6764" t="s">
        <v>4194</v>
      </c>
      <c r="M6764" s="1">
        <v>25.348507600000001</v>
      </c>
      <c r="N6764" s="1">
        <v>55.393181800000001</v>
      </c>
      <c r="O6764" s="4">
        <f t="shared" si="105"/>
        <v>10.666666666666666</v>
      </c>
    </row>
    <row r="6765" spans="1:15" ht="16.5" thickBot="1" x14ac:dyDescent="0.3">
      <c r="A6765" t="s">
        <v>14951</v>
      </c>
      <c r="B6765" t="s">
        <v>14950</v>
      </c>
      <c r="C6765" t="s">
        <v>10553</v>
      </c>
      <c r="D6765" t="s">
        <v>139</v>
      </c>
      <c r="E6765" t="s">
        <v>10554</v>
      </c>
      <c r="F6765" t="s">
        <v>14956</v>
      </c>
      <c r="G6765" t="s">
        <v>15266</v>
      </c>
      <c r="H6765" t="s">
        <v>15266</v>
      </c>
      <c r="I6765" t="s">
        <v>15266</v>
      </c>
      <c r="J6765" t="s">
        <v>93</v>
      </c>
      <c r="K6765" t="s">
        <v>1210</v>
      </c>
      <c r="L6765" t="s">
        <v>5832</v>
      </c>
      <c r="M6765" s="1">
        <v>24.3645262</v>
      </c>
      <c r="N6765" s="1">
        <v>54.660674</v>
      </c>
      <c r="O6765" s="4">
        <f t="shared" si="105"/>
        <v>10.666666666666666</v>
      </c>
    </row>
    <row r="6766" spans="1:15" ht="16.5" thickBot="1" x14ac:dyDescent="0.3">
      <c r="A6766" t="s">
        <v>14951</v>
      </c>
      <c r="B6766" t="s">
        <v>14950</v>
      </c>
      <c r="C6766" t="s">
        <v>10868</v>
      </c>
      <c r="D6766" t="s">
        <v>139</v>
      </c>
      <c r="E6766" t="s">
        <v>10869</v>
      </c>
      <c r="F6766" t="s">
        <v>14958</v>
      </c>
      <c r="G6766" t="s">
        <v>15010</v>
      </c>
      <c r="H6766" t="s">
        <v>15305</v>
      </c>
      <c r="I6766" t="s">
        <v>15304</v>
      </c>
      <c r="J6766" t="s">
        <v>180</v>
      </c>
      <c r="K6766" t="s">
        <v>301</v>
      </c>
      <c r="L6766" t="s">
        <v>5832</v>
      </c>
      <c r="M6766" s="1">
        <v>25.2228581</v>
      </c>
      <c r="N6766" s="1">
        <v>55.425387499999999</v>
      </c>
      <c r="O6766" s="4">
        <f t="shared" si="105"/>
        <v>10.666666666666666</v>
      </c>
    </row>
    <row r="6767" spans="1:15" ht="16.5" thickBot="1" x14ac:dyDescent="0.3">
      <c r="A6767" t="s">
        <v>1208</v>
      </c>
      <c r="B6767" t="s">
        <v>14950</v>
      </c>
      <c r="C6767" t="s">
        <v>3313</v>
      </c>
      <c r="D6767" t="s">
        <v>139</v>
      </c>
      <c r="E6767" t="s">
        <v>3314</v>
      </c>
      <c r="F6767" t="s">
        <v>14962</v>
      </c>
      <c r="G6767" t="s">
        <v>15012</v>
      </c>
      <c r="H6767" t="s">
        <v>15012</v>
      </c>
      <c r="I6767" t="s">
        <v>15012</v>
      </c>
      <c r="J6767" s="7" t="s">
        <v>180</v>
      </c>
      <c r="K6767" s="7" t="s">
        <v>3297</v>
      </c>
      <c r="L6767" s="8">
        <v>15000</v>
      </c>
      <c r="M6767" s="3">
        <v>25.2277816</v>
      </c>
      <c r="N6767" s="3">
        <v>55.601303600000001</v>
      </c>
      <c r="O6767" s="4">
        <f t="shared" si="105"/>
        <v>10.666666666666666</v>
      </c>
    </row>
    <row r="6768" spans="1:15" ht="16.5" thickBot="1" x14ac:dyDescent="0.3">
      <c r="A6768" t="s">
        <v>1208</v>
      </c>
      <c r="B6768" t="s">
        <v>14950</v>
      </c>
      <c r="C6768" t="s">
        <v>3646</v>
      </c>
      <c r="D6768" t="s">
        <v>139</v>
      </c>
      <c r="E6768" t="s">
        <v>3647</v>
      </c>
      <c r="F6768" t="s">
        <v>14956</v>
      </c>
      <c r="G6768" t="s">
        <v>15212</v>
      </c>
      <c r="H6768" t="s">
        <v>15212</v>
      </c>
      <c r="I6768" t="s">
        <v>15212</v>
      </c>
      <c r="J6768" s="7" t="s">
        <v>93</v>
      </c>
      <c r="K6768" s="7" t="s">
        <v>1210</v>
      </c>
      <c r="L6768" s="8">
        <v>15000</v>
      </c>
      <c r="M6768" s="3">
        <v>24.366161600000002</v>
      </c>
      <c r="N6768" s="3">
        <v>54.636061499999997</v>
      </c>
      <c r="O6768" s="4">
        <f t="shared" si="105"/>
        <v>10.666666666666666</v>
      </c>
    </row>
    <row r="6769" spans="1:15" ht="16.5" thickBot="1" x14ac:dyDescent="0.3">
      <c r="A6769" t="s">
        <v>1208</v>
      </c>
      <c r="B6769" t="s">
        <v>14950</v>
      </c>
      <c r="C6769" t="s">
        <v>11129</v>
      </c>
      <c r="D6769" t="s">
        <v>139</v>
      </c>
      <c r="E6769" t="s">
        <v>11130</v>
      </c>
      <c r="F6769" t="s">
        <v>14958</v>
      </c>
      <c r="G6769" t="s">
        <v>15131</v>
      </c>
      <c r="H6769" t="s">
        <v>15131</v>
      </c>
      <c r="I6769" t="s">
        <v>15131</v>
      </c>
      <c r="J6769" s="7" t="s">
        <v>96</v>
      </c>
      <c r="K6769" s="7" t="s">
        <v>93</v>
      </c>
      <c r="L6769" s="7" t="s">
        <v>5832</v>
      </c>
      <c r="M6769" s="3">
        <v>25.178495699999999</v>
      </c>
      <c r="N6769" s="3">
        <v>55.545001999999997</v>
      </c>
      <c r="O6769" s="4">
        <f t="shared" si="105"/>
        <v>10.666666666666666</v>
      </c>
    </row>
    <row r="6770" spans="1:15" ht="16.5" thickBot="1" x14ac:dyDescent="0.3">
      <c r="A6770" t="s">
        <v>1208</v>
      </c>
      <c r="B6770" t="s">
        <v>14950</v>
      </c>
      <c r="C6770" t="s">
        <v>10553</v>
      </c>
      <c r="D6770" t="s">
        <v>139</v>
      </c>
      <c r="E6770" t="s">
        <v>10554</v>
      </c>
      <c r="F6770" t="s">
        <v>14956</v>
      </c>
      <c r="G6770" t="s">
        <v>15266</v>
      </c>
      <c r="H6770" t="s">
        <v>15266</v>
      </c>
      <c r="I6770" t="s">
        <v>15266</v>
      </c>
      <c r="J6770" s="7" t="s">
        <v>93</v>
      </c>
      <c r="K6770" s="7" t="s">
        <v>1210</v>
      </c>
      <c r="L6770" s="7" t="s">
        <v>5832</v>
      </c>
      <c r="M6770" s="3">
        <v>24.3645262</v>
      </c>
      <c r="N6770" s="3">
        <v>54.660674</v>
      </c>
      <c r="O6770" s="4">
        <f t="shared" si="105"/>
        <v>10.666666666666666</v>
      </c>
    </row>
    <row r="6771" spans="1:15" ht="16.5" thickBot="1" x14ac:dyDescent="0.3">
      <c r="A6771" t="s">
        <v>1208</v>
      </c>
      <c r="B6771" t="s">
        <v>14950</v>
      </c>
      <c r="C6771" t="s">
        <v>10868</v>
      </c>
      <c r="D6771" t="s">
        <v>139</v>
      </c>
      <c r="E6771" t="s">
        <v>10869</v>
      </c>
      <c r="F6771" t="s">
        <v>14958</v>
      </c>
      <c r="G6771" t="s">
        <v>15010</v>
      </c>
      <c r="H6771" t="s">
        <v>15305</v>
      </c>
      <c r="I6771" t="s">
        <v>15304</v>
      </c>
      <c r="J6771" s="7" t="s">
        <v>180</v>
      </c>
      <c r="K6771" s="7" t="s">
        <v>301</v>
      </c>
      <c r="L6771" s="7" t="s">
        <v>5832</v>
      </c>
      <c r="M6771" s="1">
        <v>25.2228581</v>
      </c>
      <c r="N6771" s="1">
        <v>55.425387499999999</v>
      </c>
      <c r="O6771" s="5">
        <f t="shared" si="105"/>
        <v>10.666666666666666</v>
      </c>
    </row>
    <row r="6772" spans="1:15" ht="16.5" thickBot="1" x14ac:dyDescent="0.3">
      <c r="A6772" t="s">
        <v>13855</v>
      </c>
      <c r="B6772" t="s">
        <v>14950</v>
      </c>
      <c r="C6772" t="s">
        <v>13838</v>
      </c>
      <c r="D6772" t="s">
        <v>13839</v>
      </c>
      <c r="E6772" t="s">
        <v>13840</v>
      </c>
      <c r="F6772" t="s">
        <v>14958</v>
      </c>
      <c r="G6772" t="s">
        <v>15134</v>
      </c>
      <c r="H6772" t="s">
        <v>15133</v>
      </c>
      <c r="I6772" t="s">
        <v>15132</v>
      </c>
      <c r="J6772" s="7"/>
      <c r="K6772" s="7"/>
      <c r="L6772" s="7" t="s">
        <v>4549</v>
      </c>
      <c r="M6772" s="3">
        <v>25.265962999999999</v>
      </c>
      <c r="N6772" s="3">
        <v>55.427922000000002</v>
      </c>
      <c r="O6772" s="5">
        <f t="shared" si="105"/>
        <v>10.666666666666666</v>
      </c>
    </row>
    <row r="6773" spans="1:15" ht="16.5" thickBot="1" x14ac:dyDescent="0.3">
      <c r="A6773" t="s">
        <v>13855</v>
      </c>
      <c r="B6773" t="s">
        <v>14950</v>
      </c>
      <c r="C6773" t="s">
        <v>13973</v>
      </c>
      <c r="D6773" t="s">
        <v>139</v>
      </c>
      <c r="E6773" t="s">
        <v>13974</v>
      </c>
      <c r="F6773" t="s">
        <v>14962</v>
      </c>
      <c r="G6773" t="s">
        <v>14961</v>
      </c>
      <c r="H6773" t="s">
        <v>14961</v>
      </c>
      <c r="I6773" t="s">
        <v>14961</v>
      </c>
      <c r="J6773" s="7"/>
      <c r="K6773" s="7"/>
      <c r="L6773" s="7" t="s">
        <v>5832</v>
      </c>
      <c r="M6773" s="3">
        <v>25.317136900000001</v>
      </c>
      <c r="N6773" s="3">
        <v>55.633110600000002</v>
      </c>
      <c r="O6773" s="5">
        <f t="shared" si="105"/>
        <v>10.666666666666666</v>
      </c>
    </row>
    <row r="6774" spans="1:15" ht="16.5" thickBot="1" x14ac:dyDescent="0.3">
      <c r="A6774" t="s">
        <v>13855</v>
      </c>
      <c r="B6774" t="s">
        <v>14950</v>
      </c>
      <c r="C6774" t="s">
        <v>14072</v>
      </c>
      <c r="D6774" t="s">
        <v>139</v>
      </c>
      <c r="E6774" t="s">
        <v>13974</v>
      </c>
      <c r="F6774" t="s">
        <v>14962</v>
      </c>
      <c r="G6774" t="s">
        <v>14961</v>
      </c>
      <c r="H6774" t="s">
        <v>14961</v>
      </c>
      <c r="I6774" t="s">
        <v>14961</v>
      </c>
      <c r="J6774" s="7" t="s">
        <v>12544</v>
      </c>
      <c r="K6774" s="7"/>
      <c r="L6774" s="8">
        <v>15000</v>
      </c>
      <c r="M6774" s="3">
        <v>25.317136900000001</v>
      </c>
      <c r="N6774" s="3">
        <v>55.633110600000002</v>
      </c>
      <c r="O6774" s="5">
        <f t="shared" si="105"/>
        <v>10.666666666666666</v>
      </c>
    </row>
    <row r="6775" spans="1:15" ht="16.5" thickBot="1" x14ac:dyDescent="0.3">
      <c r="A6775" t="s">
        <v>1208</v>
      </c>
      <c r="B6775" t="s">
        <v>14950</v>
      </c>
      <c r="C6775" t="s">
        <v>11604</v>
      </c>
      <c r="D6775" t="s">
        <v>108</v>
      </c>
      <c r="E6775" t="s">
        <v>11605</v>
      </c>
      <c r="F6775" t="s">
        <v>14962</v>
      </c>
      <c r="G6775" t="s">
        <v>15255</v>
      </c>
      <c r="H6775" t="s">
        <v>15255</v>
      </c>
      <c r="I6775" t="s">
        <v>15255</v>
      </c>
      <c r="J6775" s="7" t="s">
        <v>86</v>
      </c>
      <c r="K6775" s="7" t="s">
        <v>86</v>
      </c>
      <c r="L6775" s="7" t="s">
        <v>10563</v>
      </c>
      <c r="M6775" s="2">
        <v>25.3814086</v>
      </c>
      <c r="N6775" s="2">
        <v>55.409787299999998</v>
      </c>
      <c r="O6775" s="5">
        <f t="shared" si="105"/>
        <v>10.655737704918034</v>
      </c>
    </row>
    <row r="6776" spans="1:15" ht="16.5" thickBot="1" x14ac:dyDescent="0.3">
      <c r="A6776" t="s">
        <v>14311</v>
      </c>
      <c r="B6776" t="s">
        <v>14950</v>
      </c>
      <c r="C6776" t="s">
        <v>14365</v>
      </c>
      <c r="D6776" t="s">
        <v>197</v>
      </c>
      <c r="E6776" t="s">
        <v>14366</v>
      </c>
      <c r="F6776" t="s">
        <v>14962</v>
      </c>
      <c r="G6776" t="s">
        <v>15303</v>
      </c>
      <c r="H6776" t="s">
        <v>15303</v>
      </c>
      <c r="I6776" t="s">
        <v>15303</v>
      </c>
      <c r="J6776" s="7"/>
      <c r="K6776" s="7"/>
      <c r="L6776" s="7" t="s">
        <v>14367</v>
      </c>
      <c r="M6776" s="3">
        <v>25.348017899999999</v>
      </c>
      <c r="N6776" s="3">
        <v>55.630108</v>
      </c>
      <c r="O6776" s="5">
        <f t="shared" si="105"/>
        <v>10.655608439298145</v>
      </c>
    </row>
    <row r="6777" spans="1:15" ht="16.5" thickBot="1" x14ac:dyDescent="0.3">
      <c r="A6777" t="s">
        <v>14311</v>
      </c>
      <c r="B6777" t="s">
        <v>14950</v>
      </c>
      <c r="C6777" t="s">
        <v>14630</v>
      </c>
      <c r="D6777" t="s">
        <v>197</v>
      </c>
      <c r="E6777" t="s">
        <v>14631</v>
      </c>
      <c r="F6777" t="s">
        <v>14962</v>
      </c>
      <c r="G6777" t="s">
        <v>15303</v>
      </c>
      <c r="H6777" t="s">
        <v>15303</v>
      </c>
      <c r="I6777" t="s">
        <v>15303</v>
      </c>
      <c r="J6777" s="7"/>
      <c r="K6777" s="7"/>
      <c r="L6777" s="8">
        <v>14077</v>
      </c>
      <c r="M6777" s="3">
        <v>25.348017899999999</v>
      </c>
      <c r="N6777" s="3">
        <v>55.630108</v>
      </c>
      <c r="O6777" s="5">
        <f t="shared" si="105"/>
        <v>10.655608439298145</v>
      </c>
    </row>
    <row r="6778" spans="1:15" ht="16.5" thickBot="1" x14ac:dyDescent="0.3">
      <c r="A6778" t="s">
        <v>1208</v>
      </c>
      <c r="B6778" t="s">
        <v>14950</v>
      </c>
      <c r="C6778" t="s">
        <v>2923</v>
      </c>
      <c r="D6778" s="6">
        <v>85000</v>
      </c>
      <c r="E6778" t="s">
        <v>2924</v>
      </c>
      <c r="F6778" t="s">
        <v>14998</v>
      </c>
      <c r="G6778" t="s">
        <v>15265</v>
      </c>
      <c r="H6778" t="s">
        <v>15265</v>
      </c>
      <c r="I6778" t="s">
        <v>15265</v>
      </c>
      <c r="J6778" s="7">
        <v>5</v>
      </c>
      <c r="K6778" s="7">
        <v>4</v>
      </c>
      <c r="L6778" s="8">
        <v>8000</v>
      </c>
      <c r="M6778" s="3">
        <v>25.707848500000001</v>
      </c>
      <c r="N6778" s="3">
        <v>55.833407600000001</v>
      </c>
      <c r="O6778" s="4">
        <f t="shared" si="105"/>
        <v>10.625</v>
      </c>
    </row>
    <row r="6779" spans="1:15" ht="16.5" thickBot="1" x14ac:dyDescent="0.3">
      <c r="A6779" t="s">
        <v>1208</v>
      </c>
      <c r="B6779" t="s">
        <v>14950</v>
      </c>
      <c r="C6779" t="s">
        <v>3686</v>
      </c>
      <c r="D6779" t="s">
        <v>99</v>
      </c>
      <c r="E6779" t="s">
        <v>3687</v>
      </c>
      <c r="F6779" t="s">
        <v>14962</v>
      </c>
      <c r="G6779" t="s">
        <v>15229</v>
      </c>
      <c r="H6779" t="s">
        <v>15229</v>
      </c>
      <c r="I6779" t="s">
        <v>15229</v>
      </c>
      <c r="J6779" s="7" t="s">
        <v>86</v>
      </c>
      <c r="K6779" s="7" t="s">
        <v>96</v>
      </c>
      <c r="L6779" s="8">
        <v>8000</v>
      </c>
      <c r="M6779" s="3">
        <v>25.3329606</v>
      </c>
      <c r="N6779" s="3">
        <v>55.4319329</v>
      </c>
      <c r="O6779" s="4">
        <f t="shared" si="105"/>
        <v>10.625</v>
      </c>
    </row>
    <row r="6780" spans="1:15" ht="16.5" thickBot="1" x14ac:dyDescent="0.3">
      <c r="A6780" t="s">
        <v>1208</v>
      </c>
      <c r="B6780" t="s">
        <v>14950</v>
      </c>
      <c r="C6780" t="s">
        <v>12639</v>
      </c>
      <c r="D6780" t="s">
        <v>99</v>
      </c>
      <c r="E6780" t="s">
        <v>1028</v>
      </c>
      <c r="F6780" t="s">
        <v>14962</v>
      </c>
      <c r="G6780" t="s">
        <v>15202</v>
      </c>
      <c r="H6780" t="s">
        <v>15202</v>
      </c>
      <c r="I6780" t="s">
        <v>15202</v>
      </c>
      <c r="J6780" s="7" t="s">
        <v>96</v>
      </c>
      <c r="K6780" s="7" t="s">
        <v>96</v>
      </c>
      <c r="L6780" s="8">
        <v>8000</v>
      </c>
      <c r="M6780" s="3">
        <v>25.341670000000001</v>
      </c>
      <c r="N6780" s="3">
        <v>56.348623400000001</v>
      </c>
      <c r="O6780" s="4">
        <f t="shared" si="105"/>
        <v>10.625</v>
      </c>
    </row>
    <row r="6781" spans="1:15" ht="16.5" thickBot="1" x14ac:dyDescent="0.3">
      <c r="A6781" t="s">
        <v>1208</v>
      </c>
      <c r="B6781" t="s">
        <v>14950</v>
      </c>
      <c r="C6781" t="s">
        <v>13019</v>
      </c>
      <c r="D6781" t="s">
        <v>99</v>
      </c>
      <c r="E6781" t="s">
        <v>13020</v>
      </c>
      <c r="F6781" t="s">
        <v>14962</v>
      </c>
      <c r="G6781" t="s">
        <v>15100</v>
      </c>
      <c r="H6781" t="s">
        <v>15100</v>
      </c>
      <c r="I6781" t="s">
        <v>15100</v>
      </c>
      <c r="J6781" s="7" t="s">
        <v>96</v>
      </c>
      <c r="K6781" s="7" t="s">
        <v>180</v>
      </c>
      <c r="L6781" s="8">
        <v>8000</v>
      </c>
      <c r="M6781" s="3">
        <v>25.352182599999999</v>
      </c>
      <c r="N6781" s="3">
        <v>55.445776799999997</v>
      </c>
      <c r="O6781" s="4">
        <f t="shared" si="105"/>
        <v>10.625</v>
      </c>
    </row>
    <row r="6782" spans="1:15" ht="16.5" thickBot="1" x14ac:dyDescent="0.3">
      <c r="A6782" t="s">
        <v>13855</v>
      </c>
      <c r="B6782" t="s">
        <v>14950</v>
      </c>
      <c r="C6782" t="s">
        <v>13890</v>
      </c>
      <c r="D6782" t="s">
        <v>13891</v>
      </c>
      <c r="E6782" t="s">
        <v>13892</v>
      </c>
      <c r="F6782" t="s">
        <v>14958</v>
      </c>
      <c r="G6782" t="s">
        <v>15302</v>
      </c>
      <c r="H6782" t="s">
        <v>15302</v>
      </c>
      <c r="I6782" t="s">
        <v>15302</v>
      </c>
      <c r="J6782" s="7"/>
      <c r="K6782" s="7"/>
      <c r="L6782" s="7" t="s">
        <v>6238</v>
      </c>
      <c r="M6782" s="3">
        <v>25.261040000000001</v>
      </c>
      <c r="N6782" s="3">
        <v>55.419475300000002</v>
      </c>
      <c r="O6782" s="5">
        <f t="shared" si="105"/>
        <v>10.625</v>
      </c>
    </row>
    <row r="6783" spans="1:15" ht="16.5" thickBot="1" x14ac:dyDescent="0.3">
      <c r="A6783" t="s">
        <v>13855</v>
      </c>
      <c r="B6783" t="s">
        <v>14950</v>
      </c>
      <c r="C6783" t="s">
        <v>14029</v>
      </c>
      <c r="D6783" t="s">
        <v>13891</v>
      </c>
      <c r="E6783" t="s">
        <v>13892</v>
      </c>
      <c r="F6783" t="s">
        <v>14958</v>
      </c>
      <c r="G6783" t="s">
        <v>15302</v>
      </c>
      <c r="H6783" t="s">
        <v>15302</v>
      </c>
      <c r="I6783" t="s">
        <v>15302</v>
      </c>
      <c r="J6783" s="7" t="s">
        <v>0</v>
      </c>
      <c r="K6783" s="7"/>
      <c r="L6783" s="7">
        <v>160</v>
      </c>
      <c r="M6783" s="3">
        <v>25.261040000000001</v>
      </c>
      <c r="N6783" s="3">
        <v>55.419475300000002</v>
      </c>
      <c r="O6783" s="5">
        <f t="shared" si="105"/>
        <v>10.625</v>
      </c>
    </row>
    <row r="6784" spans="1:15" ht="16.5" thickBot="1" x14ac:dyDescent="0.3">
      <c r="A6784" t="s">
        <v>14951</v>
      </c>
      <c r="B6784" t="s">
        <v>14950</v>
      </c>
      <c r="C6784" t="s">
        <v>7148</v>
      </c>
      <c r="D6784" t="s">
        <v>361</v>
      </c>
      <c r="E6784" t="s">
        <v>7149</v>
      </c>
      <c r="F6784" t="s">
        <v>14962</v>
      </c>
      <c r="G6784" t="s">
        <v>15238</v>
      </c>
      <c r="H6784" t="s">
        <v>15238</v>
      </c>
      <c r="I6784" t="s">
        <v>15238</v>
      </c>
      <c r="J6784" t="s">
        <v>83</v>
      </c>
      <c r="K6784" t="s">
        <v>83</v>
      </c>
      <c r="L6784" t="s">
        <v>4145</v>
      </c>
      <c r="M6784" s="1">
        <v>25.336306799999999</v>
      </c>
      <c r="N6784" s="1">
        <v>55.395949199999997</v>
      </c>
      <c r="O6784" s="4">
        <f t="shared" si="105"/>
        <v>10.588235294117647</v>
      </c>
    </row>
    <row r="6785" spans="1:15" ht="16.5" thickBot="1" x14ac:dyDescent="0.3">
      <c r="A6785" t="s">
        <v>15917</v>
      </c>
      <c r="B6785" t="s">
        <v>14950</v>
      </c>
      <c r="C6785" t="s">
        <v>13300</v>
      </c>
      <c r="D6785" s="6">
        <v>9000</v>
      </c>
      <c r="E6785" t="s">
        <v>13301</v>
      </c>
      <c r="F6785" t="s">
        <v>14956</v>
      </c>
      <c r="G6785" t="s">
        <v>15301</v>
      </c>
      <c r="H6785" t="s">
        <v>15301</v>
      </c>
      <c r="I6785" t="s">
        <v>15301</v>
      </c>
      <c r="J6785" s="7"/>
      <c r="K6785" s="7">
        <v>2</v>
      </c>
      <c r="L6785" s="7">
        <v>850</v>
      </c>
      <c r="M6785" s="3">
        <v>24.455088499999999</v>
      </c>
      <c r="N6785" s="3">
        <v>54.403280600000002</v>
      </c>
      <c r="O6785" s="5">
        <f t="shared" ref="O6785:O6848" si="106">D6785/L6785</f>
        <v>10.588235294117647</v>
      </c>
    </row>
    <row r="6786" spans="1:15" ht="16.5" thickBot="1" x14ac:dyDescent="0.3">
      <c r="A6786" t="s">
        <v>1208</v>
      </c>
      <c r="B6786" t="s">
        <v>14950</v>
      </c>
      <c r="C6786" t="s">
        <v>3303</v>
      </c>
      <c r="D6786" t="s">
        <v>84</v>
      </c>
      <c r="E6786" t="s">
        <v>3304</v>
      </c>
      <c r="F6786" t="s">
        <v>14966</v>
      </c>
      <c r="G6786" t="s">
        <v>15299</v>
      </c>
      <c r="H6786" t="s">
        <v>15299</v>
      </c>
      <c r="I6786" t="s">
        <v>15299</v>
      </c>
      <c r="J6786" s="7" t="s">
        <v>301</v>
      </c>
      <c r="K6786" s="7" t="s">
        <v>390</v>
      </c>
      <c r="L6786" s="8">
        <v>14201</v>
      </c>
      <c r="M6786" s="3">
        <v>24.112527799999999</v>
      </c>
      <c r="N6786" s="3">
        <v>55.703985099999997</v>
      </c>
      <c r="O6786" s="4">
        <f t="shared" si="106"/>
        <v>10.562636434053941</v>
      </c>
    </row>
    <row r="6787" spans="1:15" ht="16.5" thickBot="1" x14ac:dyDescent="0.3">
      <c r="A6787" t="s">
        <v>1208</v>
      </c>
      <c r="B6787" t="s">
        <v>14950</v>
      </c>
      <c r="C6787" t="s">
        <v>10376</v>
      </c>
      <c r="D6787" t="s">
        <v>84</v>
      </c>
      <c r="E6787" t="s">
        <v>3304</v>
      </c>
      <c r="F6787" t="s">
        <v>14966</v>
      </c>
      <c r="G6787" t="s">
        <v>15300</v>
      </c>
      <c r="H6787" t="s">
        <v>15300</v>
      </c>
      <c r="I6787" t="s">
        <v>15300</v>
      </c>
      <c r="J6787" s="7" t="s">
        <v>301</v>
      </c>
      <c r="K6787" s="7" t="s">
        <v>390</v>
      </c>
      <c r="L6787" s="7" t="s">
        <v>10377</v>
      </c>
      <c r="M6787" s="3">
        <v>24.116611899999999</v>
      </c>
      <c r="N6787" s="3">
        <v>55.7088775</v>
      </c>
      <c r="O6787" s="4">
        <f t="shared" si="106"/>
        <v>10.562636434053941</v>
      </c>
    </row>
    <row r="6788" spans="1:15" ht="16.5" thickBot="1" x14ac:dyDescent="0.3">
      <c r="A6788" t="s">
        <v>1208</v>
      </c>
      <c r="B6788" t="s">
        <v>14950</v>
      </c>
      <c r="C6788" t="s">
        <v>3394</v>
      </c>
      <c r="D6788" t="s">
        <v>85</v>
      </c>
      <c r="E6788" t="s">
        <v>3395</v>
      </c>
      <c r="F6788" t="s">
        <v>14956</v>
      </c>
      <c r="G6788" t="s">
        <v>3451</v>
      </c>
      <c r="H6788" t="s">
        <v>3451</v>
      </c>
      <c r="I6788" t="s">
        <v>3451</v>
      </c>
      <c r="J6788" s="7" t="s">
        <v>93</v>
      </c>
      <c r="K6788" s="7" t="s">
        <v>1210</v>
      </c>
      <c r="L6788" s="8">
        <v>11379</v>
      </c>
      <c r="M6788" s="3">
        <v>24.344987499999998</v>
      </c>
      <c r="N6788" s="3">
        <v>54.746181399999998</v>
      </c>
      <c r="O6788" s="4">
        <f t="shared" si="106"/>
        <v>10.545742156604271</v>
      </c>
    </row>
    <row r="6789" spans="1:15" ht="16.5" thickBot="1" x14ac:dyDescent="0.3">
      <c r="A6789" t="s">
        <v>1208</v>
      </c>
      <c r="B6789" t="s">
        <v>14950</v>
      </c>
      <c r="C6789" t="s">
        <v>13107</v>
      </c>
      <c r="D6789" t="s">
        <v>85</v>
      </c>
      <c r="E6789" t="s">
        <v>13108</v>
      </c>
      <c r="F6789" t="s">
        <v>14956</v>
      </c>
      <c r="G6789" t="s">
        <v>3451</v>
      </c>
      <c r="H6789" t="s">
        <v>3451</v>
      </c>
      <c r="I6789" t="s">
        <v>3451</v>
      </c>
      <c r="J6789" s="7" t="s">
        <v>93</v>
      </c>
      <c r="K6789" s="7" t="s">
        <v>1210</v>
      </c>
      <c r="L6789" s="7" t="s">
        <v>13109</v>
      </c>
      <c r="M6789" s="3">
        <v>24.344987499999998</v>
      </c>
      <c r="N6789" s="3">
        <v>54.746181399999998</v>
      </c>
      <c r="O6789" s="4">
        <f t="shared" si="106"/>
        <v>10.545742156604271</v>
      </c>
    </row>
    <row r="6790" spans="1:15" ht="16.5" thickBot="1" x14ac:dyDescent="0.3">
      <c r="A6790" t="s">
        <v>1208</v>
      </c>
      <c r="B6790" t="s">
        <v>14950</v>
      </c>
      <c r="C6790" t="s">
        <v>2240</v>
      </c>
      <c r="D6790" s="6">
        <v>100000</v>
      </c>
      <c r="E6790" t="s">
        <v>2241</v>
      </c>
      <c r="F6790" t="s">
        <v>14966</v>
      </c>
      <c r="G6790" t="s">
        <v>15840</v>
      </c>
      <c r="H6790" t="s">
        <v>15840</v>
      </c>
      <c r="I6790" t="s">
        <v>15840</v>
      </c>
      <c r="J6790" s="7">
        <v>4</v>
      </c>
      <c r="K6790" s="7">
        <v>6</v>
      </c>
      <c r="L6790" s="8">
        <v>9500</v>
      </c>
      <c r="M6790" s="3">
        <v>24.089816500000001</v>
      </c>
      <c r="N6790" s="3">
        <v>55.630801699999999</v>
      </c>
      <c r="O6790" s="4">
        <f t="shared" si="106"/>
        <v>10.526315789473685</v>
      </c>
    </row>
    <row r="6791" spans="1:15" ht="16.5" thickBot="1" x14ac:dyDescent="0.3">
      <c r="A6791" t="s">
        <v>1208</v>
      </c>
      <c r="B6791" t="s">
        <v>14950</v>
      </c>
      <c r="C6791" t="s">
        <v>2506</v>
      </c>
      <c r="D6791" s="6">
        <v>100000</v>
      </c>
      <c r="E6791" t="s">
        <v>2507</v>
      </c>
      <c r="F6791" t="s">
        <v>14966</v>
      </c>
      <c r="G6791" t="s">
        <v>15028</v>
      </c>
      <c r="H6791" t="s">
        <v>15028</v>
      </c>
      <c r="I6791" t="s">
        <v>15028</v>
      </c>
      <c r="J6791" s="7">
        <v>5</v>
      </c>
      <c r="K6791" s="7">
        <v>6</v>
      </c>
      <c r="L6791" s="8">
        <v>9500</v>
      </c>
      <c r="M6791" s="3">
        <v>24.247127200000001</v>
      </c>
      <c r="N6791" s="3">
        <v>55.7389869</v>
      </c>
      <c r="O6791" s="4">
        <f t="shared" si="106"/>
        <v>10.526315789473685</v>
      </c>
    </row>
    <row r="6792" spans="1:15" ht="16.5" thickBot="1" x14ac:dyDescent="0.3">
      <c r="A6792" t="s">
        <v>1208</v>
      </c>
      <c r="B6792" t="s">
        <v>14950</v>
      </c>
      <c r="C6792" t="s">
        <v>2508</v>
      </c>
      <c r="D6792" s="6">
        <v>100000</v>
      </c>
      <c r="E6792" t="s">
        <v>2509</v>
      </c>
      <c r="F6792" t="s">
        <v>14966</v>
      </c>
      <c r="G6792" t="s">
        <v>15189</v>
      </c>
      <c r="H6792" t="s">
        <v>15189</v>
      </c>
      <c r="I6792" t="s">
        <v>15189</v>
      </c>
      <c r="J6792" s="7">
        <v>5</v>
      </c>
      <c r="K6792" s="7">
        <v>5</v>
      </c>
      <c r="L6792" s="8">
        <v>9500</v>
      </c>
      <c r="M6792" s="3">
        <v>24.2310543</v>
      </c>
      <c r="N6792" s="3">
        <v>55.700040299999998</v>
      </c>
      <c r="O6792" s="4">
        <f t="shared" si="106"/>
        <v>10.526315789473685</v>
      </c>
    </row>
    <row r="6793" spans="1:15" ht="16.5" thickBot="1" x14ac:dyDescent="0.3">
      <c r="A6793" t="s">
        <v>1208</v>
      </c>
      <c r="B6793" t="s">
        <v>14950</v>
      </c>
      <c r="C6793" t="s">
        <v>2584</v>
      </c>
      <c r="D6793" s="6">
        <v>100000</v>
      </c>
      <c r="E6793" t="s">
        <v>2585</v>
      </c>
      <c r="F6793" t="s">
        <v>14966</v>
      </c>
      <c r="G6793" t="s">
        <v>15805</v>
      </c>
      <c r="H6793" t="s">
        <v>15805</v>
      </c>
      <c r="I6793" t="s">
        <v>15573</v>
      </c>
      <c r="J6793" s="7">
        <v>5</v>
      </c>
      <c r="K6793" s="7">
        <v>7</v>
      </c>
      <c r="L6793" s="8">
        <v>9500</v>
      </c>
      <c r="M6793" s="3">
        <v>24.200720700000002</v>
      </c>
      <c r="N6793" s="3">
        <v>55.660635999999997</v>
      </c>
      <c r="O6793" s="4">
        <f t="shared" si="106"/>
        <v>10.526315789473685</v>
      </c>
    </row>
    <row r="6794" spans="1:15" ht="16.5" thickBot="1" x14ac:dyDescent="0.3">
      <c r="A6794" t="s">
        <v>13687</v>
      </c>
      <c r="B6794" t="s">
        <v>14950</v>
      </c>
      <c r="C6794" t="s">
        <v>13790</v>
      </c>
      <c r="D6794" t="s">
        <v>373</v>
      </c>
      <c r="E6794" t="s">
        <v>13791</v>
      </c>
      <c r="F6794" t="s">
        <v>4857</v>
      </c>
      <c r="G6794" t="s">
        <v>15195</v>
      </c>
      <c r="H6794" t="s">
        <v>15195</v>
      </c>
      <c r="I6794" t="s">
        <v>15194</v>
      </c>
      <c r="L6794" t="s">
        <v>4182</v>
      </c>
      <c r="M6794" s="3">
        <v>25.389297500000001</v>
      </c>
      <c r="N6794" s="3">
        <v>55.521957100000002</v>
      </c>
      <c r="O6794" s="5">
        <f t="shared" si="106"/>
        <v>10.526315789473685</v>
      </c>
    </row>
    <row r="6795" spans="1:15" ht="16.5" thickBot="1" x14ac:dyDescent="0.3">
      <c r="A6795" t="s">
        <v>14311</v>
      </c>
      <c r="B6795" t="s">
        <v>14950</v>
      </c>
      <c r="C6795" t="s">
        <v>14761</v>
      </c>
      <c r="D6795" s="6">
        <v>200000</v>
      </c>
      <c r="E6795" t="s">
        <v>14762</v>
      </c>
      <c r="F6795" t="s">
        <v>14962</v>
      </c>
      <c r="G6795" t="s">
        <v>14961</v>
      </c>
      <c r="H6795" t="s">
        <v>14961</v>
      </c>
      <c r="I6795" t="s">
        <v>14961</v>
      </c>
      <c r="J6795" s="7"/>
      <c r="K6795" s="7">
        <v>1</v>
      </c>
      <c r="L6795" s="8">
        <v>19000</v>
      </c>
      <c r="M6795" s="3">
        <v>25.317136900000001</v>
      </c>
      <c r="N6795" s="3">
        <v>55.633110600000002</v>
      </c>
      <c r="O6795" s="5">
        <f t="shared" si="106"/>
        <v>10.526315789473685</v>
      </c>
    </row>
    <row r="6796" spans="1:15" ht="16.5" thickBot="1" x14ac:dyDescent="0.3">
      <c r="A6796" t="s">
        <v>1208</v>
      </c>
      <c r="B6796" t="s">
        <v>14950</v>
      </c>
      <c r="C6796" t="s">
        <v>1685</v>
      </c>
      <c r="D6796" s="6">
        <v>210000</v>
      </c>
      <c r="E6796" t="s">
        <v>1686</v>
      </c>
      <c r="F6796" t="s">
        <v>14962</v>
      </c>
      <c r="G6796" t="s">
        <v>15787</v>
      </c>
      <c r="H6796" t="s">
        <v>15787</v>
      </c>
      <c r="I6796" t="s">
        <v>15163</v>
      </c>
      <c r="J6796" s="7">
        <v>8</v>
      </c>
      <c r="K6796" s="7">
        <v>8</v>
      </c>
      <c r="L6796" s="8">
        <v>20000</v>
      </c>
      <c r="M6796" s="3">
        <v>25.356996899999999</v>
      </c>
      <c r="N6796" s="3">
        <v>55.434701500000003</v>
      </c>
      <c r="O6796" s="4">
        <f t="shared" si="106"/>
        <v>10.5</v>
      </c>
    </row>
    <row r="6797" spans="1:15" ht="16.5" thickBot="1" x14ac:dyDescent="0.3">
      <c r="A6797" t="s">
        <v>1208</v>
      </c>
      <c r="B6797" t="s">
        <v>14950</v>
      </c>
      <c r="C6797" t="s">
        <v>1689</v>
      </c>
      <c r="D6797" s="6">
        <v>210000</v>
      </c>
      <c r="E6797" t="s">
        <v>1686</v>
      </c>
      <c r="F6797" t="s">
        <v>14962</v>
      </c>
      <c r="G6797" t="s">
        <v>15787</v>
      </c>
      <c r="H6797" t="s">
        <v>15787</v>
      </c>
      <c r="I6797" t="s">
        <v>15163</v>
      </c>
      <c r="J6797" s="7">
        <v>8</v>
      </c>
      <c r="K6797" s="7">
        <v>8</v>
      </c>
      <c r="L6797" s="8">
        <v>20000</v>
      </c>
      <c r="M6797" s="3">
        <v>25.356996899999999</v>
      </c>
      <c r="N6797" s="3">
        <v>55.434701500000003</v>
      </c>
      <c r="O6797" s="4">
        <f t="shared" si="106"/>
        <v>10.5</v>
      </c>
    </row>
    <row r="6798" spans="1:15" ht="16.5" thickBot="1" x14ac:dyDescent="0.3">
      <c r="A6798" t="s">
        <v>15917</v>
      </c>
      <c r="B6798" t="s">
        <v>14950</v>
      </c>
      <c r="C6798" t="s">
        <v>13487</v>
      </c>
      <c r="D6798" t="s">
        <v>252</v>
      </c>
      <c r="E6798" t="s">
        <v>13488</v>
      </c>
      <c r="F6798" t="s">
        <v>4857</v>
      </c>
      <c r="G6798" t="s">
        <v>15298</v>
      </c>
      <c r="H6798" t="s">
        <v>15298</v>
      </c>
      <c r="I6798" t="s">
        <v>15297</v>
      </c>
      <c r="J6798" s="7"/>
      <c r="K6798" s="7"/>
      <c r="L6798" s="8">
        <v>2000</v>
      </c>
      <c r="M6798" s="1">
        <v>25.384143000000002</v>
      </c>
      <c r="N6798" s="1">
        <v>55.450328800000001</v>
      </c>
      <c r="O6798" s="5">
        <f t="shared" si="106"/>
        <v>10.5</v>
      </c>
    </row>
    <row r="6799" spans="1:15" ht="16.5" thickBot="1" x14ac:dyDescent="0.3">
      <c r="A6799" t="s">
        <v>14311</v>
      </c>
      <c r="B6799" t="s">
        <v>14950</v>
      </c>
      <c r="C6799" t="s">
        <v>14757</v>
      </c>
      <c r="D6799" s="6">
        <v>210000</v>
      </c>
      <c r="E6799" t="s">
        <v>14758</v>
      </c>
      <c r="F6799" t="s">
        <v>14962</v>
      </c>
      <c r="G6799" t="s">
        <v>14961</v>
      </c>
      <c r="H6799" t="s">
        <v>14961</v>
      </c>
      <c r="I6799" t="s">
        <v>14961</v>
      </c>
      <c r="J6799" s="7"/>
      <c r="K6799" s="7">
        <v>1</v>
      </c>
      <c r="L6799" s="8">
        <v>20000</v>
      </c>
      <c r="M6799" s="3">
        <v>25.317136900000001</v>
      </c>
      <c r="N6799" s="3">
        <v>55.633110600000002</v>
      </c>
      <c r="O6799" s="5">
        <f t="shared" si="106"/>
        <v>10.5</v>
      </c>
    </row>
    <row r="6800" spans="1:15" ht="16.5" thickBot="1" x14ac:dyDescent="0.3">
      <c r="A6800" t="s">
        <v>14311</v>
      </c>
      <c r="B6800" t="s">
        <v>14950</v>
      </c>
      <c r="C6800" t="s">
        <v>14494</v>
      </c>
      <c r="D6800" t="s">
        <v>277</v>
      </c>
      <c r="E6800" t="s">
        <v>14495</v>
      </c>
      <c r="F6800" t="s">
        <v>14956</v>
      </c>
      <c r="G6800" t="s">
        <v>14955</v>
      </c>
      <c r="H6800" t="s">
        <v>14955</v>
      </c>
      <c r="I6800" t="s">
        <v>14954</v>
      </c>
      <c r="J6800" s="7"/>
      <c r="K6800" s="7"/>
      <c r="L6800" s="7" t="s">
        <v>14496</v>
      </c>
      <c r="M6800" s="3">
        <v>24.368686499999999</v>
      </c>
      <c r="N6800" s="3">
        <v>54.522986799999998</v>
      </c>
      <c r="O6800" s="5">
        <f t="shared" si="106"/>
        <v>10.45162638919534</v>
      </c>
    </row>
    <row r="6801" spans="1:15" ht="16.5" thickBot="1" x14ac:dyDescent="0.3">
      <c r="A6801" t="s">
        <v>14311</v>
      </c>
      <c r="B6801" t="s">
        <v>14950</v>
      </c>
      <c r="C6801" t="s">
        <v>14875</v>
      </c>
      <c r="D6801" s="6">
        <v>900000</v>
      </c>
      <c r="E6801" t="s">
        <v>14495</v>
      </c>
      <c r="F6801" t="s">
        <v>14956</v>
      </c>
      <c r="G6801" t="s">
        <v>14955</v>
      </c>
      <c r="H6801" t="s">
        <v>14955</v>
      </c>
      <c r="I6801" t="s">
        <v>14954</v>
      </c>
      <c r="J6801" s="7"/>
      <c r="K6801" s="7">
        <v>6</v>
      </c>
      <c r="L6801" s="8">
        <v>86111</v>
      </c>
      <c r="M6801" s="3">
        <v>24.368686499999999</v>
      </c>
      <c r="N6801" s="3">
        <v>54.522986799999998</v>
      </c>
      <c r="O6801" s="5">
        <f t="shared" si="106"/>
        <v>10.45162638919534</v>
      </c>
    </row>
    <row r="6802" spans="1:15" ht="16.5" thickBot="1" x14ac:dyDescent="0.3">
      <c r="A6802" t="s">
        <v>14311</v>
      </c>
      <c r="B6802" t="s">
        <v>14950</v>
      </c>
      <c r="C6802" t="s">
        <v>14802</v>
      </c>
      <c r="D6802" s="6">
        <v>120000</v>
      </c>
      <c r="E6802" t="s">
        <v>14803</v>
      </c>
      <c r="F6802" t="s">
        <v>14962</v>
      </c>
      <c r="G6802" t="s">
        <v>14961</v>
      </c>
      <c r="H6802" t="s">
        <v>14961</v>
      </c>
      <c r="I6802" t="s">
        <v>14961</v>
      </c>
      <c r="J6802" s="7"/>
      <c r="K6802" s="7">
        <v>1</v>
      </c>
      <c r="L6802" s="8">
        <v>11500</v>
      </c>
      <c r="M6802" s="3">
        <v>25.317136900000001</v>
      </c>
      <c r="N6802" s="3">
        <v>55.633110600000002</v>
      </c>
      <c r="O6802" s="5">
        <f t="shared" si="106"/>
        <v>10.434782608695652</v>
      </c>
    </row>
    <row r="6803" spans="1:15" ht="16.5" thickBot="1" x14ac:dyDescent="0.3">
      <c r="A6803" t="s">
        <v>1208</v>
      </c>
      <c r="B6803" t="s">
        <v>14950</v>
      </c>
      <c r="C6803" t="s">
        <v>2183</v>
      </c>
      <c r="D6803" s="6">
        <v>125000</v>
      </c>
      <c r="E6803" t="s">
        <v>2184</v>
      </c>
      <c r="F6803" t="s">
        <v>14966</v>
      </c>
      <c r="G6803" t="s">
        <v>15821</v>
      </c>
      <c r="H6803" t="s">
        <v>15821</v>
      </c>
      <c r="I6803" t="s">
        <v>15848</v>
      </c>
      <c r="J6803" s="7">
        <v>6</v>
      </c>
      <c r="K6803" s="7">
        <v>7</v>
      </c>
      <c r="L6803" s="8">
        <v>12000</v>
      </c>
      <c r="M6803" s="3">
        <v>24.191851499999999</v>
      </c>
      <c r="N6803" s="3">
        <v>55.753560700000001</v>
      </c>
      <c r="O6803" s="4">
        <f t="shared" si="106"/>
        <v>10.416666666666666</v>
      </c>
    </row>
    <row r="6804" spans="1:15" ht="16.5" thickBot="1" x14ac:dyDescent="0.3">
      <c r="A6804" t="s">
        <v>1208</v>
      </c>
      <c r="B6804" t="s">
        <v>14950</v>
      </c>
      <c r="C6804" t="s">
        <v>3011</v>
      </c>
      <c r="D6804" s="6">
        <v>125000</v>
      </c>
      <c r="E6804" t="s">
        <v>3012</v>
      </c>
      <c r="F6804" t="s">
        <v>14966</v>
      </c>
      <c r="G6804" t="s">
        <v>15463</v>
      </c>
      <c r="H6804" t="s">
        <v>15463</v>
      </c>
      <c r="I6804" t="s">
        <v>15463</v>
      </c>
      <c r="J6804" s="7">
        <v>4</v>
      </c>
      <c r="K6804" s="7">
        <v>5</v>
      </c>
      <c r="L6804" s="8">
        <v>12000</v>
      </c>
      <c r="M6804" s="3">
        <v>24.1913582</v>
      </c>
      <c r="N6804" s="3">
        <v>55.730466399999997</v>
      </c>
      <c r="O6804" s="4">
        <f t="shared" si="106"/>
        <v>10.416666666666666</v>
      </c>
    </row>
    <row r="6805" spans="1:15" ht="16.5" thickBot="1" x14ac:dyDescent="0.3">
      <c r="A6805" t="s">
        <v>1208</v>
      </c>
      <c r="B6805" t="s">
        <v>14950</v>
      </c>
      <c r="C6805" t="s">
        <v>3199</v>
      </c>
      <c r="D6805" s="6">
        <v>125000</v>
      </c>
      <c r="E6805" t="s">
        <v>3200</v>
      </c>
      <c r="F6805" t="s">
        <v>1212</v>
      </c>
      <c r="G6805" t="s">
        <v>15784</v>
      </c>
      <c r="H6805" t="s">
        <v>15784</v>
      </c>
      <c r="I6805" t="s">
        <v>15908</v>
      </c>
      <c r="J6805" s="7">
        <v>4</v>
      </c>
      <c r="K6805" s="7">
        <v>5</v>
      </c>
      <c r="L6805" s="8">
        <v>12000</v>
      </c>
      <c r="M6805" s="3">
        <v>25.204849299999999</v>
      </c>
      <c r="N6805" s="3">
        <v>55.270782799999999</v>
      </c>
      <c r="O6805" s="4">
        <f t="shared" si="106"/>
        <v>10.416666666666666</v>
      </c>
    </row>
    <row r="6806" spans="1:15" ht="16.5" thickBot="1" x14ac:dyDescent="0.3">
      <c r="A6806" t="s">
        <v>14951</v>
      </c>
      <c r="B6806" t="s">
        <v>14950</v>
      </c>
      <c r="C6806" t="s">
        <v>11992</v>
      </c>
      <c r="D6806" t="s">
        <v>118</v>
      </c>
      <c r="E6806" t="s">
        <v>3890</v>
      </c>
      <c r="F6806" t="s">
        <v>14956</v>
      </c>
      <c r="G6806" t="s">
        <v>14982</v>
      </c>
      <c r="H6806" t="s">
        <v>14982</v>
      </c>
      <c r="I6806" t="s">
        <v>14982</v>
      </c>
      <c r="J6806" t="s">
        <v>93</v>
      </c>
      <c r="K6806" t="s">
        <v>180</v>
      </c>
      <c r="L6806" t="s">
        <v>6615</v>
      </c>
      <c r="M6806" s="3">
        <v>24.400892599999999</v>
      </c>
      <c r="N6806" s="3">
        <v>54.717389099999998</v>
      </c>
      <c r="O6806" s="4">
        <f t="shared" si="106"/>
        <v>10.416666666666666</v>
      </c>
    </row>
    <row r="6807" spans="1:15" ht="16.5" thickBot="1" x14ac:dyDescent="0.3">
      <c r="A6807" t="s">
        <v>1208</v>
      </c>
      <c r="B6807" t="s">
        <v>14950</v>
      </c>
      <c r="C6807" t="s">
        <v>3813</v>
      </c>
      <c r="D6807" t="s">
        <v>118</v>
      </c>
      <c r="E6807" t="s">
        <v>3814</v>
      </c>
      <c r="F6807" t="s">
        <v>1212</v>
      </c>
      <c r="G6807" t="s">
        <v>15233</v>
      </c>
      <c r="H6807" t="s">
        <v>15233</v>
      </c>
      <c r="I6807" t="s">
        <v>15296</v>
      </c>
      <c r="J6807" s="7" t="s">
        <v>86</v>
      </c>
      <c r="K6807" s="7" t="s">
        <v>93</v>
      </c>
      <c r="L6807" s="8">
        <v>12000</v>
      </c>
      <c r="M6807" s="3">
        <v>25.247620699999999</v>
      </c>
      <c r="N6807" s="3">
        <v>55.485936299999999</v>
      </c>
      <c r="O6807" s="4">
        <f t="shared" si="106"/>
        <v>10.416666666666666</v>
      </c>
    </row>
    <row r="6808" spans="1:15" ht="16.5" thickBot="1" x14ac:dyDescent="0.3">
      <c r="A6808" t="s">
        <v>1208</v>
      </c>
      <c r="B6808" t="s">
        <v>14950</v>
      </c>
      <c r="C6808" t="s">
        <v>3813</v>
      </c>
      <c r="D6808" t="s">
        <v>118</v>
      </c>
      <c r="E6808" t="s">
        <v>3814</v>
      </c>
      <c r="F6808" t="s">
        <v>1212</v>
      </c>
      <c r="G6808" t="s">
        <v>15233</v>
      </c>
      <c r="H6808" t="s">
        <v>15233</v>
      </c>
      <c r="I6808" t="s">
        <v>15296</v>
      </c>
      <c r="J6808" s="7" t="s">
        <v>86</v>
      </c>
      <c r="K6808" s="7" t="s">
        <v>93</v>
      </c>
      <c r="L6808" s="8">
        <v>12000</v>
      </c>
      <c r="M6808" s="3">
        <v>25.247620699999999</v>
      </c>
      <c r="N6808" s="3">
        <v>55.485936299999999</v>
      </c>
      <c r="O6808" s="4">
        <f t="shared" si="106"/>
        <v>10.416666666666666</v>
      </c>
    </row>
    <row r="6809" spans="1:15" ht="16.5" thickBot="1" x14ac:dyDescent="0.3">
      <c r="A6809" t="s">
        <v>1208</v>
      </c>
      <c r="B6809" t="s">
        <v>14950</v>
      </c>
      <c r="C6809" t="s">
        <v>3889</v>
      </c>
      <c r="D6809" t="s">
        <v>118</v>
      </c>
      <c r="E6809" t="s">
        <v>3890</v>
      </c>
      <c r="F6809" t="s">
        <v>14956</v>
      </c>
      <c r="G6809" t="s">
        <v>14982</v>
      </c>
      <c r="H6809" t="s">
        <v>14982</v>
      </c>
      <c r="I6809" t="s">
        <v>14982</v>
      </c>
      <c r="J6809" s="7" t="s">
        <v>93</v>
      </c>
      <c r="K6809" s="7" t="s">
        <v>180</v>
      </c>
      <c r="L6809" s="8">
        <v>12000</v>
      </c>
      <c r="M6809" s="3">
        <v>24.400892599999999</v>
      </c>
      <c r="N6809" s="3">
        <v>54.717389099999998</v>
      </c>
      <c r="O6809" s="4">
        <f t="shared" si="106"/>
        <v>10.416666666666666</v>
      </c>
    </row>
    <row r="6810" spans="1:15" ht="16.5" thickBot="1" x14ac:dyDescent="0.3">
      <c r="A6810" t="s">
        <v>1208</v>
      </c>
      <c r="B6810" t="s">
        <v>14950</v>
      </c>
      <c r="C6810" t="s">
        <v>13161</v>
      </c>
      <c r="D6810" t="s">
        <v>118</v>
      </c>
      <c r="E6810" t="s">
        <v>3814</v>
      </c>
      <c r="F6810" t="s">
        <v>1212</v>
      </c>
      <c r="G6810" t="s">
        <v>15233</v>
      </c>
      <c r="H6810" t="s">
        <v>15233</v>
      </c>
      <c r="I6810" t="s">
        <v>15296</v>
      </c>
      <c r="J6810" s="7" t="s">
        <v>86</v>
      </c>
      <c r="K6810" s="7" t="s">
        <v>93</v>
      </c>
      <c r="L6810" s="7" t="s">
        <v>6615</v>
      </c>
      <c r="M6810" s="3">
        <v>25.247620699999999</v>
      </c>
      <c r="N6810" s="3">
        <v>55.485936299999999</v>
      </c>
      <c r="O6810" s="4">
        <f t="shared" si="106"/>
        <v>10.416666666666666</v>
      </c>
    </row>
    <row r="6811" spans="1:15" ht="16.5" thickBot="1" x14ac:dyDescent="0.3">
      <c r="A6811" t="s">
        <v>15917</v>
      </c>
      <c r="B6811" t="s">
        <v>14950</v>
      </c>
      <c r="C6811" t="s">
        <v>13294</v>
      </c>
      <c r="D6811" s="6">
        <v>77706</v>
      </c>
      <c r="E6811" t="s">
        <v>13295</v>
      </c>
      <c r="F6811" t="s">
        <v>14958</v>
      </c>
      <c r="G6811" t="s">
        <v>15254</v>
      </c>
      <c r="H6811" t="s">
        <v>15253</v>
      </c>
      <c r="I6811" t="s">
        <v>15252</v>
      </c>
      <c r="J6811" s="7"/>
      <c r="K6811" s="7">
        <v>2</v>
      </c>
      <c r="L6811" s="8">
        <v>7465</v>
      </c>
      <c r="M6811" s="3">
        <v>24.980450099999999</v>
      </c>
      <c r="N6811" s="3">
        <v>55.092626099999997</v>
      </c>
      <c r="O6811" s="5">
        <f t="shared" si="106"/>
        <v>10.409377093101138</v>
      </c>
    </row>
    <row r="6812" spans="1:15" ht="16.5" thickBot="1" x14ac:dyDescent="0.3">
      <c r="A6812" t="s">
        <v>14951</v>
      </c>
      <c r="B6812" t="s">
        <v>14950</v>
      </c>
      <c r="C6812" t="s">
        <v>4461</v>
      </c>
      <c r="D6812" t="s">
        <v>319</v>
      </c>
      <c r="E6812" t="s">
        <v>4462</v>
      </c>
      <c r="F6812" t="s">
        <v>14956</v>
      </c>
      <c r="G6812" t="s">
        <v>3451</v>
      </c>
      <c r="H6812" t="s">
        <v>3451</v>
      </c>
      <c r="I6812" t="s">
        <v>3451</v>
      </c>
      <c r="J6812" t="s">
        <v>82</v>
      </c>
      <c r="K6812" t="s">
        <v>82</v>
      </c>
      <c r="L6812" t="s">
        <v>1226</v>
      </c>
      <c r="M6812" s="1">
        <v>24.344987499999998</v>
      </c>
      <c r="N6812" s="1">
        <v>54.746181399999998</v>
      </c>
      <c r="O6812" s="4">
        <f t="shared" si="106"/>
        <v>10.4</v>
      </c>
    </row>
    <row r="6813" spans="1:15" ht="16.5" thickBot="1" x14ac:dyDescent="0.3">
      <c r="A6813" t="s">
        <v>1208</v>
      </c>
      <c r="B6813" t="s">
        <v>14950</v>
      </c>
      <c r="C6813" t="s">
        <v>2960</v>
      </c>
      <c r="D6813" s="6">
        <v>135000</v>
      </c>
      <c r="E6813" t="s">
        <v>2683</v>
      </c>
      <c r="F6813" t="s">
        <v>14966</v>
      </c>
      <c r="G6813" t="s">
        <v>15840</v>
      </c>
      <c r="H6813" t="s">
        <v>15840</v>
      </c>
      <c r="I6813" t="s">
        <v>15840</v>
      </c>
      <c r="J6813" s="7">
        <v>5</v>
      </c>
      <c r="K6813" s="7">
        <v>7</v>
      </c>
      <c r="L6813" s="8">
        <v>12999</v>
      </c>
      <c r="M6813" s="3">
        <v>24.089816500000001</v>
      </c>
      <c r="N6813" s="3">
        <v>55.630801699999999</v>
      </c>
      <c r="O6813" s="4">
        <f t="shared" si="106"/>
        <v>10.385414262635587</v>
      </c>
    </row>
    <row r="6814" spans="1:15" ht="16.5" thickBot="1" x14ac:dyDescent="0.3">
      <c r="A6814" t="s">
        <v>1208</v>
      </c>
      <c r="B6814" t="s">
        <v>14950</v>
      </c>
      <c r="C6814" t="s">
        <v>2275</v>
      </c>
      <c r="D6814" s="6">
        <v>135000</v>
      </c>
      <c r="E6814" t="s">
        <v>2276</v>
      </c>
      <c r="F6814" t="s">
        <v>14966</v>
      </c>
      <c r="G6814" t="s">
        <v>15059</v>
      </c>
      <c r="H6814" t="s">
        <v>15059</v>
      </c>
      <c r="I6814" t="s">
        <v>15059</v>
      </c>
      <c r="J6814" s="7">
        <v>7</v>
      </c>
      <c r="K6814" s="7">
        <v>8</v>
      </c>
      <c r="L6814" s="8">
        <v>13000</v>
      </c>
      <c r="M6814" s="3">
        <v>24.347766400000001</v>
      </c>
      <c r="N6814" s="3">
        <v>55.791688700000002</v>
      </c>
      <c r="O6814" s="4">
        <f t="shared" si="106"/>
        <v>10.384615384615385</v>
      </c>
    </row>
    <row r="6815" spans="1:15" ht="16.5" thickBot="1" x14ac:dyDescent="0.3">
      <c r="A6815" t="s">
        <v>1208</v>
      </c>
      <c r="B6815" t="s">
        <v>14950</v>
      </c>
      <c r="C6815" t="s">
        <v>2277</v>
      </c>
      <c r="D6815" s="6">
        <v>135000</v>
      </c>
      <c r="E6815" t="s">
        <v>1986</v>
      </c>
      <c r="F6815" t="s">
        <v>14956</v>
      </c>
      <c r="G6815" t="s">
        <v>14984</v>
      </c>
      <c r="H6815" t="s">
        <v>14984</v>
      </c>
      <c r="I6815" t="s">
        <v>14984</v>
      </c>
      <c r="J6815" s="7">
        <v>5</v>
      </c>
      <c r="K6815" s="7">
        <v>5</v>
      </c>
      <c r="L6815" s="8">
        <v>13000</v>
      </c>
      <c r="M6815" s="3">
        <v>24.416107499999999</v>
      </c>
      <c r="N6815" s="3">
        <v>54.576219899999998</v>
      </c>
      <c r="O6815" s="4">
        <f t="shared" si="106"/>
        <v>10.384615384615385</v>
      </c>
    </row>
    <row r="6816" spans="1:15" ht="16.5" thickBot="1" x14ac:dyDescent="0.3">
      <c r="A6816" t="s">
        <v>1208</v>
      </c>
      <c r="B6816" t="s">
        <v>14950</v>
      </c>
      <c r="C6816" t="s">
        <v>3002</v>
      </c>
      <c r="D6816" s="6">
        <v>135000</v>
      </c>
      <c r="E6816" t="s">
        <v>3003</v>
      </c>
      <c r="F6816" t="s">
        <v>14962</v>
      </c>
      <c r="G6816" t="s">
        <v>15841</v>
      </c>
      <c r="H6816" t="s">
        <v>15841</v>
      </c>
      <c r="I6816" t="s">
        <v>15139</v>
      </c>
      <c r="J6816" s="7">
        <v>5</v>
      </c>
      <c r="K6816" s="7">
        <v>8</v>
      </c>
      <c r="L6816" s="8">
        <v>13000</v>
      </c>
      <c r="M6816" s="3">
        <v>25.297822700000001</v>
      </c>
      <c r="N6816" s="3">
        <v>55.587665700000002</v>
      </c>
      <c r="O6816" s="4">
        <f t="shared" si="106"/>
        <v>10.384615384615385</v>
      </c>
    </row>
    <row r="6817" spans="1:15" ht="16.5" thickBot="1" x14ac:dyDescent="0.3">
      <c r="A6817" t="s">
        <v>14951</v>
      </c>
      <c r="B6817" t="s">
        <v>14950</v>
      </c>
      <c r="C6817" t="s">
        <v>12334</v>
      </c>
      <c r="D6817" t="s">
        <v>87</v>
      </c>
      <c r="E6817" t="s">
        <v>12335</v>
      </c>
      <c r="F6817" t="s">
        <v>14962</v>
      </c>
      <c r="G6817" t="s">
        <v>15138</v>
      </c>
      <c r="H6817" t="s">
        <v>15138</v>
      </c>
      <c r="I6817" t="s">
        <v>15137</v>
      </c>
      <c r="J6817" t="s">
        <v>93</v>
      </c>
      <c r="K6817" t="s">
        <v>301</v>
      </c>
      <c r="L6817" t="s">
        <v>10390</v>
      </c>
      <c r="M6817" s="3">
        <v>25.297822700000001</v>
      </c>
      <c r="N6817" s="3">
        <v>55.587665700000002</v>
      </c>
      <c r="O6817" s="4">
        <f t="shared" si="106"/>
        <v>10.384615384615385</v>
      </c>
    </row>
    <row r="6818" spans="1:15" ht="16.5" thickBot="1" x14ac:dyDescent="0.3">
      <c r="A6818" t="s">
        <v>14951</v>
      </c>
      <c r="B6818" t="s">
        <v>14950</v>
      </c>
      <c r="C6818" t="s">
        <v>12419</v>
      </c>
      <c r="D6818" t="s">
        <v>377</v>
      </c>
      <c r="E6818" t="s">
        <v>378</v>
      </c>
      <c r="F6818" t="s">
        <v>12407</v>
      </c>
      <c r="G6818" t="s">
        <v>12407</v>
      </c>
      <c r="H6818" t="s">
        <v>12407</v>
      </c>
      <c r="I6818" t="s">
        <v>12407</v>
      </c>
      <c r="J6818" t="s">
        <v>82</v>
      </c>
      <c r="K6818" t="s">
        <v>82</v>
      </c>
      <c r="L6818" t="s">
        <v>4151</v>
      </c>
      <c r="M6818" s="3">
        <v>25.550797500000002</v>
      </c>
      <c r="N6818" s="3">
        <v>55.552447600000001</v>
      </c>
      <c r="O6818" s="4">
        <f t="shared" si="106"/>
        <v>10.384615384615385</v>
      </c>
    </row>
    <row r="6819" spans="1:15" ht="16.5" thickBot="1" x14ac:dyDescent="0.3">
      <c r="A6819" t="s">
        <v>1208</v>
      </c>
      <c r="B6819" t="s">
        <v>14950</v>
      </c>
      <c r="C6819" t="s">
        <v>2518</v>
      </c>
      <c r="D6819" s="6">
        <v>83000</v>
      </c>
      <c r="E6819" t="s">
        <v>2519</v>
      </c>
      <c r="F6819" t="s">
        <v>4857</v>
      </c>
      <c r="G6819" t="s">
        <v>15774</v>
      </c>
      <c r="H6819" t="s">
        <v>15774</v>
      </c>
      <c r="I6819" t="s">
        <v>15196</v>
      </c>
      <c r="J6819" s="7">
        <v>5</v>
      </c>
      <c r="K6819" s="7">
        <v>7</v>
      </c>
      <c r="L6819" s="8">
        <v>8000</v>
      </c>
      <c r="M6819" s="3">
        <v>25.393719999999998</v>
      </c>
      <c r="N6819" s="3">
        <v>55.538587100000001</v>
      </c>
      <c r="O6819" s="4">
        <f t="shared" si="106"/>
        <v>10.375</v>
      </c>
    </row>
    <row r="6820" spans="1:15" ht="16.5" thickBot="1" x14ac:dyDescent="0.3">
      <c r="A6820" t="s">
        <v>1208</v>
      </c>
      <c r="B6820" t="s">
        <v>14950</v>
      </c>
      <c r="C6820" t="s">
        <v>2134</v>
      </c>
      <c r="D6820" s="6">
        <v>145000</v>
      </c>
      <c r="E6820" t="s">
        <v>2135</v>
      </c>
      <c r="F6820" t="s">
        <v>14966</v>
      </c>
      <c r="G6820" t="s">
        <v>14977</v>
      </c>
      <c r="H6820" t="s">
        <v>14977</v>
      </c>
      <c r="I6820" t="s">
        <v>15880</v>
      </c>
      <c r="J6820" s="7">
        <v>6</v>
      </c>
      <c r="K6820" s="7">
        <v>8</v>
      </c>
      <c r="L6820" s="8">
        <v>14000</v>
      </c>
      <c r="M6820" s="3">
        <v>24.190644899999999</v>
      </c>
      <c r="N6820" s="3">
        <v>55.811061600000002</v>
      </c>
      <c r="O6820" s="4">
        <f t="shared" si="106"/>
        <v>10.357142857142858</v>
      </c>
    </row>
    <row r="6821" spans="1:15" ht="16.5" thickBot="1" x14ac:dyDescent="0.3">
      <c r="A6821" t="s">
        <v>14951</v>
      </c>
      <c r="B6821" t="s">
        <v>14950</v>
      </c>
      <c r="C6821" t="s">
        <v>11466</v>
      </c>
      <c r="D6821" t="s">
        <v>232</v>
      </c>
      <c r="E6821" t="s">
        <v>11467</v>
      </c>
      <c r="F6821" t="s">
        <v>14958</v>
      </c>
      <c r="G6821" t="s">
        <v>15131</v>
      </c>
      <c r="H6821" t="s">
        <v>15131</v>
      </c>
      <c r="I6821" t="s">
        <v>15131</v>
      </c>
      <c r="J6821" t="s">
        <v>93</v>
      </c>
      <c r="K6821" t="s">
        <v>301</v>
      </c>
      <c r="L6821" t="s">
        <v>10391</v>
      </c>
      <c r="M6821" s="3">
        <v>25.178495699999999</v>
      </c>
      <c r="N6821" s="3">
        <v>55.545001999999997</v>
      </c>
      <c r="O6821" s="4">
        <f t="shared" si="106"/>
        <v>10.357071428571428</v>
      </c>
    </row>
    <row r="6822" spans="1:15" ht="16.5" thickBot="1" x14ac:dyDescent="0.3">
      <c r="A6822" t="s">
        <v>1208</v>
      </c>
      <c r="B6822" t="s">
        <v>14950</v>
      </c>
      <c r="C6822" t="s">
        <v>12525</v>
      </c>
      <c r="D6822" t="s">
        <v>232</v>
      </c>
      <c r="E6822" t="s">
        <v>11467</v>
      </c>
      <c r="F6822" t="s">
        <v>14958</v>
      </c>
      <c r="G6822" t="s">
        <v>15131</v>
      </c>
      <c r="H6822" t="s">
        <v>15131</v>
      </c>
      <c r="I6822" t="s">
        <v>15131</v>
      </c>
      <c r="J6822" s="7" t="s">
        <v>93</v>
      </c>
      <c r="K6822" s="7" t="s">
        <v>301</v>
      </c>
      <c r="L6822" s="8">
        <v>14000</v>
      </c>
      <c r="M6822" s="3">
        <v>25.178495699999999</v>
      </c>
      <c r="N6822" s="3">
        <v>55.545001999999997</v>
      </c>
      <c r="O6822" s="4">
        <f t="shared" si="106"/>
        <v>10.357071428571428</v>
      </c>
    </row>
    <row r="6823" spans="1:15" ht="16.5" thickBot="1" x14ac:dyDescent="0.3">
      <c r="A6823" t="s">
        <v>1208</v>
      </c>
      <c r="B6823" t="s">
        <v>14950</v>
      </c>
      <c r="C6823" t="s">
        <v>2202</v>
      </c>
      <c r="D6823" s="6">
        <v>155000</v>
      </c>
      <c r="E6823" t="s">
        <v>2203</v>
      </c>
      <c r="F6823" t="s">
        <v>14956</v>
      </c>
      <c r="G6823" t="s">
        <v>15212</v>
      </c>
      <c r="H6823" t="s">
        <v>15212</v>
      </c>
      <c r="I6823" t="s">
        <v>15212</v>
      </c>
      <c r="J6823" s="7">
        <v>4</v>
      </c>
      <c r="K6823" s="7">
        <v>5</v>
      </c>
      <c r="L6823" s="8">
        <v>15000</v>
      </c>
      <c r="M6823" s="3">
        <v>24.366161600000002</v>
      </c>
      <c r="N6823" s="3">
        <v>54.636061499999997</v>
      </c>
      <c r="O6823" s="4">
        <f t="shared" si="106"/>
        <v>10.333333333333334</v>
      </c>
    </row>
    <row r="6824" spans="1:15" ht="16.5" thickBot="1" x14ac:dyDescent="0.3">
      <c r="A6824" t="s">
        <v>14951</v>
      </c>
      <c r="B6824" t="s">
        <v>14950</v>
      </c>
      <c r="C6824" t="s">
        <v>8302</v>
      </c>
      <c r="D6824" t="s">
        <v>376</v>
      </c>
      <c r="E6824" t="s">
        <v>8303</v>
      </c>
      <c r="F6824" t="s">
        <v>14962</v>
      </c>
      <c r="G6824" t="s">
        <v>15238</v>
      </c>
      <c r="H6824" t="s">
        <v>15238</v>
      </c>
      <c r="I6824" t="s">
        <v>15238</v>
      </c>
      <c r="J6824" t="s">
        <v>83</v>
      </c>
      <c r="K6824" t="s">
        <v>83</v>
      </c>
      <c r="L6824" t="s">
        <v>4167</v>
      </c>
      <c r="M6824" s="1">
        <v>25.336306799999999</v>
      </c>
      <c r="N6824" s="1">
        <v>55.395949199999997</v>
      </c>
      <c r="O6824" s="4">
        <f t="shared" si="106"/>
        <v>10.321935483870968</v>
      </c>
    </row>
    <row r="6825" spans="1:15" ht="16.5" thickBot="1" x14ac:dyDescent="0.3">
      <c r="A6825" t="s">
        <v>14951</v>
      </c>
      <c r="B6825" t="s">
        <v>14950</v>
      </c>
      <c r="C6825" t="s">
        <v>8302</v>
      </c>
      <c r="D6825" t="s">
        <v>376</v>
      </c>
      <c r="E6825" t="s">
        <v>8303</v>
      </c>
      <c r="F6825" t="s">
        <v>14962</v>
      </c>
      <c r="G6825" t="s">
        <v>15238</v>
      </c>
      <c r="H6825" t="s">
        <v>15238</v>
      </c>
      <c r="I6825" t="s">
        <v>15238</v>
      </c>
      <c r="J6825" t="s">
        <v>83</v>
      </c>
      <c r="K6825" t="s">
        <v>83</v>
      </c>
      <c r="L6825" t="s">
        <v>4167</v>
      </c>
      <c r="M6825" s="1">
        <v>25.336306799999999</v>
      </c>
      <c r="N6825" s="1">
        <v>55.395949199999997</v>
      </c>
      <c r="O6825" s="4">
        <f t="shared" si="106"/>
        <v>10.321935483870968</v>
      </c>
    </row>
    <row r="6826" spans="1:15" ht="16.5" thickBot="1" x14ac:dyDescent="0.3">
      <c r="A6826" t="s">
        <v>14951</v>
      </c>
      <c r="B6826" t="s">
        <v>14950</v>
      </c>
      <c r="C6826" t="s">
        <v>8302</v>
      </c>
      <c r="D6826" t="s">
        <v>376</v>
      </c>
      <c r="E6826" t="s">
        <v>8303</v>
      </c>
      <c r="F6826" t="s">
        <v>14962</v>
      </c>
      <c r="G6826" t="s">
        <v>15238</v>
      </c>
      <c r="H6826" t="s">
        <v>15238</v>
      </c>
      <c r="I6826" t="s">
        <v>15238</v>
      </c>
      <c r="J6826" t="s">
        <v>83</v>
      </c>
      <c r="K6826" t="s">
        <v>83</v>
      </c>
      <c r="L6826" t="s">
        <v>4167</v>
      </c>
      <c r="M6826" s="1">
        <v>25.336306799999999</v>
      </c>
      <c r="N6826" s="1">
        <v>55.395949199999997</v>
      </c>
      <c r="O6826" s="4">
        <f t="shared" si="106"/>
        <v>10.321935483870968</v>
      </c>
    </row>
    <row r="6827" spans="1:15" ht="16.5" thickBot="1" x14ac:dyDescent="0.3">
      <c r="A6827" t="s">
        <v>14952</v>
      </c>
      <c r="B6827" t="s">
        <v>14950</v>
      </c>
      <c r="C6827" t="s">
        <v>13206</v>
      </c>
      <c r="D6827" s="6">
        <v>235000</v>
      </c>
      <c r="E6827" t="s">
        <v>13207</v>
      </c>
      <c r="F6827" t="s">
        <v>14956</v>
      </c>
      <c r="G6827" t="s">
        <v>15295</v>
      </c>
      <c r="H6827" t="s">
        <v>15294</v>
      </c>
      <c r="I6827" t="s">
        <v>15293</v>
      </c>
      <c r="J6827" s="7">
        <v>3</v>
      </c>
      <c r="K6827" s="7">
        <v>5</v>
      </c>
      <c r="L6827" s="8">
        <v>22780</v>
      </c>
      <c r="M6827" s="1">
        <v>24.449007699999999</v>
      </c>
      <c r="N6827" s="1">
        <v>54.599537599999998</v>
      </c>
      <c r="O6827" s="5">
        <f t="shared" si="106"/>
        <v>10.316066725197542</v>
      </c>
    </row>
    <row r="6828" spans="1:15" ht="16.5" thickBot="1" x14ac:dyDescent="0.3">
      <c r="A6828" t="s">
        <v>13855</v>
      </c>
      <c r="B6828" t="s">
        <v>14950</v>
      </c>
      <c r="C6828" t="s">
        <v>13858</v>
      </c>
      <c r="D6828" t="s">
        <v>6631</v>
      </c>
      <c r="E6828" t="s">
        <v>13859</v>
      </c>
      <c r="F6828" t="s">
        <v>1212</v>
      </c>
      <c r="G6828" t="s">
        <v>14964</v>
      </c>
      <c r="H6828" t="s">
        <v>14964</v>
      </c>
      <c r="I6828" t="s">
        <v>15011</v>
      </c>
      <c r="J6828" s="7"/>
      <c r="K6828" s="7"/>
      <c r="L6828" s="7" t="s">
        <v>13860</v>
      </c>
      <c r="M6828" s="3">
        <v>25.001193199999999</v>
      </c>
      <c r="N6828" s="3">
        <v>55.161198499999998</v>
      </c>
      <c r="O6828" s="5">
        <f t="shared" si="106"/>
        <v>10.285714285714286</v>
      </c>
    </row>
    <row r="6829" spans="1:15" ht="16.5" thickBot="1" x14ac:dyDescent="0.3">
      <c r="A6829" t="s">
        <v>13855</v>
      </c>
      <c r="B6829" t="s">
        <v>14950</v>
      </c>
      <c r="C6829" t="s">
        <v>14053</v>
      </c>
      <c r="D6829" t="s">
        <v>6631</v>
      </c>
      <c r="E6829" t="s">
        <v>13859</v>
      </c>
      <c r="F6829" t="s">
        <v>1212</v>
      </c>
      <c r="G6829" t="s">
        <v>14964</v>
      </c>
      <c r="H6829" t="s">
        <v>14964</v>
      </c>
      <c r="I6829" t="s">
        <v>15011</v>
      </c>
      <c r="J6829" s="7" t="s">
        <v>1211</v>
      </c>
      <c r="K6829" s="7"/>
      <c r="L6829" s="8">
        <v>84000</v>
      </c>
      <c r="M6829" s="3">
        <v>25.001193199999999</v>
      </c>
      <c r="N6829" s="3">
        <v>55.161198499999998</v>
      </c>
      <c r="O6829" s="5">
        <f t="shared" si="106"/>
        <v>10.285714285714286</v>
      </c>
    </row>
    <row r="6830" spans="1:15" ht="16.5" thickBot="1" x14ac:dyDescent="0.3">
      <c r="A6830" t="s">
        <v>1208</v>
      </c>
      <c r="B6830" t="s">
        <v>14950</v>
      </c>
      <c r="C6830" t="s">
        <v>2863</v>
      </c>
      <c r="D6830" s="6">
        <v>370000</v>
      </c>
      <c r="E6830" t="s">
        <v>2864</v>
      </c>
      <c r="F6830" t="s">
        <v>14958</v>
      </c>
      <c r="G6830" t="s">
        <v>15038</v>
      </c>
      <c r="H6830" t="s">
        <v>15037</v>
      </c>
      <c r="I6830" t="s">
        <v>15786</v>
      </c>
      <c r="J6830" s="7">
        <v>4</v>
      </c>
      <c r="K6830" s="7">
        <v>6</v>
      </c>
      <c r="L6830" s="8">
        <v>36048</v>
      </c>
      <c r="M6830" s="3">
        <v>25.110379900000002</v>
      </c>
      <c r="N6830" s="3">
        <v>55.195431499999998</v>
      </c>
      <c r="O6830" s="4">
        <f t="shared" si="106"/>
        <v>10.264092321349311</v>
      </c>
    </row>
    <row r="6831" spans="1:15" ht="16.5" thickBot="1" x14ac:dyDescent="0.3">
      <c r="A6831" t="s">
        <v>1208</v>
      </c>
      <c r="B6831" t="s">
        <v>14950</v>
      </c>
      <c r="C6831" t="s">
        <v>12580</v>
      </c>
      <c r="D6831" t="s">
        <v>138</v>
      </c>
      <c r="E6831" t="s">
        <v>11933</v>
      </c>
      <c r="F6831" t="s">
        <v>1212</v>
      </c>
      <c r="G6831" t="s">
        <v>15038</v>
      </c>
      <c r="H6831" t="s">
        <v>15038</v>
      </c>
      <c r="I6831" t="s">
        <v>15291</v>
      </c>
      <c r="J6831" s="7" t="s">
        <v>96</v>
      </c>
      <c r="K6831" s="7" t="s">
        <v>93</v>
      </c>
      <c r="L6831" s="8">
        <v>36048</v>
      </c>
      <c r="M6831" s="3">
        <v>25.110379900000002</v>
      </c>
      <c r="N6831" s="3">
        <v>55.195431499999998</v>
      </c>
      <c r="O6831" s="4">
        <f t="shared" si="106"/>
        <v>10.264092321349311</v>
      </c>
    </row>
    <row r="6832" spans="1:15" ht="16.5" thickBot="1" x14ac:dyDescent="0.3">
      <c r="A6832" t="s">
        <v>14951</v>
      </c>
      <c r="B6832" t="s">
        <v>14950</v>
      </c>
      <c r="C6832" t="s">
        <v>11197</v>
      </c>
      <c r="D6832" t="s">
        <v>138</v>
      </c>
      <c r="E6832" t="s">
        <v>11198</v>
      </c>
      <c r="F6832" t="s">
        <v>1212</v>
      </c>
      <c r="G6832" t="s">
        <v>15038</v>
      </c>
      <c r="H6832" t="s">
        <v>15038</v>
      </c>
      <c r="I6832" t="s">
        <v>15291</v>
      </c>
      <c r="J6832" t="s">
        <v>96</v>
      </c>
      <c r="K6832" t="s">
        <v>93</v>
      </c>
      <c r="L6832" t="s">
        <v>11199</v>
      </c>
      <c r="M6832" s="3">
        <v>25.110379900000002</v>
      </c>
      <c r="N6832" s="3">
        <v>55.195431499999998</v>
      </c>
      <c r="O6832" s="4">
        <f t="shared" si="106"/>
        <v>10.263807595217621</v>
      </c>
    </row>
    <row r="6833" spans="1:15" ht="16.5" thickBot="1" x14ac:dyDescent="0.3">
      <c r="A6833" t="s">
        <v>1208</v>
      </c>
      <c r="B6833" t="s">
        <v>14950</v>
      </c>
      <c r="C6833" t="s">
        <v>3327</v>
      </c>
      <c r="D6833" t="s">
        <v>138</v>
      </c>
      <c r="E6833" t="s">
        <v>1264</v>
      </c>
      <c r="F6833" t="s">
        <v>1212</v>
      </c>
      <c r="G6833" t="s">
        <v>15038</v>
      </c>
      <c r="H6833" t="s">
        <v>15038</v>
      </c>
      <c r="I6833" t="s">
        <v>15291</v>
      </c>
      <c r="J6833" s="7" t="s">
        <v>96</v>
      </c>
      <c r="K6833" s="7" t="s">
        <v>93</v>
      </c>
      <c r="L6833" s="8">
        <v>36049</v>
      </c>
      <c r="M6833" s="3">
        <v>25.110379900000002</v>
      </c>
      <c r="N6833" s="3">
        <v>55.195431499999998</v>
      </c>
      <c r="O6833" s="4">
        <f t="shared" si="106"/>
        <v>10.263807595217621</v>
      </c>
    </row>
    <row r="6834" spans="1:15" ht="16.5" thickBot="1" x14ac:dyDescent="0.3">
      <c r="A6834" t="s">
        <v>1208</v>
      </c>
      <c r="B6834" t="s">
        <v>14950</v>
      </c>
      <c r="C6834" t="s">
        <v>3327</v>
      </c>
      <c r="D6834" t="s">
        <v>138</v>
      </c>
      <c r="E6834" t="s">
        <v>1264</v>
      </c>
      <c r="F6834" t="s">
        <v>1212</v>
      </c>
      <c r="G6834" t="s">
        <v>15038</v>
      </c>
      <c r="H6834" t="s">
        <v>15038</v>
      </c>
      <c r="I6834" t="s">
        <v>15291</v>
      </c>
      <c r="J6834" s="7" t="s">
        <v>96</v>
      </c>
      <c r="K6834" s="7" t="s">
        <v>93</v>
      </c>
      <c r="L6834" s="8">
        <v>36049</v>
      </c>
      <c r="M6834" s="3">
        <v>25.110379900000002</v>
      </c>
      <c r="N6834" s="3">
        <v>55.195431499999998</v>
      </c>
      <c r="O6834" s="4">
        <f t="shared" si="106"/>
        <v>10.263807595217621</v>
      </c>
    </row>
    <row r="6835" spans="1:15" ht="16.5" thickBot="1" x14ac:dyDescent="0.3">
      <c r="A6835" t="s">
        <v>1208</v>
      </c>
      <c r="B6835" t="s">
        <v>14950</v>
      </c>
      <c r="C6835" t="s">
        <v>11197</v>
      </c>
      <c r="D6835" t="s">
        <v>138</v>
      </c>
      <c r="E6835" t="s">
        <v>11198</v>
      </c>
      <c r="F6835" t="s">
        <v>1212</v>
      </c>
      <c r="G6835" t="s">
        <v>15038</v>
      </c>
      <c r="H6835" t="s">
        <v>15038</v>
      </c>
      <c r="I6835" t="s">
        <v>15291</v>
      </c>
      <c r="J6835" s="7" t="s">
        <v>96</v>
      </c>
      <c r="K6835" s="7" t="s">
        <v>93</v>
      </c>
      <c r="L6835" s="7" t="s">
        <v>11199</v>
      </c>
      <c r="M6835" s="3">
        <v>25.110379900000002</v>
      </c>
      <c r="N6835" s="3">
        <v>55.195431499999998</v>
      </c>
      <c r="O6835" s="4">
        <f t="shared" si="106"/>
        <v>10.263807595217621</v>
      </c>
    </row>
    <row r="6836" spans="1:15" ht="16.5" thickBot="1" x14ac:dyDescent="0.3">
      <c r="A6836" t="s">
        <v>13855</v>
      </c>
      <c r="B6836" t="s">
        <v>14950</v>
      </c>
      <c r="C6836" t="s">
        <v>13938</v>
      </c>
      <c r="D6836" t="s">
        <v>91</v>
      </c>
      <c r="E6836" t="s">
        <v>13939</v>
      </c>
      <c r="F6836" t="s">
        <v>14962</v>
      </c>
      <c r="G6836" t="s">
        <v>14961</v>
      </c>
      <c r="H6836" t="s">
        <v>14961</v>
      </c>
      <c r="I6836" t="s">
        <v>14961</v>
      </c>
      <c r="J6836" s="7"/>
      <c r="K6836" s="7"/>
      <c r="L6836" s="7" t="s">
        <v>10558</v>
      </c>
      <c r="M6836" s="3">
        <v>25.317136900000001</v>
      </c>
      <c r="N6836" s="3">
        <v>55.633110600000002</v>
      </c>
      <c r="O6836" s="5">
        <f t="shared" si="106"/>
        <v>10.256410256410257</v>
      </c>
    </row>
    <row r="6837" spans="1:15" ht="16.5" thickBot="1" x14ac:dyDescent="0.3">
      <c r="A6837" t="s">
        <v>13855</v>
      </c>
      <c r="B6837" t="s">
        <v>14950</v>
      </c>
      <c r="C6837" t="s">
        <v>14096</v>
      </c>
      <c r="D6837" t="s">
        <v>91</v>
      </c>
      <c r="E6837" t="s">
        <v>13939</v>
      </c>
      <c r="F6837" t="s">
        <v>14962</v>
      </c>
      <c r="G6837" t="s">
        <v>14961</v>
      </c>
      <c r="H6837" t="s">
        <v>14961</v>
      </c>
      <c r="I6837" t="s">
        <v>14961</v>
      </c>
      <c r="J6837" s="7" t="s">
        <v>390</v>
      </c>
      <c r="K6837" s="7"/>
      <c r="L6837" s="8">
        <v>7800</v>
      </c>
      <c r="M6837" s="3">
        <v>25.317136900000001</v>
      </c>
      <c r="N6837" s="3">
        <v>55.633110600000002</v>
      </c>
      <c r="O6837" s="5">
        <f t="shared" si="106"/>
        <v>10.256410256410257</v>
      </c>
    </row>
    <row r="6838" spans="1:15" ht="16.5" thickBot="1" x14ac:dyDescent="0.3">
      <c r="A6838" t="s">
        <v>14951</v>
      </c>
      <c r="B6838" t="s">
        <v>14950</v>
      </c>
      <c r="C6838" t="s">
        <v>11668</v>
      </c>
      <c r="D6838" t="s">
        <v>169</v>
      </c>
      <c r="E6838" t="s">
        <v>11669</v>
      </c>
      <c r="F6838" t="s">
        <v>14962</v>
      </c>
      <c r="G6838" t="s">
        <v>15261</v>
      </c>
      <c r="H6838" t="s">
        <v>15261</v>
      </c>
      <c r="I6838" t="s">
        <v>15261</v>
      </c>
      <c r="J6838" t="s">
        <v>96</v>
      </c>
      <c r="K6838" t="s">
        <v>180</v>
      </c>
      <c r="L6838" t="s">
        <v>10398</v>
      </c>
      <c r="M6838" s="3">
        <v>25.368641199999999</v>
      </c>
      <c r="N6838" s="3">
        <v>55.444392299999997</v>
      </c>
      <c r="O6838" s="4">
        <f t="shared" si="106"/>
        <v>10.25</v>
      </c>
    </row>
    <row r="6839" spans="1:15" ht="16.5" thickBot="1" x14ac:dyDescent="0.3">
      <c r="A6839" t="s">
        <v>1208</v>
      </c>
      <c r="B6839" t="s">
        <v>14950</v>
      </c>
      <c r="C6839" t="s">
        <v>3742</v>
      </c>
      <c r="D6839" t="s">
        <v>118</v>
      </c>
      <c r="E6839" t="s">
        <v>3465</v>
      </c>
      <c r="F6839" t="s">
        <v>14956</v>
      </c>
      <c r="G6839" t="s">
        <v>3451</v>
      </c>
      <c r="H6839" t="s">
        <v>3451</v>
      </c>
      <c r="I6839" t="s">
        <v>3451</v>
      </c>
      <c r="J6839" s="7" t="s">
        <v>93</v>
      </c>
      <c r="K6839" s="7" t="s">
        <v>180</v>
      </c>
      <c r="L6839" s="8">
        <v>12222</v>
      </c>
      <c r="M6839" s="3">
        <v>24.344987499999998</v>
      </c>
      <c r="N6839" s="3">
        <v>54.746181399999998</v>
      </c>
      <c r="O6839" s="4">
        <f t="shared" si="106"/>
        <v>10.227458681066928</v>
      </c>
    </row>
    <row r="6840" spans="1:15" ht="16.5" thickBot="1" x14ac:dyDescent="0.3">
      <c r="A6840" t="s">
        <v>13855</v>
      </c>
      <c r="B6840" t="s">
        <v>14950</v>
      </c>
      <c r="C6840" t="s">
        <v>13893</v>
      </c>
      <c r="D6840" t="s">
        <v>1158</v>
      </c>
      <c r="E6840" t="s">
        <v>13894</v>
      </c>
      <c r="F6840" t="s">
        <v>14962</v>
      </c>
      <c r="G6840" t="s">
        <v>14961</v>
      </c>
      <c r="H6840" t="s">
        <v>14961</v>
      </c>
      <c r="I6840" t="s">
        <v>14961</v>
      </c>
      <c r="J6840" s="7"/>
      <c r="K6840" s="7"/>
      <c r="L6840" s="7" t="s">
        <v>1219</v>
      </c>
      <c r="M6840" s="3">
        <v>25.317136900000001</v>
      </c>
      <c r="N6840" s="3">
        <v>55.633110600000002</v>
      </c>
      <c r="O6840" s="5">
        <f t="shared" si="106"/>
        <v>10.199999999999999</v>
      </c>
    </row>
    <row r="6841" spans="1:15" ht="16.5" thickBot="1" x14ac:dyDescent="0.3">
      <c r="A6841" t="s">
        <v>14953</v>
      </c>
      <c r="B6841" t="s">
        <v>14950</v>
      </c>
      <c r="C6841" t="s">
        <v>13681</v>
      </c>
      <c r="D6841" t="s">
        <v>361</v>
      </c>
      <c r="E6841" t="s">
        <v>13682</v>
      </c>
      <c r="F6841" t="s">
        <v>15208</v>
      </c>
      <c r="G6841" t="s">
        <v>15208</v>
      </c>
      <c r="H6841" t="s">
        <v>15208</v>
      </c>
      <c r="I6841" t="s">
        <v>15292</v>
      </c>
      <c r="L6841" t="s">
        <v>4507</v>
      </c>
      <c r="M6841" s="3">
        <v>25.111546100000002</v>
      </c>
      <c r="N6841" s="3">
        <v>56.287051099999999</v>
      </c>
      <c r="O6841" s="5">
        <f t="shared" si="106"/>
        <v>10.169491525423728</v>
      </c>
    </row>
    <row r="6842" spans="1:15" ht="16.5" thickBot="1" x14ac:dyDescent="0.3">
      <c r="A6842" t="s">
        <v>14951</v>
      </c>
      <c r="B6842" t="s">
        <v>14950</v>
      </c>
      <c r="C6842" t="s">
        <v>11582</v>
      </c>
      <c r="D6842" t="s">
        <v>182</v>
      </c>
      <c r="E6842" t="s">
        <v>11583</v>
      </c>
      <c r="F6842" t="s">
        <v>1212</v>
      </c>
      <c r="G6842" t="s">
        <v>15038</v>
      </c>
      <c r="H6842" t="s">
        <v>15038</v>
      </c>
      <c r="I6842" t="s">
        <v>15291</v>
      </c>
      <c r="J6842" t="s">
        <v>96</v>
      </c>
      <c r="K6842" t="s">
        <v>93</v>
      </c>
      <c r="L6842" t="s">
        <v>11584</v>
      </c>
      <c r="M6842" s="3">
        <v>25.110379900000002</v>
      </c>
      <c r="N6842" s="3">
        <v>55.195431499999998</v>
      </c>
      <c r="O6842" s="4">
        <f t="shared" si="106"/>
        <v>10.125388371060808</v>
      </c>
    </row>
    <row r="6843" spans="1:15" ht="16.5" thickBot="1" x14ac:dyDescent="0.3">
      <c r="A6843" t="s">
        <v>1208</v>
      </c>
      <c r="B6843" t="s">
        <v>14950</v>
      </c>
      <c r="C6843" t="s">
        <v>11582</v>
      </c>
      <c r="D6843" t="s">
        <v>182</v>
      </c>
      <c r="E6843" t="s">
        <v>11583</v>
      </c>
      <c r="F6843" t="s">
        <v>1212</v>
      </c>
      <c r="G6843" t="s">
        <v>15038</v>
      </c>
      <c r="H6843" t="s">
        <v>15038</v>
      </c>
      <c r="I6843" t="s">
        <v>15291</v>
      </c>
      <c r="J6843" s="7" t="s">
        <v>96</v>
      </c>
      <c r="K6843" s="7" t="s">
        <v>93</v>
      </c>
      <c r="L6843" s="7" t="s">
        <v>11584</v>
      </c>
      <c r="M6843" s="2">
        <v>25.110379900000002</v>
      </c>
      <c r="N6843" s="2">
        <v>55.195431499999998</v>
      </c>
      <c r="O6843" s="5">
        <f t="shared" si="106"/>
        <v>10.125388371060808</v>
      </c>
    </row>
    <row r="6844" spans="1:15" ht="16.5" thickBot="1" x14ac:dyDescent="0.3">
      <c r="A6844" t="s">
        <v>13855</v>
      </c>
      <c r="B6844" t="s">
        <v>14950</v>
      </c>
      <c r="C6844" t="s">
        <v>13949</v>
      </c>
      <c r="D6844" t="s">
        <v>13461</v>
      </c>
      <c r="E6844" t="s">
        <v>13950</v>
      </c>
      <c r="F6844" t="s">
        <v>14962</v>
      </c>
      <c r="G6844" t="s">
        <v>15069</v>
      </c>
      <c r="H6844" t="s">
        <v>15069</v>
      </c>
      <c r="I6844" t="s">
        <v>15069</v>
      </c>
      <c r="J6844" s="7"/>
      <c r="K6844" s="7"/>
      <c r="L6844" s="7" t="s">
        <v>9050</v>
      </c>
      <c r="M6844" s="3">
        <v>25.317136900000001</v>
      </c>
      <c r="N6844" s="3">
        <v>55.633110600000002</v>
      </c>
      <c r="O6844" s="5">
        <f t="shared" si="106"/>
        <v>10.08</v>
      </c>
    </row>
    <row r="6845" spans="1:15" ht="16.5" thickBot="1" x14ac:dyDescent="0.3">
      <c r="A6845" t="s">
        <v>13855</v>
      </c>
      <c r="B6845" t="s">
        <v>14950</v>
      </c>
      <c r="C6845" t="s">
        <v>14088</v>
      </c>
      <c r="D6845" t="s">
        <v>13461</v>
      </c>
      <c r="E6845" t="s">
        <v>14089</v>
      </c>
      <c r="F6845" t="s">
        <v>14962</v>
      </c>
      <c r="G6845" t="s">
        <v>15069</v>
      </c>
      <c r="H6845" t="s">
        <v>15069</v>
      </c>
      <c r="I6845" t="s">
        <v>15069</v>
      </c>
      <c r="J6845" s="7" t="s">
        <v>0</v>
      </c>
      <c r="K6845" s="7"/>
      <c r="L6845" s="8">
        <v>20000</v>
      </c>
      <c r="M6845" s="3">
        <v>25.317136900000001</v>
      </c>
      <c r="N6845" s="3">
        <v>55.633110600000002</v>
      </c>
      <c r="O6845" s="5">
        <f t="shared" si="106"/>
        <v>10.08</v>
      </c>
    </row>
    <row r="6846" spans="1:15" ht="16.5" thickBot="1" x14ac:dyDescent="0.3">
      <c r="A6846" t="s">
        <v>1208</v>
      </c>
      <c r="B6846" t="s">
        <v>14950</v>
      </c>
      <c r="C6846" t="s">
        <v>2026</v>
      </c>
      <c r="D6846" s="6">
        <v>120000</v>
      </c>
      <c r="E6846" t="s">
        <v>2027</v>
      </c>
      <c r="F6846" t="s">
        <v>1212</v>
      </c>
      <c r="G6846" t="s">
        <v>15870</v>
      </c>
      <c r="H6846" t="s">
        <v>15870</v>
      </c>
      <c r="I6846" t="s">
        <v>15869</v>
      </c>
      <c r="J6846" s="7">
        <v>3</v>
      </c>
      <c r="K6846" s="7">
        <v>4</v>
      </c>
      <c r="L6846" s="8">
        <v>11916</v>
      </c>
      <c r="M6846" s="3">
        <v>25.056072700000001</v>
      </c>
      <c r="N6846" s="3">
        <v>55.208779200000002</v>
      </c>
      <c r="O6846" s="4">
        <f t="shared" si="106"/>
        <v>10.070493454179255</v>
      </c>
    </row>
    <row r="6847" spans="1:15" ht="16.5" thickBot="1" x14ac:dyDescent="0.3">
      <c r="A6847" t="s">
        <v>14951</v>
      </c>
      <c r="B6847" t="s">
        <v>14950</v>
      </c>
      <c r="C6847" t="s">
        <v>10609</v>
      </c>
      <c r="D6847" t="s">
        <v>130</v>
      </c>
      <c r="E6847" t="s">
        <v>10610</v>
      </c>
      <c r="F6847" t="s">
        <v>14962</v>
      </c>
      <c r="G6847" t="s">
        <v>15261</v>
      </c>
      <c r="H6847" t="s">
        <v>15261</v>
      </c>
      <c r="I6847" t="s">
        <v>15261</v>
      </c>
      <c r="J6847" t="s">
        <v>180</v>
      </c>
      <c r="K6847" t="s">
        <v>180</v>
      </c>
      <c r="L6847" t="s">
        <v>9925</v>
      </c>
      <c r="M6847" s="1">
        <v>25.368641199999999</v>
      </c>
      <c r="N6847" s="1">
        <v>55.444392299999997</v>
      </c>
      <c r="O6847" s="4">
        <f t="shared" si="106"/>
        <v>10.001000100010002</v>
      </c>
    </row>
    <row r="6848" spans="1:15" ht="16.5" thickBot="1" x14ac:dyDescent="0.3">
      <c r="A6848" t="s">
        <v>14951</v>
      </c>
      <c r="B6848" t="s">
        <v>14950</v>
      </c>
      <c r="C6848" t="s">
        <v>11694</v>
      </c>
      <c r="D6848" t="s">
        <v>130</v>
      </c>
      <c r="E6848" t="s">
        <v>3483</v>
      </c>
      <c r="F6848" t="s">
        <v>14962</v>
      </c>
      <c r="G6848" t="s">
        <v>15205</v>
      </c>
      <c r="H6848" t="s">
        <v>15205</v>
      </c>
      <c r="I6848" t="s">
        <v>15205</v>
      </c>
      <c r="J6848" t="s">
        <v>1210</v>
      </c>
      <c r="K6848" t="s">
        <v>3297</v>
      </c>
      <c r="L6848" t="s">
        <v>9925</v>
      </c>
      <c r="M6848" s="3">
        <v>25.383254699999998</v>
      </c>
      <c r="N6848" s="3">
        <v>55.426395999999997</v>
      </c>
      <c r="O6848" s="4">
        <f t="shared" si="106"/>
        <v>10.001000100010002</v>
      </c>
    </row>
    <row r="6849" spans="1:15" ht="16.5" thickBot="1" x14ac:dyDescent="0.3">
      <c r="A6849" t="s">
        <v>1208</v>
      </c>
      <c r="B6849" t="s">
        <v>14950</v>
      </c>
      <c r="C6849" t="s">
        <v>3482</v>
      </c>
      <c r="D6849" t="s">
        <v>130</v>
      </c>
      <c r="E6849" t="s">
        <v>3483</v>
      </c>
      <c r="F6849" t="s">
        <v>14962</v>
      </c>
      <c r="G6849" t="s">
        <v>15205</v>
      </c>
      <c r="H6849" t="s">
        <v>15205</v>
      </c>
      <c r="I6849" t="s">
        <v>15205</v>
      </c>
      <c r="J6849" s="7" t="s">
        <v>1210</v>
      </c>
      <c r="K6849" s="7" t="s">
        <v>3297</v>
      </c>
      <c r="L6849" s="8">
        <v>9999</v>
      </c>
      <c r="M6849" s="3">
        <v>25.383254699999998</v>
      </c>
      <c r="N6849" s="3">
        <v>55.426395999999997</v>
      </c>
      <c r="O6849" s="4">
        <f t="shared" ref="O6849:O6912" si="107">D6849/L6849</f>
        <v>10.001000100010002</v>
      </c>
    </row>
    <row r="6850" spans="1:15" ht="16.5" thickBot="1" x14ac:dyDescent="0.3">
      <c r="A6850" t="s">
        <v>1208</v>
      </c>
      <c r="B6850" t="s">
        <v>14950</v>
      </c>
      <c r="C6850" t="s">
        <v>11694</v>
      </c>
      <c r="D6850" t="s">
        <v>130</v>
      </c>
      <c r="E6850" t="s">
        <v>3483</v>
      </c>
      <c r="F6850" t="s">
        <v>14962</v>
      </c>
      <c r="G6850" t="s">
        <v>15205</v>
      </c>
      <c r="H6850" t="s">
        <v>15205</v>
      </c>
      <c r="I6850" t="s">
        <v>15205</v>
      </c>
      <c r="J6850" s="7" t="s">
        <v>1210</v>
      </c>
      <c r="K6850" s="7" t="s">
        <v>3297</v>
      </c>
      <c r="L6850" s="7" t="s">
        <v>9925</v>
      </c>
      <c r="M6850" s="2">
        <v>25.383254699999998</v>
      </c>
      <c r="N6850" s="2">
        <v>55.426395999999997</v>
      </c>
      <c r="O6850" s="5">
        <f t="shared" si="107"/>
        <v>10.001000100010002</v>
      </c>
    </row>
    <row r="6851" spans="1:15" ht="16.5" thickBot="1" x14ac:dyDescent="0.3">
      <c r="A6851" t="s">
        <v>1208</v>
      </c>
      <c r="B6851" t="s">
        <v>14950</v>
      </c>
      <c r="C6851" t="s">
        <v>1507</v>
      </c>
      <c r="D6851" s="6">
        <v>150000</v>
      </c>
      <c r="E6851" t="s">
        <v>1508</v>
      </c>
      <c r="F6851" t="s">
        <v>14998</v>
      </c>
      <c r="G6851" t="s">
        <v>14997</v>
      </c>
      <c r="H6851" t="s">
        <v>14997</v>
      </c>
      <c r="I6851" t="s">
        <v>14996</v>
      </c>
      <c r="J6851" s="7">
        <v>7</v>
      </c>
      <c r="K6851" s="7">
        <v>8</v>
      </c>
      <c r="L6851" s="8">
        <v>15000</v>
      </c>
      <c r="M6851" s="3">
        <v>25.734848800000002</v>
      </c>
      <c r="N6851" s="3">
        <v>55.902075600000003</v>
      </c>
      <c r="O6851" s="4">
        <f t="shared" si="107"/>
        <v>10</v>
      </c>
    </row>
    <row r="6852" spans="1:15" ht="16.5" thickBot="1" x14ac:dyDescent="0.3">
      <c r="A6852" t="s">
        <v>1208</v>
      </c>
      <c r="B6852" t="s">
        <v>14950</v>
      </c>
      <c r="C6852" t="s">
        <v>1714</v>
      </c>
      <c r="D6852" s="6">
        <v>120000</v>
      </c>
      <c r="E6852" t="s">
        <v>1715</v>
      </c>
      <c r="F6852" t="s">
        <v>14966</v>
      </c>
      <c r="G6852" t="s">
        <v>15088</v>
      </c>
      <c r="H6852" t="s">
        <v>15088</v>
      </c>
      <c r="I6852" t="s">
        <v>15088</v>
      </c>
      <c r="J6852" s="7">
        <v>4</v>
      </c>
      <c r="K6852" s="7">
        <v>6</v>
      </c>
      <c r="L6852" s="8">
        <v>12000</v>
      </c>
      <c r="M6852" s="3">
        <v>24.295797499999999</v>
      </c>
      <c r="N6852" s="3">
        <v>55.768197299999997</v>
      </c>
      <c r="O6852" s="4">
        <f t="shared" si="107"/>
        <v>10</v>
      </c>
    </row>
    <row r="6853" spans="1:15" ht="16.5" thickBot="1" x14ac:dyDescent="0.3">
      <c r="A6853" t="s">
        <v>1208</v>
      </c>
      <c r="B6853" t="s">
        <v>14950</v>
      </c>
      <c r="C6853" t="s">
        <v>1739</v>
      </c>
      <c r="D6853" s="6">
        <v>100000</v>
      </c>
      <c r="E6853" t="s">
        <v>7</v>
      </c>
      <c r="F6853" t="s">
        <v>14966</v>
      </c>
      <c r="G6853" t="s">
        <v>15814</v>
      </c>
      <c r="H6853" t="s">
        <v>15814</v>
      </c>
      <c r="I6853" t="s">
        <v>15842</v>
      </c>
      <c r="J6853" s="7">
        <v>6</v>
      </c>
      <c r="K6853" s="7">
        <v>5</v>
      </c>
      <c r="L6853" s="8">
        <v>10000</v>
      </c>
      <c r="M6853" s="3">
        <v>24.1800979</v>
      </c>
      <c r="N6853" s="3">
        <v>55.764467600000003</v>
      </c>
      <c r="O6853" s="4">
        <f t="shared" si="107"/>
        <v>10</v>
      </c>
    </row>
    <row r="6854" spans="1:15" ht="16.5" thickBot="1" x14ac:dyDescent="0.3">
      <c r="A6854" t="s">
        <v>1208</v>
      </c>
      <c r="B6854" t="s">
        <v>14950</v>
      </c>
      <c r="C6854" t="s">
        <v>1748</v>
      </c>
      <c r="D6854" s="6">
        <v>150000</v>
      </c>
      <c r="E6854" t="s">
        <v>7</v>
      </c>
      <c r="F6854" t="s">
        <v>14966</v>
      </c>
      <c r="G6854" t="s">
        <v>15814</v>
      </c>
      <c r="H6854" t="s">
        <v>15814</v>
      </c>
      <c r="I6854" t="s">
        <v>15435</v>
      </c>
      <c r="J6854" s="7">
        <v>6</v>
      </c>
      <c r="K6854" s="7">
        <v>8</v>
      </c>
      <c r="L6854" s="8">
        <v>15000</v>
      </c>
      <c r="M6854" s="3">
        <v>24.130161900000001</v>
      </c>
      <c r="N6854" s="3">
        <v>55.802311799999998</v>
      </c>
      <c r="O6854" s="4">
        <f t="shared" si="107"/>
        <v>10</v>
      </c>
    </row>
    <row r="6855" spans="1:15" ht="16.5" thickBot="1" x14ac:dyDescent="0.3">
      <c r="A6855" t="s">
        <v>1208</v>
      </c>
      <c r="B6855" t="s">
        <v>14950</v>
      </c>
      <c r="C6855" t="s">
        <v>1840</v>
      </c>
      <c r="D6855" s="6">
        <v>25000</v>
      </c>
      <c r="E6855" t="s">
        <v>1841</v>
      </c>
      <c r="F6855" t="s">
        <v>14998</v>
      </c>
      <c r="G6855" t="s">
        <v>15216</v>
      </c>
      <c r="H6855" t="s">
        <v>15216</v>
      </c>
      <c r="I6855" t="s">
        <v>15216</v>
      </c>
      <c r="J6855" s="7">
        <v>3</v>
      </c>
      <c r="K6855" s="7">
        <v>2</v>
      </c>
      <c r="L6855" s="8">
        <v>2500</v>
      </c>
      <c r="M6855" s="3">
        <v>25.814707899999998</v>
      </c>
      <c r="N6855" s="3">
        <v>55.975916900000001</v>
      </c>
      <c r="O6855" s="4">
        <f t="shared" si="107"/>
        <v>10</v>
      </c>
    </row>
    <row r="6856" spans="1:15" ht="16.5" thickBot="1" x14ac:dyDescent="0.3">
      <c r="A6856" t="s">
        <v>1208</v>
      </c>
      <c r="B6856" t="s">
        <v>14950</v>
      </c>
      <c r="C6856" t="s">
        <v>1866</v>
      </c>
      <c r="D6856" s="6">
        <v>70000</v>
      </c>
      <c r="E6856" t="s">
        <v>1867</v>
      </c>
      <c r="F6856" t="s">
        <v>14962</v>
      </c>
      <c r="G6856" t="s">
        <v>15819</v>
      </c>
      <c r="H6856" t="s">
        <v>15819</v>
      </c>
      <c r="I6856" t="s">
        <v>15100</v>
      </c>
      <c r="J6856" s="7">
        <v>5</v>
      </c>
      <c r="K6856" s="7">
        <v>4</v>
      </c>
      <c r="L6856" s="8">
        <v>7000</v>
      </c>
      <c r="M6856" s="3">
        <v>25.109815900000001</v>
      </c>
      <c r="N6856" s="3">
        <v>55.219431399999998</v>
      </c>
      <c r="O6856" s="4">
        <f t="shared" si="107"/>
        <v>10</v>
      </c>
    </row>
    <row r="6857" spans="1:15" ht="16.5" thickBot="1" x14ac:dyDescent="0.3">
      <c r="A6857" t="s">
        <v>1208</v>
      </c>
      <c r="B6857" t="s">
        <v>14950</v>
      </c>
      <c r="C6857" t="s">
        <v>2079</v>
      </c>
      <c r="D6857" s="6">
        <v>100000</v>
      </c>
      <c r="E6857" t="s">
        <v>7</v>
      </c>
      <c r="F6857" t="s">
        <v>14966</v>
      </c>
      <c r="G6857" t="s">
        <v>15825</v>
      </c>
      <c r="H6857" t="s">
        <v>15825</v>
      </c>
      <c r="I6857" t="s">
        <v>15824</v>
      </c>
      <c r="J6857" s="7">
        <v>6</v>
      </c>
      <c r="K6857" s="7">
        <v>7</v>
      </c>
      <c r="L6857" s="8">
        <v>10000</v>
      </c>
      <c r="M6857" s="3">
        <v>24.112527799999999</v>
      </c>
      <c r="N6857" s="3">
        <v>55.703985099999997</v>
      </c>
      <c r="O6857" s="4">
        <f t="shared" si="107"/>
        <v>10</v>
      </c>
    </row>
    <row r="6858" spans="1:15" ht="16.5" thickBot="1" x14ac:dyDescent="0.3">
      <c r="A6858" t="s">
        <v>1208</v>
      </c>
      <c r="B6858" t="s">
        <v>14950</v>
      </c>
      <c r="C6858" t="s">
        <v>2149</v>
      </c>
      <c r="D6858" s="6">
        <v>70000</v>
      </c>
      <c r="E6858" t="s">
        <v>2150</v>
      </c>
      <c r="F6858" t="s">
        <v>4857</v>
      </c>
      <c r="G6858" t="s">
        <v>15411</v>
      </c>
      <c r="H6858" t="s">
        <v>15411</v>
      </c>
      <c r="I6858" t="s">
        <v>15056</v>
      </c>
      <c r="J6858" s="7">
        <v>5</v>
      </c>
      <c r="K6858" s="7">
        <v>6</v>
      </c>
      <c r="L6858" s="8">
        <v>7000</v>
      </c>
      <c r="M6858" s="3">
        <v>25.424839500000001</v>
      </c>
      <c r="N6858" s="3">
        <v>55.496693399999998</v>
      </c>
      <c r="O6858" s="4">
        <f t="shared" si="107"/>
        <v>10</v>
      </c>
    </row>
    <row r="6859" spans="1:15" ht="16.5" thickBot="1" x14ac:dyDescent="0.3">
      <c r="A6859" t="s">
        <v>1208</v>
      </c>
      <c r="B6859" t="s">
        <v>14950</v>
      </c>
      <c r="C6859" t="s">
        <v>2178</v>
      </c>
      <c r="D6859" s="6">
        <v>150000</v>
      </c>
      <c r="E6859" t="s">
        <v>2179</v>
      </c>
      <c r="F6859" t="s">
        <v>14966</v>
      </c>
      <c r="G6859" t="s">
        <v>15850</v>
      </c>
      <c r="H6859" t="s">
        <v>15850</v>
      </c>
      <c r="I6859" t="s">
        <v>15850</v>
      </c>
      <c r="J6859" s="7">
        <v>8</v>
      </c>
      <c r="K6859" s="7">
        <v>8</v>
      </c>
      <c r="L6859" s="8">
        <v>15000</v>
      </c>
      <c r="M6859" s="3">
        <v>24.243627199999999</v>
      </c>
      <c r="N6859" s="3">
        <v>55.6977057</v>
      </c>
      <c r="O6859" s="4">
        <f t="shared" si="107"/>
        <v>10</v>
      </c>
    </row>
    <row r="6860" spans="1:15" ht="16.5" thickBot="1" x14ac:dyDescent="0.3">
      <c r="A6860" t="s">
        <v>1208</v>
      </c>
      <c r="B6860" t="s">
        <v>14950</v>
      </c>
      <c r="C6860" t="s">
        <v>2239</v>
      </c>
      <c r="D6860" s="6">
        <v>120000</v>
      </c>
      <c r="E6860" t="s">
        <v>1793</v>
      </c>
      <c r="F6860" t="s">
        <v>14966</v>
      </c>
      <c r="G6860" t="s">
        <v>15866</v>
      </c>
      <c r="H6860" t="s">
        <v>15866</v>
      </c>
      <c r="I6860" t="s">
        <v>15866</v>
      </c>
      <c r="J6860" s="7">
        <v>5</v>
      </c>
      <c r="K6860" s="7">
        <v>7</v>
      </c>
      <c r="L6860" s="8">
        <v>12000</v>
      </c>
      <c r="M6860" s="3">
        <v>24.191851499999999</v>
      </c>
      <c r="N6860" s="3">
        <v>55.753560700000001</v>
      </c>
      <c r="O6860" s="4">
        <f t="shared" si="107"/>
        <v>10</v>
      </c>
    </row>
    <row r="6861" spans="1:15" ht="16.5" thickBot="1" x14ac:dyDescent="0.3">
      <c r="A6861" t="s">
        <v>1208</v>
      </c>
      <c r="B6861" t="s">
        <v>14950</v>
      </c>
      <c r="C6861" t="s">
        <v>2245</v>
      </c>
      <c r="D6861" s="6">
        <v>150000</v>
      </c>
      <c r="E6861" t="s">
        <v>2246</v>
      </c>
      <c r="F6861" t="s">
        <v>14966</v>
      </c>
      <c r="G6861" t="s">
        <v>15827</v>
      </c>
      <c r="H6861" t="s">
        <v>15827</v>
      </c>
      <c r="I6861" t="s">
        <v>15849</v>
      </c>
      <c r="J6861" s="7">
        <v>6</v>
      </c>
      <c r="K6861" s="7">
        <v>7</v>
      </c>
      <c r="L6861" s="8">
        <v>15000</v>
      </c>
      <c r="M6861" s="3">
        <v>24.3055111</v>
      </c>
      <c r="N6861" s="3">
        <v>55.760545700000002</v>
      </c>
      <c r="O6861" s="4">
        <f t="shared" si="107"/>
        <v>10</v>
      </c>
    </row>
    <row r="6862" spans="1:15" ht="16.5" thickBot="1" x14ac:dyDescent="0.3">
      <c r="A6862" t="s">
        <v>1208</v>
      </c>
      <c r="B6862" t="s">
        <v>14950</v>
      </c>
      <c r="C6862" t="s">
        <v>2253</v>
      </c>
      <c r="D6862" s="6">
        <v>150000</v>
      </c>
      <c r="E6862" t="s">
        <v>2254</v>
      </c>
      <c r="F6862" t="s">
        <v>14966</v>
      </c>
      <c r="G6862" t="s">
        <v>15825</v>
      </c>
      <c r="H6862" t="s">
        <v>15825</v>
      </c>
      <c r="I6862" t="s">
        <v>15824</v>
      </c>
      <c r="J6862" s="7">
        <v>8</v>
      </c>
      <c r="K6862" s="7">
        <v>8</v>
      </c>
      <c r="L6862" s="8">
        <v>15000</v>
      </c>
      <c r="M6862" s="3">
        <v>24.112527799999999</v>
      </c>
      <c r="N6862" s="3">
        <v>55.703985099999997</v>
      </c>
      <c r="O6862" s="4">
        <f t="shared" si="107"/>
        <v>10</v>
      </c>
    </row>
    <row r="6863" spans="1:15" ht="16.5" thickBot="1" x14ac:dyDescent="0.3">
      <c r="A6863" t="s">
        <v>1208</v>
      </c>
      <c r="B6863" t="s">
        <v>14950</v>
      </c>
      <c r="C6863" t="s">
        <v>2255</v>
      </c>
      <c r="D6863" s="6">
        <v>100000</v>
      </c>
      <c r="E6863" t="s">
        <v>2256</v>
      </c>
      <c r="F6863" t="s">
        <v>14966</v>
      </c>
      <c r="G6863" t="s">
        <v>15822</v>
      </c>
      <c r="H6863" t="s">
        <v>15822</v>
      </c>
      <c r="I6863" t="s">
        <v>15822</v>
      </c>
      <c r="J6863" s="7">
        <v>4</v>
      </c>
      <c r="K6863" s="7">
        <v>7</v>
      </c>
      <c r="L6863" s="8">
        <v>10000</v>
      </c>
      <c r="M6863" s="3">
        <v>24.135415099999999</v>
      </c>
      <c r="N6863" s="3">
        <v>55.6469849</v>
      </c>
      <c r="O6863" s="4">
        <f t="shared" si="107"/>
        <v>10</v>
      </c>
    </row>
    <row r="6864" spans="1:15" ht="16.5" thickBot="1" x14ac:dyDescent="0.3">
      <c r="A6864" t="s">
        <v>1208</v>
      </c>
      <c r="B6864" t="s">
        <v>14950</v>
      </c>
      <c r="C6864" t="s">
        <v>2259</v>
      </c>
      <c r="D6864" s="6">
        <v>150000</v>
      </c>
      <c r="E6864" t="s">
        <v>2260</v>
      </c>
      <c r="F6864" t="s">
        <v>14966</v>
      </c>
      <c r="G6864" t="s">
        <v>15608</v>
      </c>
      <c r="H6864" t="s">
        <v>15608</v>
      </c>
      <c r="I6864" t="s">
        <v>15843</v>
      </c>
      <c r="J6864" s="7">
        <v>8</v>
      </c>
      <c r="K6864" s="7">
        <v>8</v>
      </c>
      <c r="L6864" s="8">
        <v>15000</v>
      </c>
      <c r="M6864" s="3">
        <v>24.2055267</v>
      </c>
      <c r="N6864" s="3">
        <v>55.710967599999996</v>
      </c>
      <c r="O6864" s="4">
        <f t="shared" si="107"/>
        <v>10</v>
      </c>
    </row>
    <row r="6865" spans="1:15" ht="16.5" thickBot="1" x14ac:dyDescent="0.3">
      <c r="A6865" t="s">
        <v>1208</v>
      </c>
      <c r="B6865" t="s">
        <v>14950</v>
      </c>
      <c r="C6865" t="s">
        <v>2268</v>
      </c>
      <c r="D6865" s="6">
        <v>120000</v>
      </c>
      <c r="E6865" t="s">
        <v>2269</v>
      </c>
      <c r="F6865" t="s">
        <v>14966</v>
      </c>
      <c r="G6865" t="s">
        <v>15826</v>
      </c>
      <c r="H6865" t="s">
        <v>15826</v>
      </c>
      <c r="I6865" t="s">
        <v>15826</v>
      </c>
      <c r="J6865" s="7">
        <v>4</v>
      </c>
      <c r="K6865" s="7">
        <v>5</v>
      </c>
      <c r="L6865" s="8">
        <v>12000</v>
      </c>
      <c r="M6865" s="3">
        <v>24.1650086</v>
      </c>
      <c r="N6865" s="3">
        <v>55.674688600000003</v>
      </c>
      <c r="O6865" s="4">
        <f t="shared" si="107"/>
        <v>10</v>
      </c>
    </row>
    <row r="6866" spans="1:15" ht="16.5" thickBot="1" x14ac:dyDescent="0.3">
      <c r="A6866" t="s">
        <v>1208</v>
      </c>
      <c r="B6866" t="s">
        <v>14950</v>
      </c>
      <c r="C6866" t="s">
        <v>2278</v>
      </c>
      <c r="D6866" s="6">
        <v>160000</v>
      </c>
      <c r="E6866" t="s">
        <v>1986</v>
      </c>
      <c r="F6866" t="s">
        <v>14956</v>
      </c>
      <c r="G6866" t="s">
        <v>14984</v>
      </c>
      <c r="H6866" t="s">
        <v>14984</v>
      </c>
      <c r="I6866" t="s">
        <v>14984</v>
      </c>
      <c r="J6866" s="7">
        <v>6</v>
      </c>
      <c r="K6866" s="7">
        <v>6</v>
      </c>
      <c r="L6866" s="8">
        <v>16000</v>
      </c>
      <c r="M6866" s="3">
        <v>24.416107499999999</v>
      </c>
      <c r="N6866" s="3">
        <v>54.576219899999998</v>
      </c>
      <c r="O6866" s="4">
        <f t="shared" si="107"/>
        <v>10</v>
      </c>
    </row>
    <row r="6867" spans="1:15" ht="16.5" thickBot="1" x14ac:dyDescent="0.3">
      <c r="A6867" t="s">
        <v>1208</v>
      </c>
      <c r="B6867" t="s">
        <v>14950</v>
      </c>
      <c r="C6867" t="s">
        <v>2319</v>
      </c>
      <c r="D6867" s="6">
        <v>150000</v>
      </c>
      <c r="E6867" t="s">
        <v>1994</v>
      </c>
      <c r="F6867" t="s">
        <v>14956</v>
      </c>
      <c r="G6867" t="s">
        <v>14984</v>
      </c>
      <c r="H6867" t="s">
        <v>14984</v>
      </c>
      <c r="I6867" t="s">
        <v>14984</v>
      </c>
      <c r="J6867" s="7">
        <v>4</v>
      </c>
      <c r="K6867" s="7">
        <v>4</v>
      </c>
      <c r="L6867" s="8">
        <v>15000</v>
      </c>
      <c r="M6867" s="3">
        <v>24.416107499999999</v>
      </c>
      <c r="N6867" s="3">
        <v>54.576219899999998</v>
      </c>
      <c r="O6867" s="4">
        <f t="shared" si="107"/>
        <v>10</v>
      </c>
    </row>
    <row r="6868" spans="1:15" ht="16.5" thickBot="1" x14ac:dyDescent="0.3">
      <c r="A6868" t="s">
        <v>1208</v>
      </c>
      <c r="B6868" t="s">
        <v>14950</v>
      </c>
      <c r="C6868" t="s">
        <v>2342</v>
      </c>
      <c r="D6868" s="6">
        <v>150000</v>
      </c>
      <c r="E6868" t="s">
        <v>1994</v>
      </c>
      <c r="F6868" t="s">
        <v>14956</v>
      </c>
      <c r="G6868" t="s">
        <v>14984</v>
      </c>
      <c r="H6868" t="s">
        <v>14984</v>
      </c>
      <c r="I6868" t="s">
        <v>14984</v>
      </c>
      <c r="J6868" s="7">
        <v>5</v>
      </c>
      <c r="K6868" s="7">
        <v>5</v>
      </c>
      <c r="L6868" s="8">
        <v>15000</v>
      </c>
      <c r="M6868" s="3">
        <v>24.416107499999999</v>
      </c>
      <c r="N6868" s="3">
        <v>54.576219899999998</v>
      </c>
      <c r="O6868" s="4">
        <f t="shared" si="107"/>
        <v>10</v>
      </c>
    </row>
    <row r="6869" spans="1:15" ht="16.5" thickBot="1" x14ac:dyDescent="0.3">
      <c r="A6869" t="s">
        <v>1208</v>
      </c>
      <c r="B6869" t="s">
        <v>14950</v>
      </c>
      <c r="C6869" t="s">
        <v>2344</v>
      </c>
      <c r="D6869" s="6">
        <v>120000</v>
      </c>
      <c r="E6869" t="s">
        <v>2345</v>
      </c>
      <c r="F6869" t="s">
        <v>14966</v>
      </c>
      <c r="G6869" t="s">
        <v>15850</v>
      </c>
      <c r="H6869" t="s">
        <v>15850</v>
      </c>
      <c r="I6869" t="s">
        <v>15850</v>
      </c>
      <c r="J6869" s="7">
        <v>4</v>
      </c>
      <c r="K6869" s="7">
        <v>5</v>
      </c>
      <c r="L6869" s="8">
        <v>12000</v>
      </c>
      <c r="M6869" s="3">
        <v>24.243627199999999</v>
      </c>
      <c r="N6869" s="3">
        <v>55.6977057</v>
      </c>
      <c r="O6869" s="4">
        <f t="shared" si="107"/>
        <v>10</v>
      </c>
    </row>
    <row r="6870" spans="1:15" ht="16.5" thickBot="1" x14ac:dyDescent="0.3">
      <c r="A6870" t="s">
        <v>1208</v>
      </c>
      <c r="B6870" t="s">
        <v>14950</v>
      </c>
      <c r="C6870" t="s">
        <v>2390</v>
      </c>
      <c r="D6870" s="6">
        <v>120000</v>
      </c>
      <c r="E6870" t="s">
        <v>2379</v>
      </c>
      <c r="F6870" t="s">
        <v>14956</v>
      </c>
      <c r="G6870" t="s">
        <v>15744</v>
      </c>
      <c r="H6870" t="s">
        <v>15744</v>
      </c>
      <c r="I6870" t="s">
        <v>15744</v>
      </c>
      <c r="J6870" s="7">
        <v>5</v>
      </c>
      <c r="K6870" s="7">
        <v>4</v>
      </c>
      <c r="L6870" s="8">
        <v>12000</v>
      </c>
      <c r="M6870" s="3">
        <v>24.347744599999999</v>
      </c>
      <c r="N6870" s="3">
        <v>54.553266000000001</v>
      </c>
      <c r="O6870" s="4">
        <f t="shared" si="107"/>
        <v>10</v>
      </c>
    </row>
    <row r="6871" spans="1:15" ht="16.5" thickBot="1" x14ac:dyDescent="0.3">
      <c r="A6871" t="s">
        <v>1208</v>
      </c>
      <c r="B6871" t="s">
        <v>14950</v>
      </c>
      <c r="C6871" t="s">
        <v>2391</v>
      </c>
      <c r="D6871" s="6">
        <v>80000</v>
      </c>
      <c r="E6871" t="s">
        <v>2392</v>
      </c>
      <c r="F6871" t="s">
        <v>14962</v>
      </c>
      <c r="G6871" t="s">
        <v>15776</v>
      </c>
      <c r="H6871" t="s">
        <v>15776</v>
      </c>
      <c r="I6871" t="s">
        <v>15279</v>
      </c>
      <c r="J6871" s="7">
        <v>4</v>
      </c>
      <c r="K6871" s="7">
        <v>5</v>
      </c>
      <c r="L6871" s="8">
        <v>8000</v>
      </c>
      <c r="M6871" s="3">
        <v>25.387692300000001</v>
      </c>
      <c r="N6871" s="3">
        <v>55.423627600000003</v>
      </c>
      <c r="O6871" s="4">
        <f t="shared" si="107"/>
        <v>10</v>
      </c>
    </row>
    <row r="6872" spans="1:15" ht="16.5" thickBot="1" x14ac:dyDescent="0.3">
      <c r="A6872" t="s">
        <v>1208</v>
      </c>
      <c r="B6872" t="s">
        <v>14950</v>
      </c>
      <c r="C6872" t="s">
        <v>2499</v>
      </c>
      <c r="D6872" s="6">
        <v>50000</v>
      </c>
      <c r="E6872" t="s">
        <v>2472</v>
      </c>
      <c r="F6872" t="s">
        <v>14969</v>
      </c>
      <c r="G6872" t="s">
        <v>15195</v>
      </c>
      <c r="H6872" t="s">
        <v>15802</v>
      </c>
      <c r="I6872" t="s">
        <v>15801</v>
      </c>
      <c r="J6872" s="7">
        <v>3</v>
      </c>
      <c r="K6872" s="7">
        <v>3</v>
      </c>
      <c r="L6872" s="8">
        <v>5000</v>
      </c>
      <c r="M6872" s="3">
        <v>25.398608200000002</v>
      </c>
      <c r="N6872" s="3">
        <v>55.511727999999998</v>
      </c>
      <c r="O6872" s="4">
        <f t="shared" si="107"/>
        <v>10</v>
      </c>
    </row>
    <row r="6873" spans="1:15" ht="16.5" thickBot="1" x14ac:dyDescent="0.3">
      <c r="A6873" t="s">
        <v>1208</v>
      </c>
      <c r="B6873" t="s">
        <v>14950</v>
      </c>
      <c r="C6873" t="s">
        <v>2500</v>
      </c>
      <c r="D6873" s="6">
        <v>150000</v>
      </c>
      <c r="E6873" t="s">
        <v>2501</v>
      </c>
      <c r="F6873" t="s">
        <v>14966</v>
      </c>
      <c r="G6873" t="s">
        <v>15863</v>
      </c>
      <c r="H6873" t="s">
        <v>15863</v>
      </c>
      <c r="I6873" t="s">
        <v>15863</v>
      </c>
      <c r="J6873" s="7">
        <v>5</v>
      </c>
      <c r="K6873" s="7">
        <v>8</v>
      </c>
      <c r="L6873" s="8">
        <v>15000</v>
      </c>
      <c r="M6873" s="3">
        <v>24.255796499999999</v>
      </c>
      <c r="N6873" s="3">
        <v>55.692523899999998</v>
      </c>
      <c r="O6873" s="4">
        <f t="shared" si="107"/>
        <v>10</v>
      </c>
    </row>
    <row r="6874" spans="1:15" ht="16.5" thickBot="1" x14ac:dyDescent="0.3">
      <c r="A6874" t="s">
        <v>1208</v>
      </c>
      <c r="B6874" t="s">
        <v>14950</v>
      </c>
      <c r="C6874" t="s">
        <v>2531</v>
      </c>
      <c r="D6874" s="6">
        <v>80000</v>
      </c>
      <c r="E6874" t="s">
        <v>2532</v>
      </c>
      <c r="F6874" t="s">
        <v>4857</v>
      </c>
      <c r="G6874" t="s">
        <v>15872</v>
      </c>
      <c r="H6874" t="s">
        <v>15872</v>
      </c>
      <c r="I6874" t="s">
        <v>15872</v>
      </c>
      <c r="J6874" s="7">
        <v>4</v>
      </c>
      <c r="K6874" s="7">
        <v>6</v>
      </c>
      <c r="L6874" s="8">
        <v>8000</v>
      </c>
      <c r="M6874" s="3">
        <v>25.403666999999999</v>
      </c>
      <c r="N6874" s="3">
        <v>55.439926300000003</v>
      </c>
      <c r="O6874" s="4">
        <f t="shared" si="107"/>
        <v>10</v>
      </c>
    </row>
    <row r="6875" spans="1:15" ht="16.5" thickBot="1" x14ac:dyDescent="0.3">
      <c r="A6875" t="s">
        <v>1208</v>
      </c>
      <c r="B6875" t="s">
        <v>14950</v>
      </c>
      <c r="C6875" t="s">
        <v>2543</v>
      </c>
      <c r="D6875" s="6">
        <v>150000</v>
      </c>
      <c r="E6875" t="s">
        <v>2544</v>
      </c>
      <c r="F6875" t="s">
        <v>14962</v>
      </c>
      <c r="G6875" t="s">
        <v>15895</v>
      </c>
      <c r="H6875" t="s">
        <v>15895</v>
      </c>
      <c r="I6875" t="s">
        <v>15895</v>
      </c>
      <c r="J6875" s="7">
        <v>8</v>
      </c>
      <c r="K6875" s="7">
        <v>8</v>
      </c>
      <c r="L6875" s="8">
        <v>15000</v>
      </c>
      <c r="M6875" s="3">
        <v>25.3512764</v>
      </c>
      <c r="N6875" s="3">
        <v>55.408403399999997</v>
      </c>
      <c r="O6875" s="4">
        <f t="shared" si="107"/>
        <v>10</v>
      </c>
    </row>
    <row r="6876" spans="1:15" ht="16.5" thickBot="1" x14ac:dyDescent="0.3">
      <c r="A6876" t="s">
        <v>1208</v>
      </c>
      <c r="B6876" t="s">
        <v>14950</v>
      </c>
      <c r="C6876" t="s">
        <v>2590</v>
      </c>
      <c r="D6876" s="6">
        <v>100000</v>
      </c>
      <c r="E6876" t="s">
        <v>22</v>
      </c>
      <c r="F6876" t="s">
        <v>14966</v>
      </c>
      <c r="G6876" t="s">
        <v>15059</v>
      </c>
      <c r="H6876" t="s">
        <v>15059</v>
      </c>
      <c r="I6876" t="s">
        <v>15059</v>
      </c>
      <c r="J6876" s="7">
        <v>5</v>
      </c>
      <c r="K6876" s="7">
        <v>6</v>
      </c>
      <c r="L6876" s="8">
        <v>10000</v>
      </c>
      <c r="M6876" s="3">
        <v>24.347766400000001</v>
      </c>
      <c r="N6876" s="3">
        <v>55.791688700000002</v>
      </c>
      <c r="O6876" s="4">
        <f t="shared" si="107"/>
        <v>10</v>
      </c>
    </row>
    <row r="6877" spans="1:15" ht="16.5" thickBot="1" x14ac:dyDescent="0.3">
      <c r="A6877" t="s">
        <v>1208</v>
      </c>
      <c r="B6877" t="s">
        <v>14950</v>
      </c>
      <c r="C6877" t="s">
        <v>2591</v>
      </c>
      <c r="D6877" s="6">
        <v>40000</v>
      </c>
      <c r="E6877" t="s">
        <v>2592</v>
      </c>
      <c r="F6877" t="s">
        <v>14962</v>
      </c>
      <c r="G6877" t="s">
        <v>15776</v>
      </c>
      <c r="H6877" t="s">
        <v>15776</v>
      </c>
      <c r="I6877" t="s">
        <v>15897</v>
      </c>
      <c r="J6877" s="7">
        <v>5</v>
      </c>
      <c r="K6877" s="7">
        <v>4</v>
      </c>
      <c r="L6877" s="8">
        <v>4000</v>
      </c>
      <c r="M6877" s="3">
        <v>25.376183600000001</v>
      </c>
      <c r="N6877" s="3">
        <v>55.411379199999999</v>
      </c>
      <c r="O6877" s="4">
        <f t="shared" si="107"/>
        <v>10</v>
      </c>
    </row>
    <row r="6878" spans="1:15" ht="16.5" thickBot="1" x14ac:dyDescent="0.3">
      <c r="A6878" t="s">
        <v>1208</v>
      </c>
      <c r="B6878" t="s">
        <v>14950</v>
      </c>
      <c r="C6878" t="s">
        <v>2652</v>
      </c>
      <c r="D6878" s="6">
        <v>120000</v>
      </c>
      <c r="E6878" t="s">
        <v>2653</v>
      </c>
      <c r="F6878" t="s">
        <v>14966</v>
      </c>
      <c r="G6878" t="s">
        <v>15840</v>
      </c>
      <c r="H6878" t="s">
        <v>15840</v>
      </c>
      <c r="I6878" t="s">
        <v>15840</v>
      </c>
      <c r="J6878" s="7">
        <v>5</v>
      </c>
      <c r="K6878" s="7">
        <v>8</v>
      </c>
      <c r="L6878" s="8">
        <v>12000</v>
      </c>
      <c r="M6878" s="3">
        <v>24.089816500000001</v>
      </c>
      <c r="N6878" s="3">
        <v>55.630801699999999</v>
      </c>
      <c r="O6878" s="4">
        <f t="shared" si="107"/>
        <v>10</v>
      </c>
    </row>
    <row r="6879" spans="1:15" ht="16.5" thickBot="1" x14ac:dyDescent="0.3">
      <c r="A6879" t="s">
        <v>1208</v>
      </c>
      <c r="B6879" t="s">
        <v>14950</v>
      </c>
      <c r="C6879" t="s">
        <v>2703</v>
      </c>
      <c r="D6879" s="6">
        <v>120000</v>
      </c>
      <c r="E6879" t="s">
        <v>2704</v>
      </c>
      <c r="F6879" t="s">
        <v>14966</v>
      </c>
      <c r="G6879" t="s">
        <v>15028</v>
      </c>
      <c r="H6879" t="s">
        <v>15028</v>
      </c>
      <c r="I6879" t="s">
        <v>15028</v>
      </c>
      <c r="J6879" s="7">
        <v>4</v>
      </c>
      <c r="K6879" s="7">
        <v>6</v>
      </c>
      <c r="L6879" s="8">
        <v>12000</v>
      </c>
      <c r="M6879" s="3">
        <v>24.247127200000001</v>
      </c>
      <c r="N6879" s="3">
        <v>55.7389869</v>
      </c>
      <c r="O6879" s="4">
        <f t="shared" si="107"/>
        <v>10</v>
      </c>
    </row>
    <row r="6880" spans="1:15" ht="16.5" thickBot="1" x14ac:dyDescent="0.3">
      <c r="A6880" t="s">
        <v>1208</v>
      </c>
      <c r="B6880" t="s">
        <v>14950</v>
      </c>
      <c r="C6880" t="s">
        <v>2873</v>
      </c>
      <c r="D6880" s="6">
        <v>100000</v>
      </c>
      <c r="E6880" t="s">
        <v>2874</v>
      </c>
      <c r="F6880" t="s">
        <v>14962</v>
      </c>
      <c r="G6880" t="s">
        <v>15885</v>
      </c>
      <c r="H6880" t="s">
        <v>15885</v>
      </c>
      <c r="I6880" t="s">
        <v>15885</v>
      </c>
      <c r="J6880" s="7">
        <v>6</v>
      </c>
      <c r="K6880" s="7">
        <v>7</v>
      </c>
      <c r="L6880" s="8">
        <v>10000</v>
      </c>
      <c r="M6880" s="3">
        <v>25.283289799999999</v>
      </c>
      <c r="N6880" s="3">
        <v>55.500826699999998</v>
      </c>
      <c r="O6880" s="4">
        <f t="shared" si="107"/>
        <v>10</v>
      </c>
    </row>
    <row r="6881" spans="1:15" ht="16.5" thickBot="1" x14ac:dyDescent="0.3">
      <c r="A6881" t="s">
        <v>1208</v>
      </c>
      <c r="B6881" t="s">
        <v>14950</v>
      </c>
      <c r="C6881" t="s">
        <v>3054</v>
      </c>
      <c r="D6881" s="6">
        <v>150000</v>
      </c>
      <c r="E6881" t="s">
        <v>3055</v>
      </c>
      <c r="F6881" t="s">
        <v>1212</v>
      </c>
      <c r="G6881" t="s">
        <v>15832</v>
      </c>
      <c r="H6881" t="s">
        <v>15832</v>
      </c>
      <c r="I6881" t="s">
        <v>15831</v>
      </c>
      <c r="J6881" s="7">
        <v>5</v>
      </c>
      <c r="K6881" s="7">
        <v>6</v>
      </c>
      <c r="L6881" s="8">
        <v>15000</v>
      </c>
      <c r="M6881" s="3">
        <v>25.187459400000002</v>
      </c>
      <c r="N6881" s="3">
        <v>55.405635599999997</v>
      </c>
      <c r="O6881" s="4">
        <f t="shared" si="107"/>
        <v>10</v>
      </c>
    </row>
    <row r="6882" spans="1:15" ht="16.5" thickBot="1" x14ac:dyDescent="0.3">
      <c r="A6882" t="s">
        <v>1208</v>
      </c>
      <c r="B6882" t="s">
        <v>14950</v>
      </c>
      <c r="C6882" t="s">
        <v>3108</v>
      </c>
      <c r="D6882" s="6">
        <v>150000</v>
      </c>
      <c r="E6882" t="s">
        <v>3109</v>
      </c>
      <c r="F6882" t="s">
        <v>1212</v>
      </c>
      <c r="G6882" t="s">
        <v>15870</v>
      </c>
      <c r="H6882" t="s">
        <v>15870</v>
      </c>
      <c r="I6882" t="s">
        <v>15869</v>
      </c>
      <c r="J6882" s="7">
        <v>5</v>
      </c>
      <c r="K6882" s="7">
        <v>6</v>
      </c>
      <c r="L6882" s="8">
        <v>15000</v>
      </c>
      <c r="M6882" s="3">
        <v>25.204095500000001</v>
      </c>
      <c r="N6882" s="3">
        <v>55.577935400000001</v>
      </c>
      <c r="O6882" s="4">
        <f t="shared" si="107"/>
        <v>10</v>
      </c>
    </row>
    <row r="6883" spans="1:15" ht="16.5" thickBot="1" x14ac:dyDescent="0.3">
      <c r="A6883" t="s">
        <v>1208</v>
      </c>
      <c r="B6883" t="s">
        <v>14950</v>
      </c>
      <c r="C6883" t="s">
        <v>3152</v>
      </c>
      <c r="D6883" s="6">
        <v>150000</v>
      </c>
      <c r="E6883" t="s">
        <v>3153</v>
      </c>
      <c r="F6883" t="s">
        <v>1212</v>
      </c>
      <c r="G6883" t="s">
        <v>15870</v>
      </c>
      <c r="H6883" t="s">
        <v>15870</v>
      </c>
      <c r="I6883" t="s">
        <v>15869</v>
      </c>
      <c r="J6883" s="7">
        <v>5</v>
      </c>
      <c r="K6883" s="7">
        <v>6</v>
      </c>
      <c r="L6883" s="8">
        <v>15000</v>
      </c>
      <c r="M6883" s="3">
        <v>25.204095500000001</v>
      </c>
      <c r="N6883" s="3">
        <v>55.577935400000001</v>
      </c>
      <c r="O6883" s="4">
        <f t="shared" si="107"/>
        <v>10</v>
      </c>
    </row>
    <row r="6884" spans="1:15" ht="16.5" thickBot="1" x14ac:dyDescent="0.3">
      <c r="A6884" t="s">
        <v>14951</v>
      </c>
      <c r="B6884" t="s">
        <v>14950</v>
      </c>
      <c r="C6884" t="s">
        <v>4594</v>
      </c>
      <c r="D6884" t="s">
        <v>89</v>
      </c>
      <c r="E6884" t="s">
        <v>1175</v>
      </c>
      <c r="F6884" t="s">
        <v>14956</v>
      </c>
      <c r="G6884" t="s">
        <v>15271</v>
      </c>
      <c r="H6884" t="s">
        <v>15271</v>
      </c>
      <c r="I6884" t="s">
        <v>15271</v>
      </c>
      <c r="J6884" t="s">
        <v>83</v>
      </c>
      <c r="K6884" t="s">
        <v>83</v>
      </c>
      <c r="L6884" t="s">
        <v>4276</v>
      </c>
      <c r="M6884" s="1">
        <v>24.6091759</v>
      </c>
      <c r="N6884" s="1">
        <v>54.698267800000004</v>
      </c>
      <c r="O6884" s="4">
        <f t="shared" si="107"/>
        <v>10</v>
      </c>
    </row>
    <row r="6885" spans="1:15" ht="16.5" thickBot="1" x14ac:dyDescent="0.3">
      <c r="A6885" t="s">
        <v>14951</v>
      </c>
      <c r="B6885" t="s">
        <v>14950</v>
      </c>
      <c r="C6885" t="s">
        <v>5415</v>
      </c>
      <c r="D6885" t="s">
        <v>257</v>
      </c>
      <c r="E6885" t="s">
        <v>5416</v>
      </c>
      <c r="F6885" t="s">
        <v>4857</v>
      </c>
      <c r="G6885" t="s">
        <v>14968</v>
      </c>
      <c r="H6885" t="s">
        <v>14968</v>
      </c>
      <c r="I6885" t="s">
        <v>15272</v>
      </c>
      <c r="J6885" t="s">
        <v>83</v>
      </c>
      <c r="K6885" t="s">
        <v>83</v>
      </c>
      <c r="L6885" t="s">
        <v>1226</v>
      </c>
      <c r="M6885" s="1">
        <v>25.4337801</v>
      </c>
      <c r="N6885" s="1">
        <v>55.537007099999997</v>
      </c>
      <c r="O6885" s="4">
        <f t="shared" si="107"/>
        <v>10</v>
      </c>
    </row>
    <row r="6886" spans="1:15" ht="16.5" thickBot="1" x14ac:dyDescent="0.3">
      <c r="A6886" t="s">
        <v>14951</v>
      </c>
      <c r="B6886" t="s">
        <v>14950</v>
      </c>
      <c r="C6886" t="s">
        <v>10083</v>
      </c>
      <c r="D6886" t="s">
        <v>342</v>
      </c>
      <c r="E6886" t="s">
        <v>10084</v>
      </c>
      <c r="F6886" t="s">
        <v>14962</v>
      </c>
      <c r="G6886" t="s">
        <v>15260</v>
      </c>
      <c r="H6886" t="s">
        <v>15260</v>
      </c>
      <c r="I6886" t="s">
        <v>15260</v>
      </c>
      <c r="J6886" t="s">
        <v>83</v>
      </c>
      <c r="K6886" t="s">
        <v>82</v>
      </c>
      <c r="L6886" t="s">
        <v>1230</v>
      </c>
      <c r="M6886" s="1">
        <v>25.348507600000001</v>
      </c>
      <c r="N6886" s="1">
        <v>55.393181800000001</v>
      </c>
      <c r="O6886" s="4">
        <f t="shared" si="107"/>
        <v>10</v>
      </c>
    </row>
    <row r="6887" spans="1:15" ht="16.5" thickBot="1" x14ac:dyDescent="0.3">
      <c r="A6887" t="s">
        <v>14951</v>
      </c>
      <c r="B6887" t="s">
        <v>14950</v>
      </c>
      <c r="C6887" t="s">
        <v>10631</v>
      </c>
      <c r="D6887" t="s">
        <v>130</v>
      </c>
      <c r="E6887" t="s">
        <v>10632</v>
      </c>
      <c r="F6887" t="s">
        <v>14962</v>
      </c>
      <c r="G6887" t="s">
        <v>15124</v>
      </c>
      <c r="H6887" t="s">
        <v>15124</v>
      </c>
      <c r="I6887" t="s">
        <v>15124</v>
      </c>
      <c r="J6887" t="s">
        <v>180</v>
      </c>
      <c r="K6887" t="s">
        <v>301</v>
      </c>
      <c r="L6887" t="s">
        <v>8004</v>
      </c>
      <c r="M6887" s="1">
        <v>25.297891499999999</v>
      </c>
      <c r="N6887" s="1">
        <v>55.519185700000001</v>
      </c>
      <c r="O6887" s="4">
        <f t="shared" si="107"/>
        <v>10</v>
      </c>
    </row>
    <row r="6888" spans="1:15" ht="16.5" thickBot="1" x14ac:dyDescent="0.3">
      <c r="A6888" t="s">
        <v>14951</v>
      </c>
      <c r="B6888" t="s">
        <v>14950</v>
      </c>
      <c r="C6888" t="s">
        <v>10690</v>
      </c>
      <c r="D6888" t="s">
        <v>124</v>
      </c>
      <c r="E6888" t="s">
        <v>10691</v>
      </c>
      <c r="F6888" t="s">
        <v>4857</v>
      </c>
      <c r="G6888" t="s">
        <v>15092</v>
      </c>
      <c r="H6888" t="s">
        <v>15092</v>
      </c>
      <c r="I6888" t="s">
        <v>15092</v>
      </c>
      <c r="J6888" t="s">
        <v>86</v>
      </c>
      <c r="K6888" t="s">
        <v>86</v>
      </c>
      <c r="L6888" t="s">
        <v>4143</v>
      </c>
      <c r="M6888" s="1">
        <v>25.405216500000002</v>
      </c>
      <c r="N6888" s="1">
        <v>55.513643299999998</v>
      </c>
      <c r="O6888" s="4">
        <f t="shared" si="107"/>
        <v>10</v>
      </c>
    </row>
    <row r="6889" spans="1:15" ht="16.5" thickBot="1" x14ac:dyDescent="0.3">
      <c r="A6889" t="s">
        <v>14951</v>
      </c>
      <c r="B6889" t="s">
        <v>14950</v>
      </c>
      <c r="C6889" t="s">
        <v>10690</v>
      </c>
      <c r="D6889" t="s">
        <v>124</v>
      </c>
      <c r="E6889" t="s">
        <v>10691</v>
      </c>
      <c r="F6889" t="s">
        <v>4857</v>
      </c>
      <c r="G6889" t="s">
        <v>15092</v>
      </c>
      <c r="H6889" t="s">
        <v>15092</v>
      </c>
      <c r="I6889" t="s">
        <v>15092</v>
      </c>
      <c r="J6889" t="s">
        <v>86</v>
      </c>
      <c r="K6889" t="s">
        <v>86</v>
      </c>
      <c r="L6889" t="s">
        <v>4143</v>
      </c>
      <c r="M6889" s="1">
        <v>25.405216500000002</v>
      </c>
      <c r="N6889" s="1">
        <v>55.513643299999998</v>
      </c>
      <c r="O6889" s="4">
        <f t="shared" si="107"/>
        <v>10</v>
      </c>
    </row>
    <row r="6890" spans="1:15" ht="16.5" thickBot="1" x14ac:dyDescent="0.3">
      <c r="A6890" t="s">
        <v>14951</v>
      </c>
      <c r="B6890" t="s">
        <v>14950</v>
      </c>
      <c r="C6890" t="s">
        <v>10720</v>
      </c>
      <c r="D6890" t="s">
        <v>130</v>
      </c>
      <c r="E6890" t="s">
        <v>3606</v>
      </c>
      <c r="F6890" t="s">
        <v>14962</v>
      </c>
      <c r="G6890" t="s">
        <v>15273</v>
      </c>
      <c r="H6890" t="s">
        <v>15273</v>
      </c>
      <c r="I6890" t="s">
        <v>15273</v>
      </c>
      <c r="J6890" t="s">
        <v>96</v>
      </c>
      <c r="K6890" t="s">
        <v>180</v>
      </c>
      <c r="L6890" t="s">
        <v>8004</v>
      </c>
      <c r="M6890" s="1">
        <v>25.3501276</v>
      </c>
      <c r="N6890" s="1">
        <v>55.472086099999999</v>
      </c>
      <c r="O6890" s="4">
        <f t="shared" si="107"/>
        <v>10</v>
      </c>
    </row>
    <row r="6891" spans="1:15" ht="16.5" thickBot="1" x14ac:dyDescent="0.3">
      <c r="A6891" t="s">
        <v>14951</v>
      </c>
      <c r="B6891" t="s">
        <v>14950</v>
      </c>
      <c r="C6891" t="s">
        <v>10737</v>
      </c>
      <c r="D6891" t="s">
        <v>94</v>
      </c>
      <c r="E6891" t="s">
        <v>10738</v>
      </c>
      <c r="F6891" t="s">
        <v>14962</v>
      </c>
      <c r="G6891" t="s">
        <v>15123</v>
      </c>
      <c r="H6891" t="s">
        <v>15123</v>
      </c>
      <c r="I6891" t="s">
        <v>15123</v>
      </c>
      <c r="J6891" t="s">
        <v>96</v>
      </c>
      <c r="K6891" t="s">
        <v>180</v>
      </c>
      <c r="L6891" t="s">
        <v>10392</v>
      </c>
      <c r="M6891" s="1">
        <v>25.364211000000001</v>
      </c>
      <c r="N6891" s="1">
        <v>55.427780200000001</v>
      </c>
      <c r="O6891" s="4">
        <f t="shared" si="107"/>
        <v>10</v>
      </c>
    </row>
    <row r="6892" spans="1:15" ht="16.5" thickBot="1" x14ac:dyDescent="0.3">
      <c r="A6892" t="s">
        <v>14951</v>
      </c>
      <c r="B6892" t="s">
        <v>14950</v>
      </c>
      <c r="C6892" t="s">
        <v>10720</v>
      </c>
      <c r="D6892" t="s">
        <v>130</v>
      </c>
      <c r="E6892" t="s">
        <v>3606</v>
      </c>
      <c r="F6892" t="s">
        <v>14962</v>
      </c>
      <c r="G6892" t="s">
        <v>15273</v>
      </c>
      <c r="H6892" t="s">
        <v>15273</v>
      </c>
      <c r="I6892" t="s">
        <v>15273</v>
      </c>
      <c r="J6892" t="s">
        <v>96</v>
      </c>
      <c r="K6892" t="s">
        <v>180</v>
      </c>
      <c r="L6892" t="s">
        <v>8004</v>
      </c>
      <c r="M6892" s="1">
        <v>25.3501276</v>
      </c>
      <c r="N6892" s="1">
        <v>55.472086099999999</v>
      </c>
      <c r="O6892" s="4">
        <f t="shared" si="107"/>
        <v>10</v>
      </c>
    </row>
    <row r="6893" spans="1:15" ht="16.5" thickBot="1" x14ac:dyDescent="0.3">
      <c r="A6893" t="s">
        <v>14951</v>
      </c>
      <c r="B6893" t="s">
        <v>14950</v>
      </c>
      <c r="C6893" t="s">
        <v>10755</v>
      </c>
      <c r="D6893" t="s">
        <v>130</v>
      </c>
      <c r="E6893" t="s">
        <v>10756</v>
      </c>
      <c r="F6893" t="s">
        <v>14998</v>
      </c>
      <c r="G6893" t="s">
        <v>14997</v>
      </c>
      <c r="H6893" t="s">
        <v>14997</v>
      </c>
      <c r="I6893" t="s">
        <v>14996</v>
      </c>
      <c r="J6893" t="s">
        <v>86</v>
      </c>
      <c r="K6893" t="s">
        <v>96</v>
      </c>
      <c r="L6893" t="s">
        <v>8004</v>
      </c>
      <c r="M6893" s="1">
        <v>25.734848800000002</v>
      </c>
      <c r="N6893" s="1">
        <v>55.902075600000003</v>
      </c>
      <c r="O6893" s="4">
        <f t="shared" si="107"/>
        <v>10</v>
      </c>
    </row>
    <row r="6894" spans="1:15" ht="16.5" thickBot="1" x14ac:dyDescent="0.3">
      <c r="A6894" t="s">
        <v>14951</v>
      </c>
      <c r="B6894" t="s">
        <v>14950</v>
      </c>
      <c r="C6894" t="s">
        <v>10759</v>
      </c>
      <c r="D6894" t="s">
        <v>108</v>
      </c>
      <c r="E6894" t="s">
        <v>10760</v>
      </c>
      <c r="F6894" t="s">
        <v>14962</v>
      </c>
      <c r="G6894" t="s">
        <v>15140</v>
      </c>
      <c r="H6894" t="s">
        <v>15140</v>
      </c>
      <c r="I6894" t="s">
        <v>15140</v>
      </c>
      <c r="J6894" t="s">
        <v>96</v>
      </c>
      <c r="K6894" t="s">
        <v>93</v>
      </c>
      <c r="L6894" t="s">
        <v>10381</v>
      </c>
      <c r="M6894" s="1">
        <v>25.375855699999999</v>
      </c>
      <c r="N6894" s="1">
        <v>55.4374702</v>
      </c>
      <c r="O6894" s="4">
        <f t="shared" si="107"/>
        <v>10</v>
      </c>
    </row>
    <row r="6895" spans="1:15" ht="16.5" thickBot="1" x14ac:dyDescent="0.3">
      <c r="A6895" t="s">
        <v>14951</v>
      </c>
      <c r="B6895" t="s">
        <v>14950</v>
      </c>
      <c r="C6895" t="s">
        <v>10967</v>
      </c>
      <c r="D6895" t="s">
        <v>84</v>
      </c>
      <c r="E6895" t="s">
        <v>10968</v>
      </c>
      <c r="F6895" t="s">
        <v>6177</v>
      </c>
      <c r="G6895" t="s">
        <v>6177</v>
      </c>
      <c r="H6895" t="s">
        <v>6177</v>
      </c>
      <c r="I6895" t="s">
        <v>6177</v>
      </c>
      <c r="J6895" t="s">
        <v>301</v>
      </c>
      <c r="K6895" t="s">
        <v>390</v>
      </c>
      <c r="L6895" t="s">
        <v>5832</v>
      </c>
      <c r="M6895" s="3">
        <v>24.130161900000001</v>
      </c>
      <c r="N6895" s="3">
        <v>55.802311799999998</v>
      </c>
      <c r="O6895" s="4">
        <f t="shared" si="107"/>
        <v>10</v>
      </c>
    </row>
    <row r="6896" spans="1:15" ht="16.5" thickBot="1" x14ac:dyDescent="0.3">
      <c r="A6896" t="s">
        <v>14951</v>
      </c>
      <c r="B6896" t="s">
        <v>14950</v>
      </c>
      <c r="C6896" t="s">
        <v>11065</v>
      </c>
      <c r="D6896" t="s">
        <v>84</v>
      </c>
      <c r="E6896" t="s">
        <v>11066</v>
      </c>
      <c r="F6896" t="s">
        <v>14962</v>
      </c>
      <c r="G6896" t="s">
        <v>15274</v>
      </c>
      <c r="H6896" t="s">
        <v>15274</v>
      </c>
      <c r="I6896" t="s">
        <v>15274</v>
      </c>
      <c r="J6896" t="s">
        <v>390</v>
      </c>
      <c r="K6896" t="s">
        <v>390</v>
      </c>
      <c r="L6896" t="s">
        <v>5832</v>
      </c>
      <c r="M6896" s="3">
        <v>25.3486799</v>
      </c>
      <c r="N6896" s="3">
        <v>55.427780200000001</v>
      </c>
      <c r="O6896" s="4">
        <f t="shared" si="107"/>
        <v>10</v>
      </c>
    </row>
    <row r="6897" spans="1:15" ht="16.5" thickBot="1" x14ac:dyDescent="0.3">
      <c r="A6897" t="s">
        <v>14951</v>
      </c>
      <c r="B6897" t="s">
        <v>14950</v>
      </c>
      <c r="C6897" t="s">
        <v>11067</v>
      </c>
      <c r="D6897" t="s">
        <v>141</v>
      </c>
      <c r="E6897" t="s">
        <v>11068</v>
      </c>
      <c r="F6897" t="s">
        <v>4857</v>
      </c>
      <c r="G6897" t="s">
        <v>15231</v>
      </c>
      <c r="H6897" t="s">
        <v>15231</v>
      </c>
      <c r="I6897" t="s">
        <v>15275</v>
      </c>
      <c r="J6897" t="s">
        <v>93</v>
      </c>
      <c r="K6897" t="s">
        <v>93</v>
      </c>
      <c r="L6897" t="s">
        <v>4447</v>
      </c>
      <c r="M6897" s="3">
        <v>25.366573599999999</v>
      </c>
      <c r="N6897" s="3">
        <v>55.490091800000002</v>
      </c>
      <c r="O6897" s="4">
        <f t="shared" si="107"/>
        <v>10</v>
      </c>
    </row>
    <row r="6898" spans="1:15" ht="16.5" thickBot="1" x14ac:dyDescent="0.3">
      <c r="A6898" t="s">
        <v>14951</v>
      </c>
      <c r="B6898" t="s">
        <v>14950</v>
      </c>
      <c r="C6898" t="s">
        <v>11081</v>
      </c>
      <c r="D6898" t="s">
        <v>141</v>
      </c>
      <c r="E6898" t="s">
        <v>3764</v>
      </c>
      <c r="F6898" t="s">
        <v>14962</v>
      </c>
      <c r="G6898" t="s">
        <v>15261</v>
      </c>
      <c r="H6898" t="s">
        <v>15261</v>
      </c>
      <c r="I6898" t="s">
        <v>15261</v>
      </c>
      <c r="J6898" t="s">
        <v>86</v>
      </c>
      <c r="K6898" t="s">
        <v>96</v>
      </c>
      <c r="L6898" t="s">
        <v>4447</v>
      </c>
      <c r="M6898" s="3">
        <v>25.368641199999999</v>
      </c>
      <c r="N6898" s="3">
        <v>55.444392299999997</v>
      </c>
      <c r="O6898" s="4">
        <f t="shared" si="107"/>
        <v>10</v>
      </c>
    </row>
    <row r="6899" spans="1:15" ht="16.5" thickBot="1" x14ac:dyDescent="0.3">
      <c r="A6899" t="s">
        <v>14951</v>
      </c>
      <c r="B6899" t="s">
        <v>14950</v>
      </c>
      <c r="C6899" t="s">
        <v>11161</v>
      </c>
      <c r="D6899" t="s">
        <v>124</v>
      </c>
      <c r="E6899" t="s">
        <v>11162</v>
      </c>
      <c r="F6899" t="s">
        <v>14962</v>
      </c>
      <c r="G6899" t="s">
        <v>15167</v>
      </c>
      <c r="H6899" t="s">
        <v>15167</v>
      </c>
      <c r="I6899" t="s">
        <v>15167</v>
      </c>
      <c r="J6899" t="s">
        <v>83</v>
      </c>
      <c r="K6899" t="s">
        <v>83</v>
      </c>
      <c r="L6899" t="s">
        <v>4143</v>
      </c>
      <c r="M6899" s="3">
        <v>25.371423799999999</v>
      </c>
      <c r="N6899" s="3">
        <v>55.420859399999998</v>
      </c>
      <c r="O6899" s="4">
        <f t="shared" si="107"/>
        <v>10</v>
      </c>
    </row>
    <row r="6900" spans="1:15" ht="16.5" thickBot="1" x14ac:dyDescent="0.3">
      <c r="A6900" t="s">
        <v>14951</v>
      </c>
      <c r="B6900" t="s">
        <v>14950</v>
      </c>
      <c r="C6900" t="s">
        <v>11304</v>
      </c>
      <c r="D6900" t="s">
        <v>139</v>
      </c>
      <c r="E6900" t="s">
        <v>3973</v>
      </c>
      <c r="F6900" t="s">
        <v>14962</v>
      </c>
      <c r="G6900" t="s">
        <v>15012</v>
      </c>
      <c r="H6900" t="s">
        <v>15012</v>
      </c>
      <c r="I6900" t="s">
        <v>15012</v>
      </c>
      <c r="J6900" t="s">
        <v>180</v>
      </c>
      <c r="K6900" t="s">
        <v>301</v>
      </c>
      <c r="L6900" t="s">
        <v>9531</v>
      </c>
      <c r="M6900" s="3">
        <v>25.2277816</v>
      </c>
      <c r="N6900" s="3">
        <v>55.601303600000001</v>
      </c>
      <c r="O6900" s="4">
        <f t="shared" si="107"/>
        <v>10</v>
      </c>
    </row>
    <row r="6901" spans="1:15" ht="16.5" thickBot="1" x14ac:dyDescent="0.3">
      <c r="A6901" t="s">
        <v>14951</v>
      </c>
      <c r="B6901" t="s">
        <v>14950</v>
      </c>
      <c r="C6901" t="s">
        <v>11532</v>
      </c>
      <c r="D6901" t="s">
        <v>84</v>
      </c>
      <c r="E6901" t="s">
        <v>11533</v>
      </c>
      <c r="F6901" t="s">
        <v>14962</v>
      </c>
      <c r="G6901" t="s">
        <v>15012</v>
      </c>
      <c r="H6901" t="s">
        <v>15012</v>
      </c>
      <c r="I6901" t="s">
        <v>15012</v>
      </c>
      <c r="J6901" t="s">
        <v>93</v>
      </c>
      <c r="K6901" t="s">
        <v>1210</v>
      </c>
      <c r="L6901" t="s">
        <v>5832</v>
      </c>
      <c r="M6901" s="3">
        <v>25.2277816</v>
      </c>
      <c r="N6901" s="3">
        <v>55.601303600000001</v>
      </c>
      <c r="O6901" s="4">
        <f t="shared" si="107"/>
        <v>10</v>
      </c>
    </row>
    <row r="6902" spans="1:15" ht="16.5" thickBot="1" x14ac:dyDescent="0.3">
      <c r="A6902" t="s">
        <v>14951</v>
      </c>
      <c r="B6902" t="s">
        <v>14950</v>
      </c>
      <c r="C6902" t="s">
        <v>11993</v>
      </c>
      <c r="D6902" t="s">
        <v>85</v>
      </c>
      <c r="E6902" t="s">
        <v>3428</v>
      </c>
      <c r="F6902" t="s">
        <v>14956</v>
      </c>
      <c r="G6902" t="s">
        <v>14982</v>
      </c>
      <c r="H6902" t="s">
        <v>14982</v>
      </c>
      <c r="I6902" t="s">
        <v>14982</v>
      </c>
      <c r="J6902" t="s">
        <v>93</v>
      </c>
      <c r="K6902" t="s">
        <v>180</v>
      </c>
      <c r="L6902" t="s">
        <v>6615</v>
      </c>
      <c r="M6902" s="3">
        <v>24.400892599999999</v>
      </c>
      <c r="N6902" s="3">
        <v>54.717389099999998</v>
      </c>
      <c r="O6902" s="4">
        <f t="shared" si="107"/>
        <v>10</v>
      </c>
    </row>
    <row r="6903" spans="1:15" ht="16.5" thickBot="1" x14ac:dyDescent="0.3">
      <c r="A6903" t="s">
        <v>14951</v>
      </c>
      <c r="B6903" t="s">
        <v>14950</v>
      </c>
      <c r="C6903" t="s">
        <v>12005</v>
      </c>
      <c r="D6903" t="s">
        <v>4</v>
      </c>
      <c r="E6903" t="s">
        <v>12006</v>
      </c>
      <c r="F6903" t="s">
        <v>14962</v>
      </c>
      <c r="G6903" t="s">
        <v>15164</v>
      </c>
      <c r="H6903" t="s">
        <v>15164</v>
      </c>
      <c r="I6903" t="s">
        <v>15164</v>
      </c>
      <c r="J6903" t="s">
        <v>86</v>
      </c>
      <c r="K6903" t="s">
        <v>93</v>
      </c>
      <c r="L6903" t="s">
        <v>4476</v>
      </c>
      <c r="M6903" s="3">
        <v>25.380564199999998</v>
      </c>
      <c r="N6903" s="3">
        <v>55.401907600000001</v>
      </c>
      <c r="O6903" s="4">
        <f t="shared" si="107"/>
        <v>10</v>
      </c>
    </row>
    <row r="6904" spans="1:15" ht="16.5" thickBot="1" x14ac:dyDescent="0.3">
      <c r="A6904" t="s">
        <v>14951</v>
      </c>
      <c r="B6904" t="s">
        <v>14950</v>
      </c>
      <c r="C6904" t="s">
        <v>12108</v>
      </c>
      <c r="D6904" t="s">
        <v>4</v>
      </c>
      <c r="E6904" t="s">
        <v>12109</v>
      </c>
      <c r="F6904" t="s">
        <v>4857</v>
      </c>
      <c r="G6904" t="s">
        <v>15092</v>
      </c>
      <c r="H6904" t="s">
        <v>15092</v>
      </c>
      <c r="I6904" t="s">
        <v>15092</v>
      </c>
      <c r="J6904" t="s">
        <v>86</v>
      </c>
      <c r="K6904" t="s">
        <v>86</v>
      </c>
      <c r="L6904" t="s">
        <v>4476</v>
      </c>
      <c r="M6904" s="3">
        <v>25.405216500000002</v>
      </c>
      <c r="N6904" s="3">
        <v>55.513643299999998</v>
      </c>
      <c r="O6904" s="4">
        <f t="shared" si="107"/>
        <v>10</v>
      </c>
    </row>
    <row r="6905" spans="1:15" ht="16.5" thickBot="1" x14ac:dyDescent="0.3">
      <c r="A6905" t="s">
        <v>1208</v>
      </c>
      <c r="B6905" t="s">
        <v>14950</v>
      </c>
      <c r="C6905" t="s">
        <v>3427</v>
      </c>
      <c r="D6905" t="s">
        <v>85</v>
      </c>
      <c r="E6905" t="s">
        <v>3428</v>
      </c>
      <c r="F6905" t="s">
        <v>14956</v>
      </c>
      <c r="G6905" t="s">
        <v>14982</v>
      </c>
      <c r="H6905" t="s">
        <v>14982</v>
      </c>
      <c r="I6905" t="s">
        <v>14982</v>
      </c>
      <c r="J6905" s="7" t="s">
        <v>93</v>
      </c>
      <c r="K6905" s="7" t="s">
        <v>180</v>
      </c>
      <c r="L6905" s="8">
        <v>12000</v>
      </c>
      <c r="M6905" s="3">
        <v>24.400892599999999</v>
      </c>
      <c r="N6905" s="3">
        <v>54.717389099999998</v>
      </c>
      <c r="O6905" s="4">
        <f t="shared" si="107"/>
        <v>10</v>
      </c>
    </row>
    <row r="6906" spans="1:15" ht="16.5" thickBot="1" x14ac:dyDescent="0.3">
      <c r="A6906" t="s">
        <v>1208</v>
      </c>
      <c r="B6906" t="s">
        <v>14950</v>
      </c>
      <c r="C6906" t="s">
        <v>3427</v>
      </c>
      <c r="D6906" t="s">
        <v>85</v>
      </c>
      <c r="E6906" t="s">
        <v>3428</v>
      </c>
      <c r="F6906" t="s">
        <v>14956</v>
      </c>
      <c r="G6906" t="s">
        <v>14982</v>
      </c>
      <c r="H6906" t="s">
        <v>14982</v>
      </c>
      <c r="I6906" t="s">
        <v>14982</v>
      </c>
      <c r="J6906" s="7" t="s">
        <v>93</v>
      </c>
      <c r="K6906" s="7" t="s">
        <v>180</v>
      </c>
      <c r="L6906" s="8">
        <v>12000</v>
      </c>
      <c r="M6906" s="3">
        <v>24.400892599999999</v>
      </c>
      <c r="N6906" s="3">
        <v>54.717389099999998</v>
      </c>
      <c r="O6906" s="4">
        <f t="shared" si="107"/>
        <v>10</v>
      </c>
    </row>
    <row r="6907" spans="1:15" ht="16.5" thickBot="1" x14ac:dyDescent="0.3">
      <c r="A6907" t="s">
        <v>1208</v>
      </c>
      <c r="B6907" t="s">
        <v>14950</v>
      </c>
      <c r="C6907" t="s">
        <v>3427</v>
      </c>
      <c r="D6907" t="s">
        <v>85</v>
      </c>
      <c r="E6907" t="s">
        <v>3428</v>
      </c>
      <c r="F6907" t="s">
        <v>14956</v>
      </c>
      <c r="G6907" t="s">
        <v>14982</v>
      </c>
      <c r="H6907" t="s">
        <v>14982</v>
      </c>
      <c r="I6907" t="s">
        <v>14982</v>
      </c>
      <c r="J6907" s="7" t="s">
        <v>93</v>
      </c>
      <c r="K6907" s="7" t="s">
        <v>180</v>
      </c>
      <c r="L6907" s="8">
        <v>12000</v>
      </c>
      <c r="M6907" s="3">
        <v>24.400892599999999</v>
      </c>
      <c r="N6907" s="3">
        <v>54.717389099999998</v>
      </c>
      <c r="O6907" s="4">
        <f t="shared" si="107"/>
        <v>10</v>
      </c>
    </row>
    <row r="6908" spans="1:15" ht="16.5" thickBot="1" x14ac:dyDescent="0.3">
      <c r="A6908" t="s">
        <v>1208</v>
      </c>
      <c r="B6908" t="s">
        <v>14950</v>
      </c>
      <c r="C6908" t="s">
        <v>3605</v>
      </c>
      <c r="D6908" t="s">
        <v>130</v>
      </c>
      <c r="E6908" t="s">
        <v>3606</v>
      </c>
      <c r="F6908" t="s">
        <v>14962</v>
      </c>
      <c r="G6908" t="s">
        <v>15273</v>
      </c>
      <c r="H6908" t="s">
        <v>15273</v>
      </c>
      <c r="I6908" t="s">
        <v>15273</v>
      </c>
      <c r="J6908" s="7" t="s">
        <v>96</v>
      </c>
      <c r="K6908" s="7" t="s">
        <v>180</v>
      </c>
      <c r="L6908" s="8">
        <v>10000</v>
      </c>
      <c r="M6908" s="3">
        <v>25.3501276</v>
      </c>
      <c r="N6908" s="3">
        <v>55.472086099999999</v>
      </c>
      <c r="O6908" s="4">
        <f t="shared" si="107"/>
        <v>10</v>
      </c>
    </row>
    <row r="6909" spans="1:15" ht="16.5" thickBot="1" x14ac:dyDescent="0.3">
      <c r="A6909" t="s">
        <v>1208</v>
      </c>
      <c r="B6909" t="s">
        <v>14950</v>
      </c>
      <c r="C6909" t="s">
        <v>3670</v>
      </c>
      <c r="D6909" t="s">
        <v>107</v>
      </c>
      <c r="E6909" t="s">
        <v>3671</v>
      </c>
      <c r="F6909" t="s">
        <v>14962</v>
      </c>
      <c r="G6909" t="s">
        <v>15229</v>
      </c>
      <c r="H6909" t="s">
        <v>15229</v>
      </c>
      <c r="I6909" t="s">
        <v>15229</v>
      </c>
      <c r="J6909" s="7" t="s">
        <v>93</v>
      </c>
      <c r="K6909" s="7" t="s">
        <v>93</v>
      </c>
      <c r="L6909" s="8">
        <v>9000</v>
      </c>
      <c r="M6909" s="3">
        <v>25.3329606</v>
      </c>
      <c r="N6909" s="3">
        <v>55.4319329</v>
      </c>
      <c r="O6909" s="4">
        <f t="shared" si="107"/>
        <v>10</v>
      </c>
    </row>
    <row r="6910" spans="1:15" ht="16.5" thickBot="1" x14ac:dyDescent="0.3">
      <c r="A6910" t="s">
        <v>1208</v>
      </c>
      <c r="B6910" t="s">
        <v>14950</v>
      </c>
      <c r="C6910" t="s">
        <v>3676</v>
      </c>
      <c r="D6910" t="s">
        <v>84</v>
      </c>
      <c r="E6910" t="s">
        <v>3677</v>
      </c>
      <c r="F6910" t="s">
        <v>4857</v>
      </c>
      <c r="G6910" t="s">
        <v>15276</v>
      </c>
      <c r="H6910" t="s">
        <v>15276</v>
      </c>
      <c r="I6910" t="s">
        <v>15276</v>
      </c>
      <c r="J6910" s="7" t="s">
        <v>1210</v>
      </c>
      <c r="K6910" s="7" t="s">
        <v>3297</v>
      </c>
      <c r="L6910" s="8">
        <v>15000</v>
      </c>
      <c r="M6910" s="3">
        <v>25.405556799999999</v>
      </c>
      <c r="N6910" s="3">
        <v>55.544131100000001</v>
      </c>
      <c r="O6910" s="4">
        <f t="shared" si="107"/>
        <v>10</v>
      </c>
    </row>
    <row r="6911" spans="1:15" ht="16.5" thickBot="1" x14ac:dyDescent="0.3">
      <c r="A6911" t="s">
        <v>1208</v>
      </c>
      <c r="B6911" t="s">
        <v>14950</v>
      </c>
      <c r="C6911" t="s">
        <v>3676</v>
      </c>
      <c r="D6911" t="s">
        <v>84</v>
      </c>
      <c r="E6911" t="s">
        <v>3677</v>
      </c>
      <c r="F6911" t="s">
        <v>4857</v>
      </c>
      <c r="G6911" t="s">
        <v>15276</v>
      </c>
      <c r="H6911" t="s">
        <v>15276</v>
      </c>
      <c r="I6911" t="s">
        <v>15276</v>
      </c>
      <c r="J6911" s="7" t="s">
        <v>1210</v>
      </c>
      <c r="K6911" s="7" t="s">
        <v>3297</v>
      </c>
      <c r="L6911" s="8">
        <v>15000</v>
      </c>
      <c r="M6911" s="3">
        <v>25.405556799999999</v>
      </c>
      <c r="N6911" s="3">
        <v>55.544131100000001</v>
      </c>
      <c r="O6911" s="4">
        <f t="shared" si="107"/>
        <v>10</v>
      </c>
    </row>
    <row r="6912" spans="1:15" ht="16.5" thickBot="1" x14ac:dyDescent="0.3">
      <c r="A6912" t="s">
        <v>1208</v>
      </c>
      <c r="B6912" t="s">
        <v>14950</v>
      </c>
      <c r="C6912" t="s">
        <v>3676</v>
      </c>
      <c r="D6912" t="s">
        <v>84</v>
      </c>
      <c r="E6912" t="s">
        <v>3677</v>
      </c>
      <c r="F6912" t="s">
        <v>4857</v>
      </c>
      <c r="G6912" t="s">
        <v>15276</v>
      </c>
      <c r="H6912" t="s">
        <v>15276</v>
      </c>
      <c r="I6912" t="s">
        <v>15276</v>
      </c>
      <c r="J6912" s="7" t="s">
        <v>1210</v>
      </c>
      <c r="K6912" s="7" t="s">
        <v>3297</v>
      </c>
      <c r="L6912" s="8">
        <v>15000</v>
      </c>
      <c r="M6912" s="3">
        <v>25.405556799999999</v>
      </c>
      <c r="N6912" s="3">
        <v>55.544131100000001</v>
      </c>
      <c r="O6912" s="4">
        <f t="shared" si="107"/>
        <v>10</v>
      </c>
    </row>
    <row r="6913" spans="1:15" ht="16.5" thickBot="1" x14ac:dyDescent="0.3">
      <c r="A6913" t="s">
        <v>1208</v>
      </c>
      <c r="B6913" t="s">
        <v>14950</v>
      </c>
      <c r="C6913" t="s">
        <v>3763</v>
      </c>
      <c r="D6913" t="s">
        <v>141</v>
      </c>
      <c r="E6913" t="s">
        <v>3764</v>
      </c>
      <c r="F6913" t="s">
        <v>14962</v>
      </c>
      <c r="G6913" t="s">
        <v>15261</v>
      </c>
      <c r="H6913" t="s">
        <v>15261</v>
      </c>
      <c r="I6913" t="s">
        <v>15261</v>
      </c>
      <c r="J6913" s="7" t="s">
        <v>86</v>
      </c>
      <c r="K6913" s="7" t="s">
        <v>96</v>
      </c>
      <c r="L6913" s="8">
        <v>6000</v>
      </c>
      <c r="M6913" s="3">
        <v>25.368641199999999</v>
      </c>
      <c r="N6913" s="3">
        <v>55.444392299999997</v>
      </c>
      <c r="O6913" s="4">
        <f t="shared" ref="O6913:O6976" si="108">D6913/L6913</f>
        <v>10</v>
      </c>
    </row>
    <row r="6914" spans="1:15" ht="16.5" thickBot="1" x14ac:dyDescent="0.3">
      <c r="A6914" t="s">
        <v>1208</v>
      </c>
      <c r="B6914" t="s">
        <v>14950</v>
      </c>
      <c r="C6914" t="s">
        <v>3972</v>
      </c>
      <c r="D6914" t="s">
        <v>139</v>
      </c>
      <c r="E6914" t="s">
        <v>3973</v>
      </c>
      <c r="F6914" t="s">
        <v>14962</v>
      </c>
      <c r="G6914" t="s">
        <v>15012</v>
      </c>
      <c r="H6914" t="s">
        <v>15012</v>
      </c>
      <c r="I6914" t="s">
        <v>15012</v>
      </c>
      <c r="J6914" s="7" t="s">
        <v>180</v>
      </c>
      <c r="K6914" s="7" t="s">
        <v>301</v>
      </c>
      <c r="L6914" s="8">
        <v>16000</v>
      </c>
      <c r="M6914" s="3">
        <v>25.2277816</v>
      </c>
      <c r="N6914" s="3">
        <v>55.601303600000001</v>
      </c>
      <c r="O6914" s="4">
        <f t="shared" si="108"/>
        <v>10</v>
      </c>
    </row>
    <row r="6915" spans="1:15" ht="16.5" thickBot="1" x14ac:dyDescent="0.3">
      <c r="A6915" t="s">
        <v>1208</v>
      </c>
      <c r="B6915" t="s">
        <v>14950</v>
      </c>
      <c r="C6915" t="s">
        <v>4004</v>
      </c>
      <c r="D6915" t="s">
        <v>91</v>
      </c>
      <c r="E6915" t="s">
        <v>4005</v>
      </c>
      <c r="F6915" t="s">
        <v>14962</v>
      </c>
      <c r="G6915" t="s">
        <v>15277</v>
      </c>
      <c r="H6915" t="s">
        <v>15277</v>
      </c>
      <c r="I6915" t="s">
        <v>15277</v>
      </c>
      <c r="J6915" s="7" t="s">
        <v>96</v>
      </c>
      <c r="K6915" s="7" t="s">
        <v>93</v>
      </c>
      <c r="L6915" s="8">
        <v>8000</v>
      </c>
      <c r="M6915" s="3">
        <v>25.3418107</v>
      </c>
      <c r="N6915" s="3">
        <v>55.465161799999997</v>
      </c>
      <c r="O6915" s="4">
        <f t="shared" si="108"/>
        <v>10</v>
      </c>
    </row>
    <row r="6916" spans="1:15" ht="16.5" thickBot="1" x14ac:dyDescent="0.3">
      <c r="A6916" t="s">
        <v>1208</v>
      </c>
      <c r="B6916" t="s">
        <v>14950</v>
      </c>
      <c r="C6916" t="s">
        <v>12420</v>
      </c>
      <c r="D6916" t="s">
        <v>84</v>
      </c>
      <c r="E6916" t="s">
        <v>12421</v>
      </c>
      <c r="F6916" t="s">
        <v>14962</v>
      </c>
      <c r="G6916" t="s">
        <v>15024</v>
      </c>
      <c r="H6916" t="s">
        <v>15024</v>
      </c>
      <c r="I6916" t="s">
        <v>15024</v>
      </c>
      <c r="J6916" s="7" t="s">
        <v>1211</v>
      </c>
      <c r="K6916" s="7" t="s">
        <v>1210</v>
      </c>
      <c r="L6916" s="8">
        <v>15000</v>
      </c>
      <c r="M6916" s="3">
        <v>25.3751225</v>
      </c>
      <c r="N6916" s="3">
        <v>55.415323200000003</v>
      </c>
      <c r="O6916" s="4">
        <f t="shared" si="108"/>
        <v>10</v>
      </c>
    </row>
    <row r="6917" spans="1:15" ht="16.5" thickBot="1" x14ac:dyDescent="0.3">
      <c r="A6917" t="s">
        <v>1208</v>
      </c>
      <c r="B6917" t="s">
        <v>14950</v>
      </c>
      <c r="C6917" t="s">
        <v>12469</v>
      </c>
      <c r="D6917" t="s">
        <v>113</v>
      </c>
      <c r="E6917" t="s">
        <v>11910</v>
      </c>
      <c r="F6917" t="s">
        <v>14956</v>
      </c>
      <c r="G6917" t="s">
        <v>14982</v>
      </c>
      <c r="H6917" t="s">
        <v>14982</v>
      </c>
      <c r="I6917" t="s">
        <v>14982</v>
      </c>
      <c r="J6917" s="7" t="s">
        <v>180</v>
      </c>
      <c r="K6917" s="7" t="s">
        <v>390</v>
      </c>
      <c r="L6917" s="8">
        <v>20000</v>
      </c>
      <c r="M6917" s="3">
        <v>24.400892599999999</v>
      </c>
      <c r="N6917" s="3">
        <v>54.717389099999998</v>
      </c>
      <c r="O6917" s="4">
        <f t="shared" si="108"/>
        <v>10</v>
      </c>
    </row>
    <row r="6918" spans="1:15" ht="16.5" thickBot="1" x14ac:dyDescent="0.3">
      <c r="A6918" t="s">
        <v>1208</v>
      </c>
      <c r="B6918" t="s">
        <v>14950</v>
      </c>
      <c r="C6918" t="s">
        <v>12542</v>
      </c>
      <c r="D6918" t="s">
        <v>84</v>
      </c>
      <c r="E6918" t="s">
        <v>11156</v>
      </c>
      <c r="F6918" t="s">
        <v>14958</v>
      </c>
      <c r="G6918" t="s">
        <v>15131</v>
      </c>
      <c r="H6918" t="s">
        <v>15131</v>
      </c>
      <c r="I6918" t="s">
        <v>15131</v>
      </c>
      <c r="J6918" s="7" t="s">
        <v>96</v>
      </c>
      <c r="K6918" s="7" t="s">
        <v>93</v>
      </c>
      <c r="L6918" s="8">
        <v>15000</v>
      </c>
      <c r="M6918" s="3">
        <v>25.178495699999999</v>
      </c>
      <c r="N6918" s="3">
        <v>55.545001999999997</v>
      </c>
      <c r="O6918" s="4">
        <f t="shared" si="108"/>
        <v>10</v>
      </c>
    </row>
    <row r="6919" spans="1:15" ht="16.5" thickBot="1" x14ac:dyDescent="0.3">
      <c r="A6919" t="s">
        <v>1208</v>
      </c>
      <c r="B6919" t="s">
        <v>14950</v>
      </c>
      <c r="C6919" t="s">
        <v>12699</v>
      </c>
      <c r="D6919" t="s">
        <v>130</v>
      </c>
      <c r="E6919" t="s">
        <v>10632</v>
      </c>
      <c r="F6919" t="s">
        <v>14962</v>
      </c>
      <c r="G6919" t="s">
        <v>15124</v>
      </c>
      <c r="H6919" t="s">
        <v>15124</v>
      </c>
      <c r="I6919" t="s">
        <v>15124</v>
      </c>
      <c r="J6919" s="7" t="s">
        <v>180</v>
      </c>
      <c r="K6919" s="7" t="s">
        <v>301</v>
      </c>
      <c r="L6919" s="8">
        <v>10000</v>
      </c>
      <c r="M6919" s="3">
        <v>25.297891499999999</v>
      </c>
      <c r="N6919" s="3">
        <v>55.519185700000001</v>
      </c>
      <c r="O6919" s="4">
        <f t="shared" si="108"/>
        <v>10</v>
      </c>
    </row>
    <row r="6920" spans="1:15" ht="16.5" thickBot="1" x14ac:dyDescent="0.3">
      <c r="A6920" t="s">
        <v>1208</v>
      </c>
      <c r="B6920" t="s">
        <v>14950</v>
      </c>
      <c r="C6920" t="s">
        <v>12706</v>
      </c>
      <c r="D6920" t="s">
        <v>130</v>
      </c>
      <c r="E6920" t="s">
        <v>12333</v>
      </c>
      <c r="F6920" t="s">
        <v>14962</v>
      </c>
      <c r="G6920" t="s">
        <v>15278</v>
      </c>
      <c r="H6920" t="s">
        <v>15278</v>
      </c>
      <c r="I6920" t="s">
        <v>15278</v>
      </c>
      <c r="J6920" s="7" t="s">
        <v>93</v>
      </c>
      <c r="K6920" s="7" t="s">
        <v>180</v>
      </c>
      <c r="L6920" s="8">
        <v>10000</v>
      </c>
      <c r="M6920" s="3">
        <v>25.257350599999999</v>
      </c>
      <c r="N6920" s="3">
        <v>55.531496699999998</v>
      </c>
      <c r="O6920" s="4">
        <f t="shared" si="108"/>
        <v>10</v>
      </c>
    </row>
    <row r="6921" spans="1:15" ht="16.5" thickBot="1" x14ac:dyDescent="0.3">
      <c r="A6921" t="s">
        <v>1208</v>
      </c>
      <c r="B6921" t="s">
        <v>14950</v>
      </c>
      <c r="C6921" t="s">
        <v>12825</v>
      </c>
      <c r="D6921" t="s">
        <v>235</v>
      </c>
      <c r="E6921" t="s">
        <v>12826</v>
      </c>
      <c r="F6921" t="s">
        <v>14962</v>
      </c>
      <c r="G6921" t="s">
        <v>15235</v>
      </c>
      <c r="H6921" t="s">
        <v>15235</v>
      </c>
      <c r="I6921" t="s">
        <v>15235</v>
      </c>
      <c r="J6921" s="7" t="s">
        <v>96</v>
      </c>
      <c r="K6921" s="7" t="s">
        <v>83</v>
      </c>
      <c r="L6921" s="8">
        <v>3000</v>
      </c>
      <c r="M6921" s="3">
        <v>25.367729499999999</v>
      </c>
      <c r="N6921" s="3">
        <v>55.407019499999997</v>
      </c>
      <c r="O6921" s="4">
        <f t="shared" si="108"/>
        <v>10</v>
      </c>
    </row>
    <row r="6922" spans="1:15" ht="16.5" thickBot="1" x14ac:dyDescent="0.3">
      <c r="A6922" t="s">
        <v>1208</v>
      </c>
      <c r="B6922" t="s">
        <v>14950</v>
      </c>
      <c r="C6922" t="s">
        <v>12903</v>
      </c>
      <c r="D6922" t="s">
        <v>130</v>
      </c>
      <c r="E6922" t="s">
        <v>11981</v>
      </c>
      <c r="F6922" t="s">
        <v>14962</v>
      </c>
      <c r="G6922" t="s">
        <v>15255</v>
      </c>
      <c r="H6922" t="s">
        <v>15255</v>
      </c>
      <c r="I6922" t="s">
        <v>15255</v>
      </c>
      <c r="J6922" s="7" t="s">
        <v>96</v>
      </c>
      <c r="K6922" s="7" t="s">
        <v>180</v>
      </c>
      <c r="L6922" s="8">
        <v>10000</v>
      </c>
      <c r="M6922" s="3">
        <v>25.3814086</v>
      </c>
      <c r="N6922" s="3">
        <v>55.409787299999998</v>
      </c>
      <c r="O6922" s="4">
        <f t="shared" si="108"/>
        <v>10</v>
      </c>
    </row>
    <row r="6923" spans="1:15" ht="16.5" thickBot="1" x14ac:dyDescent="0.3">
      <c r="A6923" t="s">
        <v>1208</v>
      </c>
      <c r="B6923" t="s">
        <v>14950</v>
      </c>
      <c r="C6923" t="s">
        <v>12914</v>
      </c>
      <c r="D6923" t="s">
        <v>124</v>
      </c>
      <c r="E6923" t="s">
        <v>12915</v>
      </c>
      <c r="F6923" t="s">
        <v>14962</v>
      </c>
      <c r="G6923" t="s">
        <v>15123</v>
      </c>
      <c r="H6923" t="s">
        <v>15123</v>
      </c>
      <c r="I6923" t="s">
        <v>15123</v>
      </c>
      <c r="J6923" s="7" t="s">
        <v>86</v>
      </c>
      <c r="K6923" s="7" t="s">
        <v>86</v>
      </c>
      <c r="L6923" s="8">
        <v>4000</v>
      </c>
      <c r="M6923" s="3">
        <v>25.364211000000001</v>
      </c>
      <c r="N6923" s="3">
        <v>55.427780200000001</v>
      </c>
      <c r="O6923" s="4">
        <f t="shared" si="108"/>
        <v>10</v>
      </c>
    </row>
    <row r="6924" spans="1:15" ht="16.5" thickBot="1" x14ac:dyDescent="0.3">
      <c r="A6924" t="s">
        <v>1208</v>
      </c>
      <c r="B6924" t="s">
        <v>14950</v>
      </c>
      <c r="C6924" t="s">
        <v>12995</v>
      </c>
      <c r="D6924" t="s">
        <v>91</v>
      </c>
      <c r="E6924" t="s">
        <v>11476</v>
      </c>
      <c r="F6924" t="s">
        <v>14962</v>
      </c>
      <c r="G6924" t="s">
        <v>15279</v>
      </c>
      <c r="H6924" t="s">
        <v>15279</v>
      </c>
      <c r="I6924" t="s">
        <v>15279</v>
      </c>
      <c r="J6924" s="7" t="s">
        <v>96</v>
      </c>
      <c r="K6924" s="7" t="s">
        <v>93</v>
      </c>
      <c r="L6924" s="8">
        <v>8000</v>
      </c>
      <c r="M6924" s="3">
        <v>25.387692300000001</v>
      </c>
      <c r="N6924" s="3">
        <v>55.423627600000003</v>
      </c>
      <c r="O6924" s="4">
        <f t="shared" si="108"/>
        <v>10</v>
      </c>
    </row>
    <row r="6925" spans="1:15" ht="16.5" thickBot="1" x14ac:dyDescent="0.3">
      <c r="A6925" t="s">
        <v>1208</v>
      </c>
      <c r="B6925" t="s">
        <v>14950</v>
      </c>
      <c r="C6925" t="s">
        <v>13154</v>
      </c>
      <c r="D6925" t="s">
        <v>107</v>
      </c>
      <c r="E6925" t="s">
        <v>3671</v>
      </c>
      <c r="F6925" t="s">
        <v>14962</v>
      </c>
      <c r="G6925" t="s">
        <v>15229</v>
      </c>
      <c r="H6925" t="s">
        <v>15229</v>
      </c>
      <c r="I6925" t="s">
        <v>15229</v>
      </c>
      <c r="J6925" s="7" t="s">
        <v>93</v>
      </c>
      <c r="K6925" s="7" t="s">
        <v>93</v>
      </c>
      <c r="L6925" s="7" t="s">
        <v>10443</v>
      </c>
      <c r="M6925" s="3">
        <v>25.3329606</v>
      </c>
      <c r="N6925" s="3">
        <v>55.4319329</v>
      </c>
      <c r="O6925" s="4">
        <f t="shared" si="108"/>
        <v>10</v>
      </c>
    </row>
    <row r="6926" spans="1:15" ht="16.5" thickBot="1" x14ac:dyDescent="0.3">
      <c r="A6926" t="s">
        <v>1208</v>
      </c>
      <c r="B6926" t="s">
        <v>14950</v>
      </c>
      <c r="C6926" t="s">
        <v>10631</v>
      </c>
      <c r="D6926" t="s">
        <v>130</v>
      </c>
      <c r="E6926" t="s">
        <v>10632</v>
      </c>
      <c r="F6926" t="s">
        <v>14962</v>
      </c>
      <c r="G6926" t="s">
        <v>15124</v>
      </c>
      <c r="H6926" t="s">
        <v>15124</v>
      </c>
      <c r="I6926" t="s">
        <v>15124</v>
      </c>
      <c r="J6926" s="7" t="s">
        <v>180</v>
      </c>
      <c r="K6926" s="7" t="s">
        <v>301</v>
      </c>
      <c r="L6926" s="7" t="s">
        <v>8004</v>
      </c>
      <c r="M6926" s="3">
        <v>25.297891499999999</v>
      </c>
      <c r="N6926" s="3">
        <v>55.519185700000001</v>
      </c>
      <c r="O6926" s="4">
        <f t="shared" si="108"/>
        <v>10</v>
      </c>
    </row>
    <row r="6927" spans="1:15" ht="16.5" thickBot="1" x14ac:dyDescent="0.3">
      <c r="A6927" t="s">
        <v>1208</v>
      </c>
      <c r="B6927" t="s">
        <v>14950</v>
      </c>
      <c r="C6927" t="s">
        <v>10720</v>
      </c>
      <c r="D6927" t="s">
        <v>130</v>
      </c>
      <c r="E6927" t="s">
        <v>3606</v>
      </c>
      <c r="F6927" t="s">
        <v>14962</v>
      </c>
      <c r="G6927" t="s">
        <v>15273</v>
      </c>
      <c r="H6927" t="s">
        <v>15273</v>
      </c>
      <c r="I6927" t="s">
        <v>15273</v>
      </c>
      <c r="J6927" s="7" t="s">
        <v>96</v>
      </c>
      <c r="K6927" s="7" t="s">
        <v>180</v>
      </c>
      <c r="L6927" s="7" t="s">
        <v>8004</v>
      </c>
      <c r="M6927" s="3">
        <v>25.3501276</v>
      </c>
      <c r="N6927" s="3">
        <v>55.472086099999999</v>
      </c>
      <c r="O6927" s="4">
        <f t="shared" si="108"/>
        <v>10</v>
      </c>
    </row>
    <row r="6928" spans="1:15" ht="16.5" thickBot="1" x14ac:dyDescent="0.3">
      <c r="A6928" t="s">
        <v>1208</v>
      </c>
      <c r="B6928" t="s">
        <v>14950</v>
      </c>
      <c r="C6928" t="s">
        <v>10755</v>
      </c>
      <c r="D6928" t="s">
        <v>130</v>
      </c>
      <c r="E6928" t="s">
        <v>10756</v>
      </c>
      <c r="F6928" t="s">
        <v>14998</v>
      </c>
      <c r="G6928" t="s">
        <v>14997</v>
      </c>
      <c r="H6928" t="s">
        <v>14997</v>
      </c>
      <c r="I6928" t="s">
        <v>14996</v>
      </c>
      <c r="J6928" s="7" t="s">
        <v>86</v>
      </c>
      <c r="K6928" s="7" t="s">
        <v>96</v>
      </c>
      <c r="L6928" s="7" t="s">
        <v>8004</v>
      </c>
      <c r="M6928" s="1">
        <v>25.734848800000002</v>
      </c>
      <c r="N6928" s="1">
        <v>55.902075600000003</v>
      </c>
      <c r="O6928" s="5">
        <f t="shared" si="108"/>
        <v>10</v>
      </c>
    </row>
    <row r="6929" spans="1:15" ht="16.5" thickBot="1" x14ac:dyDescent="0.3">
      <c r="A6929" t="s">
        <v>1208</v>
      </c>
      <c r="B6929" t="s">
        <v>14950</v>
      </c>
      <c r="C6929" t="s">
        <v>10759</v>
      </c>
      <c r="D6929" t="s">
        <v>108</v>
      </c>
      <c r="E6929" t="s">
        <v>10760</v>
      </c>
      <c r="F6929" t="s">
        <v>14962</v>
      </c>
      <c r="G6929" t="s">
        <v>15140</v>
      </c>
      <c r="H6929" t="s">
        <v>15140</v>
      </c>
      <c r="I6929" t="s">
        <v>15140</v>
      </c>
      <c r="J6929" s="7" t="s">
        <v>96</v>
      </c>
      <c r="K6929" s="7" t="s">
        <v>93</v>
      </c>
      <c r="L6929" s="7" t="s">
        <v>10381</v>
      </c>
      <c r="M6929" s="1">
        <v>25.375855699999999</v>
      </c>
      <c r="N6929" s="1">
        <v>55.4374702</v>
      </c>
      <c r="O6929" s="5">
        <f t="shared" si="108"/>
        <v>10</v>
      </c>
    </row>
    <row r="6930" spans="1:15" ht="16.5" thickBot="1" x14ac:dyDescent="0.3">
      <c r="A6930" t="s">
        <v>1208</v>
      </c>
      <c r="B6930" t="s">
        <v>14950</v>
      </c>
      <c r="C6930" t="s">
        <v>10967</v>
      </c>
      <c r="D6930" t="s">
        <v>84</v>
      </c>
      <c r="E6930" t="s">
        <v>10968</v>
      </c>
      <c r="F6930" t="s">
        <v>6177</v>
      </c>
      <c r="G6930" t="s">
        <v>6177</v>
      </c>
      <c r="H6930" t="s">
        <v>6177</v>
      </c>
      <c r="I6930" t="s">
        <v>6177</v>
      </c>
      <c r="J6930" s="7" t="s">
        <v>301</v>
      </c>
      <c r="K6930" s="7" t="s">
        <v>390</v>
      </c>
      <c r="L6930" s="7" t="s">
        <v>5832</v>
      </c>
      <c r="M6930" s="1">
        <v>24.130161900000001</v>
      </c>
      <c r="N6930" s="1">
        <v>55.802311799999998</v>
      </c>
      <c r="O6930" s="5">
        <f t="shared" si="108"/>
        <v>10</v>
      </c>
    </row>
    <row r="6931" spans="1:15" ht="16.5" thickBot="1" x14ac:dyDescent="0.3">
      <c r="A6931" t="s">
        <v>1208</v>
      </c>
      <c r="B6931" t="s">
        <v>14950</v>
      </c>
      <c r="C6931" t="s">
        <v>11065</v>
      </c>
      <c r="D6931" t="s">
        <v>84</v>
      </c>
      <c r="E6931" t="s">
        <v>11066</v>
      </c>
      <c r="F6931" t="s">
        <v>14962</v>
      </c>
      <c r="G6931" t="s">
        <v>15274</v>
      </c>
      <c r="H6931" t="s">
        <v>15274</v>
      </c>
      <c r="I6931" t="s">
        <v>15274</v>
      </c>
      <c r="J6931" s="7" t="s">
        <v>390</v>
      </c>
      <c r="K6931" s="7" t="s">
        <v>390</v>
      </c>
      <c r="L6931" s="7" t="s">
        <v>5832</v>
      </c>
      <c r="M6931" s="1">
        <v>25.3486799</v>
      </c>
      <c r="N6931" s="1">
        <v>55.427780200000001</v>
      </c>
      <c r="O6931" s="5">
        <f t="shared" si="108"/>
        <v>10</v>
      </c>
    </row>
    <row r="6932" spans="1:15" ht="16.5" thickBot="1" x14ac:dyDescent="0.3">
      <c r="A6932" t="s">
        <v>1208</v>
      </c>
      <c r="B6932" t="s">
        <v>14950</v>
      </c>
      <c r="C6932" t="s">
        <v>11067</v>
      </c>
      <c r="D6932" t="s">
        <v>141</v>
      </c>
      <c r="E6932" t="s">
        <v>11068</v>
      </c>
      <c r="F6932" t="s">
        <v>4857</v>
      </c>
      <c r="G6932" t="s">
        <v>15231</v>
      </c>
      <c r="H6932" t="s">
        <v>15231</v>
      </c>
      <c r="I6932" t="s">
        <v>15275</v>
      </c>
      <c r="J6932" s="7" t="s">
        <v>93</v>
      </c>
      <c r="K6932" s="7" t="s">
        <v>93</v>
      </c>
      <c r="L6932" s="7" t="s">
        <v>4447</v>
      </c>
      <c r="M6932" s="1">
        <v>25.366573599999999</v>
      </c>
      <c r="N6932" s="1">
        <v>55.490091800000002</v>
      </c>
      <c r="O6932" s="5">
        <f t="shared" si="108"/>
        <v>10</v>
      </c>
    </row>
    <row r="6933" spans="1:15" ht="16.5" thickBot="1" x14ac:dyDescent="0.3">
      <c r="A6933" t="s">
        <v>1208</v>
      </c>
      <c r="B6933" t="s">
        <v>14950</v>
      </c>
      <c r="C6933" t="s">
        <v>11155</v>
      </c>
      <c r="D6933" t="s">
        <v>84</v>
      </c>
      <c r="E6933" t="s">
        <v>11156</v>
      </c>
      <c r="F6933" t="s">
        <v>14958</v>
      </c>
      <c r="G6933" t="s">
        <v>15131</v>
      </c>
      <c r="H6933" t="s">
        <v>15131</v>
      </c>
      <c r="I6933" t="s">
        <v>15131</v>
      </c>
      <c r="J6933" s="7" t="s">
        <v>96</v>
      </c>
      <c r="K6933" s="7" t="s">
        <v>93</v>
      </c>
      <c r="L6933" s="7" t="s">
        <v>5832</v>
      </c>
      <c r="M6933" s="2">
        <v>25.178495699999999</v>
      </c>
      <c r="N6933" s="2">
        <v>55.545001999999997</v>
      </c>
      <c r="O6933" s="5">
        <f t="shared" si="108"/>
        <v>10</v>
      </c>
    </row>
    <row r="6934" spans="1:15" ht="16.5" thickBot="1" x14ac:dyDescent="0.3">
      <c r="A6934" t="s">
        <v>1208</v>
      </c>
      <c r="B6934" t="s">
        <v>14950</v>
      </c>
      <c r="C6934" t="s">
        <v>11155</v>
      </c>
      <c r="D6934" t="s">
        <v>84</v>
      </c>
      <c r="E6934" t="s">
        <v>11156</v>
      </c>
      <c r="F6934" t="s">
        <v>14958</v>
      </c>
      <c r="G6934" t="s">
        <v>15131</v>
      </c>
      <c r="H6934" t="s">
        <v>15131</v>
      </c>
      <c r="I6934" t="s">
        <v>15131</v>
      </c>
      <c r="J6934" s="7" t="s">
        <v>96</v>
      </c>
      <c r="K6934" s="7" t="s">
        <v>93</v>
      </c>
      <c r="L6934" s="7" t="s">
        <v>5832</v>
      </c>
      <c r="M6934" s="2">
        <v>25.178495699999999</v>
      </c>
      <c r="N6934" s="2">
        <v>55.545001999999997</v>
      </c>
      <c r="O6934" s="5">
        <f t="shared" si="108"/>
        <v>10</v>
      </c>
    </row>
    <row r="6935" spans="1:15" ht="16.5" thickBot="1" x14ac:dyDescent="0.3">
      <c r="A6935" t="s">
        <v>1208</v>
      </c>
      <c r="B6935" t="s">
        <v>14950</v>
      </c>
      <c r="C6935" t="s">
        <v>11161</v>
      </c>
      <c r="D6935" t="s">
        <v>124</v>
      </c>
      <c r="E6935" t="s">
        <v>11162</v>
      </c>
      <c r="F6935" t="s">
        <v>14962</v>
      </c>
      <c r="G6935" t="s">
        <v>15167</v>
      </c>
      <c r="H6935" t="s">
        <v>15167</v>
      </c>
      <c r="I6935" t="s">
        <v>15167</v>
      </c>
      <c r="J6935" s="7" t="s">
        <v>83</v>
      </c>
      <c r="K6935" s="7" t="s">
        <v>83</v>
      </c>
      <c r="L6935" s="7" t="s">
        <v>4143</v>
      </c>
      <c r="M6935" s="2">
        <v>25.371423799999999</v>
      </c>
      <c r="N6935" s="2">
        <v>55.420859399999998</v>
      </c>
      <c r="O6935" s="5">
        <f t="shared" si="108"/>
        <v>10</v>
      </c>
    </row>
    <row r="6936" spans="1:15" ht="16.5" thickBot="1" x14ac:dyDescent="0.3">
      <c r="A6936" t="s">
        <v>1208</v>
      </c>
      <c r="B6936" t="s">
        <v>14950</v>
      </c>
      <c r="C6936" t="s">
        <v>11284</v>
      </c>
      <c r="D6936" t="s">
        <v>141</v>
      </c>
      <c r="E6936" t="s">
        <v>11285</v>
      </c>
      <c r="F6936" t="s">
        <v>14962</v>
      </c>
      <c r="G6936" t="s">
        <v>15261</v>
      </c>
      <c r="H6936" t="s">
        <v>15261</v>
      </c>
      <c r="I6936" t="s">
        <v>15261</v>
      </c>
      <c r="J6936" s="7" t="s">
        <v>86</v>
      </c>
      <c r="K6936" s="7" t="s">
        <v>93</v>
      </c>
      <c r="L6936" s="7" t="s">
        <v>4447</v>
      </c>
      <c r="M6936" s="2">
        <v>25.368641199999999</v>
      </c>
      <c r="N6936" s="2">
        <v>55.444392299999997</v>
      </c>
      <c r="O6936" s="5">
        <f t="shared" si="108"/>
        <v>10</v>
      </c>
    </row>
    <row r="6937" spans="1:15" ht="16.5" thickBot="1" x14ac:dyDescent="0.3">
      <c r="A6937" t="s">
        <v>1208</v>
      </c>
      <c r="B6937" t="s">
        <v>14950</v>
      </c>
      <c r="C6937" t="s">
        <v>11475</v>
      </c>
      <c r="D6937" t="s">
        <v>91</v>
      </c>
      <c r="E6937" t="s">
        <v>11476</v>
      </c>
      <c r="F6937" t="s">
        <v>14962</v>
      </c>
      <c r="G6937" t="s">
        <v>15279</v>
      </c>
      <c r="H6937" t="s">
        <v>15279</v>
      </c>
      <c r="I6937" t="s">
        <v>15279</v>
      </c>
      <c r="J6937" s="7" t="s">
        <v>96</v>
      </c>
      <c r="K6937" s="7" t="s">
        <v>93</v>
      </c>
      <c r="L6937" s="7" t="s">
        <v>10398</v>
      </c>
      <c r="M6937" s="2">
        <v>25.387692300000001</v>
      </c>
      <c r="N6937" s="2">
        <v>55.423627600000003</v>
      </c>
      <c r="O6937" s="5">
        <f t="shared" si="108"/>
        <v>10</v>
      </c>
    </row>
    <row r="6938" spans="1:15" ht="16.5" thickBot="1" x14ac:dyDescent="0.3">
      <c r="A6938" t="s">
        <v>1208</v>
      </c>
      <c r="B6938" t="s">
        <v>14950</v>
      </c>
      <c r="C6938" t="s">
        <v>11532</v>
      </c>
      <c r="D6938" t="s">
        <v>84</v>
      </c>
      <c r="E6938" t="s">
        <v>11533</v>
      </c>
      <c r="F6938" t="s">
        <v>14962</v>
      </c>
      <c r="G6938" t="s">
        <v>15012</v>
      </c>
      <c r="H6938" t="s">
        <v>15012</v>
      </c>
      <c r="I6938" t="s">
        <v>15012</v>
      </c>
      <c r="J6938" s="7" t="s">
        <v>93</v>
      </c>
      <c r="K6938" s="7" t="s">
        <v>1210</v>
      </c>
      <c r="L6938" s="7" t="s">
        <v>5832</v>
      </c>
      <c r="M6938" s="2">
        <v>25.2277816</v>
      </c>
      <c r="N6938" s="2">
        <v>55.601303600000001</v>
      </c>
      <c r="O6938" s="5">
        <f t="shared" si="108"/>
        <v>10</v>
      </c>
    </row>
    <row r="6939" spans="1:15" ht="16.5" thickBot="1" x14ac:dyDescent="0.3">
      <c r="A6939" t="s">
        <v>15917</v>
      </c>
      <c r="B6939" t="s">
        <v>14950</v>
      </c>
      <c r="C6939" t="s">
        <v>13249</v>
      </c>
      <c r="D6939" s="6">
        <v>30000</v>
      </c>
      <c r="E6939" t="s">
        <v>13250</v>
      </c>
      <c r="F6939" t="s">
        <v>14966</v>
      </c>
      <c r="G6939" t="s">
        <v>14977</v>
      </c>
      <c r="H6939" t="s">
        <v>14977</v>
      </c>
      <c r="I6939" t="s">
        <v>15280</v>
      </c>
      <c r="J6939" s="7"/>
      <c r="K6939" s="7">
        <v>1</v>
      </c>
      <c r="L6939" s="8">
        <v>3000</v>
      </c>
      <c r="M6939" s="1">
        <v>24.222881699999999</v>
      </c>
      <c r="N6939" s="1">
        <v>55.780178399999997</v>
      </c>
      <c r="O6939" s="5">
        <f t="shared" si="108"/>
        <v>10</v>
      </c>
    </row>
    <row r="6940" spans="1:15" ht="16.5" thickBot="1" x14ac:dyDescent="0.3">
      <c r="A6940" t="s">
        <v>15917</v>
      </c>
      <c r="B6940" t="s">
        <v>14950</v>
      </c>
      <c r="C6940" t="s">
        <v>13256</v>
      </c>
      <c r="D6940" s="6">
        <v>40000</v>
      </c>
      <c r="E6940" t="s">
        <v>13257</v>
      </c>
      <c r="F6940" t="s">
        <v>14966</v>
      </c>
      <c r="G6940" t="s">
        <v>15281</v>
      </c>
      <c r="H6940" t="s">
        <v>15281</v>
      </c>
      <c r="I6940" t="s">
        <v>15281</v>
      </c>
      <c r="J6940" s="7"/>
      <c r="K6940" s="7">
        <v>2</v>
      </c>
      <c r="L6940" s="8">
        <v>4000</v>
      </c>
      <c r="M6940" s="1">
        <v>24.201551899999998</v>
      </c>
      <c r="N6940" s="1">
        <v>55.670467100000003</v>
      </c>
      <c r="O6940" s="5">
        <f t="shared" si="108"/>
        <v>10</v>
      </c>
    </row>
    <row r="6941" spans="1:15" ht="16.5" thickBot="1" x14ac:dyDescent="0.3">
      <c r="A6941" t="s">
        <v>15917</v>
      </c>
      <c r="B6941" t="s">
        <v>14950</v>
      </c>
      <c r="C6941" t="s">
        <v>13280</v>
      </c>
      <c r="D6941" s="6">
        <v>70000</v>
      </c>
      <c r="E6941" t="s">
        <v>13279</v>
      </c>
      <c r="F6941" t="s">
        <v>14958</v>
      </c>
      <c r="G6941" t="s">
        <v>15254</v>
      </c>
      <c r="H6941" t="s">
        <v>15253</v>
      </c>
      <c r="I6941" t="s">
        <v>15252</v>
      </c>
      <c r="J6941" s="7"/>
      <c r="K6941" s="7">
        <v>4</v>
      </c>
      <c r="L6941" s="8">
        <v>7000</v>
      </c>
      <c r="M6941" s="3">
        <v>24.980450099999999</v>
      </c>
      <c r="N6941" s="3">
        <v>55.092626099999997</v>
      </c>
      <c r="O6941" s="5">
        <f t="shared" si="108"/>
        <v>10</v>
      </c>
    </row>
    <row r="6942" spans="1:15" ht="16.5" thickBot="1" x14ac:dyDescent="0.3">
      <c r="A6942" t="s">
        <v>15917</v>
      </c>
      <c r="B6942" t="s">
        <v>14950</v>
      </c>
      <c r="C6942" t="s">
        <v>13386</v>
      </c>
      <c r="D6942" t="s">
        <v>13366</v>
      </c>
      <c r="E6942" t="s">
        <v>13387</v>
      </c>
      <c r="F6942" t="s">
        <v>14962</v>
      </c>
      <c r="G6942" t="s">
        <v>15201</v>
      </c>
      <c r="H6942" t="s">
        <v>15201</v>
      </c>
      <c r="I6942" t="s">
        <v>15201</v>
      </c>
      <c r="J6942" s="7"/>
      <c r="K6942" s="7"/>
      <c r="L6942" s="7">
        <v>400</v>
      </c>
      <c r="M6942" s="3">
        <v>25.109529899999998</v>
      </c>
      <c r="N6942" s="3">
        <v>55.867774500000003</v>
      </c>
      <c r="O6942" s="5">
        <f t="shared" si="108"/>
        <v>10</v>
      </c>
    </row>
    <row r="6943" spans="1:15" ht="16.5" thickBot="1" x14ac:dyDescent="0.3">
      <c r="A6943" t="s">
        <v>15917</v>
      </c>
      <c r="B6943" t="s">
        <v>14950</v>
      </c>
      <c r="C6943" t="s">
        <v>13450</v>
      </c>
      <c r="D6943" t="s">
        <v>13366</v>
      </c>
      <c r="E6943" t="s">
        <v>13451</v>
      </c>
      <c r="F6943" t="s">
        <v>14962</v>
      </c>
      <c r="G6943" t="s">
        <v>15201</v>
      </c>
      <c r="H6943" t="s">
        <v>15201</v>
      </c>
      <c r="I6943" t="s">
        <v>15201</v>
      </c>
      <c r="J6943" s="7"/>
      <c r="K6943" s="7"/>
      <c r="L6943" s="7">
        <v>400</v>
      </c>
      <c r="M6943" s="1">
        <v>25.109529899999998</v>
      </c>
      <c r="N6943" s="1">
        <v>55.867774500000003</v>
      </c>
      <c r="O6943" s="5">
        <f t="shared" si="108"/>
        <v>10</v>
      </c>
    </row>
    <row r="6944" spans="1:15" ht="16.5" thickBot="1" x14ac:dyDescent="0.3">
      <c r="A6944" t="s">
        <v>15917</v>
      </c>
      <c r="B6944" t="s">
        <v>14950</v>
      </c>
      <c r="C6944" t="s">
        <v>13481</v>
      </c>
      <c r="D6944" t="s">
        <v>13316</v>
      </c>
      <c r="E6944" t="s">
        <v>13482</v>
      </c>
      <c r="F6944" t="s">
        <v>14958</v>
      </c>
      <c r="G6944" t="s">
        <v>15282</v>
      </c>
      <c r="H6944" t="s">
        <v>15282</v>
      </c>
      <c r="I6944" t="s">
        <v>15282</v>
      </c>
      <c r="J6944" s="7"/>
      <c r="K6944" s="7"/>
      <c r="L6944" s="7">
        <v>100</v>
      </c>
      <c r="M6944" s="1">
        <v>25.0699544</v>
      </c>
      <c r="N6944" s="1">
        <v>55.137080599999997</v>
      </c>
      <c r="O6944" s="5">
        <f t="shared" si="108"/>
        <v>10</v>
      </c>
    </row>
    <row r="6945" spans="1:15" ht="16.5" thickBot="1" x14ac:dyDescent="0.3">
      <c r="A6945" t="s">
        <v>15917</v>
      </c>
      <c r="B6945" t="s">
        <v>14950</v>
      </c>
      <c r="C6945" t="s">
        <v>13498</v>
      </c>
      <c r="D6945" t="s">
        <v>13366</v>
      </c>
      <c r="E6945" t="s">
        <v>13499</v>
      </c>
      <c r="F6945" t="s">
        <v>14962</v>
      </c>
      <c r="G6945" t="s">
        <v>15201</v>
      </c>
      <c r="H6945" t="s">
        <v>15201</v>
      </c>
      <c r="I6945" t="s">
        <v>15201</v>
      </c>
      <c r="J6945" s="7"/>
      <c r="K6945" s="7"/>
      <c r="L6945" s="7">
        <v>400</v>
      </c>
      <c r="M6945" s="1">
        <v>25.109529899999998</v>
      </c>
      <c r="N6945" s="1">
        <v>55.867774500000003</v>
      </c>
      <c r="O6945" s="5">
        <f t="shared" si="108"/>
        <v>10</v>
      </c>
    </row>
    <row r="6946" spans="1:15" ht="16.5" thickBot="1" x14ac:dyDescent="0.3">
      <c r="A6946" t="s">
        <v>15917</v>
      </c>
      <c r="B6946" t="s">
        <v>14950</v>
      </c>
      <c r="C6946" t="s">
        <v>13524</v>
      </c>
      <c r="D6946" t="s">
        <v>13316</v>
      </c>
      <c r="E6946" t="s">
        <v>13521</v>
      </c>
      <c r="F6946" t="s">
        <v>14958</v>
      </c>
      <c r="G6946" t="s">
        <v>15045</v>
      </c>
      <c r="H6946" t="s">
        <v>15044</v>
      </c>
      <c r="I6946" t="s">
        <v>15043</v>
      </c>
      <c r="J6946" s="7"/>
      <c r="K6946" s="7"/>
      <c r="L6946" s="7" t="s">
        <v>6863</v>
      </c>
      <c r="M6946" s="3">
        <v>25.254531100000001</v>
      </c>
      <c r="N6946" s="3">
        <v>55.329340799999997</v>
      </c>
      <c r="O6946" s="5">
        <f t="shared" si="108"/>
        <v>10</v>
      </c>
    </row>
    <row r="6947" spans="1:15" ht="16.5" thickBot="1" x14ac:dyDescent="0.3">
      <c r="A6947" t="s">
        <v>15917</v>
      </c>
      <c r="B6947" t="s">
        <v>14950</v>
      </c>
      <c r="C6947" t="s">
        <v>13543</v>
      </c>
      <c r="D6947" t="s">
        <v>13366</v>
      </c>
      <c r="E6947" t="s">
        <v>13451</v>
      </c>
      <c r="F6947" t="s">
        <v>14962</v>
      </c>
      <c r="G6947" t="s">
        <v>15201</v>
      </c>
      <c r="H6947" t="s">
        <v>15201</v>
      </c>
      <c r="I6947" t="s">
        <v>15201</v>
      </c>
      <c r="J6947" s="7"/>
      <c r="K6947" s="7"/>
      <c r="L6947" s="7" t="s">
        <v>4152</v>
      </c>
      <c r="M6947" s="3">
        <v>25.109529899999998</v>
      </c>
      <c r="N6947" s="3">
        <v>55.867774500000003</v>
      </c>
      <c r="O6947" s="5">
        <f t="shared" si="108"/>
        <v>10</v>
      </c>
    </row>
    <row r="6948" spans="1:15" ht="16.5" thickBot="1" x14ac:dyDescent="0.3">
      <c r="A6948" t="s">
        <v>15917</v>
      </c>
      <c r="B6948" t="s">
        <v>14950</v>
      </c>
      <c r="C6948" t="s">
        <v>13569</v>
      </c>
      <c r="D6948" t="s">
        <v>89</v>
      </c>
      <c r="E6948" t="s">
        <v>13570</v>
      </c>
      <c r="F6948" t="s">
        <v>14956</v>
      </c>
      <c r="G6948" t="s">
        <v>15053</v>
      </c>
      <c r="H6948" t="s">
        <v>15053</v>
      </c>
      <c r="I6948" t="s">
        <v>15283</v>
      </c>
      <c r="J6948" s="7"/>
      <c r="K6948" s="7"/>
      <c r="L6948" s="7" t="s">
        <v>4276</v>
      </c>
      <c r="M6948" s="3">
        <v>24.3307562</v>
      </c>
      <c r="N6948" s="3">
        <v>54.535502399999999</v>
      </c>
      <c r="O6948" s="5">
        <f t="shared" si="108"/>
        <v>10</v>
      </c>
    </row>
    <row r="6949" spans="1:15" ht="16.5" thickBot="1" x14ac:dyDescent="0.3">
      <c r="A6949" t="s">
        <v>15917</v>
      </c>
      <c r="B6949" t="s">
        <v>14950</v>
      </c>
      <c r="C6949" t="s">
        <v>13619</v>
      </c>
      <c r="D6949" t="s">
        <v>13316</v>
      </c>
      <c r="E6949" t="s">
        <v>13482</v>
      </c>
      <c r="F6949" t="s">
        <v>14958</v>
      </c>
      <c r="G6949" t="s">
        <v>15282</v>
      </c>
      <c r="H6949" t="s">
        <v>15282</v>
      </c>
      <c r="I6949" t="s">
        <v>15282</v>
      </c>
      <c r="J6949" s="7"/>
      <c r="K6949" s="7"/>
      <c r="L6949" s="7" t="s">
        <v>6863</v>
      </c>
      <c r="M6949" s="3">
        <v>25.0699544</v>
      </c>
      <c r="N6949" s="3">
        <v>55.137080599999997</v>
      </c>
      <c r="O6949" s="5">
        <f t="shared" si="108"/>
        <v>10</v>
      </c>
    </row>
    <row r="6950" spans="1:15" ht="16.5" thickBot="1" x14ac:dyDescent="0.3">
      <c r="A6950" t="s">
        <v>15917</v>
      </c>
      <c r="B6950" t="s">
        <v>14950</v>
      </c>
      <c r="C6950" t="s">
        <v>13645</v>
      </c>
      <c r="D6950" t="s">
        <v>13366</v>
      </c>
      <c r="E6950" t="s">
        <v>13387</v>
      </c>
      <c r="F6950" t="s">
        <v>14962</v>
      </c>
      <c r="G6950" t="s">
        <v>15201</v>
      </c>
      <c r="H6950" t="s">
        <v>15201</v>
      </c>
      <c r="I6950" t="s">
        <v>15201</v>
      </c>
      <c r="J6950" s="7"/>
      <c r="K6950" s="7"/>
      <c r="L6950" s="7" t="s">
        <v>4152</v>
      </c>
      <c r="M6950" s="3">
        <v>25.109529899999998</v>
      </c>
      <c r="N6950" s="3">
        <v>55.867774500000003</v>
      </c>
      <c r="O6950" s="5">
        <f t="shared" si="108"/>
        <v>10</v>
      </c>
    </row>
    <row r="6951" spans="1:15" ht="16.5" thickBot="1" x14ac:dyDescent="0.3">
      <c r="A6951" t="s">
        <v>15917</v>
      </c>
      <c r="B6951" t="s">
        <v>14950</v>
      </c>
      <c r="C6951" t="s">
        <v>13650</v>
      </c>
      <c r="D6951" t="s">
        <v>13366</v>
      </c>
      <c r="E6951" t="s">
        <v>13651</v>
      </c>
      <c r="F6951" t="s">
        <v>14962</v>
      </c>
      <c r="G6951" t="s">
        <v>15201</v>
      </c>
      <c r="H6951" t="s">
        <v>15201</v>
      </c>
      <c r="I6951" t="s">
        <v>15201</v>
      </c>
      <c r="J6951" s="7"/>
      <c r="K6951" s="7"/>
      <c r="L6951" s="7" t="s">
        <v>4152</v>
      </c>
      <c r="M6951" s="3">
        <v>25.109529899999998</v>
      </c>
      <c r="N6951" s="3">
        <v>55.867774500000003</v>
      </c>
      <c r="O6951" s="5">
        <f t="shared" si="108"/>
        <v>10</v>
      </c>
    </row>
    <row r="6952" spans="1:15" ht="16.5" thickBot="1" x14ac:dyDescent="0.3">
      <c r="A6952" t="s">
        <v>14953</v>
      </c>
      <c r="B6952" t="s">
        <v>14950</v>
      </c>
      <c r="C6952" t="s">
        <v>13668</v>
      </c>
      <c r="D6952" s="6">
        <v>1054300</v>
      </c>
      <c r="E6952" t="s">
        <v>13669</v>
      </c>
      <c r="F6952" t="s">
        <v>1212</v>
      </c>
      <c r="G6952" t="s">
        <v>15047</v>
      </c>
      <c r="H6952" t="s">
        <v>15047</v>
      </c>
      <c r="I6952" t="s">
        <v>15284</v>
      </c>
      <c r="K6952">
        <v>5</v>
      </c>
      <c r="L6952" s="6">
        <v>105430</v>
      </c>
      <c r="M6952" s="1">
        <v>25.199393300000001</v>
      </c>
      <c r="N6952" s="1">
        <v>55.265617599999999</v>
      </c>
      <c r="O6952" s="5">
        <f t="shared" si="108"/>
        <v>10</v>
      </c>
    </row>
    <row r="6953" spans="1:15" ht="16.5" thickBot="1" x14ac:dyDescent="0.3">
      <c r="A6953" t="s">
        <v>14953</v>
      </c>
      <c r="B6953" t="s">
        <v>14950</v>
      </c>
      <c r="C6953" t="s">
        <v>13676</v>
      </c>
      <c r="D6953" s="6">
        <v>12000</v>
      </c>
      <c r="E6953" t="s">
        <v>13677</v>
      </c>
      <c r="F6953" t="s">
        <v>4857</v>
      </c>
      <c r="G6953" t="s">
        <v>15285</v>
      </c>
      <c r="H6953" t="s">
        <v>15285</v>
      </c>
      <c r="I6953" t="s">
        <v>15285</v>
      </c>
      <c r="K6953">
        <v>1</v>
      </c>
      <c r="L6953" s="6">
        <v>1200</v>
      </c>
      <c r="M6953" s="3">
        <v>25.431606899999998</v>
      </c>
      <c r="N6953" s="3">
        <v>55.532835400000003</v>
      </c>
      <c r="O6953" s="5">
        <f t="shared" si="108"/>
        <v>10</v>
      </c>
    </row>
    <row r="6954" spans="1:15" ht="16.5" thickBot="1" x14ac:dyDescent="0.3">
      <c r="A6954" t="s">
        <v>13687</v>
      </c>
      <c r="B6954" t="s">
        <v>14950</v>
      </c>
      <c r="C6954" t="s">
        <v>13735</v>
      </c>
      <c r="D6954" t="s">
        <v>13366</v>
      </c>
      <c r="E6954" t="s">
        <v>13736</v>
      </c>
      <c r="F6954" t="s">
        <v>14962</v>
      </c>
      <c r="G6954" t="s">
        <v>15201</v>
      </c>
      <c r="H6954" t="s">
        <v>15201</v>
      </c>
      <c r="I6954" t="s">
        <v>15201</v>
      </c>
      <c r="K6954" t="s">
        <v>0</v>
      </c>
      <c r="L6954">
        <v>400</v>
      </c>
      <c r="M6954" s="3">
        <v>25.109529899999998</v>
      </c>
      <c r="N6954" s="3">
        <v>55.867774500000003</v>
      </c>
      <c r="O6954" s="5">
        <f t="shared" si="108"/>
        <v>10</v>
      </c>
    </row>
    <row r="6955" spans="1:15" ht="16.5" thickBot="1" x14ac:dyDescent="0.3">
      <c r="A6955" t="s">
        <v>13687</v>
      </c>
      <c r="B6955" t="s">
        <v>14950</v>
      </c>
      <c r="C6955" t="s">
        <v>13737</v>
      </c>
      <c r="D6955" t="s">
        <v>13366</v>
      </c>
      <c r="E6955" t="s">
        <v>13738</v>
      </c>
      <c r="F6955" t="s">
        <v>14962</v>
      </c>
      <c r="G6955" t="s">
        <v>15118</v>
      </c>
      <c r="H6955" t="s">
        <v>15118</v>
      </c>
      <c r="I6955" t="s">
        <v>15117</v>
      </c>
      <c r="K6955" t="s">
        <v>0</v>
      </c>
      <c r="L6955">
        <v>400</v>
      </c>
      <c r="M6955" s="3">
        <v>25.296892100000001</v>
      </c>
      <c r="N6955" s="3">
        <v>55.436929599999999</v>
      </c>
      <c r="O6955" s="5">
        <f t="shared" si="108"/>
        <v>10</v>
      </c>
    </row>
    <row r="6956" spans="1:15" ht="16.5" thickBot="1" x14ac:dyDescent="0.3">
      <c r="A6956" t="s">
        <v>13687</v>
      </c>
      <c r="B6956" t="s">
        <v>14950</v>
      </c>
      <c r="C6956" t="s">
        <v>13741</v>
      </c>
      <c r="D6956" t="s">
        <v>13366</v>
      </c>
      <c r="E6956" t="s">
        <v>13742</v>
      </c>
      <c r="F6956" t="s">
        <v>14962</v>
      </c>
      <c r="G6956" t="s">
        <v>15201</v>
      </c>
      <c r="H6956" t="s">
        <v>15201</v>
      </c>
      <c r="I6956" t="s">
        <v>15201</v>
      </c>
      <c r="K6956" t="s">
        <v>0</v>
      </c>
      <c r="L6956">
        <v>400</v>
      </c>
      <c r="M6956" s="3">
        <v>25.109529899999998</v>
      </c>
      <c r="N6956" s="3">
        <v>55.867774500000003</v>
      </c>
      <c r="O6956" s="5">
        <f t="shared" si="108"/>
        <v>10</v>
      </c>
    </row>
    <row r="6957" spans="1:15" ht="16.5" thickBot="1" x14ac:dyDescent="0.3">
      <c r="A6957" t="s">
        <v>13687</v>
      </c>
      <c r="B6957" t="s">
        <v>14950</v>
      </c>
      <c r="C6957" t="s">
        <v>13768</v>
      </c>
      <c r="D6957" t="s">
        <v>13366</v>
      </c>
      <c r="E6957" t="s">
        <v>13738</v>
      </c>
      <c r="F6957" t="s">
        <v>14962</v>
      </c>
      <c r="G6957" t="s">
        <v>15118</v>
      </c>
      <c r="H6957" t="s">
        <v>15118</v>
      </c>
      <c r="I6957" t="s">
        <v>15117</v>
      </c>
      <c r="L6957" t="s">
        <v>4152</v>
      </c>
      <c r="M6957" s="3">
        <v>25.296892100000001</v>
      </c>
      <c r="N6957" s="3">
        <v>55.436929599999999</v>
      </c>
      <c r="O6957" s="5">
        <f t="shared" si="108"/>
        <v>10</v>
      </c>
    </row>
    <row r="6958" spans="1:15" ht="16.5" thickBot="1" x14ac:dyDescent="0.3">
      <c r="A6958" t="s">
        <v>13687</v>
      </c>
      <c r="B6958" t="s">
        <v>14950</v>
      </c>
      <c r="C6958" t="s">
        <v>13775</v>
      </c>
      <c r="D6958" t="s">
        <v>13366</v>
      </c>
      <c r="E6958" t="s">
        <v>13776</v>
      </c>
      <c r="F6958" t="s">
        <v>14962</v>
      </c>
      <c r="G6958" t="s">
        <v>15201</v>
      </c>
      <c r="H6958" t="s">
        <v>15201</v>
      </c>
      <c r="I6958" t="s">
        <v>15201</v>
      </c>
      <c r="L6958" t="s">
        <v>4152</v>
      </c>
      <c r="M6958" s="3">
        <v>25.109529899999998</v>
      </c>
      <c r="N6958" s="3">
        <v>55.867774500000003</v>
      </c>
      <c r="O6958" s="5">
        <f t="shared" si="108"/>
        <v>10</v>
      </c>
    </row>
    <row r="6959" spans="1:15" ht="16.5" thickBot="1" x14ac:dyDescent="0.3">
      <c r="A6959" t="s">
        <v>13687</v>
      </c>
      <c r="B6959" t="s">
        <v>14950</v>
      </c>
      <c r="C6959" t="s">
        <v>13787</v>
      </c>
      <c r="D6959" t="s">
        <v>13366</v>
      </c>
      <c r="E6959" t="s">
        <v>13742</v>
      </c>
      <c r="F6959" t="s">
        <v>14962</v>
      </c>
      <c r="G6959" t="s">
        <v>15201</v>
      </c>
      <c r="H6959" t="s">
        <v>15201</v>
      </c>
      <c r="I6959" t="s">
        <v>15201</v>
      </c>
      <c r="L6959" t="s">
        <v>4152</v>
      </c>
      <c r="M6959" s="3">
        <v>25.109529899999998</v>
      </c>
      <c r="N6959" s="3">
        <v>55.867774500000003</v>
      </c>
      <c r="O6959" s="5">
        <f t="shared" si="108"/>
        <v>10</v>
      </c>
    </row>
    <row r="6960" spans="1:15" ht="16.5" thickBot="1" x14ac:dyDescent="0.3">
      <c r="A6960" t="s">
        <v>13855</v>
      </c>
      <c r="B6960" t="s">
        <v>14950</v>
      </c>
      <c r="C6960" t="s">
        <v>13801</v>
      </c>
      <c r="D6960" t="s">
        <v>13411</v>
      </c>
      <c r="E6960" t="s">
        <v>13802</v>
      </c>
      <c r="F6960" t="s">
        <v>14956</v>
      </c>
      <c r="G6960" t="s">
        <v>15019</v>
      </c>
      <c r="H6960" t="s">
        <v>15019</v>
      </c>
      <c r="I6960" t="s">
        <v>15019</v>
      </c>
      <c r="J6960" s="7"/>
      <c r="K6960" s="7"/>
      <c r="L6960" s="7" t="s">
        <v>4346</v>
      </c>
      <c r="M6960" s="3">
        <v>24.35894</v>
      </c>
      <c r="N6960" s="3">
        <v>54.491916099999997</v>
      </c>
      <c r="O6960" s="5">
        <f t="shared" si="108"/>
        <v>10</v>
      </c>
    </row>
    <row r="6961" spans="1:15" ht="16.5" thickBot="1" x14ac:dyDescent="0.3">
      <c r="A6961" t="s">
        <v>13855</v>
      </c>
      <c r="B6961" t="s">
        <v>14950</v>
      </c>
      <c r="C6961" t="s">
        <v>13843</v>
      </c>
      <c r="D6961" t="s">
        <v>13844</v>
      </c>
      <c r="E6961" t="s">
        <v>13845</v>
      </c>
      <c r="F6961" t="s">
        <v>1212</v>
      </c>
      <c r="G6961" t="s">
        <v>14986</v>
      </c>
      <c r="H6961" t="s">
        <v>14986</v>
      </c>
      <c r="I6961" t="s">
        <v>14985</v>
      </c>
      <c r="J6961" s="7"/>
      <c r="K6961" s="7"/>
      <c r="L6961" s="7" t="s">
        <v>6594</v>
      </c>
      <c r="M6961" s="3">
        <v>25.127042599999999</v>
      </c>
      <c r="N6961" s="3">
        <v>55.217635199999997</v>
      </c>
      <c r="O6961" s="5">
        <f t="shared" si="108"/>
        <v>10</v>
      </c>
    </row>
    <row r="6962" spans="1:15" ht="16.5" thickBot="1" x14ac:dyDescent="0.3">
      <c r="A6962" t="s">
        <v>13855</v>
      </c>
      <c r="B6962" t="s">
        <v>14950</v>
      </c>
      <c r="C6962" t="s">
        <v>14009</v>
      </c>
      <c r="D6962" t="s">
        <v>114</v>
      </c>
      <c r="E6962" t="s">
        <v>14010</v>
      </c>
      <c r="F6962" t="s">
        <v>14958</v>
      </c>
      <c r="G6962" t="s">
        <v>15286</v>
      </c>
      <c r="H6962" t="s">
        <v>15286</v>
      </c>
      <c r="I6962" t="s">
        <v>15286</v>
      </c>
      <c r="J6962" s="7"/>
      <c r="K6962" s="7"/>
      <c r="L6962" s="7" t="s">
        <v>10436</v>
      </c>
      <c r="M6962" s="3">
        <v>25.232771700000001</v>
      </c>
      <c r="N6962" s="3">
        <v>55.508101199999999</v>
      </c>
      <c r="O6962" s="5">
        <f t="shared" si="108"/>
        <v>10</v>
      </c>
    </row>
    <row r="6963" spans="1:15" ht="16.5" thickBot="1" x14ac:dyDescent="0.3">
      <c r="A6963" t="s">
        <v>13855</v>
      </c>
      <c r="B6963" t="s">
        <v>14950</v>
      </c>
      <c r="C6963" t="s">
        <v>14084</v>
      </c>
      <c r="D6963" t="s">
        <v>114</v>
      </c>
      <c r="E6963" t="s">
        <v>14010</v>
      </c>
      <c r="F6963" t="s">
        <v>14958</v>
      </c>
      <c r="G6963" t="s">
        <v>15286</v>
      </c>
      <c r="H6963" t="s">
        <v>15286</v>
      </c>
      <c r="I6963" t="s">
        <v>15286</v>
      </c>
      <c r="J6963" s="7" t="s">
        <v>12544</v>
      </c>
      <c r="K6963" s="7"/>
      <c r="L6963" s="8">
        <v>9500</v>
      </c>
      <c r="M6963" s="3">
        <v>25.232771700000001</v>
      </c>
      <c r="N6963" s="3">
        <v>55.508101199999999</v>
      </c>
      <c r="O6963" s="5">
        <f t="shared" si="108"/>
        <v>10</v>
      </c>
    </row>
    <row r="6964" spans="1:15" ht="16.5" thickBot="1" x14ac:dyDescent="0.3">
      <c r="A6964" t="s">
        <v>14311</v>
      </c>
      <c r="B6964" t="s">
        <v>14950</v>
      </c>
      <c r="C6964" t="s">
        <v>14117</v>
      </c>
      <c r="D6964" t="s">
        <v>172</v>
      </c>
      <c r="E6964" t="s">
        <v>14118</v>
      </c>
      <c r="F6964" t="s">
        <v>14962</v>
      </c>
      <c r="G6964" t="s">
        <v>15287</v>
      </c>
      <c r="H6964" t="s">
        <v>15287</v>
      </c>
      <c r="I6964" t="s">
        <v>15287</v>
      </c>
      <c r="J6964" s="7"/>
      <c r="K6964" s="7"/>
      <c r="L6964" s="7" t="s">
        <v>11505</v>
      </c>
      <c r="M6964" s="3">
        <v>25.305409399999998</v>
      </c>
      <c r="N6964" s="3">
        <v>55.430548600000002</v>
      </c>
      <c r="O6964" s="5">
        <f t="shared" si="108"/>
        <v>10</v>
      </c>
    </row>
    <row r="6965" spans="1:15" ht="16.5" thickBot="1" x14ac:dyDescent="0.3">
      <c r="A6965" t="s">
        <v>14311</v>
      </c>
      <c r="B6965" t="s">
        <v>14950</v>
      </c>
      <c r="C6965" t="s">
        <v>14229</v>
      </c>
      <c r="D6965" t="s">
        <v>326</v>
      </c>
      <c r="E6965" t="s">
        <v>14230</v>
      </c>
      <c r="F6965" t="s">
        <v>1212</v>
      </c>
      <c r="G6965" t="s">
        <v>14986</v>
      </c>
      <c r="H6965" t="s">
        <v>14986</v>
      </c>
      <c r="I6965" t="s">
        <v>14985</v>
      </c>
      <c r="J6965" s="7"/>
      <c r="K6965" s="7"/>
      <c r="L6965" s="7" t="s">
        <v>4194</v>
      </c>
      <c r="M6965" s="3">
        <v>25.127042599999999</v>
      </c>
      <c r="N6965" s="3">
        <v>55.217635199999997</v>
      </c>
      <c r="O6965" s="5">
        <f t="shared" si="108"/>
        <v>10</v>
      </c>
    </row>
    <row r="6966" spans="1:15" ht="16.5" thickBot="1" x14ac:dyDescent="0.3">
      <c r="A6966" t="s">
        <v>14311</v>
      </c>
      <c r="B6966" t="s">
        <v>14950</v>
      </c>
      <c r="C6966" t="s">
        <v>14270</v>
      </c>
      <c r="D6966" t="s">
        <v>196</v>
      </c>
      <c r="E6966" t="s">
        <v>14271</v>
      </c>
      <c r="F6966" t="s">
        <v>14958</v>
      </c>
      <c r="G6966" t="s">
        <v>15097</v>
      </c>
      <c r="H6966" t="s">
        <v>15097</v>
      </c>
      <c r="I6966" t="s">
        <v>15097</v>
      </c>
      <c r="J6966" s="7"/>
      <c r="K6966" s="7"/>
      <c r="L6966" s="7" t="s">
        <v>10818</v>
      </c>
      <c r="M6966" s="3">
        <v>25.151404700000001</v>
      </c>
      <c r="N6966" s="3">
        <v>55.250782000000001</v>
      </c>
      <c r="O6966" s="5">
        <f t="shared" si="108"/>
        <v>10</v>
      </c>
    </row>
    <row r="6967" spans="1:15" ht="16.5" thickBot="1" x14ac:dyDescent="0.3">
      <c r="A6967" t="s">
        <v>14311</v>
      </c>
      <c r="B6967" t="s">
        <v>14950</v>
      </c>
      <c r="C6967" t="s">
        <v>14318</v>
      </c>
      <c r="D6967" t="s">
        <v>84</v>
      </c>
      <c r="E6967" t="s">
        <v>14319</v>
      </c>
      <c r="F6967" t="s">
        <v>15002</v>
      </c>
      <c r="G6967" t="s">
        <v>15204</v>
      </c>
      <c r="H6967" t="s">
        <v>15204</v>
      </c>
      <c r="I6967" t="s">
        <v>15204</v>
      </c>
      <c r="J6967" s="7"/>
      <c r="K6967" s="7"/>
      <c r="L6967" s="7" t="s">
        <v>5832</v>
      </c>
      <c r="M6967" s="3">
        <v>25.546088699999999</v>
      </c>
      <c r="N6967" s="3">
        <v>55.682844799999998</v>
      </c>
      <c r="O6967" s="5">
        <f t="shared" si="108"/>
        <v>10</v>
      </c>
    </row>
    <row r="6968" spans="1:15" ht="16.5" thickBot="1" x14ac:dyDescent="0.3">
      <c r="A6968" t="s">
        <v>14311</v>
      </c>
      <c r="B6968" t="s">
        <v>14950</v>
      </c>
      <c r="C6968" t="s">
        <v>14514</v>
      </c>
      <c r="D6968" t="s">
        <v>326</v>
      </c>
      <c r="E6968" t="s">
        <v>14230</v>
      </c>
      <c r="F6968" t="s">
        <v>1212</v>
      </c>
      <c r="G6968" t="s">
        <v>14986</v>
      </c>
      <c r="H6968" t="s">
        <v>14986</v>
      </c>
      <c r="I6968" t="s">
        <v>14985</v>
      </c>
      <c r="J6968" s="7"/>
      <c r="K6968" s="7"/>
      <c r="L6968" s="8">
        <v>1500</v>
      </c>
      <c r="M6968" s="3">
        <v>25.127042599999999</v>
      </c>
      <c r="N6968" s="3">
        <v>55.217635199999997</v>
      </c>
      <c r="O6968" s="5">
        <f t="shared" si="108"/>
        <v>10</v>
      </c>
    </row>
    <row r="6969" spans="1:15" ht="16.5" thickBot="1" x14ac:dyDescent="0.3">
      <c r="A6969" t="s">
        <v>14311</v>
      </c>
      <c r="B6969" t="s">
        <v>14950</v>
      </c>
      <c r="C6969" t="s">
        <v>14604</v>
      </c>
      <c r="D6969" t="s">
        <v>84</v>
      </c>
      <c r="E6969" t="s">
        <v>14319</v>
      </c>
      <c r="F6969" t="s">
        <v>15002</v>
      </c>
      <c r="G6969" t="s">
        <v>15204</v>
      </c>
      <c r="H6969" t="s">
        <v>15204</v>
      </c>
      <c r="I6969" t="s">
        <v>15204</v>
      </c>
      <c r="J6969" s="7"/>
      <c r="K6969" s="7"/>
      <c r="L6969" s="8">
        <v>15000</v>
      </c>
      <c r="M6969" s="3">
        <v>25.546088699999999</v>
      </c>
      <c r="N6969" s="3">
        <v>55.682844799999998</v>
      </c>
      <c r="O6969" s="5">
        <f t="shared" si="108"/>
        <v>10</v>
      </c>
    </row>
    <row r="6970" spans="1:15" ht="16.5" thickBot="1" x14ac:dyDescent="0.3">
      <c r="A6970" t="s">
        <v>14311</v>
      </c>
      <c r="B6970" t="s">
        <v>14950</v>
      </c>
      <c r="C6970" t="s">
        <v>14712</v>
      </c>
      <c r="D6970" t="s">
        <v>172</v>
      </c>
      <c r="E6970" t="s">
        <v>14118</v>
      </c>
      <c r="F6970" t="s">
        <v>14962</v>
      </c>
      <c r="G6970" t="s">
        <v>15287</v>
      </c>
      <c r="H6970" t="s">
        <v>15287</v>
      </c>
      <c r="I6970" t="s">
        <v>15287</v>
      </c>
      <c r="J6970" s="7"/>
      <c r="K6970" s="7"/>
      <c r="L6970" s="8">
        <v>60000</v>
      </c>
      <c r="M6970" s="3">
        <v>25.305409399999998</v>
      </c>
      <c r="N6970" s="3">
        <v>55.430548600000002</v>
      </c>
      <c r="O6970" s="5">
        <f t="shared" si="108"/>
        <v>10</v>
      </c>
    </row>
    <row r="6971" spans="1:15" ht="16.5" thickBot="1" x14ac:dyDescent="0.3">
      <c r="A6971" t="s">
        <v>14311</v>
      </c>
      <c r="B6971" t="s">
        <v>14950</v>
      </c>
      <c r="C6971" t="s">
        <v>14829</v>
      </c>
      <c r="D6971" s="6">
        <v>155000</v>
      </c>
      <c r="E6971" t="s">
        <v>14830</v>
      </c>
      <c r="F6971" t="s">
        <v>4857</v>
      </c>
      <c r="G6971" t="s">
        <v>15289</v>
      </c>
      <c r="H6971" t="s">
        <v>15289</v>
      </c>
      <c r="I6971" t="s">
        <v>15288</v>
      </c>
      <c r="J6971" s="7"/>
      <c r="K6971" s="7"/>
      <c r="L6971" s="8">
        <v>15500</v>
      </c>
      <c r="M6971" s="3">
        <v>25.431606899999998</v>
      </c>
      <c r="N6971" s="3">
        <v>55.532835400000003</v>
      </c>
      <c r="O6971" s="5">
        <f t="shared" si="108"/>
        <v>10</v>
      </c>
    </row>
    <row r="6972" spans="1:15" ht="16.5" thickBot="1" x14ac:dyDescent="0.3">
      <c r="A6972" t="s">
        <v>14311</v>
      </c>
      <c r="B6972" t="s">
        <v>14950</v>
      </c>
      <c r="C6972" t="s">
        <v>14924</v>
      </c>
      <c r="D6972" s="6">
        <v>100000</v>
      </c>
      <c r="E6972" t="s">
        <v>14925</v>
      </c>
      <c r="F6972" t="s">
        <v>14962</v>
      </c>
      <c r="G6972" t="s">
        <v>15290</v>
      </c>
      <c r="H6972" t="s">
        <v>15290</v>
      </c>
      <c r="I6972" t="s">
        <v>15290</v>
      </c>
      <c r="J6972" s="7"/>
      <c r="K6972" s="7"/>
      <c r="L6972" s="8">
        <v>10000</v>
      </c>
      <c r="M6972" s="3">
        <v>25.346155499999998</v>
      </c>
      <c r="N6972" s="3">
        <v>55.421093200000001</v>
      </c>
      <c r="O6972" s="5">
        <f t="shared" si="108"/>
        <v>10</v>
      </c>
    </row>
    <row r="6973" spans="1:15" ht="16.5" thickBot="1" x14ac:dyDescent="0.3">
      <c r="A6973" t="s">
        <v>14311</v>
      </c>
      <c r="B6973" t="s">
        <v>14950</v>
      </c>
      <c r="C6973" t="s">
        <v>14926</v>
      </c>
      <c r="D6973" s="6">
        <v>100000</v>
      </c>
      <c r="E6973" t="s">
        <v>14925</v>
      </c>
      <c r="F6973" t="s">
        <v>14962</v>
      </c>
      <c r="G6973" t="s">
        <v>15290</v>
      </c>
      <c r="H6973" t="s">
        <v>15290</v>
      </c>
      <c r="I6973" t="s">
        <v>15290</v>
      </c>
      <c r="J6973" s="7"/>
      <c r="K6973" s="7"/>
      <c r="L6973" s="8">
        <v>10000</v>
      </c>
      <c r="M6973" s="3">
        <v>25.346155499999998</v>
      </c>
      <c r="N6973" s="3">
        <v>55.421093200000001</v>
      </c>
      <c r="O6973" s="5">
        <f t="shared" si="108"/>
        <v>10</v>
      </c>
    </row>
    <row r="6974" spans="1:15" ht="16.5" thickBot="1" x14ac:dyDescent="0.3">
      <c r="A6974" t="s">
        <v>1208</v>
      </c>
      <c r="B6974" t="s">
        <v>14950</v>
      </c>
      <c r="C6974" t="s">
        <v>12882</v>
      </c>
      <c r="D6974" t="s">
        <v>115</v>
      </c>
      <c r="E6974" t="s">
        <v>11007</v>
      </c>
      <c r="F6974" t="s">
        <v>14962</v>
      </c>
      <c r="G6974" t="s">
        <v>15119</v>
      </c>
      <c r="H6974" t="s">
        <v>15119</v>
      </c>
      <c r="I6974" t="s">
        <v>15119</v>
      </c>
      <c r="J6974" s="7" t="s">
        <v>93</v>
      </c>
      <c r="K6974" s="7" t="s">
        <v>301</v>
      </c>
      <c r="L6974" s="8">
        <v>10000</v>
      </c>
      <c r="M6974" s="3">
        <v>25.350717</v>
      </c>
      <c r="N6974" s="3">
        <v>55.420859399999998</v>
      </c>
      <c r="O6974" s="4">
        <f t="shared" si="108"/>
        <v>9.9999000000000002</v>
      </c>
    </row>
    <row r="6975" spans="1:15" ht="16.5" thickBot="1" x14ac:dyDescent="0.3">
      <c r="A6975" t="s">
        <v>1208</v>
      </c>
      <c r="B6975" t="s">
        <v>14950</v>
      </c>
      <c r="C6975" t="s">
        <v>11006</v>
      </c>
      <c r="D6975" t="s">
        <v>115</v>
      </c>
      <c r="E6975" t="s">
        <v>11007</v>
      </c>
      <c r="F6975" t="s">
        <v>14962</v>
      </c>
      <c r="G6975" t="s">
        <v>15119</v>
      </c>
      <c r="H6975" t="s">
        <v>15119</v>
      </c>
      <c r="I6975" t="s">
        <v>15119</v>
      </c>
      <c r="J6975" s="7" t="s">
        <v>93</v>
      </c>
      <c r="K6975" s="7" t="s">
        <v>301</v>
      </c>
      <c r="L6975" s="7" t="s">
        <v>8004</v>
      </c>
      <c r="M6975" s="1">
        <v>25.350717</v>
      </c>
      <c r="N6975" s="1">
        <v>55.420859399999998</v>
      </c>
      <c r="O6975" s="5">
        <f t="shared" si="108"/>
        <v>9.9999000000000002</v>
      </c>
    </row>
    <row r="6976" spans="1:15" ht="16.5" thickBot="1" x14ac:dyDescent="0.3">
      <c r="A6976" t="s">
        <v>14951</v>
      </c>
      <c r="B6976" t="s">
        <v>14950</v>
      </c>
      <c r="C6976" t="s">
        <v>10344</v>
      </c>
      <c r="D6976" t="s">
        <v>376</v>
      </c>
      <c r="E6976" t="s">
        <v>10345</v>
      </c>
      <c r="F6976" t="s">
        <v>14962</v>
      </c>
      <c r="G6976" t="s">
        <v>15238</v>
      </c>
      <c r="H6976" t="s">
        <v>15238</v>
      </c>
      <c r="I6976" t="s">
        <v>15238</v>
      </c>
      <c r="J6976" t="s">
        <v>83</v>
      </c>
      <c r="K6976" t="s">
        <v>83</v>
      </c>
      <c r="L6976" t="s">
        <v>1230</v>
      </c>
      <c r="M6976" s="1">
        <v>25.336306799999999</v>
      </c>
      <c r="N6976" s="1">
        <v>55.395949199999997</v>
      </c>
      <c r="O6976" s="4">
        <f t="shared" si="108"/>
        <v>9.9993750000000006</v>
      </c>
    </row>
    <row r="6977" spans="1:15" ht="16.5" thickBot="1" x14ac:dyDescent="0.3">
      <c r="A6977" t="s">
        <v>1208</v>
      </c>
      <c r="B6977" t="s">
        <v>14950</v>
      </c>
      <c r="C6977" t="s">
        <v>4045</v>
      </c>
      <c r="D6977" t="s">
        <v>104</v>
      </c>
      <c r="E6977" t="s">
        <v>4046</v>
      </c>
      <c r="F6977" t="s">
        <v>14958</v>
      </c>
      <c r="G6977" t="s">
        <v>15131</v>
      </c>
      <c r="H6977" t="s">
        <v>15131</v>
      </c>
      <c r="I6977" t="s">
        <v>15131</v>
      </c>
      <c r="J6977" s="7" t="s">
        <v>86</v>
      </c>
      <c r="K6977" s="7" t="s">
        <v>86</v>
      </c>
      <c r="L6977" s="8">
        <v>13100</v>
      </c>
      <c r="M6977" s="3">
        <v>25.178495699999999</v>
      </c>
      <c r="N6977" s="3">
        <v>55.545001999999997</v>
      </c>
      <c r="O6977" s="4">
        <f t="shared" ref="O6977:O7040" si="109">D6977/L6977</f>
        <v>9.9236641221374047</v>
      </c>
    </row>
    <row r="6978" spans="1:15" ht="16.5" thickBot="1" x14ac:dyDescent="0.3">
      <c r="A6978" t="s">
        <v>14951</v>
      </c>
      <c r="B6978" t="s">
        <v>14950</v>
      </c>
      <c r="C6978" t="s">
        <v>11642</v>
      </c>
      <c r="D6978" t="s">
        <v>300</v>
      </c>
      <c r="E6978" t="s">
        <v>11643</v>
      </c>
      <c r="F6978" t="s">
        <v>14962</v>
      </c>
      <c r="G6978" t="s">
        <v>15119</v>
      </c>
      <c r="H6978" t="s">
        <v>15119</v>
      </c>
      <c r="I6978" t="s">
        <v>15119</v>
      </c>
      <c r="J6978" t="s">
        <v>391</v>
      </c>
      <c r="K6978" t="s">
        <v>391</v>
      </c>
      <c r="L6978" t="s">
        <v>10659</v>
      </c>
      <c r="M6978" s="3">
        <v>25.350717</v>
      </c>
      <c r="N6978" s="3">
        <v>55.420859399999998</v>
      </c>
      <c r="O6978" s="4">
        <f t="shared" si="109"/>
        <v>9.9</v>
      </c>
    </row>
    <row r="6979" spans="1:15" ht="16.5" thickBot="1" x14ac:dyDescent="0.3">
      <c r="A6979" t="s">
        <v>1208</v>
      </c>
      <c r="B6979" t="s">
        <v>14950</v>
      </c>
      <c r="C6979" t="s">
        <v>12427</v>
      </c>
      <c r="D6979" t="s">
        <v>300</v>
      </c>
      <c r="E6979" t="s">
        <v>11643</v>
      </c>
      <c r="F6979" t="s">
        <v>14962</v>
      </c>
      <c r="G6979" t="s">
        <v>15119</v>
      </c>
      <c r="H6979" t="s">
        <v>15119</v>
      </c>
      <c r="I6979" t="s">
        <v>15119</v>
      </c>
      <c r="J6979" s="7" t="s">
        <v>391</v>
      </c>
      <c r="K6979" s="7" t="s">
        <v>391</v>
      </c>
      <c r="L6979" s="8">
        <v>50000</v>
      </c>
      <c r="M6979" s="3">
        <v>25.350717</v>
      </c>
      <c r="N6979" s="3">
        <v>55.420859399999998</v>
      </c>
      <c r="O6979" s="4">
        <f t="shared" si="109"/>
        <v>9.9</v>
      </c>
    </row>
    <row r="6980" spans="1:15" ht="16.5" thickBot="1" x14ac:dyDescent="0.3">
      <c r="A6980" t="s">
        <v>13855</v>
      </c>
      <c r="B6980" t="s">
        <v>14950</v>
      </c>
      <c r="C6980" t="s">
        <v>13819</v>
      </c>
      <c r="D6980" t="s">
        <v>13820</v>
      </c>
      <c r="E6980" t="s">
        <v>13821</v>
      </c>
      <c r="F6980" t="s">
        <v>1212</v>
      </c>
      <c r="G6980" t="s">
        <v>14986</v>
      </c>
      <c r="H6980" t="s">
        <v>14986</v>
      </c>
      <c r="I6980" t="s">
        <v>15270</v>
      </c>
      <c r="J6980" s="7"/>
      <c r="K6980" s="7"/>
      <c r="L6980" s="7" t="s">
        <v>13822</v>
      </c>
      <c r="M6980" s="3">
        <v>25.168395</v>
      </c>
      <c r="N6980" s="3">
        <v>55.256307700000001</v>
      </c>
      <c r="O6980" s="5">
        <f t="shared" si="109"/>
        <v>9.8903225806451616</v>
      </c>
    </row>
    <row r="6981" spans="1:15" ht="16.5" thickBot="1" x14ac:dyDescent="0.3">
      <c r="A6981" t="s">
        <v>13855</v>
      </c>
      <c r="B6981" t="s">
        <v>14950</v>
      </c>
      <c r="C6981" t="s">
        <v>14095</v>
      </c>
      <c r="D6981" t="s">
        <v>13820</v>
      </c>
      <c r="E6981" t="s">
        <v>13821</v>
      </c>
      <c r="F6981" t="s">
        <v>1212</v>
      </c>
      <c r="G6981" t="s">
        <v>14986</v>
      </c>
      <c r="H6981" t="s">
        <v>14986</v>
      </c>
      <c r="I6981" t="s">
        <v>15270</v>
      </c>
      <c r="J6981" s="7" t="s">
        <v>1211</v>
      </c>
      <c r="K6981" s="7"/>
      <c r="L6981" s="8">
        <v>124000</v>
      </c>
      <c r="M6981" s="3">
        <v>25.168395</v>
      </c>
      <c r="N6981" s="3">
        <v>55.256307700000001</v>
      </c>
      <c r="O6981" s="5">
        <f t="shared" si="109"/>
        <v>9.8903225806451616</v>
      </c>
    </row>
    <row r="6982" spans="1:15" ht="16.5" thickBot="1" x14ac:dyDescent="0.3">
      <c r="A6982" t="s">
        <v>13855</v>
      </c>
      <c r="B6982" t="s">
        <v>14950</v>
      </c>
      <c r="C6982" t="s">
        <v>13861</v>
      </c>
      <c r="D6982" t="s">
        <v>205</v>
      </c>
      <c r="E6982" t="s">
        <v>13862</v>
      </c>
      <c r="F6982" t="s">
        <v>14958</v>
      </c>
      <c r="G6982" t="s">
        <v>14986</v>
      </c>
      <c r="H6982" t="s">
        <v>15076</v>
      </c>
      <c r="I6982" t="s">
        <v>15269</v>
      </c>
      <c r="J6982" s="7"/>
      <c r="K6982" s="7"/>
      <c r="L6982" s="7" t="s">
        <v>13863</v>
      </c>
      <c r="M6982" s="3">
        <v>25.1513375</v>
      </c>
      <c r="N6982" s="3">
        <v>55.2358002</v>
      </c>
      <c r="O6982" s="5">
        <f t="shared" si="109"/>
        <v>9.8181818181818183</v>
      </c>
    </row>
    <row r="6983" spans="1:15" ht="16.5" thickBot="1" x14ac:dyDescent="0.3">
      <c r="A6983" t="s">
        <v>13855</v>
      </c>
      <c r="B6983" t="s">
        <v>14950</v>
      </c>
      <c r="C6983" t="s">
        <v>14054</v>
      </c>
      <c r="D6983" t="s">
        <v>205</v>
      </c>
      <c r="E6983" t="s">
        <v>13862</v>
      </c>
      <c r="F6983" t="s">
        <v>14958</v>
      </c>
      <c r="G6983" t="s">
        <v>14986</v>
      </c>
      <c r="H6983" t="s">
        <v>15076</v>
      </c>
      <c r="I6983" t="s">
        <v>15269</v>
      </c>
      <c r="J6983" s="7" t="s">
        <v>1211</v>
      </c>
      <c r="K6983" s="7"/>
      <c r="L6983" s="8">
        <v>55000</v>
      </c>
      <c r="M6983" s="3">
        <v>25.1513375</v>
      </c>
      <c r="N6983" s="3">
        <v>55.2358002</v>
      </c>
      <c r="O6983" s="5">
        <f t="shared" si="109"/>
        <v>9.8181818181818183</v>
      </c>
    </row>
    <row r="6984" spans="1:15" ht="16.5" thickBot="1" x14ac:dyDescent="0.3">
      <c r="A6984" t="s">
        <v>15917</v>
      </c>
      <c r="B6984" t="s">
        <v>14950</v>
      </c>
      <c r="C6984" t="s">
        <v>13296</v>
      </c>
      <c r="D6984" s="6">
        <v>19000</v>
      </c>
      <c r="E6984" t="s">
        <v>13297</v>
      </c>
      <c r="F6984" t="s">
        <v>1212</v>
      </c>
      <c r="G6984" t="s">
        <v>15268</v>
      </c>
      <c r="H6984" t="s">
        <v>15268</v>
      </c>
      <c r="I6984" t="s">
        <v>15267</v>
      </c>
      <c r="J6984" s="7"/>
      <c r="K6984" s="7">
        <v>1</v>
      </c>
      <c r="L6984" s="8">
        <v>1940</v>
      </c>
      <c r="M6984" s="3">
        <v>25.0978092</v>
      </c>
      <c r="N6984" s="3">
        <v>55.156295700000001</v>
      </c>
      <c r="O6984" s="5">
        <f t="shared" si="109"/>
        <v>9.7938144329896915</v>
      </c>
    </row>
    <row r="6985" spans="1:15" ht="16.5" thickBot="1" x14ac:dyDescent="0.3">
      <c r="A6985" t="s">
        <v>1208</v>
      </c>
      <c r="B6985" t="s">
        <v>14950</v>
      </c>
      <c r="C6985" t="s">
        <v>1904</v>
      </c>
      <c r="D6985" s="6">
        <v>68000</v>
      </c>
      <c r="E6985" t="s">
        <v>1905</v>
      </c>
      <c r="F6985" t="s">
        <v>14962</v>
      </c>
      <c r="G6985" t="s">
        <v>15787</v>
      </c>
      <c r="H6985" t="s">
        <v>15787</v>
      </c>
      <c r="I6985" t="s">
        <v>15829</v>
      </c>
      <c r="J6985" s="7">
        <v>5</v>
      </c>
      <c r="K6985" s="7">
        <v>5</v>
      </c>
      <c r="L6985" s="8">
        <v>7000</v>
      </c>
      <c r="M6985" s="3">
        <v>25.1558502</v>
      </c>
      <c r="N6985" s="3">
        <v>55.3777841</v>
      </c>
      <c r="O6985" s="4">
        <f t="shared" si="109"/>
        <v>9.7142857142857135</v>
      </c>
    </row>
    <row r="6986" spans="1:15" ht="16.5" thickBot="1" x14ac:dyDescent="0.3">
      <c r="A6986" t="s">
        <v>1208</v>
      </c>
      <c r="B6986" t="s">
        <v>14950</v>
      </c>
      <c r="C6986" t="s">
        <v>1921</v>
      </c>
      <c r="D6986" s="6">
        <v>68000</v>
      </c>
      <c r="E6986" t="s">
        <v>1922</v>
      </c>
      <c r="F6986" t="s">
        <v>14962</v>
      </c>
      <c r="G6986" t="s">
        <v>15787</v>
      </c>
      <c r="H6986" t="s">
        <v>15787</v>
      </c>
      <c r="I6986" t="s">
        <v>15829</v>
      </c>
      <c r="J6986" s="7">
        <v>5</v>
      </c>
      <c r="K6986" s="7">
        <v>5</v>
      </c>
      <c r="L6986" s="8">
        <v>7000</v>
      </c>
      <c r="M6986" s="3">
        <v>24.416107499999999</v>
      </c>
      <c r="N6986" s="3">
        <v>54.576219899999998</v>
      </c>
      <c r="O6986" s="4">
        <f t="shared" si="109"/>
        <v>9.7142857142857135</v>
      </c>
    </row>
    <row r="6987" spans="1:15" ht="16.5" thickBot="1" x14ac:dyDescent="0.3">
      <c r="A6987" t="s">
        <v>1208</v>
      </c>
      <c r="B6987" t="s">
        <v>14950</v>
      </c>
      <c r="C6987" t="s">
        <v>1932</v>
      </c>
      <c r="D6987" s="6">
        <v>68000</v>
      </c>
      <c r="E6987" t="s">
        <v>1933</v>
      </c>
      <c r="F6987" t="s">
        <v>14962</v>
      </c>
      <c r="G6987" t="s">
        <v>15787</v>
      </c>
      <c r="H6987" t="s">
        <v>15787</v>
      </c>
      <c r="I6987" t="s">
        <v>15829</v>
      </c>
      <c r="J6987" s="7">
        <v>5</v>
      </c>
      <c r="K6987" s="7">
        <v>4</v>
      </c>
      <c r="L6987" s="8">
        <v>7000</v>
      </c>
      <c r="M6987" s="3">
        <v>24.994626400000001</v>
      </c>
      <c r="N6987" s="3">
        <v>55.3737146</v>
      </c>
      <c r="O6987" s="4">
        <f t="shared" si="109"/>
        <v>9.7142857142857135</v>
      </c>
    </row>
    <row r="6988" spans="1:15" ht="16.5" thickBot="1" x14ac:dyDescent="0.3">
      <c r="A6988" t="s">
        <v>1208</v>
      </c>
      <c r="B6988" t="s">
        <v>14950</v>
      </c>
      <c r="C6988" t="s">
        <v>2431</v>
      </c>
      <c r="D6988" s="6">
        <v>68000</v>
      </c>
      <c r="E6988" t="s">
        <v>2432</v>
      </c>
      <c r="F6988" t="s">
        <v>14962</v>
      </c>
      <c r="G6988" t="s">
        <v>15787</v>
      </c>
      <c r="H6988" t="s">
        <v>15787</v>
      </c>
      <c r="I6988" t="s">
        <v>15829</v>
      </c>
      <c r="J6988" s="7">
        <v>5</v>
      </c>
      <c r="K6988" s="7">
        <v>5</v>
      </c>
      <c r="L6988" s="8">
        <v>7000</v>
      </c>
      <c r="M6988" s="3">
        <v>25.3687644</v>
      </c>
      <c r="N6988" s="3">
        <v>55.422005900000002</v>
      </c>
      <c r="O6988" s="4">
        <f t="shared" si="109"/>
        <v>9.7142857142857135</v>
      </c>
    </row>
    <row r="6989" spans="1:15" ht="16.5" thickBot="1" x14ac:dyDescent="0.3">
      <c r="A6989" t="s">
        <v>1208</v>
      </c>
      <c r="B6989" t="s">
        <v>14950</v>
      </c>
      <c r="C6989" t="s">
        <v>12588</v>
      </c>
      <c r="D6989" t="s">
        <v>343</v>
      </c>
      <c r="E6989" t="s">
        <v>11064</v>
      </c>
      <c r="F6989" t="s">
        <v>14962</v>
      </c>
      <c r="G6989" t="s">
        <v>15167</v>
      </c>
      <c r="H6989" t="s">
        <v>15167</v>
      </c>
      <c r="I6989" t="s">
        <v>15167</v>
      </c>
      <c r="J6989" s="7" t="s">
        <v>93</v>
      </c>
      <c r="K6989" s="7" t="s">
        <v>93</v>
      </c>
      <c r="L6989" s="8">
        <v>7000</v>
      </c>
      <c r="M6989" s="3">
        <v>25.371423799999999</v>
      </c>
      <c r="N6989" s="3">
        <v>55.420859399999998</v>
      </c>
      <c r="O6989" s="4">
        <f t="shared" si="109"/>
        <v>9.7128571428571426</v>
      </c>
    </row>
    <row r="6990" spans="1:15" ht="16.5" thickBot="1" x14ac:dyDescent="0.3">
      <c r="A6990" t="s">
        <v>1208</v>
      </c>
      <c r="B6990" t="s">
        <v>14950</v>
      </c>
      <c r="C6990" t="s">
        <v>11063</v>
      </c>
      <c r="D6990" t="s">
        <v>343</v>
      </c>
      <c r="E6990" t="s">
        <v>11064</v>
      </c>
      <c r="F6990" t="s">
        <v>14962</v>
      </c>
      <c r="G6990" t="s">
        <v>15167</v>
      </c>
      <c r="H6990" t="s">
        <v>15167</v>
      </c>
      <c r="I6990" t="s">
        <v>15167</v>
      </c>
      <c r="J6990" s="7" t="s">
        <v>93</v>
      </c>
      <c r="K6990" s="7" t="s">
        <v>93</v>
      </c>
      <c r="L6990" s="7" t="s">
        <v>10392</v>
      </c>
      <c r="M6990" s="1">
        <v>25.371423799999999</v>
      </c>
      <c r="N6990" s="1">
        <v>55.420859399999998</v>
      </c>
      <c r="O6990" s="5">
        <f t="shared" si="109"/>
        <v>9.7128571428571426</v>
      </c>
    </row>
    <row r="6991" spans="1:15" ht="16.5" thickBot="1" x14ac:dyDescent="0.3">
      <c r="A6991" t="s">
        <v>1208</v>
      </c>
      <c r="B6991" t="s">
        <v>14950</v>
      </c>
      <c r="C6991" t="s">
        <v>1319</v>
      </c>
      <c r="D6991" s="6">
        <v>350000</v>
      </c>
      <c r="E6991" t="s">
        <v>1320</v>
      </c>
      <c r="F6991" t="s">
        <v>14958</v>
      </c>
      <c r="G6991" t="s">
        <v>15038</v>
      </c>
      <c r="H6991" t="s">
        <v>15037</v>
      </c>
      <c r="I6991" t="s">
        <v>15771</v>
      </c>
      <c r="J6991" s="7">
        <v>4</v>
      </c>
      <c r="K6991" s="7">
        <v>5</v>
      </c>
      <c r="L6991" s="8">
        <v>36048</v>
      </c>
      <c r="M6991" s="3">
        <v>25.1135932</v>
      </c>
      <c r="N6991" s="3">
        <v>55.200548900000001</v>
      </c>
      <c r="O6991" s="4">
        <f t="shared" si="109"/>
        <v>9.7092765201952957</v>
      </c>
    </row>
    <row r="6992" spans="1:15" ht="16.5" thickBot="1" x14ac:dyDescent="0.3">
      <c r="A6992" t="s">
        <v>14951</v>
      </c>
      <c r="B6992" t="s">
        <v>14950</v>
      </c>
      <c r="C6992" t="s">
        <v>11702</v>
      </c>
      <c r="D6992" t="s">
        <v>87</v>
      </c>
      <c r="E6992" t="s">
        <v>11703</v>
      </c>
      <c r="F6992" t="s">
        <v>14956</v>
      </c>
      <c r="G6992" t="s">
        <v>3451</v>
      </c>
      <c r="H6992" t="s">
        <v>3451</v>
      </c>
      <c r="I6992" t="s">
        <v>3451</v>
      </c>
      <c r="J6992" t="s">
        <v>93</v>
      </c>
      <c r="K6992" t="s">
        <v>301</v>
      </c>
      <c r="L6992" t="s">
        <v>10391</v>
      </c>
      <c r="M6992" s="3">
        <v>24.344987499999998</v>
      </c>
      <c r="N6992" s="3">
        <v>54.746181399999998</v>
      </c>
      <c r="O6992" s="4">
        <f t="shared" si="109"/>
        <v>9.6428571428571423</v>
      </c>
    </row>
    <row r="6993" spans="1:15" ht="16.5" thickBot="1" x14ac:dyDescent="0.3">
      <c r="A6993" t="s">
        <v>1208</v>
      </c>
      <c r="B6993" t="s">
        <v>14950</v>
      </c>
      <c r="C6993" t="s">
        <v>11702</v>
      </c>
      <c r="D6993" t="s">
        <v>87</v>
      </c>
      <c r="E6993" t="s">
        <v>11703</v>
      </c>
      <c r="F6993" t="s">
        <v>14956</v>
      </c>
      <c r="G6993" t="s">
        <v>3451</v>
      </c>
      <c r="H6993" t="s">
        <v>3451</v>
      </c>
      <c r="I6993" t="s">
        <v>3451</v>
      </c>
      <c r="J6993" s="7" t="s">
        <v>93</v>
      </c>
      <c r="K6993" s="7" t="s">
        <v>301</v>
      </c>
      <c r="L6993" s="7" t="s">
        <v>10391</v>
      </c>
      <c r="M6993" s="2">
        <v>24.344987499999998</v>
      </c>
      <c r="N6993" s="2">
        <v>54.746181399999998</v>
      </c>
      <c r="O6993" s="5">
        <f t="shared" si="109"/>
        <v>9.6428571428571423</v>
      </c>
    </row>
    <row r="6994" spans="1:15" ht="16.5" thickBot="1" x14ac:dyDescent="0.3">
      <c r="A6994" t="s">
        <v>14951</v>
      </c>
      <c r="B6994" t="s">
        <v>14950</v>
      </c>
      <c r="C6994" t="s">
        <v>12013</v>
      </c>
      <c r="D6994" t="s">
        <v>104</v>
      </c>
      <c r="E6994" t="s">
        <v>12014</v>
      </c>
      <c r="F6994" t="s">
        <v>14962</v>
      </c>
      <c r="G6994" t="s">
        <v>15138</v>
      </c>
      <c r="H6994" t="s">
        <v>15138</v>
      </c>
      <c r="I6994" t="s">
        <v>15137</v>
      </c>
      <c r="J6994" t="s">
        <v>93</v>
      </c>
      <c r="K6994" t="s">
        <v>301</v>
      </c>
      <c r="L6994" t="s">
        <v>12015</v>
      </c>
      <c r="M6994" s="3">
        <v>25.297822700000001</v>
      </c>
      <c r="N6994" s="3">
        <v>55.587665700000002</v>
      </c>
      <c r="O6994" s="4">
        <f t="shared" si="109"/>
        <v>9.6303429883695095</v>
      </c>
    </row>
    <row r="6995" spans="1:15" ht="16.5" thickBot="1" x14ac:dyDescent="0.3">
      <c r="A6995" t="s">
        <v>14311</v>
      </c>
      <c r="B6995" t="s">
        <v>14950</v>
      </c>
      <c r="C6995" t="s">
        <v>14487</v>
      </c>
      <c r="D6995" t="s">
        <v>97</v>
      </c>
      <c r="E6995" t="s">
        <v>14488</v>
      </c>
      <c r="F6995" t="s">
        <v>14962</v>
      </c>
      <c r="G6995" t="s">
        <v>15069</v>
      </c>
      <c r="H6995" t="s">
        <v>15069</v>
      </c>
      <c r="I6995" t="s">
        <v>15069</v>
      </c>
      <c r="J6995" s="7"/>
      <c r="K6995" s="7"/>
      <c r="L6995" s="7" t="s">
        <v>13575</v>
      </c>
      <c r="M6995" s="3">
        <v>25.317136900000001</v>
      </c>
      <c r="N6995" s="3">
        <v>55.633110600000002</v>
      </c>
      <c r="O6995" s="5">
        <f t="shared" si="109"/>
        <v>9.615384615384615</v>
      </c>
    </row>
    <row r="6996" spans="1:15" ht="16.5" thickBot="1" x14ac:dyDescent="0.3">
      <c r="A6996" t="s">
        <v>14311</v>
      </c>
      <c r="B6996" t="s">
        <v>14950</v>
      </c>
      <c r="C6996" t="s">
        <v>14593</v>
      </c>
      <c r="D6996" t="s">
        <v>97</v>
      </c>
      <c r="E6996" t="s">
        <v>14488</v>
      </c>
      <c r="F6996" t="s">
        <v>14962</v>
      </c>
      <c r="G6996" t="s">
        <v>15069</v>
      </c>
      <c r="H6996" t="s">
        <v>15069</v>
      </c>
      <c r="I6996" t="s">
        <v>15069</v>
      </c>
      <c r="J6996" s="7"/>
      <c r="K6996" s="7"/>
      <c r="L6996" s="8">
        <v>26000</v>
      </c>
      <c r="M6996" s="3">
        <v>25.317136900000001</v>
      </c>
      <c r="N6996" s="3">
        <v>55.633110600000002</v>
      </c>
      <c r="O6996" s="5">
        <f t="shared" si="109"/>
        <v>9.615384615384615</v>
      </c>
    </row>
    <row r="6997" spans="1:15" ht="16.5" thickBot="1" x14ac:dyDescent="0.3">
      <c r="A6997" t="s">
        <v>1208</v>
      </c>
      <c r="B6997" t="s">
        <v>14950</v>
      </c>
      <c r="C6997" t="s">
        <v>2608</v>
      </c>
      <c r="D6997" s="6">
        <v>115000</v>
      </c>
      <c r="E6997" t="s">
        <v>2609</v>
      </c>
      <c r="F6997" t="s">
        <v>14966</v>
      </c>
      <c r="G6997" t="s">
        <v>15827</v>
      </c>
      <c r="H6997" t="s">
        <v>15827</v>
      </c>
      <c r="I6997" t="s">
        <v>15849</v>
      </c>
      <c r="J6997" s="7">
        <v>6</v>
      </c>
      <c r="K6997" s="7">
        <v>8</v>
      </c>
      <c r="L6997" s="8">
        <v>12000</v>
      </c>
      <c r="M6997" s="3">
        <v>24.3055111</v>
      </c>
      <c r="N6997" s="3">
        <v>55.760545700000002</v>
      </c>
      <c r="O6997" s="4">
        <f t="shared" si="109"/>
        <v>9.5833333333333339</v>
      </c>
    </row>
    <row r="6998" spans="1:15" ht="16.5" thickBot="1" x14ac:dyDescent="0.3">
      <c r="A6998" t="s">
        <v>14951</v>
      </c>
      <c r="B6998" t="s">
        <v>14950</v>
      </c>
      <c r="C6998" t="s">
        <v>7516</v>
      </c>
      <c r="D6998" t="s">
        <v>220</v>
      </c>
      <c r="E6998" t="s">
        <v>7517</v>
      </c>
      <c r="F6998" t="s">
        <v>14962</v>
      </c>
      <c r="G6998" t="s">
        <v>15238</v>
      </c>
      <c r="H6998" t="s">
        <v>15238</v>
      </c>
      <c r="I6998" t="s">
        <v>15238</v>
      </c>
      <c r="J6998" t="s">
        <v>86</v>
      </c>
      <c r="K6998" t="s">
        <v>86</v>
      </c>
      <c r="L6998" t="s">
        <v>4192</v>
      </c>
      <c r="M6998" s="1">
        <v>25.336306799999999</v>
      </c>
      <c r="N6998" s="1">
        <v>55.395949199999997</v>
      </c>
      <c r="O6998" s="4">
        <f t="shared" si="109"/>
        <v>9.5519402985074624</v>
      </c>
    </row>
    <row r="6999" spans="1:15" ht="16.5" thickBot="1" x14ac:dyDescent="0.3">
      <c r="A6999" t="s">
        <v>14951</v>
      </c>
      <c r="B6999" t="s">
        <v>14950</v>
      </c>
      <c r="C6999" t="s">
        <v>11346</v>
      </c>
      <c r="D6999" t="s">
        <v>168</v>
      </c>
      <c r="E6999" t="s">
        <v>11347</v>
      </c>
      <c r="F6999" t="s">
        <v>14956</v>
      </c>
      <c r="G6999" t="s">
        <v>14982</v>
      </c>
      <c r="H6999" t="s">
        <v>14982</v>
      </c>
      <c r="I6999" t="s">
        <v>14982</v>
      </c>
      <c r="J6999" t="s">
        <v>301</v>
      </c>
      <c r="K6999" t="s">
        <v>390</v>
      </c>
      <c r="L6999" t="s">
        <v>7073</v>
      </c>
      <c r="M6999" s="3">
        <v>24.400892599999999</v>
      </c>
      <c r="N6999" s="3">
        <v>54.717389099999998</v>
      </c>
      <c r="O6999" s="4">
        <f t="shared" si="109"/>
        <v>9.545454545454545</v>
      </c>
    </row>
    <row r="7000" spans="1:15" ht="16.5" thickBot="1" x14ac:dyDescent="0.3">
      <c r="A7000" t="s">
        <v>1208</v>
      </c>
      <c r="B7000" t="s">
        <v>14950</v>
      </c>
      <c r="C7000" t="s">
        <v>11346</v>
      </c>
      <c r="D7000" t="s">
        <v>168</v>
      </c>
      <c r="E7000" t="s">
        <v>11347</v>
      </c>
      <c r="F7000" t="s">
        <v>14956</v>
      </c>
      <c r="G7000" t="s">
        <v>14982</v>
      </c>
      <c r="H7000" t="s">
        <v>14982</v>
      </c>
      <c r="I7000" t="s">
        <v>14982</v>
      </c>
      <c r="J7000" s="7" t="s">
        <v>301</v>
      </c>
      <c r="K7000" s="7" t="s">
        <v>390</v>
      </c>
      <c r="L7000" s="7" t="s">
        <v>7073</v>
      </c>
      <c r="M7000" s="2">
        <v>24.400892599999999</v>
      </c>
      <c r="N7000" s="2">
        <v>54.717389099999998</v>
      </c>
      <c r="O7000" s="5">
        <f t="shared" si="109"/>
        <v>9.545454545454545</v>
      </c>
    </row>
    <row r="7001" spans="1:15" ht="16.5" thickBot="1" x14ac:dyDescent="0.3">
      <c r="A7001" t="s">
        <v>1208</v>
      </c>
      <c r="B7001" t="s">
        <v>14950</v>
      </c>
      <c r="C7001" t="s">
        <v>2625</v>
      </c>
      <c r="D7001" s="6">
        <v>140000</v>
      </c>
      <c r="E7001" t="s">
        <v>2626</v>
      </c>
      <c r="F7001" t="s">
        <v>14956</v>
      </c>
      <c r="G7001" t="s">
        <v>15212</v>
      </c>
      <c r="H7001" t="s">
        <v>15212</v>
      </c>
      <c r="I7001" t="s">
        <v>15212</v>
      </c>
      <c r="J7001" s="7">
        <v>6</v>
      </c>
      <c r="K7001" s="7">
        <v>6</v>
      </c>
      <c r="L7001" s="8">
        <v>14735</v>
      </c>
      <c r="M7001" s="3">
        <v>24.366161600000002</v>
      </c>
      <c r="N7001" s="3">
        <v>54.636061499999997</v>
      </c>
      <c r="O7001" s="4">
        <f t="shared" si="109"/>
        <v>9.5011876484560567</v>
      </c>
    </row>
    <row r="7002" spans="1:15" ht="16.5" thickBot="1" x14ac:dyDescent="0.3">
      <c r="A7002" t="s">
        <v>1208</v>
      </c>
      <c r="B7002" t="s">
        <v>14950</v>
      </c>
      <c r="C7002" t="s">
        <v>1710</v>
      </c>
      <c r="D7002" s="6">
        <v>95000</v>
      </c>
      <c r="E7002" t="s">
        <v>1711</v>
      </c>
      <c r="F7002" t="s">
        <v>14966</v>
      </c>
      <c r="G7002" t="s">
        <v>15368</v>
      </c>
      <c r="H7002" t="s">
        <v>15368</v>
      </c>
      <c r="I7002" t="s">
        <v>15368</v>
      </c>
      <c r="J7002" s="7">
        <v>4</v>
      </c>
      <c r="K7002" s="7">
        <v>7</v>
      </c>
      <c r="L7002" s="8">
        <v>10000</v>
      </c>
      <c r="M7002" s="3">
        <v>24.226357</v>
      </c>
      <c r="N7002" s="3">
        <v>55.561949900000002</v>
      </c>
      <c r="O7002" s="4">
        <f t="shared" si="109"/>
        <v>9.5</v>
      </c>
    </row>
    <row r="7003" spans="1:15" ht="16.5" thickBot="1" x14ac:dyDescent="0.3">
      <c r="A7003" t="s">
        <v>1208</v>
      </c>
      <c r="B7003" t="s">
        <v>14950</v>
      </c>
      <c r="C7003" t="s">
        <v>2085</v>
      </c>
      <c r="D7003" s="6">
        <v>95000</v>
      </c>
      <c r="E7003" t="s">
        <v>7</v>
      </c>
      <c r="F7003" t="s">
        <v>14966</v>
      </c>
      <c r="G7003" t="s">
        <v>15805</v>
      </c>
      <c r="H7003" t="s">
        <v>15805</v>
      </c>
      <c r="I7003" t="s">
        <v>15865</v>
      </c>
      <c r="J7003" s="7">
        <v>5</v>
      </c>
      <c r="K7003" s="7">
        <v>5</v>
      </c>
      <c r="L7003" s="8">
        <v>10000</v>
      </c>
      <c r="M7003" s="3">
        <v>24.201551899999998</v>
      </c>
      <c r="N7003" s="3">
        <v>55.670467100000003</v>
      </c>
      <c r="O7003" s="4">
        <f t="shared" si="109"/>
        <v>9.5</v>
      </c>
    </row>
    <row r="7004" spans="1:15" ht="16.5" thickBot="1" x14ac:dyDescent="0.3">
      <c r="A7004" t="s">
        <v>1208</v>
      </c>
      <c r="B7004" t="s">
        <v>14950</v>
      </c>
      <c r="C7004" t="s">
        <v>2557</v>
      </c>
      <c r="D7004" s="6">
        <v>95000</v>
      </c>
      <c r="E7004" t="s">
        <v>22</v>
      </c>
      <c r="F7004" t="s">
        <v>14966</v>
      </c>
      <c r="G7004" t="s">
        <v>15059</v>
      </c>
      <c r="H7004" t="s">
        <v>15059</v>
      </c>
      <c r="I7004" t="s">
        <v>15059</v>
      </c>
      <c r="J7004" s="7">
        <v>4</v>
      </c>
      <c r="K7004" s="7">
        <v>3</v>
      </c>
      <c r="L7004" s="8">
        <v>10000</v>
      </c>
      <c r="M7004" s="3">
        <v>24.347766400000001</v>
      </c>
      <c r="N7004" s="3">
        <v>55.791688700000002</v>
      </c>
      <c r="O7004" s="4">
        <f t="shared" si="109"/>
        <v>9.5</v>
      </c>
    </row>
    <row r="7005" spans="1:15" ht="16.5" thickBot="1" x14ac:dyDescent="0.3">
      <c r="A7005" t="s">
        <v>1208</v>
      </c>
      <c r="B7005" t="s">
        <v>14950</v>
      </c>
      <c r="C7005" t="s">
        <v>3085</v>
      </c>
      <c r="D7005" s="6">
        <v>95000</v>
      </c>
      <c r="E7005" t="s">
        <v>3086</v>
      </c>
      <c r="F7005" t="s">
        <v>14998</v>
      </c>
      <c r="G7005" t="s">
        <v>15265</v>
      </c>
      <c r="H7005" t="s">
        <v>15265</v>
      </c>
      <c r="I7005" t="s">
        <v>15265</v>
      </c>
      <c r="J7005" s="7">
        <v>5</v>
      </c>
      <c r="K7005" s="7">
        <v>7</v>
      </c>
      <c r="L7005" s="8">
        <v>10000</v>
      </c>
      <c r="M7005" s="3">
        <v>25.707848500000001</v>
      </c>
      <c r="N7005" s="3">
        <v>55.833407600000001</v>
      </c>
      <c r="O7005" s="4">
        <f t="shared" si="109"/>
        <v>9.5</v>
      </c>
    </row>
    <row r="7006" spans="1:15" ht="16.5" thickBot="1" x14ac:dyDescent="0.3">
      <c r="A7006" t="s">
        <v>14951</v>
      </c>
      <c r="B7006" t="s">
        <v>14950</v>
      </c>
      <c r="C7006" t="s">
        <v>10521</v>
      </c>
      <c r="D7006" t="s">
        <v>154</v>
      </c>
      <c r="E7006" t="s">
        <v>10522</v>
      </c>
      <c r="F7006" t="s">
        <v>14956</v>
      </c>
      <c r="G7006" t="s">
        <v>15266</v>
      </c>
      <c r="H7006" t="s">
        <v>15266</v>
      </c>
      <c r="I7006" t="s">
        <v>15266</v>
      </c>
      <c r="J7006" t="s">
        <v>180</v>
      </c>
      <c r="K7006" t="s">
        <v>390</v>
      </c>
      <c r="L7006" t="s">
        <v>9050</v>
      </c>
      <c r="M7006" s="1">
        <v>24.3645262</v>
      </c>
      <c r="N7006" s="1">
        <v>54.660674</v>
      </c>
      <c r="O7006" s="4">
        <f t="shared" si="109"/>
        <v>9.5</v>
      </c>
    </row>
    <row r="7007" spans="1:15" ht="16.5" thickBot="1" x14ac:dyDescent="0.3">
      <c r="A7007" t="s">
        <v>14951</v>
      </c>
      <c r="B7007" t="s">
        <v>14950</v>
      </c>
      <c r="C7007" t="s">
        <v>10862</v>
      </c>
      <c r="D7007" t="s">
        <v>114</v>
      </c>
      <c r="E7007" t="s">
        <v>3739</v>
      </c>
      <c r="F7007" t="s">
        <v>14962</v>
      </c>
      <c r="G7007" t="s">
        <v>15083</v>
      </c>
      <c r="H7007" t="s">
        <v>15083</v>
      </c>
      <c r="I7007" t="s">
        <v>15083</v>
      </c>
      <c r="J7007" t="s">
        <v>1210</v>
      </c>
      <c r="K7007" t="s">
        <v>1210</v>
      </c>
      <c r="L7007" t="s">
        <v>8004</v>
      </c>
      <c r="M7007" s="1">
        <v>25.3412769</v>
      </c>
      <c r="N7007" s="1">
        <v>55.438854599999999</v>
      </c>
      <c r="O7007" s="4">
        <f t="shared" si="109"/>
        <v>9.5</v>
      </c>
    </row>
    <row r="7008" spans="1:15" ht="16.5" thickBot="1" x14ac:dyDescent="0.3">
      <c r="A7008" t="s">
        <v>1208</v>
      </c>
      <c r="B7008" t="s">
        <v>14950</v>
      </c>
      <c r="C7008" t="s">
        <v>3480</v>
      </c>
      <c r="D7008" t="s">
        <v>189</v>
      </c>
      <c r="E7008" t="s">
        <v>3481</v>
      </c>
      <c r="F7008" t="s">
        <v>14956</v>
      </c>
      <c r="G7008" t="s">
        <v>14984</v>
      </c>
      <c r="H7008" t="s">
        <v>14984</v>
      </c>
      <c r="I7008" t="s">
        <v>14984</v>
      </c>
      <c r="J7008" s="7" t="s">
        <v>180</v>
      </c>
      <c r="K7008" s="7" t="s">
        <v>1210</v>
      </c>
      <c r="L7008" s="8">
        <v>40000</v>
      </c>
      <c r="M7008" s="3">
        <v>24.416107499999999</v>
      </c>
      <c r="N7008" s="3">
        <v>54.576219899999998</v>
      </c>
      <c r="O7008" s="4">
        <f t="shared" si="109"/>
        <v>9.5</v>
      </c>
    </row>
    <row r="7009" spans="1:15" ht="16.5" thickBot="1" x14ac:dyDescent="0.3">
      <c r="A7009" t="s">
        <v>1208</v>
      </c>
      <c r="B7009" t="s">
        <v>14950</v>
      </c>
      <c r="C7009" t="s">
        <v>3738</v>
      </c>
      <c r="D7009" t="s">
        <v>114</v>
      </c>
      <c r="E7009" t="s">
        <v>3739</v>
      </c>
      <c r="F7009" t="s">
        <v>14962</v>
      </c>
      <c r="G7009" t="s">
        <v>15083</v>
      </c>
      <c r="H7009" t="s">
        <v>15083</v>
      </c>
      <c r="I7009" t="s">
        <v>15083</v>
      </c>
      <c r="J7009" s="7" t="s">
        <v>1210</v>
      </c>
      <c r="K7009" s="7" t="s">
        <v>1210</v>
      </c>
      <c r="L7009" s="8">
        <v>10000</v>
      </c>
      <c r="M7009" s="3">
        <v>25.3412769</v>
      </c>
      <c r="N7009" s="3">
        <v>55.438854599999999</v>
      </c>
      <c r="O7009" s="4">
        <f t="shared" si="109"/>
        <v>9.5</v>
      </c>
    </row>
    <row r="7010" spans="1:15" ht="16.5" thickBot="1" x14ac:dyDescent="0.3">
      <c r="A7010" t="s">
        <v>13855</v>
      </c>
      <c r="B7010" t="s">
        <v>14950</v>
      </c>
      <c r="C7010" t="s">
        <v>13848</v>
      </c>
      <c r="D7010" t="s">
        <v>275</v>
      </c>
      <c r="E7010" t="s">
        <v>13834</v>
      </c>
      <c r="F7010" t="s">
        <v>14956</v>
      </c>
      <c r="G7010" t="s">
        <v>14955</v>
      </c>
      <c r="H7010" t="s">
        <v>14955</v>
      </c>
      <c r="I7010" t="s">
        <v>14954</v>
      </c>
      <c r="J7010" s="7"/>
      <c r="K7010" s="7"/>
      <c r="L7010" s="7" t="s">
        <v>1219</v>
      </c>
      <c r="M7010" s="3">
        <v>24.368686499999999</v>
      </c>
      <c r="N7010" s="3">
        <v>54.522986799999998</v>
      </c>
      <c r="O7010" s="5">
        <f t="shared" si="109"/>
        <v>9.5</v>
      </c>
    </row>
    <row r="7011" spans="1:15" ht="16.5" thickBot="1" x14ac:dyDescent="0.3">
      <c r="A7011" t="s">
        <v>13855</v>
      </c>
      <c r="B7011" t="s">
        <v>14950</v>
      </c>
      <c r="C7011" t="s">
        <v>14025</v>
      </c>
      <c r="D7011" t="s">
        <v>275</v>
      </c>
      <c r="E7011" t="s">
        <v>13834</v>
      </c>
      <c r="F7011" t="s">
        <v>14956</v>
      </c>
      <c r="G7011" t="s">
        <v>14955</v>
      </c>
      <c r="H7011" t="s">
        <v>14955</v>
      </c>
      <c r="I7011" t="s">
        <v>14954</v>
      </c>
      <c r="J7011" s="7" t="s">
        <v>0</v>
      </c>
      <c r="K7011" s="7"/>
      <c r="L7011" s="8">
        <v>2000</v>
      </c>
      <c r="M7011" s="3">
        <v>24.368686499999999</v>
      </c>
      <c r="N7011" s="3">
        <v>54.522986799999998</v>
      </c>
      <c r="O7011" s="5">
        <f t="shared" si="109"/>
        <v>9.5</v>
      </c>
    </row>
    <row r="7012" spans="1:15" ht="16.5" thickBot="1" x14ac:dyDescent="0.3">
      <c r="A7012" t="s">
        <v>1208</v>
      </c>
      <c r="B7012" t="s">
        <v>14950</v>
      </c>
      <c r="C7012" t="s">
        <v>2040</v>
      </c>
      <c r="D7012" s="6">
        <v>90000</v>
      </c>
      <c r="E7012" t="s">
        <v>2041</v>
      </c>
      <c r="F7012" t="s">
        <v>14966</v>
      </c>
      <c r="G7012" t="s">
        <v>15850</v>
      </c>
      <c r="H7012" t="s">
        <v>15850</v>
      </c>
      <c r="I7012" t="s">
        <v>15850</v>
      </c>
      <c r="J7012" s="7">
        <v>4</v>
      </c>
      <c r="K7012" s="7">
        <v>7</v>
      </c>
      <c r="L7012" s="8">
        <v>9500</v>
      </c>
      <c r="M7012" s="3">
        <v>24.243627199999999</v>
      </c>
      <c r="N7012" s="3">
        <v>55.6977057</v>
      </c>
      <c r="O7012" s="4">
        <f t="shared" si="109"/>
        <v>9.473684210526315</v>
      </c>
    </row>
    <row r="7013" spans="1:15" ht="16.5" thickBot="1" x14ac:dyDescent="0.3">
      <c r="A7013" t="s">
        <v>1208</v>
      </c>
      <c r="B7013" t="s">
        <v>14950</v>
      </c>
      <c r="C7013" t="s">
        <v>2505</v>
      </c>
      <c r="D7013" s="6">
        <v>90000</v>
      </c>
      <c r="E7013" t="s">
        <v>1335</v>
      </c>
      <c r="F7013" t="s">
        <v>14966</v>
      </c>
      <c r="G7013" t="s">
        <v>15088</v>
      </c>
      <c r="H7013" t="s">
        <v>15088</v>
      </c>
      <c r="I7013" t="s">
        <v>15088</v>
      </c>
      <c r="J7013" s="7">
        <v>4</v>
      </c>
      <c r="K7013" s="7">
        <v>5</v>
      </c>
      <c r="L7013" s="8">
        <v>9500</v>
      </c>
      <c r="M7013" s="3">
        <v>24.295797499999999</v>
      </c>
      <c r="N7013" s="3">
        <v>55.768197299999997</v>
      </c>
      <c r="O7013" s="4">
        <f t="shared" si="109"/>
        <v>9.473684210526315</v>
      </c>
    </row>
    <row r="7014" spans="1:15" ht="16.5" thickBot="1" x14ac:dyDescent="0.3">
      <c r="A7014" t="s">
        <v>14951</v>
      </c>
      <c r="B7014" t="s">
        <v>14950</v>
      </c>
      <c r="C7014" t="s">
        <v>9718</v>
      </c>
      <c r="D7014" t="s">
        <v>350</v>
      </c>
      <c r="E7014" t="s">
        <v>9719</v>
      </c>
      <c r="F7014" t="s">
        <v>14962</v>
      </c>
      <c r="G7014" t="s">
        <v>15238</v>
      </c>
      <c r="H7014" t="s">
        <v>15238</v>
      </c>
      <c r="I7014" t="s">
        <v>15238</v>
      </c>
      <c r="J7014" t="s">
        <v>86</v>
      </c>
      <c r="K7014" t="s">
        <v>83</v>
      </c>
      <c r="L7014" t="s">
        <v>4354</v>
      </c>
      <c r="M7014" s="1">
        <v>25.336306799999999</v>
      </c>
      <c r="N7014" s="1">
        <v>55.395949199999997</v>
      </c>
      <c r="O7014" s="4">
        <f t="shared" si="109"/>
        <v>9.4642857142857135</v>
      </c>
    </row>
    <row r="7015" spans="1:15" ht="16.5" thickBot="1" x14ac:dyDescent="0.3">
      <c r="A7015" t="s">
        <v>1208</v>
      </c>
      <c r="B7015" t="s">
        <v>14950</v>
      </c>
      <c r="C7015" t="s">
        <v>2939</v>
      </c>
      <c r="D7015" s="6">
        <v>350000</v>
      </c>
      <c r="E7015" t="s">
        <v>2940</v>
      </c>
      <c r="F7015" t="s">
        <v>1212</v>
      </c>
      <c r="G7015" t="s">
        <v>15038</v>
      </c>
      <c r="H7015" t="s">
        <v>15038</v>
      </c>
      <c r="I7015" t="s">
        <v>15337</v>
      </c>
      <c r="J7015" s="7">
        <v>4</v>
      </c>
      <c r="K7015" s="7">
        <v>6</v>
      </c>
      <c r="L7015" s="8">
        <v>37000</v>
      </c>
      <c r="M7015" s="3">
        <v>25.099715100000001</v>
      </c>
      <c r="N7015" s="3">
        <v>55.212111999999998</v>
      </c>
      <c r="O7015" s="4">
        <f t="shared" si="109"/>
        <v>9.4594594594594597</v>
      </c>
    </row>
    <row r="7016" spans="1:15" ht="16.5" thickBot="1" x14ac:dyDescent="0.3">
      <c r="A7016" t="s">
        <v>14951</v>
      </c>
      <c r="B7016" t="s">
        <v>14950</v>
      </c>
      <c r="C7016" t="s">
        <v>11967</v>
      </c>
      <c r="D7016" t="s">
        <v>81</v>
      </c>
      <c r="E7016" t="s">
        <v>11968</v>
      </c>
      <c r="F7016" t="s">
        <v>14962</v>
      </c>
      <c r="G7016" t="s">
        <v>15012</v>
      </c>
      <c r="H7016" t="s">
        <v>15012</v>
      </c>
      <c r="I7016" t="s">
        <v>15012</v>
      </c>
      <c r="J7016" t="s">
        <v>180</v>
      </c>
      <c r="K7016" t="s">
        <v>1210</v>
      </c>
      <c r="L7016" t="s">
        <v>7340</v>
      </c>
      <c r="M7016" s="3">
        <v>25.2277816</v>
      </c>
      <c r="N7016" s="3">
        <v>55.601303600000001</v>
      </c>
      <c r="O7016" s="4">
        <f t="shared" si="109"/>
        <v>9.4444444444444446</v>
      </c>
    </row>
    <row r="7017" spans="1:15" ht="16.5" thickBot="1" x14ac:dyDescent="0.3">
      <c r="A7017" t="s">
        <v>14951</v>
      </c>
      <c r="B7017" t="s">
        <v>14950</v>
      </c>
      <c r="C7017" t="s">
        <v>12205</v>
      </c>
      <c r="D7017" t="s">
        <v>99</v>
      </c>
      <c r="E7017" t="s">
        <v>12206</v>
      </c>
      <c r="F7017" t="s">
        <v>14962</v>
      </c>
      <c r="G7017" t="s">
        <v>15240</v>
      </c>
      <c r="H7017" t="s">
        <v>15240</v>
      </c>
      <c r="I7017" t="s">
        <v>15240</v>
      </c>
      <c r="J7017" t="s">
        <v>86</v>
      </c>
      <c r="K7017" t="s">
        <v>93</v>
      </c>
      <c r="L7017" t="s">
        <v>10443</v>
      </c>
      <c r="M7017" s="3">
        <v>25.384602999999998</v>
      </c>
      <c r="N7017" s="3">
        <v>55.492051799999999</v>
      </c>
      <c r="O7017" s="4">
        <f t="shared" si="109"/>
        <v>9.4444444444444446</v>
      </c>
    </row>
    <row r="7018" spans="1:15" ht="16.5" thickBot="1" x14ac:dyDescent="0.3">
      <c r="A7018" t="s">
        <v>13855</v>
      </c>
      <c r="B7018" t="s">
        <v>14950</v>
      </c>
      <c r="C7018" t="s">
        <v>14104</v>
      </c>
      <c r="D7018" s="6">
        <v>85000</v>
      </c>
      <c r="E7018" t="s">
        <v>14105</v>
      </c>
      <c r="F7018" t="s">
        <v>14998</v>
      </c>
      <c r="G7018" t="s">
        <v>15265</v>
      </c>
      <c r="H7018" t="s">
        <v>15265</v>
      </c>
      <c r="I7018" t="s">
        <v>15265</v>
      </c>
      <c r="J7018" s="7"/>
      <c r="K7018" s="7">
        <v>4</v>
      </c>
      <c r="L7018" s="8">
        <v>9000</v>
      </c>
      <c r="M7018" s="3">
        <v>25.707848500000001</v>
      </c>
      <c r="N7018" s="3">
        <v>55.833407600000001</v>
      </c>
      <c r="O7018" s="5">
        <f t="shared" si="109"/>
        <v>9.4444444444444446</v>
      </c>
    </row>
    <row r="7019" spans="1:15" ht="16.5" thickBot="1" x14ac:dyDescent="0.3">
      <c r="A7019" t="s">
        <v>14311</v>
      </c>
      <c r="B7019" t="s">
        <v>14950</v>
      </c>
      <c r="C7019" t="s">
        <v>14489</v>
      </c>
      <c r="D7019" t="s">
        <v>102</v>
      </c>
      <c r="E7019" t="s">
        <v>14488</v>
      </c>
      <c r="F7019" t="s">
        <v>14962</v>
      </c>
      <c r="G7019" t="s">
        <v>14961</v>
      </c>
      <c r="H7019" t="s">
        <v>14961</v>
      </c>
      <c r="I7019" t="s">
        <v>14961</v>
      </c>
      <c r="J7019" s="7"/>
      <c r="K7019" s="7"/>
      <c r="L7019" s="7" t="s">
        <v>13575</v>
      </c>
      <c r="M7019" s="3">
        <v>25.317136900000001</v>
      </c>
      <c r="N7019" s="3">
        <v>55.633110600000002</v>
      </c>
      <c r="O7019" s="5">
        <f t="shared" si="109"/>
        <v>9.4230769230769234</v>
      </c>
    </row>
    <row r="7020" spans="1:15" ht="16.5" thickBot="1" x14ac:dyDescent="0.3">
      <c r="A7020" t="s">
        <v>14311</v>
      </c>
      <c r="B7020" t="s">
        <v>14950</v>
      </c>
      <c r="C7020" t="s">
        <v>14701</v>
      </c>
      <c r="D7020" t="s">
        <v>102</v>
      </c>
      <c r="E7020" t="s">
        <v>14488</v>
      </c>
      <c r="F7020" t="s">
        <v>14962</v>
      </c>
      <c r="G7020" t="s">
        <v>14961</v>
      </c>
      <c r="H7020" t="s">
        <v>14961</v>
      </c>
      <c r="I7020" t="s">
        <v>14961</v>
      </c>
      <c r="J7020" s="7"/>
      <c r="K7020" s="7"/>
      <c r="L7020" s="8">
        <v>26000</v>
      </c>
      <c r="M7020" s="3">
        <v>25.317136900000001</v>
      </c>
      <c r="N7020" s="3">
        <v>55.633110600000002</v>
      </c>
      <c r="O7020" s="5">
        <f t="shared" si="109"/>
        <v>9.4230769230769234</v>
      </c>
    </row>
    <row r="7021" spans="1:15" ht="16.5" thickBot="1" x14ac:dyDescent="0.3">
      <c r="A7021" t="s">
        <v>14951</v>
      </c>
      <c r="B7021" t="s">
        <v>14950</v>
      </c>
      <c r="C7021" t="s">
        <v>6590</v>
      </c>
      <c r="D7021" t="s">
        <v>6591</v>
      </c>
      <c r="E7021" t="s">
        <v>6592</v>
      </c>
      <c r="F7021" t="s">
        <v>1212</v>
      </c>
      <c r="G7021" t="s">
        <v>14988</v>
      </c>
      <c r="H7021" t="s">
        <v>14988</v>
      </c>
      <c r="I7021" t="s">
        <v>15263</v>
      </c>
      <c r="J7021" t="s">
        <v>83</v>
      </c>
      <c r="K7021" t="s">
        <v>86</v>
      </c>
      <c r="L7021" t="s">
        <v>4171</v>
      </c>
      <c r="M7021" s="1">
        <v>25.1801043</v>
      </c>
      <c r="N7021" s="1">
        <v>55.277162599999997</v>
      </c>
      <c r="O7021" s="4">
        <f t="shared" si="109"/>
        <v>9.4117647058823533</v>
      </c>
    </row>
    <row r="7022" spans="1:15" ht="16.5" thickBot="1" x14ac:dyDescent="0.3">
      <c r="A7022" t="s">
        <v>14311</v>
      </c>
      <c r="B7022" t="s">
        <v>14950</v>
      </c>
      <c r="C7022" t="s">
        <v>14509</v>
      </c>
      <c r="D7022" t="s">
        <v>282</v>
      </c>
      <c r="E7022" t="s">
        <v>14224</v>
      </c>
      <c r="F7022" t="s">
        <v>14958</v>
      </c>
      <c r="G7022" t="s">
        <v>15064</v>
      </c>
      <c r="H7022" t="s">
        <v>15064</v>
      </c>
      <c r="I7022" t="s">
        <v>15064</v>
      </c>
      <c r="J7022" s="7"/>
      <c r="K7022" s="7"/>
      <c r="L7022" s="8">
        <v>85000</v>
      </c>
      <c r="M7022" s="3">
        <v>24.978981399999999</v>
      </c>
      <c r="N7022" s="3">
        <v>55.176219699999997</v>
      </c>
      <c r="O7022" s="5">
        <f t="shared" si="109"/>
        <v>9.4117647058823533</v>
      </c>
    </row>
    <row r="7023" spans="1:15" ht="16.5" thickBot="1" x14ac:dyDescent="0.3">
      <c r="A7023" t="s">
        <v>14311</v>
      </c>
      <c r="B7023" t="s">
        <v>14950</v>
      </c>
      <c r="C7023" t="s">
        <v>14917</v>
      </c>
      <c r="D7023" s="6">
        <v>800000</v>
      </c>
      <c r="E7023" t="s">
        <v>14224</v>
      </c>
      <c r="F7023" t="s">
        <v>14958</v>
      </c>
      <c r="G7023" t="s">
        <v>15264</v>
      </c>
      <c r="H7023" t="s">
        <v>15264</v>
      </c>
      <c r="I7023" t="s">
        <v>15264</v>
      </c>
      <c r="J7023" s="7"/>
      <c r="K7023" s="7"/>
      <c r="L7023" s="8">
        <v>85000</v>
      </c>
      <c r="M7023" s="3">
        <v>24.8449335</v>
      </c>
      <c r="N7023" s="3">
        <v>55.0690393</v>
      </c>
      <c r="O7023" s="5">
        <f t="shared" si="109"/>
        <v>9.4117647058823533</v>
      </c>
    </row>
    <row r="7024" spans="1:15" ht="16.5" thickBot="1" x14ac:dyDescent="0.3">
      <c r="A7024" t="s">
        <v>1208</v>
      </c>
      <c r="B7024" t="s">
        <v>14950</v>
      </c>
      <c r="C7024" t="s">
        <v>2429</v>
      </c>
      <c r="D7024" s="6">
        <v>46990</v>
      </c>
      <c r="E7024" t="s">
        <v>2430</v>
      </c>
      <c r="F7024" t="s">
        <v>14962</v>
      </c>
      <c r="G7024" t="s">
        <v>15787</v>
      </c>
      <c r="H7024" t="s">
        <v>15787</v>
      </c>
      <c r="I7024" t="s">
        <v>15123</v>
      </c>
      <c r="J7024" s="7">
        <v>3</v>
      </c>
      <c r="K7024" s="7">
        <v>4</v>
      </c>
      <c r="L7024" s="8">
        <v>5000</v>
      </c>
      <c r="M7024" s="3">
        <v>25.364211000000001</v>
      </c>
      <c r="N7024" s="3">
        <v>55.427780200000001</v>
      </c>
      <c r="O7024" s="4">
        <f t="shared" si="109"/>
        <v>9.3979999999999997</v>
      </c>
    </row>
    <row r="7025" spans="1:15" ht="16.5" thickBot="1" x14ac:dyDescent="0.3">
      <c r="A7025" t="s">
        <v>1208</v>
      </c>
      <c r="B7025" t="s">
        <v>14950</v>
      </c>
      <c r="C7025" t="s">
        <v>1415</v>
      </c>
      <c r="D7025" s="6">
        <v>75000</v>
      </c>
      <c r="E7025" t="s">
        <v>1416</v>
      </c>
      <c r="F7025" t="s">
        <v>14998</v>
      </c>
      <c r="G7025" t="s">
        <v>15265</v>
      </c>
      <c r="H7025" t="s">
        <v>15265</v>
      </c>
      <c r="I7025" t="s">
        <v>15265</v>
      </c>
      <c r="J7025" s="7">
        <v>4</v>
      </c>
      <c r="K7025" s="7">
        <v>6</v>
      </c>
      <c r="L7025" s="8">
        <v>8000</v>
      </c>
      <c r="M7025" s="3">
        <v>25.707848500000001</v>
      </c>
      <c r="N7025" s="3">
        <v>55.833407600000001</v>
      </c>
      <c r="O7025" s="4">
        <f t="shared" si="109"/>
        <v>9.375</v>
      </c>
    </row>
    <row r="7026" spans="1:15" ht="16.5" thickBot="1" x14ac:dyDescent="0.3">
      <c r="A7026" t="s">
        <v>1208</v>
      </c>
      <c r="B7026" t="s">
        <v>14950</v>
      </c>
      <c r="C7026" t="s">
        <v>1929</v>
      </c>
      <c r="D7026" s="6">
        <v>150000</v>
      </c>
      <c r="E7026" t="s">
        <v>1930</v>
      </c>
      <c r="F7026" t="s">
        <v>14969</v>
      </c>
      <c r="G7026" t="s">
        <v>15774</v>
      </c>
      <c r="H7026" t="s">
        <v>15876</v>
      </c>
      <c r="I7026" t="s">
        <v>15875</v>
      </c>
      <c r="J7026" s="7">
        <v>4</v>
      </c>
      <c r="K7026" s="7">
        <v>6</v>
      </c>
      <c r="L7026" s="8">
        <v>16000</v>
      </c>
      <c r="M7026" s="3">
        <v>24.331205400000002</v>
      </c>
      <c r="N7026" s="3">
        <v>54.555156699999998</v>
      </c>
      <c r="O7026" s="4">
        <f t="shared" si="109"/>
        <v>9.375</v>
      </c>
    </row>
    <row r="7027" spans="1:15" ht="16.5" thickBot="1" x14ac:dyDescent="0.3">
      <c r="A7027" t="s">
        <v>14951</v>
      </c>
      <c r="B7027" t="s">
        <v>14950</v>
      </c>
      <c r="C7027" t="s">
        <v>10692</v>
      </c>
      <c r="D7027" t="s">
        <v>98</v>
      </c>
      <c r="E7027" t="s">
        <v>10693</v>
      </c>
      <c r="F7027" t="s">
        <v>14962</v>
      </c>
      <c r="G7027" t="s">
        <v>15261</v>
      </c>
      <c r="H7027" t="s">
        <v>15261</v>
      </c>
      <c r="I7027" t="s">
        <v>15261</v>
      </c>
      <c r="J7027" t="s">
        <v>96</v>
      </c>
      <c r="K7027" t="s">
        <v>180</v>
      </c>
      <c r="L7027" t="s">
        <v>10398</v>
      </c>
      <c r="M7027" s="1">
        <v>25.368641199999999</v>
      </c>
      <c r="N7027" s="1">
        <v>55.444392299999997</v>
      </c>
      <c r="O7027" s="4">
        <f t="shared" si="109"/>
        <v>9.375</v>
      </c>
    </row>
    <row r="7028" spans="1:15" ht="16.5" thickBot="1" x14ac:dyDescent="0.3">
      <c r="A7028" t="s">
        <v>14951</v>
      </c>
      <c r="B7028" t="s">
        <v>14950</v>
      </c>
      <c r="C7028" t="s">
        <v>10692</v>
      </c>
      <c r="D7028" t="s">
        <v>98</v>
      </c>
      <c r="E7028" t="s">
        <v>10693</v>
      </c>
      <c r="F7028" t="s">
        <v>14962</v>
      </c>
      <c r="G7028" t="s">
        <v>15261</v>
      </c>
      <c r="H7028" t="s">
        <v>15261</v>
      </c>
      <c r="I7028" t="s">
        <v>15261</v>
      </c>
      <c r="J7028" t="s">
        <v>96</v>
      </c>
      <c r="K7028" t="s">
        <v>180</v>
      </c>
      <c r="L7028" t="s">
        <v>10398</v>
      </c>
      <c r="M7028" s="1">
        <v>25.368641199999999</v>
      </c>
      <c r="N7028" s="1">
        <v>55.444392299999997</v>
      </c>
      <c r="O7028" s="4">
        <f t="shared" si="109"/>
        <v>9.375</v>
      </c>
    </row>
    <row r="7029" spans="1:15" ht="16.5" thickBot="1" x14ac:dyDescent="0.3">
      <c r="A7029" t="s">
        <v>14951</v>
      </c>
      <c r="B7029" t="s">
        <v>14950</v>
      </c>
      <c r="C7029" t="s">
        <v>10850</v>
      </c>
      <c r="D7029" t="s">
        <v>98</v>
      </c>
      <c r="E7029" t="s">
        <v>3919</v>
      </c>
      <c r="F7029" t="s">
        <v>14962</v>
      </c>
      <c r="G7029" t="s">
        <v>15261</v>
      </c>
      <c r="H7029" t="s">
        <v>15261</v>
      </c>
      <c r="I7029" t="s">
        <v>15261</v>
      </c>
      <c r="J7029" t="s">
        <v>180</v>
      </c>
      <c r="K7029" t="s">
        <v>180</v>
      </c>
      <c r="L7029" t="s">
        <v>10398</v>
      </c>
      <c r="M7029" s="1">
        <v>25.368641199999999</v>
      </c>
      <c r="N7029" s="1">
        <v>55.444392299999997</v>
      </c>
      <c r="O7029" s="4">
        <f t="shared" si="109"/>
        <v>9.375</v>
      </c>
    </row>
    <row r="7030" spans="1:15" ht="16.5" thickBot="1" x14ac:dyDescent="0.3">
      <c r="A7030" t="s">
        <v>14951</v>
      </c>
      <c r="B7030" t="s">
        <v>14950</v>
      </c>
      <c r="C7030" t="s">
        <v>11079</v>
      </c>
      <c r="D7030" t="s">
        <v>98</v>
      </c>
      <c r="E7030" t="s">
        <v>11080</v>
      </c>
      <c r="F7030" t="s">
        <v>14962</v>
      </c>
      <c r="G7030" t="s">
        <v>15261</v>
      </c>
      <c r="H7030" t="s">
        <v>15261</v>
      </c>
      <c r="I7030" t="s">
        <v>15261</v>
      </c>
      <c r="J7030" t="s">
        <v>96</v>
      </c>
      <c r="K7030" t="s">
        <v>93</v>
      </c>
      <c r="L7030" t="s">
        <v>10398</v>
      </c>
      <c r="M7030" s="3">
        <v>25.368641199999999</v>
      </c>
      <c r="N7030" s="3">
        <v>55.444392299999997</v>
      </c>
      <c r="O7030" s="4">
        <f t="shared" si="109"/>
        <v>9.375</v>
      </c>
    </row>
    <row r="7031" spans="1:15" ht="16.5" thickBot="1" x14ac:dyDescent="0.3">
      <c r="A7031" t="s">
        <v>14951</v>
      </c>
      <c r="B7031" t="s">
        <v>14950</v>
      </c>
      <c r="C7031" t="s">
        <v>11327</v>
      </c>
      <c r="D7031" t="s">
        <v>141</v>
      </c>
      <c r="E7031" t="s">
        <v>11328</v>
      </c>
      <c r="F7031" t="s">
        <v>4857</v>
      </c>
      <c r="G7031" t="s">
        <v>15231</v>
      </c>
      <c r="H7031" t="s">
        <v>15231</v>
      </c>
      <c r="I7031" t="s">
        <v>15230</v>
      </c>
      <c r="J7031" t="s">
        <v>96</v>
      </c>
      <c r="K7031" t="s">
        <v>180</v>
      </c>
      <c r="L7031" t="s">
        <v>1235</v>
      </c>
      <c r="M7031" s="3">
        <v>25.373711</v>
      </c>
      <c r="N7031" s="3">
        <v>55.499786800000003</v>
      </c>
      <c r="O7031" s="4">
        <f t="shared" si="109"/>
        <v>9.375</v>
      </c>
    </row>
    <row r="7032" spans="1:15" ht="16.5" thickBot="1" x14ac:dyDescent="0.3">
      <c r="A7032" t="s">
        <v>14951</v>
      </c>
      <c r="B7032" t="s">
        <v>14950</v>
      </c>
      <c r="C7032" t="s">
        <v>11490</v>
      </c>
      <c r="D7032" t="s">
        <v>98</v>
      </c>
      <c r="E7032" t="s">
        <v>3410</v>
      </c>
      <c r="F7032" t="s">
        <v>14966</v>
      </c>
      <c r="G7032" t="s">
        <v>15091</v>
      </c>
      <c r="H7032" t="s">
        <v>15091</v>
      </c>
      <c r="I7032" t="s">
        <v>15091</v>
      </c>
      <c r="J7032" t="s">
        <v>86</v>
      </c>
      <c r="K7032" t="s">
        <v>96</v>
      </c>
      <c r="L7032" t="s">
        <v>10398</v>
      </c>
      <c r="M7032" s="3">
        <v>24.183994299999998</v>
      </c>
      <c r="N7032" s="3">
        <v>55.679709099999997</v>
      </c>
      <c r="O7032" s="4">
        <f t="shared" si="109"/>
        <v>9.375</v>
      </c>
    </row>
    <row r="7033" spans="1:15" ht="16.5" thickBot="1" x14ac:dyDescent="0.3">
      <c r="A7033" t="s">
        <v>14951</v>
      </c>
      <c r="B7033" t="s">
        <v>14950</v>
      </c>
      <c r="C7033" t="s">
        <v>11728</v>
      </c>
      <c r="D7033" t="s">
        <v>98</v>
      </c>
      <c r="E7033" t="s">
        <v>11729</v>
      </c>
      <c r="F7033" t="s">
        <v>14962</v>
      </c>
      <c r="G7033" t="s">
        <v>15167</v>
      </c>
      <c r="H7033" t="s">
        <v>15167</v>
      </c>
      <c r="I7033" t="s">
        <v>15167</v>
      </c>
      <c r="J7033" t="s">
        <v>1210</v>
      </c>
      <c r="K7033" t="s">
        <v>93</v>
      </c>
      <c r="L7033" t="s">
        <v>10398</v>
      </c>
      <c r="M7033" s="3">
        <v>25.371423799999999</v>
      </c>
      <c r="N7033" s="3">
        <v>55.420859399999998</v>
      </c>
      <c r="O7033" s="4">
        <f t="shared" si="109"/>
        <v>9.375</v>
      </c>
    </row>
    <row r="7034" spans="1:15" ht="16.5" thickBot="1" x14ac:dyDescent="0.3">
      <c r="A7034" t="s">
        <v>14951</v>
      </c>
      <c r="B7034" t="s">
        <v>14950</v>
      </c>
      <c r="C7034" t="s">
        <v>11969</v>
      </c>
      <c r="D7034" t="s">
        <v>84</v>
      </c>
      <c r="E7034" t="s">
        <v>11970</v>
      </c>
      <c r="F7034" t="s">
        <v>14962</v>
      </c>
      <c r="G7034" t="s">
        <v>15227</v>
      </c>
      <c r="H7034" t="s">
        <v>15227</v>
      </c>
      <c r="I7034" t="s">
        <v>15227</v>
      </c>
      <c r="J7034" t="s">
        <v>180</v>
      </c>
      <c r="K7034" t="s">
        <v>1210</v>
      </c>
      <c r="L7034" t="s">
        <v>9531</v>
      </c>
      <c r="M7034" s="3">
        <v>25.337606300000001</v>
      </c>
      <c r="N7034" s="3">
        <v>55.366896300000001</v>
      </c>
      <c r="O7034" s="4">
        <f t="shared" si="109"/>
        <v>9.375</v>
      </c>
    </row>
    <row r="7035" spans="1:15" ht="16.5" thickBot="1" x14ac:dyDescent="0.3">
      <c r="A7035" t="s">
        <v>14951</v>
      </c>
      <c r="B7035" t="s">
        <v>14950</v>
      </c>
      <c r="C7035" t="s">
        <v>12102</v>
      </c>
      <c r="D7035" t="s">
        <v>98</v>
      </c>
      <c r="E7035" t="s">
        <v>12103</v>
      </c>
      <c r="F7035" t="s">
        <v>4857</v>
      </c>
      <c r="G7035" t="s">
        <v>15197</v>
      </c>
      <c r="H7035" t="s">
        <v>15197</v>
      </c>
      <c r="I7035" t="s">
        <v>15196</v>
      </c>
      <c r="J7035" t="s">
        <v>93</v>
      </c>
      <c r="K7035" t="s">
        <v>93</v>
      </c>
      <c r="L7035" t="s">
        <v>10398</v>
      </c>
      <c r="M7035" s="3">
        <v>25.393719999999998</v>
      </c>
      <c r="N7035" s="3">
        <v>55.538587100000001</v>
      </c>
      <c r="O7035" s="4">
        <f t="shared" si="109"/>
        <v>9.375</v>
      </c>
    </row>
    <row r="7036" spans="1:15" ht="16.5" thickBot="1" x14ac:dyDescent="0.3">
      <c r="A7036" t="s">
        <v>1208</v>
      </c>
      <c r="B7036" t="s">
        <v>14950</v>
      </c>
      <c r="C7036" t="s">
        <v>3409</v>
      </c>
      <c r="D7036" t="s">
        <v>98</v>
      </c>
      <c r="E7036" t="s">
        <v>3410</v>
      </c>
      <c r="F7036" t="s">
        <v>14966</v>
      </c>
      <c r="G7036" t="s">
        <v>15144</v>
      </c>
      <c r="H7036" t="s">
        <v>15144</v>
      </c>
      <c r="I7036" t="s">
        <v>15144</v>
      </c>
      <c r="J7036" s="7" t="s">
        <v>86</v>
      </c>
      <c r="K7036" s="7" t="s">
        <v>96</v>
      </c>
      <c r="L7036" s="8">
        <v>8000</v>
      </c>
      <c r="M7036" s="3">
        <v>24.130161900000001</v>
      </c>
      <c r="N7036" s="3">
        <v>55.802311799999998</v>
      </c>
      <c r="O7036" s="4">
        <f t="shared" si="109"/>
        <v>9.375</v>
      </c>
    </row>
    <row r="7037" spans="1:15" ht="16.5" thickBot="1" x14ac:dyDescent="0.3">
      <c r="A7037" t="s">
        <v>1208</v>
      </c>
      <c r="B7037" t="s">
        <v>14950</v>
      </c>
      <c r="C7037" t="s">
        <v>3519</v>
      </c>
      <c r="D7037" t="s">
        <v>84</v>
      </c>
      <c r="E7037" t="s">
        <v>3520</v>
      </c>
      <c r="F7037" t="s">
        <v>14962</v>
      </c>
      <c r="G7037" t="s">
        <v>15227</v>
      </c>
      <c r="H7037" t="s">
        <v>15227</v>
      </c>
      <c r="I7037" t="s">
        <v>15227</v>
      </c>
      <c r="J7037" s="7" t="s">
        <v>180</v>
      </c>
      <c r="K7037" s="7" t="s">
        <v>1210</v>
      </c>
      <c r="L7037" s="8">
        <v>16000</v>
      </c>
      <c r="M7037" s="3">
        <v>25.337606300000001</v>
      </c>
      <c r="N7037" s="3">
        <v>55.366896300000001</v>
      </c>
      <c r="O7037" s="4">
        <f t="shared" si="109"/>
        <v>9.375</v>
      </c>
    </row>
    <row r="7038" spans="1:15" ht="16.5" thickBot="1" x14ac:dyDescent="0.3">
      <c r="A7038" t="s">
        <v>1208</v>
      </c>
      <c r="B7038" t="s">
        <v>14950</v>
      </c>
      <c r="C7038" t="s">
        <v>3519</v>
      </c>
      <c r="D7038" t="s">
        <v>84</v>
      </c>
      <c r="E7038" t="s">
        <v>3520</v>
      </c>
      <c r="F7038" t="s">
        <v>14962</v>
      </c>
      <c r="G7038" t="s">
        <v>15227</v>
      </c>
      <c r="H7038" t="s">
        <v>15227</v>
      </c>
      <c r="I7038" t="s">
        <v>15227</v>
      </c>
      <c r="J7038" s="7" t="s">
        <v>180</v>
      </c>
      <c r="K7038" s="7" t="s">
        <v>1210</v>
      </c>
      <c r="L7038" s="8">
        <v>16000</v>
      </c>
      <c r="M7038" s="3">
        <v>25.337606300000001</v>
      </c>
      <c r="N7038" s="3">
        <v>55.366896300000001</v>
      </c>
      <c r="O7038" s="4">
        <f t="shared" si="109"/>
        <v>9.375</v>
      </c>
    </row>
    <row r="7039" spans="1:15" ht="16.5" thickBot="1" x14ac:dyDescent="0.3">
      <c r="A7039" t="s">
        <v>1208</v>
      </c>
      <c r="B7039" t="s">
        <v>14950</v>
      </c>
      <c r="C7039" t="s">
        <v>3698</v>
      </c>
      <c r="D7039" t="s">
        <v>98</v>
      </c>
      <c r="E7039" t="s">
        <v>3699</v>
      </c>
      <c r="F7039" t="s">
        <v>4857</v>
      </c>
      <c r="G7039" t="s">
        <v>15262</v>
      </c>
      <c r="H7039" t="s">
        <v>15262</v>
      </c>
      <c r="I7039" t="s">
        <v>15262</v>
      </c>
      <c r="J7039" s="7" t="s">
        <v>96</v>
      </c>
      <c r="K7039" s="7" t="s">
        <v>301</v>
      </c>
      <c r="L7039" s="8">
        <v>8000</v>
      </c>
      <c r="M7039" s="3">
        <v>25.410018900000001</v>
      </c>
      <c r="N7039" s="3">
        <v>55.625599000000001</v>
      </c>
      <c r="O7039" s="4">
        <f t="shared" si="109"/>
        <v>9.375</v>
      </c>
    </row>
    <row r="7040" spans="1:15" ht="16.5" thickBot="1" x14ac:dyDescent="0.3">
      <c r="A7040" t="s">
        <v>1208</v>
      </c>
      <c r="B7040" t="s">
        <v>14950</v>
      </c>
      <c r="C7040" t="s">
        <v>3918</v>
      </c>
      <c r="D7040" t="s">
        <v>98</v>
      </c>
      <c r="E7040" t="s">
        <v>3919</v>
      </c>
      <c r="F7040" t="s">
        <v>14962</v>
      </c>
      <c r="G7040" t="s">
        <v>15261</v>
      </c>
      <c r="H7040" t="s">
        <v>15261</v>
      </c>
      <c r="I7040" t="s">
        <v>15261</v>
      </c>
      <c r="J7040" s="7" t="s">
        <v>180</v>
      </c>
      <c r="K7040" s="7" t="s">
        <v>180</v>
      </c>
      <c r="L7040" s="8">
        <v>8000</v>
      </c>
      <c r="M7040" s="3">
        <v>25.368641199999999</v>
      </c>
      <c r="N7040" s="3">
        <v>55.444392299999997</v>
      </c>
      <c r="O7040" s="4">
        <f t="shared" si="109"/>
        <v>9.375</v>
      </c>
    </row>
    <row r="7041" spans="1:15" ht="16.5" thickBot="1" x14ac:dyDescent="0.3">
      <c r="A7041" t="s">
        <v>1208</v>
      </c>
      <c r="B7041" t="s">
        <v>14950</v>
      </c>
      <c r="C7041" t="s">
        <v>12953</v>
      </c>
      <c r="D7041" t="s">
        <v>98</v>
      </c>
      <c r="E7041" t="s">
        <v>11729</v>
      </c>
      <c r="F7041" t="s">
        <v>14962</v>
      </c>
      <c r="G7041" t="s">
        <v>15167</v>
      </c>
      <c r="H7041" t="s">
        <v>15167</v>
      </c>
      <c r="I7041" t="s">
        <v>15167</v>
      </c>
      <c r="J7041" s="7" t="s">
        <v>1210</v>
      </c>
      <c r="K7041" s="7" t="s">
        <v>93</v>
      </c>
      <c r="L7041" s="8">
        <v>8000</v>
      </c>
      <c r="M7041" s="3">
        <v>25.371423799999999</v>
      </c>
      <c r="N7041" s="3">
        <v>55.420859399999998</v>
      </c>
      <c r="O7041" s="4">
        <f t="shared" ref="O7041:O7104" si="110">D7041/L7041</f>
        <v>9.375</v>
      </c>
    </row>
    <row r="7042" spans="1:15" ht="16.5" thickBot="1" x14ac:dyDescent="0.3">
      <c r="A7042" t="s">
        <v>1208</v>
      </c>
      <c r="B7042" t="s">
        <v>14950</v>
      </c>
      <c r="C7042" t="s">
        <v>13085</v>
      </c>
      <c r="D7042" t="s">
        <v>98</v>
      </c>
      <c r="E7042" t="s">
        <v>12103</v>
      </c>
      <c r="F7042" t="s">
        <v>4857</v>
      </c>
      <c r="G7042" t="s">
        <v>15197</v>
      </c>
      <c r="H7042" t="s">
        <v>15197</v>
      </c>
      <c r="I7042" t="s">
        <v>15196</v>
      </c>
      <c r="J7042" s="7" t="s">
        <v>93</v>
      </c>
      <c r="K7042" s="7" t="s">
        <v>93</v>
      </c>
      <c r="L7042" s="8">
        <v>8000</v>
      </c>
      <c r="M7042" s="3">
        <v>25.393719999999998</v>
      </c>
      <c r="N7042" s="3">
        <v>55.538587100000001</v>
      </c>
      <c r="O7042" s="4">
        <f t="shared" si="110"/>
        <v>9.375</v>
      </c>
    </row>
    <row r="7043" spans="1:15" ht="16.5" thickBot="1" x14ac:dyDescent="0.3">
      <c r="A7043" t="s">
        <v>1208</v>
      </c>
      <c r="B7043" t="s">
        <v>14950</v>
      </c>
      <c r="C7043" t="s">
        <v>13111</v>
      </c>
      <c r="D7043" t="s">
        <v>98</v>
      </c>
      <c r="E7043" t="s">
        <v>11080</v>
      </c>
      <c r="F7043" t="s">
        <v>14962</v>
      </c>
      <c r="G7043" t="s">
        <v>15261</v>
      </c>
      <c r="H7043" t="s">
        <v>15261</v>
      </c>
      <c r="I7043" t="s">
        <v>15261</v>
      </c>
      <c r="J7043" s="7" t="s">
        <v>96</v>
      </c>
      <c r="K7043" s="7" t="s">
        <v>93</v>
      </c>
      <c r="L7043" s="7" t="s">
        <v>10398</v>
      </c>
      <c r="M7043" s="3">
        <v>25.368641199999999</v>
      </c>
      <c r="N7043" s="3">
        <v>55.444392299999997</v>
      </c>
      <c r="O7043" s="4">
        <f t="shared" si="110"/>
        <v>9.375</v>
      </c>
    </row>
    <row r="7044" spans="1:15" ht="16.5" thickBot="1" x14ac:dyDescent="0.3">
      <c r="A7044" t="s">
        <v>1208</v>
      </c>
      <c r="B7044" t="s">
        <v>14950</v>
      </c>
      <c r="C7044" t="s">
        <v>10692</v>
      </c>
      <c r="D7044" t="s">
        <v>98</v>
      </c>
      <c r="E7044" t="s">
        <v>10693</v>
      </c>
      <c r="F7044" t="s">
        <v>14962</v>
      </c>
      <c r="G7044" t="s">
        <v>15261</v>
      </c>
      <c r="H7044" t="s">
        <v>15261</v>
      </c>
      <c r="I7044" t="s">
        <v>15261</v>
      </c>
      <c r="J7044" s="7" t="s">
        <v>96</v>
      </c>
      <c r="K7044" s="7" t="s">
        <v>180</v>
      </c>
      <c r="L7044" s="7" t="s">
        <v>10398</v>
      </c>
      <c r="M7044" s="3">
        <v>25.368641199999999</v>
      </c>
      <c r="N7044" s="3">
        <v>55.444392299999997</v>
      </c>
      <c r="O7044" s="4">
        <f t="shared" si="110"/>
        <v>9.375</v>
      </c>
    </row>
    <row r="7045" spans="1:15" ht="16.5" thickBot="1" x14ac:dyDescent="0.3">
      <c r="A7045" t="s">
        <v>1208</v>
      </c>
      <c r="B7045" t="s">
        <v>14950</v>
      </c>
      <c r="C7045" t="s">
        <v>10850</v>
      </c>
      <c r="D7045" t="s">
        <v>98</v>
      </c>
      <c r="E7045" t="s">
        <v>3919</v>
      </c>
      <c r="F7045" t="s">
        <v>14962</v>
      </c>
      <c r="G7045" t="s">
        <v>15261</v>
      </c>
      <c r="H7045" t="s">
        <v>15261</v>
      </c>
      <c r="I7045" t="s">
        <v>15261</v>
      </c>
      <c r="J7045" s="7" t="s">
        <v>180</v>
      </c>
      <c r="K7045" s="7" t="s">
        <v>180</v>
      </c>
      <c r="L7045" s="7" t="s">
        <v>10398</v>
      </c>
      <c r="M7045" s="1">
        <v>25.368641199999999</v>
      </c>
      <c r="N7045" s="1">
        <v>55.444392299999997</v>
      </c>
      <c r="O7045" s="5">
        <f t="shared" si="110"/>
        <v>9.375</v>
      </c>
    </row>
    <row r="7046" spans="1:15" ht="16.5" thickBot="1" x14ac:dyDescent="0.3">
      <c r="A7046" t="s">
        <v>1208</v>
      </c>
      <c r="B7046" t="s">
        <v>14950</v>
      </c>
      <c r="C7046" t="s">
        <v>11327</v>
      </c>
      <c r="D7046" t="s">
        <v>141</v>
      </c>
      <c r="E7046" t="s">
        <v>11328</v>
      </c>
      <c r="F7046" t="s">
        <v>4857</v>
      </c>
      <c r="G7046" t="s">
        <v>15231</v>
      </c>
      <c r="H7046" t="s">
        <v>15231</v>
      </c>
      <c r="I7046" t="s">
        <v>15230</v>
      </c>
      <c r="J7046" s="7" t="s">
        <v>96</v>
      </c>
      <c r="K7046" s="7" t="s">
        <v>180</v>
      </c>
      <c r="L7046" s="7" t="s">
        <v>1235</v>
      </c>
      <c r="M7046" s="2">
        <v>25.373711</v>
      </c>
      <c r="N7046" s="2">
        <v>55.499786800000003</v>
      </c>
      <c r="O7046" s="5">
        <f t="shared" si="110"/>
        <v>9.375</v>
      </c>
    </row>
    <row r="7047" spans="1:15" ht="16.5" thickBot="1" x14ac:dyDescent="0.3">
      <c r="A7047" t="s">
        <v>1208</v>
      </c>
      <c r="B7047" t="s">
        <v>14950</v>
      </c>
      <c r="C7047" t="s">
        <v>11728</v>
      </c>
      <c r="D7047" t="s">
        <v>98</v>
      </c>
      <c r="E7047" t="s">
        <v>11729</v>
      </c>
      <c r="F7047" t="s">
        <v>14962</v>
      </c>
      <c r="G7047" t="s">
        <v>15167</v>
      </c>
      <c r="H7047" t="s">
        <v>15167</v>
      </c>
      <c r="I7047" t="s">
        <v>15167</v>
      </c>
      <c r="J7047" s="7" t="s">
        <v>1210</v>
      </c>
      <c r="K7047" s="7" t="s">
        <v>93</v>
      </c>
      <c r="L7047" s="7" t="s">
        <v>10398</v>
      </c>
      <c r="M7047" s="2">
        <v>25.371423799999999</v>
      </c>
      <c r="N7047" s="2">
        <v>55.420859399999998</v>
      </c>
      <c r="O7047" s="5">
        <f t="shared" si="110"/>
        <v>9.375</v>
      </c>
    </row>
    <row r="7048" spans="1:15" ht="16.5" thickBot="1" x14ac:dyDescent="0.3">
      <c r="A7048" t="s">
        <v>14951</v>
      </c>
      <c r="B7048" t="s">
        <v>14950</v>
      </c>
      <c r="C7048" t="s">
        <v>10582</v>
      </c>
      <c r="D7048" t="s">
        <v>236</v>
      </c>
      <c r="E7048" t="s">
        <v>10583</v>
      </c>
      <c r="F7048" t="s">
        <v>14962</v>
      </c>
      <c r="G7048" t="s">
        <v>15123</v>
      </c>
      <c r="H7048" t="s">
        <v>15123</v>
      </c>
      <c r="I7048" t="s">
        <v>15123</v>
      </c>
      <c r="J7048" t="s">
        <v>93</v>
      </c>
      <c r="K7048" t="s">
        <v>180</v>
      </c>
      <c r="L7048" t="s">
        <v>10398</v>
      </c>
      <c r="M7048" s="1">
        <v>25.364211000000001</v>
      </c>
      <c r="N7048" s="1">
        <v>55.427780200000001</v>
      </c>
      <c r="O7048" s="4">
        <f t="shared" si="110"/>
        <v>9.3737499999999994</v>
      </c>
    </row>
    <row r="7049" spans="1:15" ht="16.5" thickBot="1" x14ac:dyDescent="0.3">
      <c r="A7049" t="s">
        <v>1208</v>
      </c>
      <c r="B7049" t="s">
        <v>14950</v>
      </c>
      <c r="C7049" t="s">
        <v>10582</v>
      </c>
      <c r="D7049" t="s">
        <v>236</v>
      </c>
      <c r="E7049" t="s">
        <v>10583</v>
      </c>
      <c r="F7049" t="s">
        <v>14962</v>
      </c>
      <c r="G7049" t="s">
        <v>15123</v>
      </c>
      <c r="H7049" t="s">
        <v>15123</v>
      </c>
      <c r="I7049" t="s">
        <v>15123</v>
      </c>
      <c r="J7049" s="7" t="s">
        <v>93</v>
      </c>
      <c r="K7049" s="7" t="s">
        <v>180</v>
      </c>
      <c r="L7049" s="7" t="s">
        <v>10398</v>
      </c>
      <c r="M7049" s="3">
        <v>25.364211000000001</v>
      </c>
      <c r="N7049" s="3">
        <v>55.427780200000001</v>
      </c>
      <c r="O7049" s="4">
        <f t="shared" si="110"/>
        <v>9.3737499999999994</v>
      </c>
    </row>
    <row r="7050" spans="1:15" ht="16.5" thickBot="1" x14ac:dyDescent="0.3">
      <c r="A7050" t="s">
        <v>1208</v>
      </c>
      <c r="B7050" t="s">
        <v>14950</v>
      </c>
      <c r="C7050" t="s">
        <v>2486</v>
      </c>
      <c r="D7050" s="6">
        <v>140000</v>
      </c>
      <c r="E7050" t="s">
        <v>2487</v>
      </c>
      <c r="F7050" t="s">
        <v>14966</v>
      </c>
      <c r="G7050" t="s">
        <v>15059</v>
      </c>
      <c r="H7050" t="s">
        <v>15059</v>
      </c>
      <c r="I7050" t="s">
        <v>15059</v>
      </c>
      <c r="J7050" s="7">
        <v>5</v>
      </c>
      <c r="K7050" s="7">
        <v>8</v>
      </c>
      <c r="L7050" s="8">
        <v>15000</v>
      </c>
      <c r="M7050" s="3">
        <v>24.347766400000001</v>
      </c>
      <c r="N7050" s="3">
        <v>55.791688700000002</v>
      </c>
      <c r="O7050" s="4">
        <f t="shared" si="110"/>
        <v>9.3333333333333339</v>
      </c>
    </row>
    <row r="7051" spans="1:15" ht="16.5" thickBot="1" x14ac:dyDescent="0.3">
      <c r="A7051" t="s">
        <v>1208</v>
      </c>
      <c r="B7051" t="s">
        <v>14950</v>
      </c>
      <c r="C7051" t="s">
        <v>2502</v>
      </c>
      <c r="D7051" s="6">
        <v>140000</v>
      </c>
      <c r="E7051" t="s">
        <v>2503</v>
      </c>
      <c r="F7051" t="s">
        <v>14966</v>
      </c>
      <c r="G7051" t="s">
        <v>15840</v>
      </c>
      <c r="H7051" t="s">
        <v>15840</v>
      </c>
      <c r="I7051" t="s">
        <v>15840</v>
      </c>
      <c r="J7051" s="7">
        <v>8</v>
      </c>
      <c r="K7051" s="7">
        <v>8</v>
      </c>
      <c r="L7051" s="8">
        <v>15000</v>
      </c>
      <c r="M7051" s="3">
        <v>24.089816500000001</v>
      </c>
      <c r="N7051" s="3">
        <v>55.630801699999999</v>
      </c>
      <c r="O7051" s="4">
        <f t="shared" si="110"/>
        <v>9.3333333333333339</v>
      </c>
    </row>
    <row r="7052" spans="1:15" ht="16.5" thickBot="1" x14ac:dyDescent="0.3">
      <c r="A7052" t="s">
        <v>1208</v>
      </c>
      <c r="B7052" t="s">
        <v>14950</v>
      </c>
      <c r="C7052" t="s">
        <v>2604</v>
      </c>
      <c r="D7052" s="6">
        <v>140000</v>
      </c>
      <c r="E7052" t="s">
        <v>7</v>
      </c>
      <c r="F7052" t="s">
        <v>14966</v>
      </c>
      <c r="G7052" t="s">
        <v>15608</v>
      </c>
      <c r="H7052" t="s">
        <v>15608</v>
      </c>
      <c r="I7052" t="s">
        <v>15607</v>
      </c>
      <c r="J7052" s="7">
        <v>6</v>
      </c>
      <c r="K7052" s="7">
        <v>7</v>
      </c>
      <c r="L7052" s="8">
        <v>15000</v>
      </c>
      <c r="M7052" s="3">
        <v>24.199757000000002</v>
      </c>
      <c r="N7052" s="3">
        <v>55.738391</v>
      </c>
      <c r="O7052" s="4">
        <f t="shared" si="110"/>
        <v>9.3333333333333339</v>
      </c>
    </row>
    <row r="7053" spans="1:15" ht="16.5" thickBot="1" x14ac:dyDescent="0.3">
      <c r="A7053" t="s">
        <v>14951</v>
      </c>
      <c r="B7053" t="s">
        <v>14950</v>
      </c>
      <c r="C7053" t="s">
        <v>10544</v>
      </c>
      <c r="D7053" t="s">
        <v>88</v>
      </c>
      <c r="E7053" t="s">
        <v>10545</v>
      </c>
      <c r="F7053" t="s">
        <v>14966</v>
      </c>
      <c r="G7053" t="s">
        <v>15257</v>
      </c>
      <c r="H7053" t="s">
        <v>15257</v>
      </c>
      <c r="I7053" t="s">
        <v>15256</v>
      </c>
      <c r="J7053" t="s">
        <v>301</v>
      </c>
      <c r="K7053" t="s">
        <v>390</v>
      </c>
      <c r="L7053" t="s">
        <v>5832</v>
      </c>
      <c r="M7053" s="1">
        <v>24.198313899999999</v>
      </c>
      <c r="N7053" s="1">
        <v>55.801540600000003</v>
      </c>
      <c r="O7053" s="4">
        <f t="shared" si="110"/>
        <v>9.3333333333333339</v>
      </c>
    </row>
    <row r="7054" spans="1:15" ht="16.5" thickBot="1" x14ac:dyDescent="0.3">
      <c r="A7054" t="s">
        <v>14951</v>
      </c>
      <c r="B7054" t="s">
        <v>14950</v>
      </c>
      <c r="C7054" t="s">
        <v>10746</v>
      </c>
      <c r="D7054" t="s">
        <v>223</v>
      </c>
      <c r="E7054" t="s">
        <v>1241</v>
      </c>
      <c r="F7054" t="s">
        <v>14998</v>
      </c>
      <c r="G7054" t="s">
        <v>15258</v>
      </c>
      <c r="H7054" t="s">
        <v>15258</v>
      </c>
      <c r="I7054" t="s">
        <v>15258</v>
      </c>
      <c r="J7054" t="s">
        <v>86</v>
      </c>
      <c r="K7054" t="s">
        <v>86</v>
      </c>
      <c r="L7054" t="s">
        <v>1215</v>
      </c>
      <c r="M7054" s="1">
        <v>25.791705799999999</v>
      </c>
      <c r="N7054" s="1">
        <v>55.945155700000001</v>
      </c>
      <c r="O7054" s="4">
        <f t="shared" si="110"/>
        <v>9.3333333333333339</v>
      </c>
    </row>
    <row r="7055" spans="1:15" ht="16.5" thickBot="1" x14ac:dyDescent="0.3">
      <c r="A7055" t="s">
        <v>1208</v>
      </c>
      <c r="B7055" t="s">
        <v>14950</v>
      </c>
      <c r="C7055" t="s">
        <v>13009</v>
      </c>
      <c r="D7055" t="s">
        <v>88</v>
      </c>
      <c r="E7055" t="s">
        <v>11840</v>
      </c>
      <c r="F7055" t="s">
        <v>14958</v>
      </c>
      <c r="G7055" t="s">
        <v>15000</v>
      </c>
      <c r="H7055" t="s">
        <v>15000</v>
      </c>
      <c r="I7055" t="s">
        <v>15000</v>
      </c>
      <c r="J7055" s="7" t="s">
        <v>96</v>
      </c>
      <c r="K7055" s="7" t="s">
        <v>96</v>
      </c>
      <c r="L7055" s="8">
        <v>15000</v>
      </c>
      <c r="M7055" s="3">
        <v>25.219615900000001</v>
      </c>
      <c r="N7055" s="3">
        <v>55.419475300000002</v>
      </c>
      <c r="O7055" s="4">
        <f t="shared" si="110"/>
        <v>9.3333333333333339</v>
      </c>
    </row>
    <row r="7056" spans="1:15" ht="16.5" thickBot="1" x14ac:dyDescent="0.3">
      <c r="A7056" t="s">
        <v>1208</v>
      </c>
      <c r="B7056" t="s">
        <v>14950</v>
      </c>
      <c r="C7056" t="s">
        <v>13069</v>
      </c>
      <c r="D7056" t="s">
        <v>223</v>
      </c>
      <c r="E7056" t="s">
        <v>1241</v>
      </c>
      <c r="F7056" t="s">
        <v>14998</v>
      </c>
      <c r="G7056" t="s">
        <v>15259</v>
      </c>
      <c r="H7056" t="s">
        <v>15259</v>
      </c>
      <c r="I7056" t="s">
        <v>15259</v>
      </c>
      <c r="J7056" s="7" t="s">
        <v>86</v>
      </c>
      <c r="K7056" s="7" t="s">
        <v>86</v>
      </c>
      <c r="L7056" s="8">
        <v>3000</v>
      </c>
      <c r="M7056" s="3">
        <v>25.776409300000001</v>
      </c>
      <c r="N7056" s="3">
        <v>55.9687652</v>
      </c>
      <c r="O7056" s="4">
        <f t="shared" si="110"/>
        <v>9.3333333333333339</v>
      </c>
    </row>
    <row r="7057" spans="1:15" ht="16.5" thickBot="1" x14ac:dyDescent="0.3">
      <c r="A7057" t="s">
        <v>1208</v>
      </c>
      <c r="B7057" t="s">
        <v>14950</v>
      </c>
      <c r="C7057" t="s">
        <v>11839</v>
      </c>
      <c r="D7057" t="s">
        <v>88</v>
      </c>
      <c r="E7057" t="s">
        <v>11840</v>
      </c>
      <c r="F7057" t="s">
        <v>14958</v>
      </c>
      <c r="G7057" t="s">
        <v>15000</v>
      </c>
      <c r="H7057" t="s">
        <v>15000</v>
      </c>
      <c r="I7057" t="s">
        <v>15000</v>
      </c>
      <c r="J7057" s="7" t="s">
        <v>96</v>
      </c>
      <c r="K7057" s="7" t="s">
        <v>96</v>
      </c>
      <c r="L7057" s="7" t="s">
        <v>5832</v>
      </c>
      <c r="M7057" s="3">
        <v>25.219615900000001</v>
      </c>
      <c r="N7057" s="3">
        <v>55.419475300000002</v>
      </c>
      <c r="O7057" s="4">
        <f t="shared" si="110"/>
        <v>9.3333333333333339</v>
      </c>
    </row>
    <row r="7058" spans="1:15" ht="16.5" thickBot="1" x14ac:dyDescent="0.3">
      <c r="A7058" t="s">
        <v>1208</v>
      </c>
      <c r="B7058" t="s">
        <v>14950</v>
      </c>
      <c r="C7058" t="s">
        <v>10544</v>
      </c>
      <c r="D7058" t="s">
        <v>88</v>
      </c>
      <c r="E7058" t="s">
        <v>10545</v>
      </c>
      <c r="F7058" t="s">
        <v>14966</v>
      </c>
      <c r="G7058" t="s">
        <v>15257</v>
      </c>
      <c r="H7058" t="s">
        <v>15257</v>
      </c>
      <c r="I7058" t="s">
        <v>15256</v>
      </c>
      <c r="J7058" s="7" t="s">
        <v>301</v>
      </c>
      <c r="K7058" s="7" t="s">
        <v>390</v>
      </c>
      <c r="L7058" s="7" t="s">
        <v>5832</v>
      </c>
      <c r="M7058" s="3">
        <v>24.198313899999999</v>
      </c>
      <c r="N7058" s="3">
        <v>55.801540600000003</v>
      </c>
      <c r="O7058" s="4">
        <f t="shared" si="110"/>
        <v>9.3333333333333339</v>
      </c>
    </row>
    <row r="7059" spans="1:15" ht="16.5" thickBot="1" x14ac:dyDescent="0.3">
      <c r="A7059" t="s">
        <v>1208</v>
      </c>
      <c r="B7059" t="s">
        <v>14950</v>
      </c>
      <c r="C7059" t="s">
        <v>13176</v>
      </c>
      <c r="D7059" t="s">
        <v>94</v>
      </c>
      <c r="E7059" t="s">
        <v>13177</v>
      </c>
      <c r="F7059" t="s">
        <v>14962</v>
      </c>
      <c r="G7059" t="s">
        <v>15260</v>
      </c>
      <c r="H7059" t="s">
        <v>15260</v>
      </c>
      <c r="I7059" t="s">
        <v>15260</v>
      </c>
      <c r="J7059" s="7" t="s">
        <v>96</v>
      </c>
      <c r="K7059" s="7" t="s">
        <v>96</v>
      </c>
      <c r="L7059" s="7" t="s">
        <v>4529</v>
      </c>
      <c r="M7059" s="1">
        <v>25.348507600000001</v>
      </c>
      <c r="N7059" s="1">
        <v>55.393181800000001</v>
      </c>
      <c r="O7059" s="5">
        <f t="shared" si="110"/>
        <v>9.3333333333333339</v>
      </c>
    </row>
    <row r="7060" spans="1:15" ht="16.5" thickBot="1" x14ac:dyDescent="0.3">
      <c r="A7060" t="s">
        <v>1208</v>
      </c>
      <c r="B7060" t="s">
        <v>14950</v>
      </c>
      <c r="C7060" t="s">
        <v>10746</v>
      </c>
      <c r="D7060" t="s">
        <v>223</v>
      </c>
      <c r="E7060" t="s">
        <v>1241</v>
      </c>
      <c r="F7060" t="s">
        <v>14998</v>
      </c>
      <c r="G7060" t="s">
        <v>15258</v>
      </c>
      <c r="H7060" t="s">
        <v>15258</v>
      </c>
      <c r="I7060" t="s">
        <v>15258</v>
      </c>
      <c r="J7060" s="7" t="s">
        <v>86</v>
      </c>
      <c r="K7060" s="7" t="s">
        <v>86</v>
      </c>
      <c r="L7060" s="7" t="s">
        <v>1215</v>
      </c>
      <c r="M7060" s="1">
        <v>25.791705799999999</v>
      </c>
      <c r="N7060" s="1">
        <v>55.945155700000001</v>
      </c>
      <c r="O7060" s="5">
        <f t="shared" si="110"/>
        <v>9.3333333333333339</v>
      </c>
    </row>
    <row r="7061" spans="1:15" ht="16.5" thickBot="1" x14ac:dyDescent="0.3">
      <c r="A7061" t="s">
        <v>1208</v>
      </c>
      <c r="B7061" t="s">
        <v>14950</v>
      </c>
      <c r="C7061" t="s">
        <v>1925</v>
      </c>
      <c r="D7061" s="6">
        <v>40000</v>
      </c>
      <c r="E7061" t="s">
        <v>1926</v>
      </c>
      <c r="F7061" t="s">
        <v>14998</v>
      </c>
      <c r="G7061" t="s">
        <v>15055</v>
      </c>
      <c r="H7061" t="s">
        <v>15055</v>
      </c>
      <c r="I7061" t="s">
        <v>15055</v>
      </c>
      <c r="J7061" s="7">
        <v>3</v>
      </c>
      <c r="K7061" s="7">
        <v>4</v>
      </c>
      <c r="L7061" s="8">
        <v>4300</v>
      </c>
      <c r="M7061" s="3">
        <v>25.7071942</v>
      </c>
      <c r="N7061" s="3">
        <v>55.803251299999999</v>
      </c>
      <c r="O7061" s="4">
        <f t="shared" si="110"/>
        <v>9.3023255813953494</v>
      </c>
    </row>
    <row r="7062" spans="1:15" ht="16.5" thickBot="1" x14ac:dyDescent="0.3">
      <c r="A7062" t="s">
        <v>1208</v>
      </c>
      <c r="B7062" t="s">
        <v>14950</v>
      </c>
      <c r="C7062" t="s">
        <v>2855</v>
      </c>
      <c r="D7062" s="6">
        <v>120000</v>
      </c>
      <c r="E7062" t="s">
        <v>2856</v>
      </c>
      <c r="F7062" t="s">
        <v>15208</v>
      </c>
      <c r="G7062" t="s">
        <v>15208</v>
      </c>
      <c r="H7062" t="s">
        <v>15208</v>
      </c>
      <c r="I7062" t="s">
        <v>15900</v>
      </c>
      <c r="J7062" s="7">
        <v>6</v>
      </c>
      <c r="K7062" s="7">
        <v>5</v>
      </c>
      <c r="L7062" s="8">
        <v>12916</v>
      </c>
      <c r="M7062" s="3">
        <v>25.1427005</v>
      </c>
      <c r="N7062" s="3">
        <v>56.352764000000001</v>
      </c>
      <c r="O7062" s="4">
        <f t="shared" si="110"/>
        <v>9.2908021059151444</v>
      </c>
    </row>
    <row r="7063" spans="1:15" ht="16.5" thickBot="1" x14ac:dyDescent="0.3">
      <c r="A7063" t="s">
        <v>1208</v>
      </c>
      <c r="B7063" t="s">
        <v>14950</v>
      </c>
      <c r="C7063" t="s">
        <v>2257</v>
      </c>
      <c r="D7063" s="6">
        <v>65000</v>
      </c>
      <c r="E7063" t="s">
        <v>2258</v>
      </c>
      <c r="F7063" t="s">
        <v>14966</v>
      </c>
      <c r="G7063" t="s">
        <v>15825</v>
      </c>
      <c r="H7063" t="s">
        <v>15825</v>
      </c>
      <c r="I7063" t="s">
        <v>15824</v>
      </c>
      <c r="J7063" s="7">
        <v>3</v>
      </c>
      <c r="K7063" s="7">
        <v>3</v>
      </c>
      <c r="L7063" s="8">
        <v>7000</v>
      </c>
      <c r="M7063" s="3">
        <v>24.112527799999999</v>
      </c>
      <c r="N7063" s="3">
        <v>55.703985099999997</v>
      </c>
      <c r="O7063" s="4">
        <f t="shared" si="110"/>
        <v>9.2857142857142865</v>
      </c>
    </row>
    <row r="7064" spans="1:15" ht="16.5" thickBot="1" x14ac:dyDescent="0.3">
      <c r="A7064" t="s">
        <v>1208</v>
      </c>
      <c r="B7064" t="s">
        <v>14950</v>
      </c>
      <c r="C7064" t="s">
        <v>2301</v>
      </c>
      <c r="D7064" s="6">
        <v>65000</v>
      </c>
      <c r="E7064" t="s">
        <v>2302</v>
      </c>
      <c r="F7064" t="s">
        <v>14966</v>
      </c>
      <c r="G7064" t="s">
        <v>15281</v>
      </c>
      <c r="H7064" t="s">
        <v>15281</v>
      </c>
      <c r="I7064" t="s">
        <v>15281</v>
      </c>
      <c r="J7064" s="7">
        <v>3</v>
      </c>
      <c r="K7064" s="7">
        <v>4</v>
      </c>
      <c r="L7064" s="8">
        <v>7000</v>
      </c>
      <c r="M7064" s="3">
        <v>24.201551899999998</v>
      </c>
      <c r="N7064" s="3">
        <v>55.670467100000003</v>
      </c>
      <c r="O7064" s="4">
        <f t="shared" si="110"/>
        <v>9.2857142857142865</v>
      </c>
    </row>
    <row r="7065" spans="1:15" ht="16.5" thickBot="1" x14ac:dyDescent="0.3">
      <c r="A7065" t="s">
        <v>1208</v>
      </c>
      <c r="B7065" t="s">
        <v>14950</v>
      </c>
      <c r="C7065" t="s">
        <v>2398</v>
      </c>
      <c r="D7065" s="6">
        <v>65000</v>
      </c>
      <c r="E7065" t="s">
        <v>2399</v>
      </c>
      <c r="F7065" t="s">
        <v>14966</v>
      </c>
      <c r="G7065" t="s">
        <v>15825</v>
      </c>
      <c r="H7065" t="s">
        <v>15825</v>
      </c>
      <c r="I7065" t="s">
        <v>15824</v>
      </c>
      <c r="J7065" s="7">
        <v>3</v>
      </c>
      <c r="K7065" s="7">
        <v>3</v>
      </c>
      <c r="L7065" s="8">
        <v>7000</v>
      </c>
      <c r="M7065" s="3">
        <v>24.112527799999999</v>
      </c>
      <c r="N7065" s="3">
        <v>55.703985099999997</v>
      </c>
      <c r="O7065" s="4">
        <f t="shared" si="110"/>
        <v>9.2857142857142865</v>
      </c>
    </row>
    <row r="7066" spans="1:15" ht="16.5" thickBot="1" x14ac:dyDescent="0.3">
      <c r="A7066" t="s">
        <v>13855</v>
      </c>
      <c r="B7066" t="s">
        <v>14950</v>
      </c>
      <c r="C7066" t="s">
        <v>13841</v>
      </c>
      <c r="D7066" t="s">
        <v>13836</v>
      </c>
      <c r="E7066" t="s">
        <v>13842</v>
      </c>
      <c r="F7066" t="s">
        <v>14958</v>
      </c>
      <c r="G7066" t="s">
        <v>15134</v>
      </c>
      <c r="H7066" t="s">
        <v>15133</v>
      </c>
      <c r="I7066" t="s">
        <v>15132</v>
      </c>
      <c r="J7066" s="7"/>
      <c r="K7066" s="7"/>
      <c r="L7066" s="7" t="s">
        <v>5087</v>
      </c>
      <c r="M7066" s="3">
        <v>25.265962999999999</v>
      </c>
      <c r="N7066" s="3">
        <v>55.427922000000002</v>
      </c>
      <c r="O7066" s="5">
        <f t="shared" si="110"/>
        <v>9.2857142857142865</v>
      </c>
    </row>
    <row r="7067" spans="1:15" ht="16.5" thickBot="1" x14ac:dyDescent="0.3">
      <c r="A7067" t="s">
        <v>14951</v>
      </c>
      <c r="B7067" t="s">
        <v>14950</v>
      </c>
      <c r="C7067" t="s">
        <v>11871</v>
      </c>
      <c r="D7067" t="s">
        <v>259</v>
      </c>
      <c r="E7067" t="s">
        <v>11872</v>
      </c>
      <c r="F7067" t="s">
        <v>14962</v>
      </c>
      <c r="G7067" t="s">
        <v>15255</v>
      </c>
      <c r="H7067" t="s">
        <v>15255</v>
      </c>
      <c r="I7067" t="s">
        <v>15255</v>
      </c>
      <c r="J7067" t="s">
        <v>86</v>
      </c>
      <c r="K7067" t="s">
        <v>96</v>
      </c>
      <c r="L7067" t="s">
        <v>10392</v>
      </c>
      <c r="M7067" s="3">
        <v>25.3814086</v>
      </c>
      <c r="N7067" s="3">
        <v>55.409787299999998</v>
      </c>
      <c r="O7067" s="4">
        <f t="shared" si="110"/>
        <v>9.2714285714285722</v>
      </c>
    </row>
    <row r="7068" spans="1:15" ht="16.5" thickBot="1" x14ac:dyDescent="0.3">
      <c r="A7068" t="s">
        <v>1208</v>
      </c>
      <c r="B7068" t="s">
        <v>14950</v>
      </c>
      <c r="C7068" t="s">
        <v>2547</v>
      </c>
      <c r="D7068" s="6">
        <v>120000</v>
      </c>
      <c r="E7068" t="s">
        <v>2548</v>
      </c>
      <c r="F7068" t="s">
        <v>14966</v>
      </c>
      <c r="G7068" t="s">
        <v>15736</v>
      </c>
      <c r="H7068" t="s">
        <v>15736</v>
      </c>
      <c r="I7068" t="s">
        <v>15736</v>
      </c>
      <c r="J7068" s="7">
        <v>7</v>
      </c>
      <c r="K7068" s="7">
        <v>8</v>
      </c>
      <c r="L7068" s="8">
        <v>12999</v>
      </c>
      <c r="M7068" s="3">
        <v>24.088544800000001</v>
      </c>
      <c r="N7068" s="3">
        <v>55.845250499999999</v>
      </c>
      <c r="O7068" s="4">
        <f t="shared" si="110"/>
        <v>9.231479344564967</v>
      </c>
    </row>
    <row r="7069" spans="1:15" ht="16.5" thickBot="1" x14ac:dyDescent="0.3">
      <c r="A7069" t="s">
        <v>1208</v>
      </c>
      <c r="B7069" t="s">
        <v>14950</v>
      </c>
      <c r="C7069" t="s">
        <v>2682</v>
      </c>
      <c r="D7069" s="6">
        <v>120000</v>
      </c>
      <c r="E7069" t="s">
        <v>2683</v>
      </c>
      <c r="F7069" t="s">
        <v>14966</v>
      </c>
      <c r="G7069" t="s">
        <v>15840</v>
      </c>
      <c r="H7069" t="s">
        <v>15840</v>
      </c>
      <c r="I7069" t="s">
        <v>15840</v>
      </c>
      <c r="J7069" s="7">
        <v>4</v>
      </c>
      <c r="K7069" s="7">
        <v>6</v>
      </c>
      <c r="L7069" s="8">
        <v>12999</v>
      </c>
      <c r="M7069" s="3">
        <v>24.089816500000001</v>
      </c>
      <c r="N7069" s="3">
        <v>55.630801699999999</v>
      </c>
      <c r="O7069" s="4">
        <f t="shared" si="110"/>
        <v>9.231479344564967</v>
      </c>
    </row>
    <row r="7070" spans="1:15" ht="16.5" thickBot="1" x14ac:dyDescent="0.3">
      <c r="A7070" t="s">
        <v>14951</v>
      </c>
      <c r="B7070" t="s">
        <v>14950</v>
      </c>
      <c r="C7070" t="s">
        <v>10425</v>
      </c>
      <c r="D7070" t="s">
        <v>128</v>
      </c>
      <c r="E7070" t="s">
        <v>3513</v>
      </c>
      <c r="F7070" t="s">
        <v>14958</v>
      </c>
      <c r="G7070" t="s">
        <v>15131</v>
      </c>
      <c r="H7070" t="s">
        <v>15131</v>
      </c>
      <c r="I7070" t="s">
        <v>15131</v>
      </c>
      <c r="J7070" t="s">
        <v>86</v>
      </c>
      <c r="K7070" t="s">
        <v>96</v>
      </c>
      <c r="L7070" t="s">
        <v>10426</v>
      </c>
      <c r="M7070" s="1">
        <v>25.178495699999999</v>
      </c>
      <c r="N7070" s="1">
        <v>55.545001999999997</v>
      </c>
      <c r="O7070" s="4">
        <f t="shared" si="110"/>
        <v>9.231285666330983</v>
      </c>
    </row>
    <row r="7071" spans="1:15" ht="16.5" thickBot="1" x14ac:dyDescent="0.3">
      <c r="A7071" t="s">
        <v>1208</v>
      </c>
      <c r="B7071" t="s">
        <v>14950</v>
      </c>
      <c r="C7071" t="s">
        <v>3512</v>
      </c>
      <c r="D7071" t="s">
        <v>128</v>
      </c>
      <c r="E7071" t="s">
        <v>3513</v>
      </c>
      <c r="F7071" t="s">
        <v>14958</v>
      </c>
      <c r="G7071" t="s">
        <v>15131</v>
      </c>
      <c r="H7071" t="s">
        <v>15131</v>
      </c>
      <c r="I7071" t="s">
        <v>15131</v>
      </c>
      <c r="J7071" s="7" t="s">
        <v>86</v>
      </c>
      <c r="K7071" s="7" t="s">
        <v>96</v>
      </c>
      <c r="L7071" s="8">
        <v>11916</v>
      </c>
      <c r="M7071" s="3">
        <v>25.178495699999999</v>
      </c>
      <c r="N7071" s="3">
        <v>55.545001999999997</v>
      </c>
      <c r="O7071" s="4">
        <f t="shared" si="110"/>
        <v>9.231285666330983</v>
      </c>
    </row>
    <row r="7072" spans="1:15" ht="16.5" thickBot="1" x14ac:dyDescent="0.3">
      <c r="A7072" t="s">
        <v>1208</v>
      </c>
      <c r="B7072" t="s">
        <v>14950</v>
      </c>
      <c r="C7072" t="s">
        <v>3512</v>
      </c>
      <c r="D7072" t="s">
        <v>128</v>
      </c>
      <c r="E7072" t="s">
        <v>3513</v>
      </c>
      <c r="F7072" t="s">
        <v>14958</v>
      </c>
      <c r="G7072" t="s">
        <v>15131</v>
      </c>
      <c r="H7072" t="s">
        <v>15131</v>
      </c>
      <c r="I7072" t="s">
        <v>15131</v>
      </c>
      <c r="J7072" s="7" t="s">
        <v>86</v>
      </c>
      <c r="K7072" s="7" t="s">
        <v>96</v>
      </c>
      <c r="L7072" s="8">
        <v>11916</v>
      </c>
      <c r="M7072" s="3">
        <v>25.178495699999999</v>
      </c>
      <c r="N7072" s="3">
        <v>55.545001999999997</v>
      </c>
      <c r="O7072" s="4">
        <f t="shared" si="110"/>
        <v>9.231285666330983</v>
      </c>
    </row>
    <row r="7073" spans="1:15" ht="16.5" thickBot="1" x14ac:dyDescent="0.3">
      <c r="A7073" t="s">
        <v>14951</v>
      </c>
      <c r="B7073" t="s">
        <v>14950</v>
      </c>
      <c r="C7073" t="s">
        <v>10496</v>
      </c>
      <c r="D7073" t="s">
        <v>85</v>
      </c>
      <c r="E7073" t="s">
        <v>10497</v>
      </c>
      <c r="F7073" t="s">
        <v>14958</v>
      </c>
      <c r="G7073" t="s">
        <v>15131</v>
      </c>
      <c r="H7073" t="s">
        <v>15131</v>
      </c>
      <c r="I7073" t="s">
        <v>15131</v>
      </c>
      <c r="J7073" t="s">
        <v>86</v>
      </c>
      <c r="K7073" t="s">
        <v>93</v>
      </c>
      <c r="L7073" t="s">
        <v>10390</v>
      </c>
      <c r="M7073" s="1">
        <v>25.178495699999999</v>
      </c>
      <c r="N7073" s="1">
        <v>55.545001999999997</v>
      </c>
      <c r="O7073" s="4">
        <f t="shared" si="110"/>
        <v>9.2307692307692299</v>
      </c>
    </row>
    <row r="7074" spans="1:15" ht="16.5" thickBot="1" x14ac:dyDescent="0.3">
      <c r="A7074" t="s">
        <v>14951</v>
      </c>
      <c r="B7074" t="s">
        <v>14950</v>
      </c>
      <c r="C7074" t="s">
        <v>10496</v>
      </c>
      <c r="D7074" t="s">
        <v>85</v>
      </c>
      <c r="E7074" t="s">
        <v>10497</v>
      </c>
      <c r="F7074" t="s">
        <v>14958</v>
      </c>
      <c r="G7074" t="s">
        <v>15131</v>
      </c>
      <c r="H7074" t="s">
        <v>15131</v>
      </c>
      <c r="I7074" t="s">
        <v>15131</v>
      </c>
      <c r="J7074" t="s">
        <v>86</v>
      </c>
      <c r="K7074" t="s">
        <v>93</v>
      </c>
      <c r="L7074" t="s">
        <v>10390</v>
      </c>
      <c r="M7074" s="1">
        <v>25.178495699999999</v>
      </c>
      <c r="N7074" s="1">
        <v>55.545001999999997</v>
      </c>
      <c r="O7074" s="4">
        <f t="shared" si="110"/>
        <v>9.2307692307692299</v>
      </c>
    </row>
    <row r="7075" spans="1:15" ht="16.5" thickBot="1" x14ac:dyDescent="0.3">
      <c r="A7075" t="s">
        <v>1208</v>
      </c>
      <c r="B7075" t="s">
        <v>14950</v>
      </c>
      <c r="C7075" t="s">
        <v>10496</v>
      </c>
      <c r="D7075" t="s">
        <v>85</v>
      </c>
      <c r="E7075" t="s">
        <v>10497</v>
      </c>
      <c r="F7075" t="s">
        <v>14958</v>
      </c>
      <c r="G7075" t="s">
        <v>15131</v>
      </c>
      <c r="H7075" t="s">
        <v>15131</v>
      </c>
      <c r="I7075" t="s">
        <v>15131</v>
      </c>
      <c r="J7075" s="7" t="s">
        <v>86</v>
      </c>
      <c r="K7075" s="7" t="s">
        <v>93</v>
      </c>
      <c r="L7075" s="7" t="s">
        <v>10390</v>
      </c>
      <c r="M7075" s="3">
        <v>25.178495699999999</v>
      </c>
      <c r="N7075" s="3">
        <v>55.545001999999997</v>
      </c>
      <c r="O7075" s="4">
        <f t="shared" si="110"/>
        <v>9.2307692307692299</v>
      </c>
    </row>
    <row r="7076" spans="1:15" ht="16.5" thickBot="1" x14ac:dyDescent="0.3">
      <c r="A7076" t="s">
        <v>15917</v>
      </c>
      <c r="B7076" t="s">
        <v>14950</v>
      </c>
      <c r="C7076" t="s">
        <v>13277</v>
      </c>
      <c r="D7076" s="6">
        <v>59999</v>
      </c>
      <c r="E7076" t="s">
        <v>13278</v>
      </c>
      <c r="F7076" t="s">
        <v>14958</v>
      </c>
      <c r="G7076" t="s">
        <v>15254</v>
      </c>
      <c r="H7076" t="s">
        <v>15253</v>
      </c>
      <c r="I7076" t="s">
        <v>15252</v>
      </c>
      <c r="J7076" s="7"/>
      <c r="K7076" s="7">
        <v>8</v>
      </c>
      <c r="L7076" s="8">
        <v>6500</v>
      </c>
      <c r="M7076" s="3">
        <v>24.980450099999999</v>
      </c>
      <c r="N7076" s="3">
        <v>55.092626099999997</v>
      </c>
      <c r="O7076" s="5">
        <f t="shared" si="110"/>
        <v>9.2306153846153851</v>
      </c>
    </row>
    <row r="7077" spans="1:15" ht="16.5" thickBot="1" x14ac:dyDescent="0.3">
      <c r="A7077" t="s">
        <v>1208</v>
      </c>
      <c r="B7077" t="s">
        <v>14950</v>
      </c>
      <c r="C7077" t="s">
        <v>1794</v>
      </c>
      <c r="D7077" s="6">
        <v>110000</v>
      </c>
      <c r="E7077" t="s">
        <v>1795</v>
      </c>
      <c r="F7077" t="s">
        <v>14966</v>
      </c>
      <c r="G7077" t="s">
        <v>15827</v>
      </c>
      <c r="H7077" t="s">
        <v>15827</v>
      </c>
      <c r="I7077" t="s">
        <v>15857</v>
      </c>
      <c r="J7077" s="7">
        <v>5</v>
      </c>
      <c r="K7077" s="7">
        <v>7</v>
      </c>
      <c r="L7077" s="8">
        <v>12000</v>
      </c>
      <c r="M7077" s="3">
        <v>24.2745152</v>
      </c>
      <c r="N7077" s="3">
        <v>55.778203099999999</v>
      </c>
      <c r="O7077" s="4">
        <f t="shared" si="110"/>
        <v>9.1666666666666661</v>
      </c>
    </row>
    <row r="7078" spans="1:15" ht="16.5" thickBot="1" x14ac:dyDescent="0.3">
      <c r="A7078" t="s">
        <v>1208</v>
      </c>
      <c r="B7078" t="s">
        <v>14950</v>
      </c>
      <c r="C7078" t="s">
        <v>1796</v>
      </c>
      <c r="D7078" s="6">
        <v>110000</v>
      </c>
      <c r="E7078" t="s">
        <v>1793</v>
      </c>
      <c r="F7078" t="s">
        <v>14966</v>
      </c>
      <c r="G7078" t="s">
        <v>15777</v>
      </c>
      <c r="H7078" t="s">
        <v>15777</v>
      </c>
      <c r="I7078" t="s">
        <v>15828</v>
      </c>
      <c r="J7078" s="7">
        <v>5</v>
      </c>
      <c r="K7078" s="7">
        <v>6</v>
      </c>
      <c r="L7078" s="8">
        <v>12000</v>
      </c>
      <c r="M7078" s="3">
        <v>24.2310543</v>
      </c>
      <c r="N7078" s="3">
        <v>55.700040299999998</v>
      </c>
      <c r="O7078" s="4">
        <f t="shared" si="110"/>
        <v>9.1666666666666661</v>
      </c>
    </row>
    <row r="7079" spans="1:15" ht="16.5" thickBot="1" x14ac:dyDescent="0.3">
      <c r="A7079" t="s">
        <v>1208</v>
      </c>
      <c r="B7079" t="s">
        <v>14950</v>
      </c>
      <c r="C7079" t="s">
        <v>2045</v>
      </c>
      <c r="D7079" s="6">
        <v>110000</v>
      </c>
      <c r="E7079" t="s">
        <v>31</v>
      </c>
      <c r="F7079" t="s">
        <v>14966</v>
      </c>
      <c r="G7079" t="s">
        <v>15059</v>
      </c>
      <c r="H7079" t="s">
        <v>15059</v>
      </c>
      <c r="I7079" t="s">
        <v>15059</v>
      </c>
      <c r="J7079" s="7">
        <v>5</v>
      </c>
      <c r="K7079" s="7">
        <v>7</v>
      </c>
      <c r="L7079" s="8">
        <v>12000</v>
      </c>
      <c r="M7079" s="3">
        <v>24.347766400000001</v>
      </c>
      <c r="N7079" s="3">
        <v>55.791688700000002</v>
      </c>
      <c r="O7079" s="4">
        <f t="shared" si="110"/>
        <v>9.1666666666666661</v>
      </c>
    </row>
    <row r="7080" spans="1:15" ht="16.5" thickBot="1" x14ac:dyDescent="0.3">
      <c r="A7080" t="s">
        <v>1208</v>
      </c>
      <c r="B7080" t="s">
        <v>14950</v>
      </c>
      <c r="C7080" t="s">
        <v>2193</v>
      </c>
      <c r="D7080" s="6">
        <v>55000</v>
      </c>
      <c r="E7080" t="s">
        <v>2194</v>
      </c>
      <c r="F7080" t="s">
        <v>14966</v>
      </c>
      <c r="G7080" t="s">
        <v>15825</v>
      </c>
      <c r="H7080" t="s">
        <v>15825</v>
      </c>
      <c r="I7080" t="s">
        <v>15852</v>
      </c>
      <c r="J7080" s="7">
        <v>3</v>
      </c>
      <c r="K7080" s="7">
        <v>4</v>
      </c>
      <c r="L7080" s="8">
        <v>6000</v>
      </c>
      <c r="M7080" s="3">
        <v>24.112527799999999</v>
      </c>
      <c r="N7080" s="3">
        <v>55.703985099999997</v>
      </c>
      <c r="O7080" s="4">
        <f t="shared" si="110"/>
        <v>9.1666666666666661</v>
      </c>
    </row>
    <row r="7081" spans="1:15" ht="16.5" thickBot="1" x14ac:dyDescent="0.3">
      <c r="A7081" t="s">
        <v>1208</v>
      </c>
      <c r="B7081" t="s">
        <v>14950</v>
      </c>
      <c r="C7081" t="s">
        <v>2233</v>
      </c>
      <c r="D7081" s="6">
        <v>110000</v>
      </c>
      <c r="E7081" t="s">
        <v>1793</v>
      </c>
      <c r="F7081" t="s">
        <v>14966</v>
      </c>
      <c r="G7081" t="s">
        <v>15840</v>
      </c>
      <c r="H7081" t="s">
        <v>15840</v>
      </c>
      <c r="I7081" t="s">
        <v>15840</v>
      </c>
      <c r="J7081" s="7">
        <v>5</v>
      </c>
      <c r="K7081" s="7">
        <v>4</v>
      </c>
      <c r="L7081" s="8">
        <v>12000</v>
      </c>
      <c r="M7081" s="3">
        <v>24.089816500000001</v>
      </c>
      <c r="N7081" s="3">
        <v>55.630801699999999</v>
      </c>
      <c r="O7081" s="4">
        <f t="shared" si="110"/>
        <v>9.1666666666666661</v>
      </c>
    </row>
    <row r="7082" spans="1:15" ht="16.5" thickBot="1" x14ac:dyDescent="0.3">
      <c r="A7082" t="s">
        <v>1208</v>
      </c>
      <c r="B7082" t="s">
        <v>14950</v>
      </c>
      <c r="C7082" t="s">
        <v>2327</v>
      </c>
      <c r="D7082" s="6">
        <v>110000</v>
      </c>
      <c r="E7082" t="s">
        <v>2328</v>
      </c>
      <c r="F7082" t="s">
        <v>14966</v>
      </c>
      <c r="G7082" t="s">
        <v>15281</v>
      </c>
      <c r="H7082" t="s">
        <v>15281</v>
      </c>
      <c r="I7082" t="s">
        <v>15281</v>
      </c>
      <c r="J7082" s="7">
        <v>5</v>
      </c>
      <c r="K7082" s="7">
        <v>7</v>
      </c>
      <c r="L7082" s="8">
        <v>12000</v>
      </c>
      <c r="M7082" s="3">
        <v>24.201551899999998</v>
      </c>
      <c r="N7082" s="3">
        <v>55.670467100000003</v>
      </c>
      <c r="O7082" s="4">
        <f t="shared" si="110"/>
        <v>9.1666666666666661</v>
      </c>
    </row>
    <row r="7083" spans="1:15" ht="16.5" thickBot="1" x14ac:dyDescent="0.3">
      <c r="A7083" t="s">
        <v>14951</v>
      </c>
      <c r="B7083" t="s">
        <v>14950</v>
      </c>
      <c r="C7083" t="s">
        <v>12285</v>
      </c>
      <c r="D7083" t="s">
        <v>85</v>
      </c>
      <c r="E7083" t="s">
        <v>12286</v>
      </c>
      <c r="F7083" t="s">
        <v>14958</v>
      </c>
      <c r="G7083" t="s">
        <v>15131</v>
      </c>
      <c r="H7083" t="s">
        <v>15131</v>
      </c>
      <c r="I7083" t="s">
        <v>15131</v>
      </c>
      <c r="J7083" t="s">
        <v>86</v>
      </c>
      <c r="K7083" t="s">
        <v>93</v>
      </c>
      <c r="L7083" t="s">
        <v>12168</v>
      </c>
      <c r="M7083" s="3">
        <v>25.178495699999999</v>
      </c>
      <c r="N7083" s="3">
        <v>55.545001999999997</v>
      </c>
      <c r="O7083" s="4">
        <f t="shared" si="110"/>
        <v>9.1603053435114496</v>
      </c>
    </row>
    <row r="7084" spans="1:15" ht="16.5" thickBot="1" x14ac:dyDescent="0.3">
      <c r="A7084" t="s">
        <v>1208</v>
      </c>
      <c r="B7084" t="s">
        <v>14950</v>
      </c>
      <c r="C7084" t="s">
        <v>12554</v>
      </c>
      <c r="D7084" t="s">
        <v>85</v>
      </c>
      <c r="E7084" t="s">
        <v>12286</v>
      </c>
      <c r="F7084" t="s">
        <v>14958</v>
      </c>
      <c r="G7084" t="s">
        <v>15131</v>
      </c>
      <c r="H7084" t="s">
        <v>15131</v>
      </c>
      <c r="I7084" t="s">
        <v>15131</v>
      </c>
      <c r="J7084" s="7" t="s">
        <v>86</v>
      </c>
      <c r="K7084" s="7" t="s">
        <v>93</v>
      </c>
      <c r="L7084" s="8">
        <v>13100</v>
      </c>
      <c r="M7084" s="3">
        <v>25.178495699999999</v>
      </c>
      <c r="N7084" s="3">
        <v>55.545001999999997</v>
      </c>
      <c r="O7084" s="4">
        <f t="shared" si="110"/>
        <v>9.1603053435114496</v>
      </c>
    </row>
    <row r="7085" spans="1:15" ht="16.5" thickBot="1" x14ac:dyDescent="0.3">
      <c r="A7085" t="s">
        <v>1208</v>
      </c>
      <c r="B7085" t="s">
        <v>14950</v>
      </c>
      <c r="C7085" t="s">
        <v>12644</v>
      </c>
      <c r="D7085" t="s">
        <v>85</v>
      </c>
      <c r="E7085" t="s">
        <v>12645</v>
      </c>
      <c r="F7085" t="s">
        <v>14958</v>
      </c>
      <c r="G7085" t="s">
        <v>15131</v>
      </c>
      <c r="H7085" t="s">
        <v>15131</v>
      </c>
      <c r="I7085" t="s">
        <v>15131</v>
      </c>
      <c r="J7085" s="7" t="s">
        <v>86</v>
      </c>
      <c r="K7085" s="7" t="s">
        <v>96</v>
      </c>
      <c r="L7085" s="8">
        <v>13117</v>
      </c>
      <c r="M7085" s="3">
        <v>25.178495699999999</v>
      </c>
      <c r="N7085" s="3">
        <v>55.545001999999997</v>
      </c>
      <c r="O7085" s="4">
        <f t="shared" si="110"/>
        <v>9.148433330792102</v>
      </c>
    </row>
    <row r="7086" spans="1:15" ht="16.5" thickBot="1" x14ac:dyDescent="0.3">
      <c r="A7086" t="s">
        <v>15917</v>
      </c>
      <c r="B7086" t="s">
        <v>14950</v>
      </c>
      <c r="C7086" t="s">
        <v>13350</v>
      </c>
      <c r="D7086" t="s">
        <v>256</v>
      </c>
      <c r="E7086" t="s">
        <v>13351</v>
      </c>
      <c r="F7086" t="s">
        <v>14956</v>
      </c>
      <c r="G7086" t="s">
        <v>15053</v>
      </c>
      <c r="H7086" t="s">
        <v>15053</v>
      </c>
      <c r="I7086" t="s">
        <v>15251</v>
      </c>
      <c r="J7086" s="7"/>
      <c r="K7086" s="7"/>
      <c r="L7086" s="8">
        <v>4000</v>
      </c>
      <c r="M7086" s="3">
        <v>24.331205400000002</v>
      </c>
      <c r="N7086" s="3">
        <v>54.555156699999998</v>
      </c>
      <c r="O7086" s="5">
        <f t="shared" si="110"/>
        <v>9.125</v>
      </c>
    </row>
    <row r="7087" spans="1:15" ht="16.5" thickBot="1" x14ac:dyDescent="0.3">
      <c r="A7087" t="s">
        <v>15917</v>
      </c>
      <c r="B7087" t="s">
        <v>14950</v>
      </c>
      <c r="C7087" t="s">
        <v>13629</v>
      </c>
      <c r="D7087" t="s">
        <v>256</v>
      </c>
      <c r="E7087" t="s">
        <v>13630</v>
      </c>
      <c r="F7087" t="s">
        <v>14956</v>
      </c>
      <c r="G7087" t="s">
        <v>15053</v>
      </c>
      <c r="H7087" t="s">
        <v>15053</v>
      </c>
      <c r="I7087" t="s">
        <v>15251</v>
      </c>
      <c r="J7087" s="7"/>
      <c r="K7087" s="7"/>
      <c r="L7087" s="7" t="s">
        <v>4143</v>
      </c>
      <c r="M7087" s="3">
        <v>24.331205400000002</v>
      </c>
      <c r="N7087" s="3">
        <v>54.555156699999998</v>
      </c>
      <c r="O7087" s="5">
        <f t="shared" si="110"/>
        <v>9.125</v>
      </c>
    </row>
    <row r="7088" spans="1:15" ht="16.5" thickBot="1" x14ac:dyDescent="0.3">
      <c r="A7088" t="s">
        <v>1208</v>
      </c>
      <c r="B7088" t="s">
        <v>14950</v>
      </c>
      <c r="C7088" t="s">
        <v>2561</v>
      </c>
      <c r="D7088" s="6">
        <v>100000</v>
      </c>
      <c r="E7088" t="s">
        <v>2562</v>
      </c>
      <c r="F7088" t="s">
        <v>14966</v>
      </c>
      <c r="G7088" t="s">
        <v>15850</v>
      </c>
      <c r="H7088" t="s">
        <v>15850</v>
      </c>
      <c r="I7088" t="s">
        <v>15850</v>
      </c>
      <c r="J7088" s="7">
        <v>5</v>
      </c>
      <c r="K7088" s="7">
        <v>5</v>
      </c>
      <c r="L7088" s="8">
        <v>11000</v>
      </c>
      <c r="M7088" s="3">
        <v>24.243627199999999</v>
      </c>
      <c r="N7088" s="3">
        <v>55.6977057</v>
      </c>
      <c r="O7088" s="4">
        <f t="shared" si="110"/>
        <v>9.0909090909090917</v>
      </c>
    </row>
    <row r="7089" spans="1:15" ht="16.5" thickBot="1" x14ac:dyDescent="0.3">
      <c r="A7089" t="s">
        <v>14951</v>
      </c>
      <c r="B7089" t="s">
        <v>14950</v>
      </c>
      <c r="C7089" t="s">
        <v>11508</v>
      </c>
      <c r="D7089" t="s">
        <v>235</v>
      </c>
      <c r="E7089" t="s">
        <v>11509</v>
      </c>
      <c r="F7089" t="s">
        <v>14962</v>
      </c>
      <c r="G7089" t="s">
        <v>15024</v>
      </c>
      <c r="H7089" t="s">
        <v>15024</v>
      </c>
      <c r="I7089" t="s">
        <v>15024</v>
      </c>
      <c r="J7089" t="s">
        <v>83</v>
      </c>
      <c r="K7089" t="s">
        <v>86</v>
      </c>
      <c r="L7089" t="s">
        <v>4296</v>
      </c>
      <c r="M7089" s="3">
        <v>25.3751225</v>
      </c>
      <c r="N7089" s="3">
        <v>55.415323200000003</v>
      </c>
      <c r="O7089" s="4">
        <f t="shared" si="110"/>
        <v>9.0909090909090917</v>
      </c>
    </row>
    <row r="7090" spans="1:15" ht="16.5" thickBot="1" x14ac:dyDescent="0.3">
      <c r="A7090" t="s">
        <v>15917</v>
      </c>
      <c r="B7090" t="s">
        <v>14950</v>
      </c>
      <c r="C7090" t="s">
        <v>13341</v>
      </c>
      <c r="D7090" t="s">
        <v>13316</v>
      </c>
      <c r="E7090" t="s">
        <v>13342</v>
      </c>
      <c r="F7090" t="s">
        <v>1212</v>
      </c>
      <c r="G7090" t="s">
        <v>15071</v>
      </c>
      <c r="H7090" t="s">
        <v>15071</v>
      </c>
      <c r="I7090" t="s">
        <v>15070</v>
      </c>
      <c r="J7090" s="7"/>
      <c r="K7090" s="7"/>
      <c r="L7090" s="7">
        <v>110</v>
      </c>
      <c r="M7090" s="1">
        <v>25.111968099999999</v>
      </c>
      <c r="N7090" s="1">
        <v>55.384275000000002</v>
      </c>
      <c r="O7090" s="5">
        <f t="shared" si="110"/>
        <v>9.0909090909090917</v>
      </c>
    </row>
    <row r="7091" spans="1:15" ht="16.5" thickBot="1" x14ac:dyDescent="0.3">
      <c r="A7091" t="s">
        <v>15917</v>
      </c>
      <c r="B7091" t="s">
        <v>14950</v>
      </c>
      <c r="C7091" t="s">
        <v>13457</v>
      </c>
      <c r="D7091" t="s">
        <v>13411</v>
      </c>
      <c r="E7091" t="s">
        <v>13458</v>
      </c>
      <c r="F7091" t="s">
        <v>1212</v>
      </c>
      <c r="G7091" t="s">
        <v>15045</v>
      </c>
      <c r="H7091" t="s">
        <v>15045</v>
      </c>
      <c r="I7091" t="s">
        <v>15248</v>
      </c>
      <c r="J7091" s="7"/>
      <c r="K7091" s="7"/>
      <c r="L7091" s="7">
        <v>220</v>
      </c>
      <c r="M7091" s="1">
        <v>25.251314499999999</v>
      </c>
      <c r="N7091" s="1">
        <v>55.329556799999999</v>
      </c>
      <c r="O7091" s="5">
        <f t="shared" si="110"/>
        <v>9.0909090909090917</v>
      </c>
    </row>
    <row r="7092" spans="1:15" ht="16.5" thickBot="1" x14ac:dyDescent="0.3">
      <c r="A7092" t="s">
        <v>13855</v>
      </c>
      <c r="B7092" t="s">
        <v>14950</v>
      </c>
      <c r="C7092" t="s">
        <v>13899</v>
      </c>
      <c r="D7092" t="s">
        <v>13313</v>
      </c>
      <c r="E7092" t="s">
        <v>13900</v>
      </c>
      <c r="F7092" t="s">
        <v>1212</v>
      </c>
      <c r="G7092" t="s">
        <v>14964</v>
      </c>
      <c r="H7092" t="s">
        <v>14964</v>
      </c>
      <c r="I7092" t="s">
        <v>14963</v>
      </c>
      <c r="J7092" s="7"/>
      <c r="K7092" s="7"/>
      <c r="L7092" s="7" t="s">
        <v>10061</v>
      </c>
      <c r="M7092" s="3">
        <v>25.004898000000001</v>
      </c>
      <c r="N7092" s="3">
        <v>55.1554468</v>
      </c>
      <c r="O7092" s="5">
        <f t="shared" si="110"/>
        <v>9.0909090909090917</v>
      </c>
    </row>
    <row r="7093" spans="1:15" ht="16.5" thickBot="1" x14ac:dyDescent="0.3">
      <c r="A7093" t="s">
        <v>13855</v>
      </c>
      <c r="B7093" t="s">
        <v>14950</v>
      </c>
      <c r="C7093" t="s">
        <v>14047</v>
      </c>
      <c r="D7093" t="s">
        <v>13313</v>
      </c>
      <c r="E7093" t="s">
        <v>14048</v>
      </c>
      <c r="F7093" t="s">
        <v>14958</v>
      </c>
      <c r="G7093" t="s">
        <v>14964</v>
      </c>
      <c r="H7093" t="s">
        <v>15250</v>
      </c>
      <c r="I7093" t="s">
        <v>15249</v>
      </c>
      <c r="J7093" s="7" t="s">
        <v>0</v>
      </c>
      <c r="K7093" s="7"/>
      <c r="L7093" s="7">
        <v>165</v>
      </c>
      <c r="M7093" s="3">
        <v>24.982658600000001</v>
      </c>
      <c r="N7093" s="3">
        <v>55.175237799999998</v>
      </c>
      <c r="O7093" s="5">
        <f t="shared" si="110"/>
        <v>9.0909090909090917</v>
      </c>
    </row>
    <row r="7094" spans="1:15" ht="16.5" thickBot="1" x14ac:dyDescent="0.3">
      <c r="A7094" t="s">
        <v>14311</v>
      </c>
      <c r="B7094" t="s">
        <v>14950</v>
      </c>
      <c r="C7094" t="s">
        <v>14200</v>
      </c>
      <c r="D7094" t="s">
        <v>113</v>
      </c>
      <c r="E7094" t="s">
        <v>14201</v>
      </c>
      <c r="F7094" t="s">
        <v>14962</v>
      </c>
      <c r="G7094" t="s">
        <v>15069</v>
      </c>
      <c r="H7094" t="s">
        <v>15069</v>
      </c>
      <c r="I7094" t="s">
        <v>15069</v>
      </c>
      <c r="J7094" s="7"/>
      <c r="K7094" s="7"/>
      <c r="L7094" s="7" t="s">
        <v>7073</v>
      </c>
      <c r="M7094" s="3">
        <v>25.317136900000001</v>
      </c>
      <c r="N7094" s="3">
        <v>55.633110600000002</v>
      </c>
      <c r="O7094" s="5">
        <f t="shared" si="110"/>
        <v>9.0909090909090917</v>
      </c>
    </row>
    <row r="7095" spans="1:15" ht="16.5" thickBot="1" x14ac:dyDescent="0.3">
      <c r="A7095" t="s">
        <v>14311</v>
      </c>
      <c r="B7095" t="s">
        <v>14950</v>
      </c>
      <c r="C7095" t="s">
        <v>14643</v>
      </c>
      <c r="D7095" t="s">
        <v>113</v>
      </c>
      <c r="E7095" t="s">
        <v>14201</v>
      </c>
      <c r="F7095" t="s">
        <v>14962</v>
      </c>
      <c r="G7095" t="s">
        <v>15069</v>
      </c>
      <c r="H7095" t="s">
        <v>15069</v>
      </c>
      <c r="I7095" t="s">
        <v>15069</v>
      </c>
      <c r="J7095" s="7"/>
      <c r="K7095" s="7"/>
      <c r="L7095" s="8">
        <v>22000</v>
      </c>
      <c r="M7095" s="3">
        <v>25.317136900000001</v>
      </c>
      <c r="N7095" s="3">
        <v>55.633110600000002</v>
      </c>
      <c r="O7095" s="5">
        <f t="shared" si="110"/>
        <v>9.0909090909090917</v>
      </c>
    </row>
    <row r="7096" spans="1:15" ht="16.5" thickBot="1" x14ac:dyDescent="0.3">
      <c r="A7096" t="s">
        <v>1208</v>
      </c>
      <c r="B7096" t="s">
        <v>14950</v>
      </c>
      <c r="C7096" t="s">
        <v>1401</v>
      </c>
      <c r="D7096" s="6">
        <v>185000</v>
      </c>
      <c r="E7096" t="s">
        <v>1402</v>
      </c>
      <c r="F7096" t="s">
        <v>14956</v>
      </c>
      <c r="G7096" t="s">
        <v>15006</v>
      </c>
      <c r="H7096" t="s">
        <v>15005</v>
      </c>
      <c r="I7096" t="s">
        <v>15004</v>
      </c>
      <c r="J7096" s="7">
        <v>5</v>
      </c>
      <c r="K7096" s="7">
        <v>6</v>
      </c>
      <c r="L7096" s="8">
        <v>20492</v>
      </c>
      <c r="M7096" s="3">
        <v>24.402196199999999</v>
      </c>
      <c r="N7096" s="3">
        <v>54.570781599999997</v>
      </c>
      <c r="O7096" s="4">
        <f t="shared" si="110"/>
        <v>9.0279133320320124</v>
      </c>
    </row>
    <row r="7097" spans="1:15" ht="16.5" thickBot="1" x14ac:dyDescent="0.3">
      <c r="A7097" t="s">
        <v>14951</v>
      </c>
      <c r="B7097" t="s">
        <v>14950</v>
      </c>
      <c r="C7097" t="s">
        <v>10701</v>
      </c>
      <c r="D7097" t="s">
        <v>120</v>
      </c>
      <c r="E7097" t="s">
        <v>1402</v>
      </c>
      <c r="F7097" t="s">
        <v>14956</v>
      </c>
      <c r="G7097" t="s">
        <v>14984</v>
      </c>
      <c r="H7097" t="s">
        <v>14984</v>
      </c>
      <c r="I7097" t="s">
        <v>14984</v>
      </c>
      <c r="J7097" t="s">
        <v>93</v>
      </c>
      <c r="K7097" t="s">
        <v>180</v>
      </c>
      <c r="L7097" t="s">
        <v>10702</v>
      </c>
      <c r="M7097" s="1">
        <v>24.416107499999999</v>
      </c>
      <c r="N7097" s="1">
        <v>54.576219899999998</v>
      </c>
      <c r="O7097" s="4">
        <f t="shared" si="110"/>
        <v>9.0279133320320124</v>
      </c>
    </row>
    <row r="7098" spans="1:15" ht="16.5" thickBot="1" x14ac:dyDescent="0.3">
      <c r="A7098" t="s">
        <v>1208</v>
      </c>
      <c r="B7098" t="s">
        <v>14950</v>
      </c>
      <c r="C7098" t="s">
        <v>3962</v>
      </c>
      <c r="D7098" t="s">
        <v>120</v>
      </c>
      <c r="E7098" t="s">
        <v>1402</v>
      </c>
      <c r="F7098" t="s">
        <v>14956</v>
      </c>
      <c r="G7098" t="s">
        <v>14984</v>
      </c>
      <c r="H7098" t="s">
        <v>14984</v>
      </c>
      <c r="I7098" t="s">
        <v>14984</v>
      </c>
      <c r="J7098" s="7" t="s">
        <v>93</v>
      </c>
      <c r="K7098" s="7" t="s">
        <v>180</v>
      </c>
      <c r="L7098" s="8">
        <v>20492</v>
      </c>
      <c r="M7098" s="3">
        <v>24.416107499999999</v>
      </c>
      <c r="N7098" s="3">
        <v>54.576219899999998</v>
      </c>
      <c r="O7098" s="4">
        <f t="shared" si="110"/>
        <v>9.0279133320320124</v>
      </c>
    </row>
    <row r="7099" spans="1:15" ht="16.5" thickBot="1" x14ac:dyDescent="0.3">
      <c r="A7099" t="s">
        <v>1208</v>
      </c>
      <c r="B7099" t="s">
        <v>14950</v>
      </c>
      <c r="C7099" t="s">
        <v>1675</v>
      </c>
      <c r="D7099" s="6">
        <v>185000</v>
      </c>
      <c r="E7099" t="s">
        <v>1676</v>
      </c>
      <c r="F7099" t="s">
        <v>14956</v>
      </c>
      <c r="G7099" t="s">
        <v>15006</v>
      </c>
      <c r="H7099" t="s">
        <v>15005</v>
      </c>
      <c r="I7099" t="s">
        <v>15004</v>
      </c>
      <c r="J7099" s="7">
        <v>5</v>
      </c>
      <c r="K7099" s="7">
        <v>7</v>
      </c>
      <c r="L7099" s="8">
        <v>20499</v>
      </c>
      <c r="M7099" s="3">
        <v>24.402196199999999</v>
      </c>
      <c r="N7099" s="3">
        <v>54.570781599999997</v>
      </c>
      <c r="O7099" s="4">
        <f t="shared" si="110"/>
        <v>9.0248304795355878</v>
      </c>
    </row>
    <row r="7100" spans="1:15" ht="16.5" thickBot="1" x14ac:dyDescent="0.3">
      <c r="A7100" t="s">
        <v>1208</v>
      </c>
      <c r="B7100" t="s">
        <v>14950</v>
      </c>
      <c r="C7100" t="s">
        <v>1738</v>
      </c>
      <c r="D7100" s="6">
        <v>90000</v>
      </c>
      <c r="E7100" t="s">
        <v>22</v>
      </c>
      <c r="F7100" t="s">
        <v>14966</v>
      </c>
      <c r="G7100" t="s">
        <v>15850</v>
      </c>
      <c r="H7100" t="s">
        <v>15850</v>
      </c>
      <c r="I7100" t="s">
        <v>15850</v>
      </c>
      <c r="J7100" s="7">
        <v>4</v>
      </c>
      <c r="K7100" s="7">
        <v>3</v>
      </c>
      <c r="L7100" s="8">
        <v>10000</v>
      </c>
      <c r="M7100" s="3">
        <v>24.243627199999999</v>
      </c>
      <c r="N7100" s="3">
        <v>55.6977057</v>
      </c>
      <c r="O7100" s="4">
        <f t="shared" si="110"/>
        <v>9</v>
      </c>
    </row>
    <row r="7101" spans="1:15" ht="16.5" thickBot="1" x14ac:dyDescent="0.3">
      <c r="A7101" t="s">
        <v>1208</v>
      </c>
      <c r="B7101" t="s">
        <v>14950</v>
      </c>
      <c r="C7101" t="s">
        <v>1740</v>
      </c>
      <c r="D7101" s="6">
        <v>90000</v>
      </c>
      <c r="E7101" t="s">
        <v>22</v>
      </c>
      <c r="F7101" t="s">
        <v>14966</v>
      </c>
      <c r="G7101" t="s">
        <v>15850</v>
      </c>
      <c r="H7101" t="s">
        <v>15850</v>
      </c>
      <c r="I7101" t="s">
        <v>15850</v>
      </c>
      <c r="J7101" s="7">
        <v>4</v>
      </c>
      <c r="K7101" s="7">
        <v>5</v>
      </c>
      <c r="L7101" s="8">
        <v>10000</v>
      </c>
      <c r="M7101" s="3">
        <v>24.243627199999999</v>
      </c>
      <c r="N7101" s="3">
        <v>55.6977057</v>
      </c>
      <c r="O7101" s="4">
        <f t="shared" si="110"/>
        <v>9</v>
      </c>
    </row>
    <row r="7102" spans="1:15" ht="16.5" thickBot="1" x14ac:dyDescent="0.3">
      <c r="A7102" t="s">
        <v>1208</v>
      </c>
      <c r="B7102" t="s">
        <v>14950</v>
      </c>
      <c r="C7102" t="s">
        <v>1810</v>
      </c>
      <c r="D7102" s="6">
        <v>90000</v>
      </c>
      <c r="E7102" t="s">
        <v>1811</v>
      </c>
      <c r="F7102" t="s">
        <v>14966</v>
      </c>
      <c r="G7102" t="s">
        <v>15827</v>
      </c>
      <c r="H7102" t="s">
        <v>15827</v>
      </c>
      <c r="I7102" t="s">
        <v>15849</v>
      </c>
      <c r="J7102" s="7">
        <v>4</v>
      </c>
      <c r="K7102" s="7">
        <v>3</v>
      </c>
      <c r="L7102" s="8">
        <v>10000</v>
      </c>
      <c r="M7102" s="3">
        <v>24.3055111</v>
      </c>
      <c r="N7102" s="3">
        <v>55.760545700000002</v>
      </c>
      <c r="O7102" s="4">
        <f t="shared" si="110"/>
        <v>9</v>
      </c>
    </row>
    <row r="7103" spans="1:15" ht="16.5" thickBot="1" x14ac:dyDescent="0.3">
      <c r="A7103" t="s">
        <v>1208</v>
      </c>
      <c r="B7103" t="s">
        <v>14950</v>
      </c>
      <c r="C7103" t="s">
        <v>2247</v>
      </c>
      <c r="D7103" s="6">
        <v>135000</v>
      </c>
      <c r="E7103" t="s">
        <v>2248</v>
      </c>
      <c r="F7103" t="s">
        <v>14966</v>
      </c>
      <c r="G7103" t="s">
        <v>15608</v>
      </c>
      <c r="H7103" t="s">
        <v>15608</v>
      </c>
      <c r="I7103" t="s">
        <v>15843</v>
      </c>
      <c r="J7103" s="7">
        <v>7</v>
      </c>
      <c r="K7103" s="7">
        <v>8</v>
      </c>
      <c r="L7103" s="8">
        <v>15000</v>
      </c>
      <c r="M7103" s="3">
        <v>24.2055267</v>
      </c>
      <c r="N7103" s="3">
        <v>55.710967599999996</v>
      </c>
      <c r="O7103" s="4">
        <f t="shared" si="110"/>
        <v>9</v>
      </c>
    </row>
    <row r="7104" spans="1:15" ht="16.5" thickBot="1" x14ac:dyDescent="0.3">
      <c r="A7104" t="s">
        <v>1208</v>
      </c>
      <c r="B7104" t="s">
        <v>14950</v>
      </c>
      <c r="C7104" t="s">
        <v>2549</v>
      </c>
      <c r="D7104" s="6">
        <v>90000</v>
      </c>
      <c r="E7104" t="s">
        <v>1734</v>
      </c>
      <c r="F7104" t="s">
        <v>14966</v>
      </c>
      <c r="G7104" t="s">
        <v>15821</v>
      </c>
      <c r="H7104" t="s">
        <v>15821</v>
      </c>
      <c r="I7104" t="s">
        <v>15848</v>
      </c>
      <c r="J7104" s="7">
        <v>4</v>
      </c>
      <c r="K7104" s="7">
        <v>4</v>
      </c>
      <c r="L7104" s="8">
        <v>10000</v>
      </c>
      <c r="M7104" s="3">
        <v>24.191851499999999</v>
      </c>
      <c r="N7104" s="3">
        <v>55.753560700000001</v>
      </c>
      <c r="O7104" s="4">
        <f t="shared" si="110"/>
        <v>9</v>
      </c>
    </row>
    <row r="7105" spans="1:15" ht="16.5" thickBot="1" x14ac:dyDescent="0.3">
      <c r="A7105" t="s">
        <v>1208</v>
      </c>
      <c r="B7105" t="s">
        <v>14950</v>
      </c>
      <c r="C7105" t="s">
        <v>3146</v>
      </c>
      <c r="D7105" s="6">
        <v>45000</v>
      </c>
      <c r="E7105" t="s">
        <v>2934</v>
      </c>
      <c r="F7105" t="s">
        <v>14998</v>
      </c>
      <c r="G7105" t="s">
        <v>15265</v>
      </c>
      <c r="H7105" t="s">
        <v>15265</v>
      </c>
      <c r="I7105" t="s">
        <v>15265</v>
      </c>
      <c r="J7105" s="7">
        <v>3</v>
      </c>
      <c r="K7105" s="7">
        <v>4</v>
      </c>
      <c r="L7105" s="8">
        <v>5000</v>
      </c>
      <c r="M7105" s="3">
        <v>25.707848500000001</v>
      </c>
      <c r="N7105" s="3">
        <v>55.833407600000001</v>
      </c>
      <c r="O7105" s="4">
        <f t="shared" ref="O7105:O7168" si="111">D7105/L7105</f>
        <v>9</v>
      </c>
    </row>
    <row r="7106" spans="1:15" ht="16.5" thickBot="1" x14ac:dyDescent="0.3">
      <c r="A7106" t="s">
        <v>1208</v>
      </c>
      <c r="B7106" t="s">
        <v>14950</v>
      </c>
      <c r="C7106" t="s">
        <v>3250</v>
      </c>
      <c r="D7106" s="6">
        <v>90000</v>
      </c>
      <c r="E7106" t="s">
        <v>3251</v>
      </c>
      <c r="F7106" t="s">
        <v>14998</v>
      </c>
      <c r="G7106" t="s">
        <v>15089</v>
      </c>
      <c r="H7106" t="s">
        <v>15089</v>
      </c>
      <c r="I7106" t="s">
        <v>15089</v>
      </c>
      <c r="J7106" s="7">
        <v>6</v>
      </c>
      <c r="K7106" s="7">
        <v>7</v>
      </c>
      <c r="L7106" s="8">
        <v>10000</v>
      </c>
      <c r="M7106" s="3">
        <v>25.729293899999998</v>
      </c>
      <c r="N7106" s="3">
        <v>55.926176699999999</v>
      </c>
      <c r="O7106" s="4">
        <f t="shared" si="111"/>
        <v>9</v>
      </c>
    </row>
    <row r="7107" spans="1:15" ht="16.5" thickBot="1" x14ac:dyDescent="0.3">
      <c r="A7107" t="s">
        <v>14951</v>
      </c>
      <c r="B7107" t="s">
        <v>14950</v>
      </c>
      <c r="C7107" t="s">
        <v>4575</v>
      </c>
      <c r="D7107" t="s">
        <v>4561</v>
      </c>
      <c r="E7107" t="s">
        <v>4576</v>
      </c>
      <c r="F7107" t="s">
        <v>14956</v>
      </c>
      <c r="G7107" t="s">
        <v>14984</v>
      </c>
      <c r="H7107" t="s">
        <v>14984</v>
      </c>
      <c r="I7107" t="s">
        <v>14984</v>
      </c>
      <c r="J7107" t="s">
        <v>82</v>
      </c>
      <c r="K7107" t="s">
        <v>82</v>
      </c>
      <c r="L7107" t="s">
        <v>1228</v>
      </c>
      <c r="M7107" s="1">
        <v>24.416107499999999</v>
      </c>
      <c r="N7107" s="1">
        <v>54.576219899999998</v>
      </c>
      <c r="O7107" s="4">
        <f t="shared" si="111"/>
        <v>9</v>
      </c>
    </row>
    <row r="7108" spans="1:15" ht="16.5" thickBot="1" x14ac:dyDescent="0.3">
      <c r="A7108" t="s">
        <v>14951</v>
      </c>
      <c r="B7108" t="s">
        <v>14950</v>
      </c>
      <c r="C7108" t="s">
        <v>11222</v>
      </c>
      <c r="D7108" t="s">
        <v>107</v>
      </c>
      <c r="E7108" t="s">
        <v>11223</v>
      </c>
      <c r="F7108" t="s">
        <v>14962</v>
      </c>
      <c r="G7108" t="s">
        <v>15213</v>
      </c>
      <c r="H7108" t="s">
        <v>15213</v>
      </c>
      <c r="I7108" t="s">
        <v>15213</v>
      </c>
      <c r="J7108" t="s">
        <v>86</v>
      </c>
      <c r="K7108" t="s">
        <v>96</v>
      </c>
      <c r="L7108" t="s">
        <v>8004</v>
      </c>
      <c r="M7108" s="3">
        <v>25.327406799999999</v>
      </c>
      <c r="N7108" s="3">
        <v>55.440238899999997</v>
      </c>
      <c r="O7108" s="4">
        <f t="shared" si="111"/>
        <v>9</v>
      </c>
    </row>
    <row r="7109" spans="1:15" ht="16.5" thickBot="1" x14ac:dyDescent="0.3">
      <c r="A7109" t="s">
        <v>14951</v>
      </c>
      <c r="B7109" t="s">
        <v>14950</v>
      </c>
      <c r="C7109" t="s">
        <v>11561</v>
      </c>
      <c r="D7109" t="s">
        <v>87</v>
      </c>
      <c r="E7109" t="s">
        <v>3988</v>
      </c>
      <c r="F7109" t="s">
        <v>14962</v>
      </c>
      <c r="G7109" t="s">
        <v>15138</v>
      </c>
      <c r="H7109" t="s">
        <v>15138</v>
      </c>
      <c r="I7109" t="s">
        <v>15137</v>
      </c>
      <c r="J7109" t="s">
        <v>93</v>
      </c>
      <c r="K7109" t="s">
        <v>301</v>
      </c>
      <c r="L7109" t="s">
        <v>5832</v>
      </c>
      <c r="M7109" s="3">
        <v>25.297822700000001</v>
      </c>
      <c r="N7109" s="3">
        <v>55.587665700000002</v>
      </c>
      <c r="O7109" s="4">
        <f t="shared" si="111"/>
        <v>9</v>
      </c>
    </row>
    <row r="7110" spans="1:15" ht="16.5" thickBot="1" x14ac:dyDescent="0.3">
      <c r="A7110" t="s">
        <v>14951</v>
      </c>
      <c r="B7110" t="s">
        <v>14950</v>
      </c>
      <c r="C7110" t="s">
        <v>11564</v>
      </c>
      <c r="D7110" t="s">
        <v>107</v>
      </c>
      <c r="E7110" t="s">
        <v>11565</v>
      </c>
      <c r="F7110" t="s">
        <v>14962</v>
      </c>
      <c r="G7110" t="s">
        <v>15240</v>
      </c>
      <c r="H7110" t="s">
        <v>15240</v>
      </c>
      <c r="I7110" t="s">
        <v>15240</v>
      </c>
      <c r="J7110" t="s">
        <v>96</v>
      </c>
      <c r="K7110" t="s">
        <v>86</v>
      </c>
      <c r="L7110" t="s">
        <v>8004</v>
      </c>
      <c r="M7110" s="3">
        <v>25.384602999999998</v>
      </c>
      <c r="N7110" s="3">
        <v>55.492051799999999</v>
      </c>
      <c r="O7110" s="4">
        <f t="shared" si="111"/>
        <v>9</v>
      </c>
    </row>
    <row r="7111" spans="1:15" ht="16.5" thickBot="1" x14ac:dyDescent="0.3">
      <c r="A7111" t="s">
        <v>14951</v>
      </c>
      <c r="B7111" t="s">
        <v>14950</v>
      </c>
      <c r="C7111" t="s">
        <v>11948</v>
      </c>
      <c r="D7111" t="s">
        <v>87</v>
      </c>
      <c r="E7111" t="s">
        <v>11949</v>
      </c>
      <c r="F7111" t="s">
        <v>14956</v>
      </c>
      <c r="G7111" t="s">
        <v>3451</v>
      </c>
      <c r="H7111" t="s">
        <v>3451</v>
      </c>
      <c r="I7111" t="s">
        <v>3451</v>
      </c>
      <c r="J7111" t="s">
        <v>96</v>
      </c>
      <c r="K7111" t="s">
        <v>180</v>
      </c>
      <c r="L7111" t="s">
        <v>5832</v>
      </c>
      <c r="M7111" s="3">
        <v>24.344987499999998</v>
      </c>
      <c r="N7111" s="3">
        <v>54.746181399999998</v>
      </c>
      <c r="O7111" s="4">
        <f t="shared" si="111"/>
        <v>9</v>
      </c>
    </row>
    <row r="7112" spans="1:15" ht="16.5" thickBot="1" x14ac:dyDescent="0.3">
      <c r="A7112" t="s">
        <v>14951</v>
      </c>
      <c r="B7112" t="s">
        <v>14950</v>
      </c>
      <c r="C7112" t="s">
        <v>12011</v>
      </c>
      <c r="D7112" t="s">
        <v>87</v>
      </c>
      <c r="E7112" t="s">
        <v>12012</v>
      </c>
      <c r="F7112" t="s">
        <v>14962</v>
      </c>
      <c r="G7112" t="s">
        <v>15138</v>
      </c>
      <c r="H7112" t="s">
        <v>15138</v>
      </c>
      <c r="I7112" t="s">
        <v>15137</v>
      </c>
      <c r="J7112" t="s">
        <v>93</v>
      </c>
      <c r="K7112" t="s">
        <v>301</v>
      </c>
      <c r="L7112" t="s">
        <v>5832</v>
      </c>
      <c r="M7112" s="3">
        <v>25.297822700000001</v>
      </c>
      <c r="N7112" s="3">
        <v>55.587665700000002</v>
      </c>
      <c r="O7112" s="4">
        <f t="shared" si="111"/>
        <v>9</v>
      </c>
    </row>
    <row r="7113" spans="1:15" ht="16.5" thickBot="1" x14ac:dyDescent="0.3">
      <c r="A7113" t="s">
        <v>14951</v>
      </c>
      <c r="B7113" t="s">
        <v>14950</v>
      </c>
      <c r="C7113" t="s">
        <v>12082</v>
      </c>
      <c r="D7113" t="s">
        <v>107</v>
      </c>
      <c r="E7113" t="s">
        <v>12083</v>
      </c>
      <c r="F7113" t="s">
        <v>14966</v>
      </c>
      <c r="G7113" t="s">
        <v>14992</v>
      </c>
      <c r="H7113" t="s">
        <v>14992</v>
      </c>
      <c r="I7113" t="s">
        <v>14991</v>
      </c>
      <c r="J7113" t="s">
        <v>93</v>
      </c>
      <c r="K7113" t="s">
        <v>301</v>
      </c>
      <c r="L7113" t="s">
        <v>8004</v>
      </c>
      <c r="M7113" s="3">
        <v>24.127896</v>
      </c>
      <c r="N7113" s="3">
        <v>55.679315799999998</v>
      </c>
      <c r="O7113" s="4">
        <f t="shared" si="111"/>
        <v>9</v>
      </c>
    </row>
    <row r="7114" spans="1:15" ht="16.5" thickBot="1" x14ac:dyDescent="0.3">
      <c r="A7114" t="s">
        <v>14951</v>
      </c>
      <c r="B7114" t="s">
        <v>14950</v>
      </c>
      <c r="C7114" t="s">
        <v>12114</v>
      </c>
      <c r="D7114" t="s">
        <v>110</v>
      </c>
      <c r="E7114" t="s">
        <v>12115</v>
      </c>
      <c r="F7114" t="s">
        <v>14956</v>
      </c>
      <c r="G7114" t="s">
        <v>15053</v>
      </c>
      <c r="H7114" t="s">
        <v>15053</v>
      </c>
      <c r="I7114" t="s">
        <v>15052</v>
      </c>
      <c r="J7114" t="s">
        <v>86</v>
      </c>
      <c r="K7114" t="s">
        <v>180</v>
      </c>
      <c r="L7114" t="s">
        <v>9050</v>
      </c>
      <c r="M7114" s="3">
        <v>24.347744599999999</v>
      </c>
      <c r="N7114" s="3">
        <v>54.553266000000001</v>
      </c>
      <c r="O7114" s="4">
        <f t="shared" si="111"/>
        <v>9</v>
      </c>
    </row>
    <row r="7115" spans="1:15" ht="16.5" thickBot="1" x14ac:dyDescent="0.3">
      <c r="A7115" t="s">
        <v>14951</v>
      </c>
      <c r="B7115" t="s">
        <v>14950</v>
      </c>
      <c r="C7115" t="s">
        <v>12223</v>
      </c>
      <c r="D7115" t="s">
        <v>107</v>
      </c>
      <c r="E7115" t="s">
        <v>4052</v>
      </c>
      <c r="F7115" t="s">
        <v>14962</v>
      </c>
      <c r="G7115" t="s">
        <v>15222</v>
      </c>
      <c r="H7115" t="s">
        <v>15222</v>
      </c>
      <c r="I7115" t="s">
        <v>15223</v>
      </c>
      <c r="J7115" t="s">
        <v>93</v>
      </c>
      <c r="K7115" t="s">
        <v>180</v>
      </c>
      <c r="L7115" t="s">
        <v>8004</v>
      </c>
      <c r="M7115" s="3">
        <v>25.2831875</v>
      </c>
      <c r="N7115" s="3">
        <v>55.517040199999997</v>
      </c>
      <c r="O7115" s="4">
        <f t="shared" si="111"/>
        <v>9</v>
      </c>
    </row>
    <row r="7116" spans="1:15" ht="16.5" thickBot="1" x14ac:dyDescent="0.3">
      <c r="A7116" t="s">
        <v>1208</v>
      </c>
      <c r="B7116" t="s">
        <v>14950</v>
      </c>
      <c r="C7116" t="s">
        <v>3987</v>
      </c>
      <c r="D7116" t="s">
        <v>87</v>
      </c>
      <c r="E7116" t="s">
        <v>3988</v>
      </c>
      <c r="F7116" t="s">
        <v>14962</v>
      </c>
      <c r="G7116" t="s">
        <v>15139</v>
      </c>
      <c r="H7116" t="s">
        <v>15139</v>
      </c>
      <c r="I7116" t="s">
        <v>15139</v>
      </c>
      <c r="J7116" s="7" t="s">
        <v>93</v>
      </c>
      <c r="K7116" s="7" t="s">
        <v>301</v>
      </c>
      <c r="L7116" s="8">
        <v>15000</v>
      </c>
      <c r="M7116" s="3">
        <v>25.297822700000001</v>
      </c>
      <c r="N7116" s="3">
        <v>55.587665700000002</v>
      </c>
      <c r="O7116" s="4">
        <f t="shared" si="111"/>
        <v>9</v>
      </c>
    </row>
    <row r="7117" spans="1:15" ht="16.5" thickBot="1" x14ac:dyDescent="0.3">
      <c r="A7117" t="s">
        <v>1208</v>
      </c>
      <c r="B7117" t="s">
        <v>14950</v>
      </c>
      <c r="C7117" t="s">
        <v>4051</v>
      </c>
      <c r="D7117" t="s">
        <v>107</v>
      </c>
      <c r="E7117" t="s">
        <v>4052</v>
      </c>
      <c r="F7117" t="s">
        <v>14962</v>
      </c>
      <c r="G7117" t="s">
        <v>15222</v>
      </c>
      <c r="H7117" t="s">
        <v>15222</v>
      </c>
      <c r="I7117" t="s">
        <v>15223</v>
      </c>
      <c r="J7117" s="7" t="s">
        <v>93</v>
      </c>
      <c r="K7117" s="7" t="s">
        <v>180</v>
      </c>
      <c r="L7117" s="8">
        <v>10000</v>
      </c>
      <c r="M7117" s="3">
        <v>25.2831875</v>
      </c>
      <c r="N7117" s="3">
        <v>55.517040199999997</v>
      </c>
      <c r="O7117" s="4">
        <f t="shared" si="111"/>
        <v>9</v>
      </c>
    </row>
    <row r="7118" spans="1:15" ht="16.5" thickBot="1" x14ac:dyDescent="0.3">
      <c r="A7118" t="s">
        <v>1208</v>
      </c>
      <c r="B7118" t="s">
        <v>14950</v>
      </c>
      <c r="C7118" t="s">
        <v>12619</v>
      </c>
      <c r="D7118" t="s">
        <v>110</v>
      </c>
      <c r="E7118" t="s">
        <v>12115</v>
      </c>
      <c r="F7118" t="s">
        <v>14956</v>
      </c>
      <c r="G7118" t="s">
        <v>15054</v>
      </c>
      <c r="H7118" t="s">
        <v>15054</v>
      </c>
      <c r="I7118" t="s">
        <v>15054</v>
      </c>
      <c r="J7118" s="7" t="s">
        <v>86</v>
      </c>
      <c r="K7118" s="7" t="s">
        <v>180</v>
      </c>
      <c r="L7118" s="8">
        <v>20000</v>
      </c>
      <c r="M7118" s="3">
        <v>24.347744599999999</v>
      </c>
      <c r="N7118" s="3">
        <v>54.553266000000001</v>
      </c>
      <c r="O7118" s="4">
        <f t="shared" si="111"/>
        <v>9</v>
      </c>
    </row>
    <row r="7119" spans="1:15" ht="16.5" thickBot="1" x14ac:dyDescent="0.3">
      <c r="A7119" t="s">
        <v>1208</v>
      </c>
      <c r="B7119" t="s">
        <v>14950</v>
      </c>
      <c r="C7119" t="s">
        <v>12785</v>
      </c>
      <c r="D7119" t="s">
        <v>107</v>
      </c>
      <c r="E7119" t="s">
        <v>12083</v>
      </c>
      <c r="F7119" t="s">
        <v>14966</v>
      </c>
      <c r="G7119" t="s">
        <v>15241</v>
      </c>
      <c r="H7119" t="s">
        <v>15241</v>
      </c>
      <c r="I7119" t="s">
        <v>15241</v>
      </c>
      <c r="J7119" s="7" t="s">
        <v>93</v>
      </c>
      <c r="K7119" s="7" t="s">
        <v>301</v>
      </c>
      <c r="L7119" s="8">
        <v>10000</v>
      </c>
      <c r="M7119" s="3">
        <v>24.127896</v>
      </c>
      <c r="N7119" s="3">
        <v>55.679315799999998</v>
      </c>
      <c r="O7119" s="4">
        <f t="shared" si="111"/>
        <v>9</v>
      </c>
    </row>
    <row r="7120" spans="1:15" ht="16.5" thickBot="1" x14ac:dyDescent="0.3">
      <c r="A7120" t="s">
        <v>1208</v>
      </c>
      <c r="B7120" t="s">
        <v>14950</v>
      </c>
      <c r="C7120" t="s">
        <v>12909</v>
      </c>
      <c r="D7120" t="s">
        <v>107</v>
      </c>
      <c r="E7120" t="s">
        <v>11483</v>
      </c>
      <c r="F7120" t="s">
        <v>14962</v>
      </c>
      <c r="G7120" t="s">
        <v>15193</v>
      </c>
      <c r="H7120" t="s">
        <v>15193</v>
      </c>
      <c r="I7120" t="s">
        <v>15193</v>
      </c>
      <c r="J7120" s="7" t="s">
        <v>83</v>
      </c>
      <c r="K7120" s="7" t="s">
        <v>180</v>
      </c>
      <c r="L7120" s="8">
        <v>10000</v>
      </c>
      <c r="M7120" s="3">
        <v>25.359761899999999</v>
      </c>
      <c r="N7120" s="3">
        <v>55.449930299999998</v>
      </c>
      <c r="O7120" s="4">
        <f t="shared" si="111"/>
        <v>9</v>
      </c>
    </row>
    <row r="7121" spans="1:15" ht="16.5" thickBot="1" x14ac:dyDescent="0.3">
      <c r="A7121" t="s">
        <v>1208</v>
      </c>
      <c r="B7121" t="s">
        <v>14950</v>
      </c>
      <c r="C7121" t="s">
        <v>11389</v>
      </c>
      <c r="D7121" t="s">
        <v>110</v>
      </c>
      <c r="E7121" t="s">
        <v>11390</v>
      </c>
      <c r="F7121" t="s">
        <v>1212</v>
      </c>
      <c r="G7121" t="s">
        <v>15243</v>
      </c>
      <c r="H7121" t="s">
        <v>15243</v>
      </c>
      <c r="I7121" t="s">
        <v>15242</v>
      </c>
      <c r="J7121" s="7" t="s">
        <v>96</v>
      </c>
      <c r="K7121" s="7" t="s">
        <v>301</v>
      </c>
      <c r="L7121" s="7" t="s">
        <v>9050</v>
      </c>
      <c r="M7121" s="2">
        <v>25.246215299999999</v>
      </c>
      <c r="N7121" s="2">
        <v>55.441623399999997</v>
      </c>
      <c r="O7121" s="5">
        <f t="shared" si="111"/>
        <v>9</v>
      </c>
    </row>
    <row r="7122" spans="1:15" ht="16.5" thickBot="1" x14ac:dyDescent="0.3">
      <c r="A7122" t="s">
        <v>1208</v>
      </c>
      <c r="B7122" t="s">
        <v>14950</v>
      </c>
      <c r="C7122" t="s">
        <v>11395</v>
      </c>
      <c r="D7122" t="s">
        <v>110</v>
      </c>
      <c r="E7122" t="s">
        <v>11396</v>
      </c>
      <c r="F7122" t="s">
        <v>1212</v>
      </c>
      <c r="G7122" t="s">
        <v>15243</v>
      </c>
      <c r="H7122" t="s">
        <v>15243</v>
      </c>
      <c r="I7122" t="s">
        <v>15242</v>
      </c>
      <c r="J7122" s="7" t="s">
        <v>96</v>
      </c>
      <c r="K7122" s="7" t="s">
        <v>301</v>
      </c>
      <c r="L7122" s="7" t="s">
        <v>9050</v>
      </c>
      <c r="M7122" s="2">
        <v>25.246215299999999</v>
      </c>
      <c r="N7122" s="2">
        <v>55.441623399999997</v>
      </c>
      <c r="O7122" s="5">
        <f t="shared" si="111"/>
        <v>9</v>
      </c>
    </row>
    <row r="7123" spans="1:15" ht="16.5" thickBot="1" x14ac:dyDescent="0.3">
      <c r="A7123" t="s">
        <v>1208</v>
      </c>
      <c r="B7123" t="s">
        <v>14950</v>
      </c>
      <c r="C7123" t="s">
        <v>11482</v>
      </c>
      <c r="D7123" t="s">
        <v>107</v>
      </c>
      <c r="E7123" t="s">
        <v>11483</v>
      </c>
      <c r="F7123" t="s">
        <v>14962</v>
      </c>
      <c r="G7123" t="s">
        <v>15193</v>
      </c>
      <c r="H7123" t="s">
        <v>15193</v>
      </c>
      <c r="I7123" t="s">
        <v>15193</v>
      </c>
      <c r="J7123" s="7" t="s">
        <v>83</v>
      </c>
      <c r="K7123" s="7" t="s">
        <v>180</v>
      </c>
      <c r="L7123" s="7" t="s">
        <v>8004</v>
      </c>
      <c r="M7123" s="2">
        <v>25.359761899999999</v>
      </c>
      <c r="N7123" s="2">
        <v>55.449930299999998</v>
      </c>
      <c r="O7123" s="5">
        <f t="shared" si="111"/>
        <v>9</v>
      </c>
    </row>
    <row r="7124" spans="1:15" ht="16.5" thickBot="1" x14ac:dyDescent="0.3">
      <c r="A7124" t="s">
        <v>1208</v>
      </c>
      <c r="B7124" t="s">
        <v>14950</v>
      </c>
      <c r="C7124" t="s">
        <v>11561</v>
      </c>
      <c r="D7124" t="s">
        <v>87</v>
      </c>
      <c r="E7124" t="s">
        <v>3988</v>
      </c>
      <c r="F7124" t="s">
        <v>14962</v>
      </c>
      <c r="G7124" t="s">
        <v>15138</v>
      </c>
      <c r="H7124" t="s">
        <v>15138</v>
      </c>
      <c r="I7124" t="s">
        <v>15137</v>
      </c>
      <c r="J7124" s="7" t="s">
        <v>93</v>
      </c>
      <c r="K7124" s="7" t="s">
        <v>301</v>
      </c>
      <c r="L7124" s="7" t="s">
        <v>5832</v>
      </c>
      <c r="M7124" s="2">
        <v>25.297822700000001</v>
      </c>
      <c r="N7124" s="2">
        <v>55.587665700000002</v>
      </c>
      <c r="O7124" s="5">
        <f t="shared" si="111"/>
        <v>9</v>
      </c>
    </row>
    <row r="7125" spans="1:15" ht="16.5" thickBot="1" x14ac:dyDescent="0.3">
      <c r="A7125" t="s">
        <v>1208</v>
      </c>
      <c r="B7125" t="s">
        <v>14950</v>
      </c>
      <c r="C7125" t="s">
        <v>11564</v>
      </c>
      <c r="D7125" t="s">
        <v>107</v>
      </c>
      <c r="E7125" t="s">
        <v>11565</v>
      </c>
      <c r="F7125" t="s">
        <v>14962</v>
      </c>
      <c r="G7125" t="s">
        <v>15240</v>
      </c>
      <c r="H7125" t="s">
        <v>15240</v>
      </c>
      <c r="I7125" t="s">
        <v>15240</v>
      </c>
      <c r="J7125" s="7" t="s">
        <v>96</v>
      </c>
      <c r="K7125" s="7" t="s">
        <v>86</v>
      </c>
      <c r="L7125" s="7" t="s">
        <v>8004</v>
      </c>
      <c r="M7125" s="2">
        <v>25.384602999999998</v>
      </c>
      <c r="N7125" s="2">
        <v>55.492051799999999</v>
      </c>
      <c r="O7125" s="5">
        <f t="shared" si="111"/>
        <v>9</v>
      </c>
    </row>
    <row r="7126" spans="1:15" ht="16.5" thickBot="1" x14ac:dyDescent="0.3">
      <c r="A7126" t="s">
        <v>14953</v>
      </c>
      <c r="B7126" t="s">
        <v>14950</v>
      </c>
      <c r="C7126" t="s">
        <v>13674</v>
      </c>
      <c r="D7126" s="6">
        <v>9000</v>
      </c>
      <c r="E7126" t="s">
        <v>13675</v>
      </c>
      <c r="F7126" t="s">
        <v>4857</v>
      </c>
      <c r="G7126" t="s">
        <v>15244</v>
      </c>
      <c r="H7126" t="s">
        <v>15244</v>
      </c>
      <c r="I7126" t="s">
        <v>15244</v>
      </c>
      <c r="K7126">
        <v>1</v>
      </c>
      <c r="L7126" s="6">
        <v>1000</v>
      </c>
      <c r="M7126" s="3">
        <v>25.3961921</v>
      </c>
      <c r="N7126" s="3">
        <v>55.445776799999997</v>
      </c>
      <c r="O7126" s="5">
        <f t="shared" si="111"/>
        <v>9</v>
      </c>
    </row>
    <row r="7127" spans="1:15" ht="16.5" thickBot="1" x14ac:dyDescent="0.3">
      <c r="A7127" t="s">
        <v>13687</v>
      </c>
      <c r="B7127" t="s">
        <v>14950</v>
      </c>
      <c r="C7127" t="s">
        <v>13780</v>
      </c>
      <c r="D7127" t="s">
        <v>372</v>
      </c>
      <c r="E7127" t="s">
        <v>13781</v>
      </c>
      <c r="F7127" t="s">
        <v>15002</v>
      </c>
      <c r="G7127" t="s">
        <v>15245</v>
      </c>
      <c r="H7127" t="s">
        <v>15245</v>
      </c>
      <c r="I7127" t="s">
        <v>15245</v>
      </c>
      <c r="L7127" t="s">
        <v>4169</v>
      </c>
      <c r="M7127" s="3">
        <v>25.5433865</v>
      </c>
      <c r="N7127" s="3">
        <v>55.546562399999999</v>
      </c>
      <c r="O7127" s="5">
        <f t="shared" si="111"/>
        <v>9</v>
      </c>
    </row>
    <row r="7128" spans="1:15" ht="16.5" thickBot="1" x14ac:dyDescent="0.3">
      <c r="A7128" t="s">
        <v>13855</v>
      </c>
      <c r="B7128" t="s">
        <v>14950</v>
      </c>
      <c r="C7128" t="s">
        <v>13955</v>
      </c>
      <c r="D7128" t="s">
        <v>107</v>
      </c>
      <c r="E7128" t="s">
        <v>13956</v>
      </c>
      <c r="F7128" t="s">
        <v>14962</v>
      </c>
      <c r="G7128" t="s">
        <v>15031</v>
      </c>
      <c r="H7128" t="s">
        <v>15031</v>
      </c>
      <c r="I7128" t="s">
        <v>15246</v>
      </c>
      <c r="J7128" s="7"/>
      <c r="K7128" s="7"/>
      <c r="L7128" s="7" t="s">
        <v>8004</v>
      </c>
      <c r="M7128" s="3">
        <v>25.2811594</v>
      </c>
      <c r="N7128" s="3">
        <v>55.4513149</v>
      </c>
      <c r="O7128" s="5">
        <f t="shared" si="111"/>
        <v>9</v>
      </c>
    </row>
    <row r="7129" spans="1:15" ht="16.5" thickBot="1" x14ac:dyDescent="0.3">
      <c r="A7129" t="s">
        <v>13855</v>
      </c>
      <c r="B7129" t="s">
        <v>14950</v>
      </c>
      <c r="C7129" t="s">
        <v>14086</v>
      </c>
      <c r="D7129" t="s">
        <v>107</v>
      </c>
      <c r="E7129" t="s">
        <v>14087</v>
      </c>
      <c r="F7129" t="s">
        <v>14962</v>
      </c>
      <c r="G7129" t="s">
        <v>15031</v>
      </c>
      <c r="H7129" t="s">
        <v>15031</v>
      </c>
      <c r="I7129" t="s">
        <v>15246</v>
      </c>
      <c r="J7129" s="7" t="s">
        <v>390</v>
      </c>
      <c r="K7129" s="7"/>
      <c r="L7129" s="8">
        <v>10000</v>
      </c>
      <c r="M7129" s="3">
        <v>25.2811594</v>
      </c>
      <c r="N7129" s="3">
        <v>55.4513149</v>
      </c>
      <c r="O7129" s="5">
        <f t="shared" si="111"/>
        <v>9</v>
      </c>
    </row>
    <row r="7130" spans="1:15" ht="16.5" thickBot="1" x14ac:dyDescent="0.3">
      <c r="A7130" t="s">
        <v>13855</v>
      </c>
      <c r="B7130" t="s">
        <v>14950</v>
      </c>
      <c r="C7130" t="s">
        <v>14106</v>
      </c>
      <c r="D7130" s="6">
        <v>90000</v>
      </c>
      <c r="E7130" t="s">
        <v>14107</v>
      </c>
      <c r="F7130" t="s">
        <v>14998</v>
      </c>
      <c r="G7130" t="s">
        <v>15247</v>
      </c>
      <c r="H7130" t="s">
        <v>15247</v>
      </c>
      <c r="I7130" t="s">
        <v>15247</v>
      </c>
      <c r="J7130" s="7"/>
      <c r="K7130" s="7">
        <v>8</v>
      </c>
      <c r="L7130" s="8">
        <v>10000</v>
      </c>
      <c r="M7130" s="3">
        <v>25.7071942</v>
      </c>
      <c r="N7130" s="3">
        <v>55.803251299999999</v>
      </c>
      <c r="O7130" s="5">
        <f t="shared" si="111"/>
        <v>9</v>
      </c>
    </row>
    <row r="7131" spans="1:15" ht="16.5" thickBot="1" x14ac:dyDescent="0.3">
      <c r="A7131" t="s">
        <v>1208</v>
      </c>
      <c r="B7131" t="s">
        <v>14950</v>
      </c>
      <c r="C7131" t="s">
        <v>3429</v>
      </c>
      <c r="D7131" t="s">
        <v>219</v>
      </c>
      <c r="E7131" t="s">
        <v>3430</v>
      </c>
      <c r="F7131" t="s">
        <v>14962</v>
      </c>
      <c r="G7131" t="s">
        <v>15193</v>
      </c>
      <c r="H7131" t="s">
        <v>15193</v>
      </c>
      <c r="I7131" t="s">
        <v>15193</v>
      </c>
      <c r="J7131" s="7" t="s">
        <v>96</v>
      </c>
      <c r="K7131" s="7" t="s">
        <v>180</v>
      </c>
      <c r="L7131" s="8">
        <v>10000</v>
      </c>
      <c r="M7131" s="3">
        <v>25.359761899999999</v>
      </c>
      <c r="N7131" s="3">
        <v>55.449930299999998</v>
      </c>
      <c r="O7131" s="4">
        <f t="shared" si="111"/>
        <v>8.9999000000000002</v>
      </c>
    </row>
    <row r="7132" spans="1:15" ht="16.5" thickBot="1" x14ac:dyDescent="0.3">
      <c r="A7132" t="s">
        <v>1208</v>
      </c>
      <c r="B7132" t="s">
        <v>14950</v>
      </c>
      <c r="C7132" t="s">
        <v>3429</v>
      </c>
      <c r="D7132" t="s">
        <v>219</v>
      </c>
      <c r="E7132" t="s">
        <v>3430</v>
      </c>
      <c r="F7132" t="s">
        <v>14962</v>
      </c>
      <c r="G7132" t="s">
        <v>15193</v>
      </c>
      <c r="H7132" t="s">
        <v>15193</v>
      </c>
      <c r="I7132" t="s">
        <v>15193</v>
      </c>
      <c r="J7132" s="7" t="s">
        <v>96</v>
      </c>
      <c r="K7132" s="7" t="s">
        <v>180</v>
      </c>
      <c r="L7132" s="8">
        <v>10000</v>
      </c>
      <c r="M7132" s="3">
        <v>25.359761899999999</v>
      </c>
      <c r="N7132" s="3">
        <v>55.449930299999998</v>
      </c>
      <c r="O7132" s="4">
        <f t="shared" si="111"/>
        <v>8.9999000000000002</v>
      </c>
    </row>
    <row r="7133" spans="1:15" ht="16.5" thickBot="1" x14ac:dyDescent="0.3">
      <c r="A7133" t="s">
        <v>1208</v>
      </c>
      <c r="B7133" t="s">
        <v>14950</v>
      </c>
      <c r="C7133" t="s">
        <v>3429</v>
      </c>
      <c r="D7133" t="s">
        <v>219</v>
      </c>
      <c r="E7133" t="s">
        <v>3430</v>
      </c>
      <c r="F7133" t="s">
        <v>14962</v>
      </c>
      <c r="G7133" t="s">
        <v>15193</v>
      </c>
      <c r="H7133" t="s">
        <v>15193</v>
      </c>
      <c r="I7133" t="s">
        <v>15193</v>
      </c>
      <c r="J7133" s="7" t="s">
        <v>96</v>
      </c>
      <c r="K7133" s="7" t="s">
        <v>180</v>
      </c>
      <c r="L7133" s="8">
        <v>10000</v>
      </c>
      <c r="M7133" s="3">
        <v>25.359761899999999</v>
      </c>
      <c r="N7133" s="3">
        <v>55.449930299999998</v>
      </c>
      <c r="O7133" s="4">
        <f t="shared" si="111"/>
        <v>8.9999000000000002</v>
      </c>
    </row>
    <row r="7134" spans="1:15" ht="16.5" thickBot="1" x14ac:dyDescent="0.3">
      <c r="A7134" t="s">
        <v>1208</v>
      </c>
      <c r="B7134" t="s">
        <v>14950</v>
      </c>
      <c r="C7134" t="s">
        <v>3429</v>
      </c>
      <c r="D7134" t="s">
        <v>219</v>
      </c>
      <c r="E7134" t="s">
        <v>3430</v>
      </c>
      <c r="F7134" t="s">
        <v>14962</v>
      </c>
      <c r="G7134" t="s">
        <v>15193</v>
      </c>
      <c r="H7134" t="s">
        <v>15193</v>
      </c>
      <c r="I7134" t="s">
        <v>15193</v>
      </c>
      <c r="J7134" s="7" t="s">
        <v>96</v>
      </c>
      <c r="K7134" s="7" t="s">
        <v>180</v>
      </c>
      <c r="L7134" s="8">
        <v>10000</v>
      </c>
      <c r="M7134" s="3">
        <v>25.359761899999999</v>
      </c>
      <c r="N7134" s="3">
        <v>55.449930299999998</v>
      </c>
      <c r="O7134" s="4">
        <f t="shared" si="111"/>
        <v>8.9999000000000002</v>
      </c>
    </row>
    <row r="7135" spans="1:15" ht="16.5" thickBot="1" x14ac:dyDescent="0.3">
      <c r="A7135" t="s">
        <v>1208</v>
      </c>
      <c r="B7135" t="s">
        <v>14950</v>
      </c>
      <c r="C7135" t="s">
        <v>13172</v>
      </c>
      <c r="D7135" t="s">
        <v>219</v>
      </c>
      <c r="E7135" t="s">
        <v>3430</v>
      </c>
      <c r="F7135" t="s">
        <v>14962</v>
      </c>
      <c r="G7135" t="s">
        <v>15193</v>
      </c>
      <c r="H7135" t="s">
        <v>15193</v>
      </c>
      <c r="I7135" t="s">
        <v>15193</v>
      </c>
      <c r="J7135" s="7" t="s">
        <v>96</v>
      </c>
      <c r="K7135" s="7" t="s">
        <v>180</v>
      </c>
      <c r="L7135" s="7" t="s">
        <v>8004</v>
      </c>
      <c r="M7135" s="3">
        <v>25.359761899999999</v>
      </c>
      <c r="N7135" s="3">
        <v>55.449930299999998</v>
      </c>
      <c r="O7135" s="4">
        <f t="shared" si="111"/>
        <v>8.9999000000000002</v>
      </c>
    </row>
    <row r="7136" spans="1:15" ht="16.5" thickBot="1" x14ac:dyDescent="0.3">
      <c r="A7136" t="s">
        <v>1208</v>
      </c>
      <c r="B7136" t="s">
        <v>14950</v>
      </c>
      <c r="C7136" t="s">
        <v>1792</v>
      </c>
      <c r="D7136" s="6">
        <v>85000</v>
      </c>
      <c r="E7136" t="s">
        <v>1793</v>
      </c>
      <c r="F7136" t="s">
        <v>14966</v>
      </c>
      <c r="G7136" t="s">
        <v>15814</v>
      </c>
      <c r="H7136" t="s">
        <v>15814</v>
      </c>
      <c r="I7136" t="s">
        <v>15435</v>
      </c>
      <c r="J7136" s="7">
        <v>4</v>
      </c>
      <c r="K7136" s="7">
        <v>6</v>
      </c>
      <c r="L7136" s="8">
        <v>9500</v>
      </c>
      <c r="M7136" s="3">
        <v>24.130161900000001</v>
      </c>
      <c r="N7136" s="3">
        <v>55.802311799999998</v>
      </c>
      <c r="O7136" s="4">
        <f t="shared" si="111"/>
        <v>8.9473684210526319</v>
      </c>
    </row>
    <row r="7137" spans="1:15" ht="16.5" thickBot="1" x14ac:dyDescent="0.3">
      <c r="A7137" t="s">
        <v>1208</v>
      </c>
      <c r="B7137" t="s">
        <v>14950</v>
      </c>
      <c r="C7137" t="s">
        <v>1892</v>
      </c>
      <c r="D7137" s="6">
        <v>85000</v>
      </c>
      <c r="E7137" t="s">
        <v>1893</v>
      </c>
      <c r="F7137" t="s">
        <v>14966</v>
      </c>
      <c r="G7137" t="s">
        <v>15383</v>
      </c>
      <c r="H7137" t="s">
        <v>15383</v>
      </c>
      <c r="I7137" t="s">
        <v>15605</v>
      </c>
      <c r="J7137" s="7">
        <v>5</v>
      </c>
      <c r="K7137" s="7">
        <v>7</v>
      </c>
      <c r="L7137" s="8">
        <v>9500</v>
      </c>
      <c r="M7137" s="3">
        <v>25.3329606</v>
      </c>
      <c r="N7137" s="3">
        <v>55.4319329</v>
      </c>
      <c r="O7137" s="4">
        <f t="shared" si="111"/>
        <v>8.9473684210526319</v>
      </c>
    </row>
    <row r="7138" spans="1:15" ht="16.5" thickBot="1" x14ac:dyDescent="0.3">
      <c r="A7138" t="s">
        <v>1208</v>
      </c>
      <c r="B7138" t="s">
        <v>14950</v>
      </c>
      <c r="C7138" t="s">
        <v>1894</v>
      </c>
      <c r="D7138" s="6">
        <v>85000</v>
      </c>
      <c r="E7138" t="s">
        <v>1793</v>
      </c>
      <c r="F7138" t="s">
        <v>14966</v>
      </c>
      <c r="G7138" t="s">
        <v>15814</v>
      </c>
      <c r="H7138" t="s">
        <v>15814</v>
      </c>
      <c r="I7138" t="s">
        <v>15435</v>
      </c>
      <c r="J7138" s="7">
        <v>4</v>
      </c>
      <c r="K7138" s="7">
        <v>5</v>
      </c>
      <c r="L7138" s="8">
        <v>9500</v>
      </c>
      <c r="M7138" s="3">
        <v>25.364374000000002</v>
      </c>
      <c r="N7138" s="3">
        <v>55.4468648</v>
      </c>
      <c r="O7138" s="4">
        <f t="shared" si="111"/>
        <v>8.9473684210526319</v>
      </c>
    </row>
    <row r="7139" spans="1:15" ht="16.5" thickBot="1" x14ac:dyDescent="0.3">
      <c r="A7139" t="s">
        <v>1208</v>
      </c>
      <c r="B7139" t="s">
        <v>14950</v>
      </c>
      <c r="C7139" t="s">
        <v>2343</v>
      </c>
      <c r="D7139" s="6">
        <v>85000</v>
      </c>
      <c r="E7139" t="s">
        <v>31</v>
      </c>
      <c r="F7139" t="s">
        <v>14966</v>
      </c>
      <c r="G7139" t="s">
        <v>15827</v>
      </c>
      <c r="H7139" t="s">
        <v>15827</v>
      </c>
      <c r="I7139" t="s">
        <v>15691</v>
      </c>
      <c r="J7139" s="7">
        <v>5</v>
      </c>
      <c r="K7139" s="7">
        <v>6</v>
      </c>
      <c r="L7139" s="8">
        <v>9500</v>
      </c>
      <c r="M7139" s="3">
        <v>24.295797499999999</v>
      </c>
      <c r="N7139" s="3">
        <v>55.768197299999997</v>
      </c>
      <c r="O7139" s="4">
        <f t="shared" si="111"/>
        <v>8.9473684210526319</v>
      </c>
    </row>
    <row r="7140" spans="1:15" ht="16.5" thickBot="1" x14ac:dyDescent="0.3">
      <c r="A7140" t="s">
        <v>1208</v>
      </c>
      <c r="B7140" t="s">
        <v>14950</v>
      </c>
      <c r="C7140" t="s">
        <v>2484</v>
      </c>
      <c r="D7140" s="6">
        <v>85000</v>
      </c>
      <c r="E7140" t="s">
        <v>2485</v>
      </c>
      <c r="F7140" t="s">
        <v>14966</v>
      </c>
      <c r="G7140" t="s">
        <v>15059</v>
      </c>
      <c r="H7140" t="s">
        <v>15059</v>
      </c>
      <c r="I7140" t="s">
        <v>15059</v>
      </c>
      <c r="J7140" s="7">
        <v>4</v>
      </c>
      <c r="K7140" s="7">
        <v>5</v>
      </c>
      <c r="L7140" s="8">
        <v>9500</v>
      </c>
      <c r="M7140" s="3">
        <v>24.347766400000001</v>
      </c>
      <c r="N7140" s="3">
        <v>55.791688700000002</v>
      </c>
      <c r="O7140" s="4">
        <f t="shared" si="111"/>
        <v>8.9473684210526319</v>
      </c>
    </row>
    <row r="7141" spans="1:15" ht="16.5" thickBot="1" x14ac:dyDescent="0.3">
      <c r="A7141" t="s">
        <v>1208</v>
      </c>
      <c r="B7141" t="s">
        <v>14950</v>
      </c>
      <c r="C7141" t="s">
        <v>2617</v>
      </c>
      <c r="D7141" s="6">
        <v>85000</v>
      </c>
      <c r="E7141" t="s">
        <v>2618</v>
      </c>
      <c r="F7141" t="s">
        <v>14966</v>
      </c>
      <c r="G7141" t="s">
        <v>15840</v>
      </c>
      <c r="H7141" t="s">
        <v>15840</v>
      </c>
      <c r="I7141" t="s">
        <v>15840</v>
      </c>
      <c r="J7141" s="7">
        <v>5</v>
      </c>
      <c r="K7141" s="7">
        <v>7</v>
      </c>
      <c r="L7141" s="8">
        <v>9500</v>
      </c>
      <c r="M7141" s="3">
        <v>24.089816500000001</v>
      </c>
      <c r="N7141" s="3">
        <v>55.630801699999999</v>
      </c>
      <c r="O7141" s="4">
        <f t="shared" si="111"/>
        <v>8.9473684210526319</v>
      </c>
    </row>
    <row r="7142" spans="1:15" ht="16.5" thickBot="1" x14ac:dyDescent="0.3">
      <c r="A7142" t="s">
        <v>1208</v>
      </c>
      <c r="B7142" t="s">
        <v>14950</v>
      </c>
      <c r="C7142" t="s">
        <v>3210</v>
      </c>
      <c r="D7142" s="6">
        <v>450000</v>
      </c>
      <c r="E7142" t="s">
        <v>3211</v>
      </c>
      <c r="F7142" t="s">
        <v>1212</v>
      </c>
      <c r="G7142" t="s">
        <v>15038</v>
      </c>
      <c r="H7142" t="s">
        <v>15038</v>
      </c>
      <c r="I7142" t="s">
        <v>15239</v>
      </c>
      <c r="J7142" s="7">
        <v>5</v>
      </c>
      <c r="K7142" s="7">
        <v>6</v>
      </c>
      <c r="L7142" s="8">
        <v>50590</v>
      </c>
      <c r="M7142" s="3">
        <v>25.095292799999999</v>
      </c>
      <c r="N7142" s="3">
        <v>55.195544499999997</v>
      </c>
      <c r="O7142" s="4">
        <f t="shared" si="111"/>
        <v>8.8950385451670293</v>
      </c>
    </row>
    <row r="7143" spans="1:15" ht="16.5" thickBot="1" x14ac:dyDescent="0.3">
      <c r="A7143" t="s">
        <v>14951</v>
      </c>
      <c r="B7143" t="s">
        <v>14950</v>
      </c>
      <c r="C7143" t="s">
        <v>10680</v>
      </c>
      <c r="D7143" t="s">
        <v>166</v>
      </c>
      <c r="E7143" t="s">
        <v>10681</v>
      </c>
      <c r="F7143" t="s">
        <v>1212</v>
      </c>
      <c r="G7143" t="s">
        <v>15038</v>
      </c>
      <c r="H7143" t="s">
        <v>15038</v>
      </c>
      <c r="I7143" t="s">
        <v>15239</v>
      </c>
      <c r="J7143" t="s">
        <v>93</v>
      </c>
      <c r="K7143" t="s">
        <v>180</v>
      </c>
      <c r="L7143" t="s">
        <v>10682</v>
      </c>
      <c r="M7143" s="1">
        <v>25.095292799999999</v>
      </c>
      <c r="N7143" s="1">
        <v>55.195544499999997</v>
      </c>
      <c r="O7143" s="4">
        <f t="shared" si="111"/>
        <v>8.8950385451670293</v>
      </c>
    </row>
    <row r="7144" spans="1:15" ht="16.5" thickBot="1" x14ac:dyDescent="0.3">
      <c r="A7144" t="s">
        <v>14951</v>
      </c>
      <c r="B7144" t="s">
        <v>14950</v>
      </c>
      <c r="C7144" t="s">
        <v>10680</v>
      </c>
      <c r="D7144" t="s">
        <v>166</v>
      </c>
      <c r="E7144" t="s">
        <v>10681</v>
      </c>
      <c r="F7144" t="s">
        <v>1212</v>
      </c>
      <c r="G7144" t="s">
        <v>15038</v>
      </c>
      <c r="H7144" t="s">
        <v>15038</v>
      </c>
      <c r="I7144" t="s">
        <v>15239</v>
      </c>
      <c r="J7144" t="s">
        <v>93</v>
      </c>
      <c r="K7144" t="s">
        <v>180</v>
      </c>
      <c r="L7144" t="s">
        <v>10682</v>
      </c>
      <c r="M7144" s="1">
        <v>25.095292799999999</v>
      </c>
      <c r="N7144" s="1">
        <v>55.195544499999997</v>
      </c>
      <c r="O7144" s="4">
        <f t="shared" si="111"/>
        <v>8.8950385451670293</v>
      </c>
    </row>
    <row r="7145" spans="1:15" ht="16.5" thickBot="1" x14ac:dyDescent="0.3">
      <c r="A7145" t="s">
        <v>1208</v>
      </c>
      <c r="B7145" t="s">
        <v>14950</v>
      </c>
      <c r="C7145" t="s">
        <v>10680</v>
      </c>
      <c r="D7145" t="s">
        <v>166</v>
      </c>
      <c r="E7145" t="s">
        <v>10681</v>
      </c>
      <c r="F7145" t="s">
        <v>1212</v>
      </c>
      <c r="G7145" t="s">
        <v>15038</v>
      </c>
      <c r="H7145" t="s">
        <v>15038</v>
      </c>
      <c r="I7145" t="s">
        <v>15239</v>
      </c>
      <c r="J7145" s="7" t="s">
        <v>93</v>
      </c>
      <c r="K7145" s="7" t="s">
        <v>180</v>
      </c>
      <c r="L7145" s="7" t="s">
        <v>10682</v>
      </c>
      <c r="M7145" s="3">
        <v>25.095292799999999</v>
      </c>
      <c r="N7145" s="3">
        <v>55.195544499999997</v>
      </c>
      <c r="O7145" s="4">
        <f t="shared" si="111"/>
        <v>8.8950385451670293</v>
      </c>
    </row>
    <row r="7146" spans="1:15" ht="16.5" thickBot="1" x14ac:dyDescent="0.3">
      <c r="A7146" t="s">
        <v>1208</v>
      </c>
      <c r="B7146" t="s">
        <v>14950</v>
      </c>
      <c r="C7146" t="s">
        <v>2251</v>
      </c>
      <c r="D7146" s="6">
        <v>160000</v>
      </c>
      <c r="E7146" t="s">
        <v>2252</v>
      </c>
      <c r="F7146" t="s">
        <v>14966</v>
      </c>
      <c r="G7146" t="s">
        <v>15864</v>
      </c>
      <c r="H7146" t="s">
        <v>15864</v>
      </c>
      <c r="I7146" t="s">
        <v>15864</v>
      </c>
      <c r="J7146" s="7">
        <v>8</v>
      </c>
      <c r="K7146" s="7">
        <v>8</v>
      </c>
      <c r="L7146" s="8">
        <v>18000</v>
      </c>
      <c r="M7146" s="3">
        <v>24.183994299999998</v>
      </c>
      <c r="N7146" s="3">
        <v>55.679709099999997</v>
      </c>
      <c r="O7146" s="4">
        <f t="shared" si="111"/>
        <v>8.8888888888888893</v>
      </c>
    </row>
    <row r="7147" spans="1:15" ht="16.5" thickBot="1" x14ac:dyDescent="0.3">
      <c r="A7147" t="s">
        <v>1208</v>
      </c>
      <c r="B7147" t="s">
        <v>14950</v>
      </c>
      <c r="C7147" t="s">
        <v>2869</v>
      </c>
      <c r="D7147" s="6">
        <v>80000</v>
      </c>
      <c r="E7147" t="s">
        <v>2870</v>
      </c>
      <c r="F7147" t="s">
        <v>14966</v>
      </c>
      <c r="G7147" t="s">
        <v>15189</v>
      </c>
      <c r="H7147" t="s">
        <v>15189</v>
      </c>
      <c r="I7147" t="s">
        <v>15189</v>
      </c>
      <c r="J7147" s="7">
        <v>4</v>
      </c>
      <c r="K7147" s="7">
        <v>6</v>
      </c>
      <c r="L7147" s="8">
        <v>9000</v>
      </c>
      <c r="M7147" s="3">
        <v>24.2310543</v>
      </c>
      <c r="N7147" s="3">
        <v>55.700040299999998</v>
      </c>
      <c r="O7147" s="4">
        <f t="shared" si="111"/>
        <v>8.8888888888888893</v>
      </c>
    </row>
    <row r="7148" spans="1:15" ht="16.5" thickBot="1" x14ac:dyDescent="0.3">
      <c r="A7148" t="s">
        <v>1208</v>
      </c>
      <c r="B7148" t="s">
        <v>14950</v>
      </c>
      <c r="C7148" t="s">
        <v>11700</v>
      </c>
      <c r="D7148" t="s">
        <v>139</v>
      </c>
      <c r="E7148" t="s">
        <v>11701</v>
      </c>
      <c r="F7148" t="s">
        <v>14956</v>
      </c>
      <c r="G7148" t="s">
        <v>3451</v>
      </c>
      <c r="H7148" t="s">
        <v>3451</v>
      </c>
      <c r="I7148" t="s">
        <v>3451</v>
      </c>
      <c r="J7148" s="7" t="s">
        <v>180</v>
      </c>
      <c r="K7148" s="7" t="s">
        <v>1210</v>
      </c>
      <c r="L7148" s="7" t="s">
        <v>7340</v>
      </c>
      <c r="M7148" s="2">
        <v>24.344987499999998</v>
      </c>
      <c r="N7148" s="2">
        <v>54.746181399999998</v>
      </c>
      <c r="O7148" s="5">
        <f t="shared" si="111"/>
        <v>8.8888888888888893</v>
      </c>
    </row>
    <row r="7149" spans="1:15" ht="16.5" thickBot="1" x14ac:dyDescent="0.3">
      <c r="A7149" t="s">
        <v>15917</v>
      </c>
      <c r="B7149" t="s">
        <v>14950</v>
      </c>
      <c r="C7149" t="s">
        <v>13588</v>
      </c>
      <c r="D7149" t="s">
        <v>13366</v>
      </c>
      <c r="E7149" t="s">
        <v>13589</v>
      </c>
      <c r="F7149" t="s">
        <v>14962</v>
      </c>
      <c r="G7149" t="s">
        <v>15118</v>
      </c>
      <c r="H7149" t="s">
        <v>15118</v>
      </c>
      <c r="I7149" t="s">
        <v>15117</v>
      </c>
      <c r="J7149" s="7"/>
      <c r="K7149" s="7"/>
      <c r="L7149" s="7" t="s">
        <v>4243</v>
      </c>
      <c r="M7149" s="3">
        <v>25.296892100000001</v>
      </c>
      <c r="N7149" s="3">
        <v>55.436929599999999</v>
      </c>
      <c r="O7149" s="5">
        <f t="shared" si="111"/>
        <v>8.8888888888888893</v>
      </c>
    </row>
    <row r="7150" spans="1:15" ht="16.5" thickBot="1" x14ac:dyDescent="0.3">
      <c r="A7150" t="s">
        <v>13855</v>
      </c>
      <c r="B7150" t="s">
        <v>14950</v>
      </c>
      <c r="C7150" t="s">
        <v>13849</v>
      </c>
      <c r="D7150" t="s">
        <v>1158</v>
      </c>
      <c r="E7150" t="s">
        <v>13850</v>
      </c>
      <c r="F7150" t="s">
        <v>14956</v>
      </c>
      <c r="G7150" t="s">
        <v>14955</v>
      </c>
      <c r="H7150" t="s">
        <v>14955</v>
      </c>
      <c r="I7150" t="s">
        <v>14954</v>
      </c>
      <c r="J7150" s="7"/>
      <c r="K7150" s="7"/>
      <c r="L7150" s="7" t="s">
        <v>1216</v>
      </c>
      <c r="M7150" s="3">
        <v>24.368686499999999</v>
      </c>
      <c r="N7150" s="3">
        <v>54.522986799999998</v>
      </c>
      <c r="O7150" s="5">
        <f t="shared" si="111"/>
        <v>8.8695652173913047</v>
      </c>
    </row>
    <row r="7151" spans="1:15" ht="16.5" thickBot="1" x14ac:dyDescent="0.3">
      <c r="A7151" t="s">
        <v>14311</v>
      </c>
      <c r="B7151" t="s">
        <v>14950</v>
      </c>
      <c r="C7151" t="s">
        <v>14462</v>
      </c>
      <c r="D7151" t="s">
        <v>257</v>
      </c>
      <c r="E7151" t="s">
        <v>14463</v>
      </c>
      <c r="F7151" t="s">
        <v>14958</v>
      </c>
      <c r="G7151" t="s">
        <v>15114</v>
      </c>
      <c r="H7151" t="s">
        <v>15191</v>
      </c>
      <c r="I7151" t="s">
        <v>15190</v>
      </c>
      <c r="J7151" s="7"/>
      <c r="K7151" s="7"/>
      <c r="L7151" s="7" t="s">
        <v>6600</v>
      </c>
      <c r="M7151" s="3">
        <v>25.004232300000002</v>
      </c>
      <c r="N7151" s="3">
        <v>55.117463700000002</v>
      </c>
      <c r="O7151" s="5">
        <f t="shared" si="111"/>
        <v>8.8652482269503547</v>
      </c>
    </row>
    <row r="7152" spans="1:15" ht="16.5" thickBot="1" x14ac:dyDescent="0.3">
      <c r="A7152" t="s">
        <v>14311</v>
      </c>
      <c r="B7152" t="s">
        <v>14950</v>
      </c>
      <c r="C7152" t="s">
        <v>14612</v>
      </c>
      <c r="D7152" t="s">
        <v>257</v>
      </c>
      <c r="E7152" t="s">
        <v>14463</v>
      </c>
      <c r="F7152" t="s">
        <v>14958</v>
      </c>
      <c r="G7152" t="s">
        <v>15114</v>
      </c>
      <c r="H7152" t="s">
        <v>15191</v>
      </c>
      <c r="I7152" t="s">
        <v>15190</v>
      </c>
      <c r="J7152" s="7"/>
      <c r="K7152" s="7"/>
      <c r="L7152" s="8">
        <v>2820</v>
      </c>
      <c r="M7152" s="3">
        <v>25.004232300000002</v>
      </c>
      <c r="N7152" s="3">
        <v>55.117463700000002</v>
      </c>
      <c r="O7152" s="5">
        <f t="shared" si="111"/>
        <v>8.8652482269503547</v>
      </c>
    </row>
    <row r="7153" spans="1:15" ht="16.5" thickBot="1" x14ac:dyDescent="0.3">
      <c r="A7153" t="s">
        <v>1208</v>
      </c>
      <c r="B7153" t="s">
        <v>14950</v>
      </c>
      <c r="C7153" t="s">
        <v>2295</v>
      </c>
      <c r="D7153" s="6">
        <v>115000</v>
      </c>
      <c r="E7153" t="s">
        <v>2296</v>
      </c>
      <c r="F7153" t="s">
        <v>14966</v>
      </c>
      <c r="G7153" t="s">
        <v>15850</v>
      </c>
      <c r="H7153" t="s">
        <v>15850</v>
      </c>
      <c r="I7153" t="s">
        <v>15850</v>
      </c>
      <c r="J7153" s="7">
        <v>4</v>
      </c>
      <c r="K7153" s="7">
        <v>4</v>
      </c>
      <c r="L7153" s="8">
        <v>12999</v>
      </c>
      <c r="M7153" s="3">
        <v>24.243627199999999</v>
      </c>
      <c r="N7153" s="3">
        <v>55.6977057</v>
      </c>
      <c r="O7153" s="4">
        <f t="shared" si="111"/>
        <v>8.8468343718747597</v>
      </c>
    </row>
    <row r="7154" spans="1:15" ht="16.5" thickBot="1" x14ac:dyDescent="0.3">
      <c r="A7154" t="s">
        <v>14951</v>
      </c>
      <c r="B7154" t="s">
        <v>14950</v>
      </c>
      <c r="C7154" t="s">
        <v>7514</v>
      </c>
      <c r="D7154" t="s">
        <v>229</v>
      </c>
      <c r="E7154" t="s">
        <v>7515</v>
      </c>
      <c r="F7154" t="s">
        <v>14962</v>
      </c>
      <c r="G7154" t="s">
        <v>15238</v>
      </c>
      <c r="H7154" t="s">
        <v>15238</v>
      </c>
      <c r="I7154" t="s">
        <v>15238</v>
      </c>
      <c r="J7154" t="s">
        <v>96</v>
      </c>
      <c r="K7154" t="s">
        <v>96</v>
      </c>
      <c r="L7154" t="s">
        <v>6633</v>
      </c>
      <c r="M7154" s="1">
        <v>25.336306799999999</v>
      </c>
      <c r="N7154" s="1">
        <v>55.395949199999997</v>
      </c>
      <c r="O7154" s="4">
        <f t="shared" si="111"/>
        <v>8.8309090909090902</v>
      </c>
    </row>
    <row r="7155" spans="1:15" ht="16.5" thickBot="1" x14ac:dyDescent="0.3">
      <c r="A7155" t="s">
        <v>14951</v>
      </c>
      <c r="B7155" t="s">
        <v>14950</v>
      </c>
      <c r="C7155" t="s">
        <v>12125</v>
      </c>
      <c r="D7155" t="s">
        <v>84</v>
      </c>
      <c r="E7155" t="s">
        <v>12126</v>
      </c>
      <c r="F7155" t="s">
        <v>14962</v>
      </c>
      <c r="G7155" t="s">
        <v>14995</v>
      </c>
      <c r="H7155" t="s">
        <v>14995</v>
      </c>
      <c r="I7155" t="s">
        <v>14995</v>
      </c>
      <c r="J7155" t="s">
        <v>180</v>
      </c>
      <c r="K7155" t="s">
        <v>1210</v>
      </c>
      <c r="L7155" t="s">
        <v>10450</v>
      </c>
      <c r="M7155" s="3">
        <v>25.274224799999999</v>
      </c>
      <c r="N7155" s="3">
        <v>55.508101199999999</v>
      </c>
      <c r="O7155" s="4">
        <f t="shared" si="111"/>
        <v>8.8235294117647065</v>
      </c>
    </row>
    <row r="7156" spans="1:15" ht="16.5" thickBot="1" x14ac:dyDescent="0.3">
      <c r="A7156" t="s">
        <v>14951</v>
      </c>
      <c r="B7156" t="s">
        <v>14950</v>
      </c>
      <c r="C7156" t="s">
        <v>10550</v>
      </c>
      <c r="D7156" t="s">
        <v>109</v>
      </c>
      <c r="E7156" t="s">
        <v>10551</v>
      </c>
      <c r="F7156" t="s">
        <v>14956</v>
      </c>
      <c r="G7156" t="s">
        <v>15053</v>
      </c>
      <c r="H7156" t="s">
        <v>15053</v>
      </c>
      <c r="I7156" t="s">
        <v>15052</v>
      </c>
      <c r="J7156" t="s">
        <v>93</v>
      </c>
      <c r="K7156" t="s">
        <v>1210</v>
      </c>
      <c r="L7156" t="s">
        <v>10552</v>
      </c>
      <c r="M7156" s="1">
        <v>24.347744599999999</v>
      </c>
      <c r="N7156" s="1">
        <v>54.553266000000001</v>
      </c>
      <c r="O7156" s="4">
        <f t="shared" si="111"/>
        <v>8.8000000000000007</v>
      </c>
    </row>
    <row r="7157" spans="1:15" ht="16.5" thickBot="1" x14ac:dyDescent="0.3">
      <c r="A7157" t="s">
        <v>1208</v>
      </c>
      <c r="B7157" t="s">
        <v>14950</v>
      </c>
      <c r="C7157" t="s">
        <v>12479</v>
      </c>
      <c r="D7157" t="s">
        <v>109</v>
      </c>
      <c r="E7157" t="s">
        <v>10551</v>
      </c>
      <c r="F7157" t="s">
        <v>14956</v>
      </c>
      <c r="G7157" t="s">
        <v>15054</v>
      </c>
      <c r="H7157" t="s">
        <v>15054</v>
      </c>
      <c r="I7157" t="s">
        <v>15054</v>
      </c>
      <c r="J7157" s="7" t="s">
        <v>93</v>
      </c>
      <c r="K7157" s="7" t="s">
        <v>1210</v>
      </c>
      <c r="L7157" s="8">
        <v>25000</v>
      </c>
      <c r="M7157" s="3">
        <v>24.347744599999999</v>
      </c>
      <c r="N7157" s="3">
        <v>54.553266000000001</v>
      </c>
      <c r="O7157" s="4">
        <f t="shared" si="111"/>
        <v>8.8000000000000007</v>
      </c>
    </row>
    <row r="7158" spans="1:15" ht="16.5" thickBot="1" x14ac:dyDescent="0.3">
      <c r="A7158" t="s">
        <v>1208</v>
      </c>
      <c r="B7158" t="s">
        <v>14950</v>
      </c>
      <c r="C7158" t="s">
        <v>10550</v>
      </c>
      <c r="D7158" t="s">
        <v>109</v>
      </c>
      <c r="E7158" t="s">
        <v>10551</v>
      </c>
      <c r="F7158" t="s">
        <v>14956</v>
      </c>
      <c r="G7158" t="s">
        <v>15053</v>
      </c>
      <c r="H7158" t="s">
        <v>15053</v>
      </c>
      <c r="I7158" t="s">
        <v>15052</v>
      </c>
      <c r="J7158" s="7" t="s">
        <v>93</v>
      </c>
      <c r="K7158" s="7" t="s">
        <v>1210</v>
      </c>
      <c r="L7158" s="7" t="s">
        <v>10552</v>
      </c>
      <c r="M7158" s="3">
        <v>24.347744599999999</v>
      </c>
      <c r="N7158" s="3">
        <v>54.553266000000001</v>
      </c>
      <c r="O7158" s="4">
        <f t="shared" si="111"/>
        <v>8.8000000000000007</v>
      </c>
    </row>
    <row r="7159" spans="1:15" ht="16.5" thickBot="1" x14ac:dyDescent="0.3">
      <c r="A7159" t="s">
        <v>13855</v>
      </c>
      <c r="B7159" t="s">
        <v>14950</v>
      </c>
      <c r="C7159" t="s">
        <v>14063</v>
      </c>
      <c r="D7159" t="s">
        <v>321</v>
      </c>
      <c r="E7159" t="s">
        <v>13988</v>
      </c>
      <c r="F7159" t="s">
        <v>14958</v>
      </c>
      <c r="G7159" t="s">
        <v>15114</v>
      </c>
      <c r="H7159" t="s">
        <v>15191</v>
      </c>
      <c r="I7159" t="s">
        <v>15190</v>
      </c>
      <c r="J7159" s="7" t="s">
        <v>0</v>
      </c>
      <c r="K7159" s="7"/>
      <c r="L7159" s="8">
        <v>250000</v>
      </c>
      <c r="M7159" s="3">
        <v>25.004232300000002</v>
      </c>
      <c r="N7159" s="3">
        <v>55.117463700000002</v>
      </c>
      <c r="O7159" s="5">
        <f t="shared" si="111"/>
        <v>8.8000000000000007</v>
      </c>
    </row>
    <row r="7160" spans="1:15" ht="16.5" thickBot="1" x14ac:dyDescent="0.3">
      <c r="A7160" t="s">
        <v>13855</v>
      </c>
      <c r="B7160" t="s">
        <v>14950</v>
      </c>
      <c r="C7160" t="s">
        <v>13823</v>
      </c>
      <c r="D7160" t="s">
        <v>398</v>
      </c>
      <c r="E7160" t="s">
        <v>13824</v>
      </c>
      <c r="F7160" t="s">
        <v>14956</v>
      </c>
      <c r="G7160" t="s">
        <v>14955</v>
      </c>
      <c r="H7160" t="s">
        <v>14955</v>
      </c>
      <c r="I7160" t="s">
        <v>14954</v>
      </c>
      <c r="J7160" s="7"/>
      <c r="K7160" s="7"/>
      <c r="L7160" s="7" t="s">
        <v>1231</v>
      </c>
      <c r="M7160" s="3">
        <v>24.368686499999999</v>
      </c>
      <c r="N7160" s="3">
        <v>54.522986799999998</v>
      </c>
      <c r="O7160" s="5">
        <f t="shared" si="111"/>
        <v>8.7620311981413881</v>
      </c>
    </row>
    <row r="7161" spans="1:15" ht="16.5" thickBot="1" x14ac:dyDescent="0.3">
      <c r="A7161" t="s">
        <v>1208</v>
      </c>
      <c r="B7161" t="s">
        <v>14950</v>
      </c>
      <c r="C7161" t="s">
        <v>1333</v>
      </c>
      <c r="D7161" s="6">
        <v>350000</v>
      </c>
      <c r="E7161" t="s">
        <v>1334</v>
      </c>
      <c r="F7161" t="s">
        <v>14956</v>
      </c>
      <c r="G7161" t="s">
        <v>15006</v>
      </c>
      <c r="H7161" t="s">
        <v>15006</v>
      </c>
      <c r="I7161" t="s">
        <v>15775</v>
      </c>
      <c r="J7161" s="7">
        <v>8</v>
      </c>
      <c r="K7161" s="7">
        <v>8</v>
      </c>
      <c r="L7161" s="8">
        <v>40000</v>
      </c>
      <c r="M7161" s="3">
        <v>24.416107499999999</v>
      </c>
      <c r="N7161" s="3">
        <v>54.576219899999998</v>
      </c>
      <c r="O7161" s="4">
        <f t="shared" si="111"/>
        <v>8.75</v>
      </c>
    </row>
    <row r="7162" spans="1:15" ht="16.5" thickBot="1" x14ac:dyDescent="0.3">
      <c r="A7162" t="s">
        <v>1208</v>
      </c>
      <c r="B7162" t="s">
        <v>14950</v>
      </c>
      <c r="C7162" t="s">
        <v>1636</v>
      </c>
      <c r="D7162" s="6">
        <v>175000</v>
      </c>
      <c r="E7162" t="s">
        <v>1637</v>
      </c>
      <c r="F7162" t="s">
        <v>14998</v>
      </c>
      <c r="G7162" t="s">
        <v>15265</v>
      </c>
      <c r="H7162" t="s">
        <v>15265</v>
      </c>
      <c r="I7162" t="s">
        <v>15265</v>
      </c>
      <c r="J7162" s="7">
        <v>6</v>
      </c>
      <c r="K7162" s="7">
        <v>8</v>
      </c>
      <c r="L7162" s="8">
        <v>20000</v>
      </c>
      <c r="M7162" s="3">
        <v>25.707848500000001</v>
      </c>
      <c r="N7162" s="3">
        <v>55.833407600000001</v>
      </c>
      <c r="O7162" s="4">
        <f t="shared" si="111"/>
        <v>8.75</v>
      </c>
    </row>
    <row r="7163" spans="1:15" ht="16.5" thickBot="1" x14ac:dyDescent="0.3">
      <c r="A7163" t="s">
        <v>1208</v>
      </c>
      <c r="B7163" t="s">
        <v>14950</v>
      </c>
      <c r="C7163" t="s">
        <v>1808</v>
      </c>
      <c r="D7163" s="6">
        <v>350000</v>
      </c>
      <c r="E7163" t="s">
        <v>1809</v>
      </c>
      <c r="F7163" t="s">
        <v>14956</v>
      </c>
      <c r="G7163" t="s">
        <v>15006</v>
      </c>
      <c r="H7163" t="s">
        <v>15006</v>
      </c>
      <c r="I7163" t="s">
        <v>15775</v>
      </c>
      <c r="J7163" s="7">
        <v>8</v>
      </c>
      <c r="K7163" s="7">
        <v>8</v>
      </c>
      <c r="L7163" s="8">
        <v>40000</v>
      </c>
      <c r="M7163" s="3">
        <v>24.416107499999999</v>
      </c>
      <c r="N7163" s="3">
        <v>54.576219899999998</v>
      </c>
      <c r="O7163" s="4">
        <f t="shared" si="111"/>
        <v>8.75</v>
      </c>
    </row>
    <row r="7164" spans="1:15" ht="16.5" thickBot="1" x14ac:dyDescent="0.3">
      <c r="A7164" t="s">
        <v>1208</v>
      </c>
      <c r="B7164" t="s">
        <v>14950</v>
      </c>
      <c r="C7164" t="s">
        <v>1987</v>
      </c>
      <c r="D7164" s="6">
        <v>70000</v>
      </c>
      <c r="E7164" t="s">
        <v>1988</v>
      </c>
      <c r="F7164" t="s">
        <v>14969</v>
      </c>
      <c r="G7164" t="s">
        <v>15411</v>
      </c>
      <c r="H7164" t="s">
        <v>14968</v>
      </c>
      <c r="I7164" t="s">
        <v>14967</v>
      </c>
      <c r="J7164" s="7">
        <v>4</v>
      </c>
      <c r="K7164" s="7">
        <v>4</v>
      </c>
      <c r="L7164" s="8">
        <v>8000</v>
      </c>
      <c r="M7164" s="3">
        <v>25.058968199999999</v>
      </c>
      <c r="N7164" s="3">
        <v>55.178139000000002</v>
      </c>
      <c r="O7164" s="4">
        <f t="shared" si="111"/>
        <v>8.75</v>
      </c>
    </row>
    <row r="7165" spans="1:15" ht="16.5" thickBot="1" x14ac:dyDescent="0.3">
      <c r="A7165" t="s">
        <v>1208</v>
      </c>
      <c r="B7165" t="s">
        <v>14950</v>
      </c>
      <c r="C7165" t="s">
        <v>2541</v>
      </c>
      <c r="D7165" s="6">
        <v>105000</v>
      </c>
      <c r="E7165" t="s">
        <v>2542</v>
      </c>
      <c r="F7165" t="s">
        <v>14966</v>
      </c>
      <c r="G7165" t="s">
        <v>15854</v>
      </c>
      <c r="H7165" t="s">
        <v>15854</v>
      </c>
      <c r="I7165" t="s">
        <v>15854</v>
      </c>
      <c r="J7165" s="7">
        <v>6</v>
      </c>
      <c r="K7165" s="7">
        <v>8</v>
      </c>
      <c r="L7165" s="8">
        <v>12000</v>
      </c>
      <c r="M7165" s="3">
        <v>24.277442700000002</v>
      </c>
      <c r="N7165" s="3">
        <v>55.731570900000001</v>
      </c>
      <c r="O7165" s="4">
        <f t="shared" si="111"/>
        <v>8.75</v>
      </c>
    </row>
    <row r="7166" spans="1:15" ht="16.5" thickBot="1" x14ac:dyDescent="0.3">
      <c r="A7166" t="s">
        <v>1208</v>
      </c>
      <c r="B7166" t="s">
        <v>14950</v>
      </c>
      <c r="C7166" t="s">
        <v>2791</v>
      </c>
      <c r="D7166" s="6">
        <v>105000</v>
      </c>
      <c r="E7166" t="s">
        <v>2792</v>
      </c>
      <c r="F7166" t="s">
        <v>14966</v>
      </c>
      <c r="G7166" t="s">
        <v>15814</v>
      </c>
      <c r="H7166" t="s">
        <v>15814</v>
      </c>
      <c r="I7166" t="s">
        <v>15813</v>
      </c>
      <c r="J7166" s="7">
        <v>6</v>
      </c>
      <c r="K7166" s="7">
        <v>8</v>
      </c>
      <c r="L7166" s="8">
        <v>12000</v>
      </c>
      <c r="M7166" s="3">
        <v>24.130161900000001</v>
      </c>
      <c r="N7166" s="3">
        <v>55.802311799999998</v>
      </c>
      <c r="O7166" s="4">
        <f t="shared" si="111"/>
        <v>8.75</v>
      </c>
    </row>
    <row r="7167" spans="1:15" ht="16.5" thickBot="1" x14ac:dyDescent="0.3">
      <c r="A7167" t="s">
        <v>1208</v>
      </c>
      <c r="B7167" t="s">
        <v>14950</v>
      </c>
      <c r="C7167" t="s">
        <v>2815</v>
      </c>
      <c r="D7167" s="6">
        <v>105000</v>
      </c>
      <c r="E7167" t="s">
        <v>2816</v>
      </c>
      <c r="F7167" t="s">
        <v>14966</v>
      </c>
      <c r="G7167" t="s">
        <v>15840</v>
      </c>
      <c r="H7167" t="s">
        <v>15840</v>
      </c>
      <c r="I7167" t="s">
        <v>15840</v>
      </c>
      <c r="J7167" s="7">
        <v>4</v>
      </c>
      <c r="K7167" s="7">
        <v>7</v>
      </c>
      <c r="L7167" s="8">
        <v>12000</v>
      </c>
      <c r="M7167" s="3">
        <v>24.089816500000001</v>
      </c>
      <c r="N7167" s="3">
        <v>55.630801699999999</v>
      </c>
      <c r="O7167" s="4">
        <f t="shared" si="111"/>
        <v>8.75</v>
      </c>
    </row>
    <row r="7168" spans="1:15" ht="16.5" thickBot="1" x14ac:dyDescent="0.3">
      <c r="A7168" t="s">
        <v>1208</v>
      </c>
      <c r="B7168" t="s">
        <v>14950</v>
      </c>
      <c r="C7168" t="s">
        <v>2861</v>
      </c>
      <c r="D7168" s="6">
        <v>35000</v>
      </c>
      <c r="E7168" t="s">
        <v>2862</v>
      </c>
      <c r="F7168" t="s">
        <v>14962</v>
      </c>
      <c r="G7168" t="s">
        <v>15911</v>
      </c>
      <c r="H7168" t="s">
        <v>15911</v>
      </c>
      <c r="I7168" t="s">
        <v>15911</v>
      </c>
      <c r="J7168" s="7">
        <v>3</v>
      </c>
      <c r="K7168" s="7">
        <v>3</v>
      </c>
      <c r="L7168" s="8">
        <v>4000</v>
      </c>
      <c r="M7168" s="3">
        <v>25.367729499999999</v>
      </c>
      <c r="N7168" s="3">
        <v>55.407019499999997</v>
      </c>
      <c r="O7168" s="4">
        <f t="shared" si="111"/>
        <v>8.75</v>
      </c>
    </row>
    <row r="7169" spans="1:15" ht="16.5" thickBot="1" x14ac:dyDescent="0.3">
      <c r="A7169" t="s">
        <v>14951</v>
      </c>
      <c r="B7169" t="s">
        <v>14950</v>
      </c>
      <c r="C7169" t="s">
        <v>10943</v>
      </c>
      <c r="D7169" t="s">
        <v>94</v>
      </c>
      <c r="E7169" t="s">
        <v>10944</v>
      </c>
      <c r="F7169" t="s">
        <v>14998</v>
      </c>
      <c r="G7169" t="s">
        <v>15165</v>
      </c>
      <c r="H7169" t="s">
        <v>15165</v>
      </c>
      <c r="I7169" t="s">
        <v>15165</v>
      </c>
      <c r="J7169" t="s">
        <v>86</v>
      </c>
      <c r="K7169" t="s">
        <v>96</v>
      </c>
      <c r="L7169" t="s">
        <v>10398</v>
      </c>
      <c r="M7169" s="3">
        <v>25.707848500000001</v>
      </c>
      <c r="N7169" s="3">
        <v>55.833407600000001</v>
      </c>
      <c r="O7169" s="4">
        <f t="shared" ref="O7169:O7232" si="112">D7169/L7169</f>
        <v>8.75</v>
      </c>
    </row>
    <row r="7170" spans="1:15" ht="16.5" thickBot="1" x14ac:dyDescent="0.3">
      <c r="A7170" t="s">
        <v>14951</v>
      </c>
      <c r="B7170" t="s">
        <v>14950</v>
      </c>
      <c r="C7170" t="s">
        <v>10963</v>
      </c>
      <c r="D7170" t="s">
        <v>137</v>
      </c>
      <c r="E7170" t="s">
        <v>10964</v>
      </c>
      <c r="F7170" t="s">
        <v>14962</v>
      </c>
      <c r="G7170" t="s">
        <v>15235</v>
      </c>
      <c r="H7170" t="s">
        <v>15235</v>
      </c>
      <c r="I7170" t="s">
        <v>15235</v>
      </c>
      <c r="J7170" t="s">
        <v>86</v>
      </c>
      <c r="K7170" t="s">
        <v>86</v>
      </c>
      <c r="L7170" t="s">
        <v>4143</v>
      </c>
      <c r="M7170" s="3">
        <v>25.367729499999999</v>
      </c>
      <c r="N7170" s="3">
        <v>55.407019499999997</v>
      </c>
      <c r="O7170" s="4">
        <f t="shared" si="112"/>
        <v>8.75</v>
      </c>
    </row>
    <row r="7171" spans="1:15" ht="16.5" thickBot="1" x14ac:dyDescent="0.3">
      <c r="A7171" t="s">
        <v>14951</v>
      </c>
      <c r="B7171" t="s">
        <v>14950</v>
      </c>
      <c r="C7171" t="s">
        <v>12141</v>
      </c>
      <c r="D7171" t="s">
        <v>94</v>
      </c>
      <c r="E7171" t="s">
        <v>3637</v>
      </c>
      <c r="F7171" t="s">
        <v>4857</v>
      </c>
      <c r="G7171" t="s">
        <v>15092</v>
      </c>
      <c r="H7171" t="s">
        <v>15092</v>
      </c>
      <c r="I7171" t="s">
        <v>15092</v>
      </c>
      <c r="J7171" t="s">
        <v>180</v>
      </c>
      <c r="K7171" t="s">
        <v>96</v>
      </c>
      <c r="L7171" t="s">
        <v>10398</v>
      </c>
      <c r="M7171" s="3">
        <v>25.405216500000002</v>
      </c>
      <c r="N7171" s="3">
        <v>55.513643299999998</v>
      </c>
      <c r="O7171" s="4">
        <f t="shared" si="112"/>
        <v>8.75</v>
      </c>
    </row>
    <row r="7172" spans="1:15" ht="16.5" thickBot="1" x14ac:dyDescent="0.3">
      <c r="A7172" t="s">
        <v>1208</v>
      </c>
      <c r="B7172" t="s">
        <v>14950</v>
      </c>
      <c r="C7172" t="s">
        <v>3636</v>
      </c>
      <c r="D7172" t="s">
        <v>94</v>
      </c>
      <c r="E7172" t="s">
        <v>3637</v>
      </c>
      <c r="F7172" t="s">
        <v>4857</v>
      </c>
      <c r="G7172" t="s">
        <v>15026</v>
      </c>
      <c r="H7172" t="s">
        <v>15026</v>
      </c>
      <c r="I7172" t="s">
        <v>15026</v>
      </c>
      <c r="J7172" s="7" t="s">
        <v>180</v>
      </c>
      <c r="K7172" s="7" t="s">
        <v>96</v>
      </c>
      <c r="L7172" s="8">
        <v>8000</v>
      </c>
      <c r="M7172" s="3">
        <v>25.403666999999999</v>
      </c>
      <c r="N7172" s="3">
        <v>55.439926300000003</v>
      </c>
      <c r="O7172" s="4">
        <f t="shared" si="112"/>
        <v>8.75</v>
      </c>
    </row>
    <row r="7173" spans="1:15" ht="16.5" thickBot="1" x14ac:dyDescent="0.3">
      <c r="A7173" t="s">
        <v>1208</v>
      </c>
      <c r="B7173" t="s">
        <v>14950</v>
      </c>
      <c r="C7173" t="s">
        <v>3942</v>
      </c>
      <c r="D7173" t="s">
        <v>175</v>
      </c>
      <c r="E7173" t="s">
        <v>3943</v>
      </c>
      <c r="F7173" t="s">
        <v>14956</v>
      </c>
      <c r="G7173" t="s">
        <v>14984</v>
      </c>
      <c r="H7173" t="s">
        <v>14984</v>
      </c>
      <c r="I7173" t="s">
        <v>14984</v>
      </c>
      <c r="J7173" s="7" t="s">
        <v>390</v>
      </c>
      <c r="K7173" s="7" t="s">
        <v>1211</v>
      </c>
      <c r="L7173" s="8">
        <v>40000</v>
      </c>
      <c r="M7173" s="3">
        <v>24.416107499999999</v>
      </c>
      <c r="N7173" s="3">
        <v>54.576219899999998</v>
      </c>
      <c r="O7173" s="4">
        <f t="shared" si="112"/>
        <v>8.75</v>
      </c>
    </row>
    <row r="7174" spans="1:15" ht="16.5" thickBot="1" x14ac:dyDescent="0.3">
      <c r="A7174" t="s">
        <v>1208</v>
      </c>
      <c r="B7174" t="s">
        <v>14950</v>
      </c>
      <c r="C7174" t="s">
        <v>12736</v>
      </c>
      <c r="D7174" t="s">
        <v>155</v>
      </c>
      <c r="E7174" t="s">
        <v>10751</v>
      </c>
      <c r="F7174" t="s">
        <v>14962</v>
      </c>
      <c r="G7174" t="s">
        <v>15222</v>
      </c>
      <c r="H7174" t="s">
        <v>15222</v>
      </c>
      <c r="I7174" t="s">
        <v>15237</v>
      </c>
      <c r="J7174" s="7" t="s">
        <v>93</v>
      </c>
      <c r="K7174" s="7" t="s">
        <v>301</v>
      </c>
      <c r="L7174" s="8">
        <v>20000</v>
      </c>
      <c r="M7174" s="3">
        <v>25.297891499999999</v>
      </c>
      <c r="N7174" s="3">
        <v>55.519185700000001</v>
      </c>
      <c r="O7174" s="4">
        <f t="shared" si="112"/>
        <v>8.75</v>
      </c>
    </row>
    <row r="7175" spans="1:15" ht="16.5" thickBot="1" x14ac:dyDescent="0.3">
      <c r="A7175" t="s">
        <v>1208</v>
      </c>
      <c r="B7175" t="s">
        <v>14950</v>
      </c>
      <c r="C7175" t="s">
        <v>12775</v>
      </c>
      <c r="D7175" t="s">
        <v>175</v>
      </c>
      <c r="E7175" t="s">
        <v>12776</v>
      </c>
      <c r="F7175" t="s">
        <v>14956</v>
      </c>
      <c r="G7175" t="s">
        <v>14984</v>
      </c>
      <c r="H7175" t="s">
        <v>14984</v>
      </c>
      <c r="I7175" t="s">
        <v>14984</v>
      </c>
      <c r="J7175" s="7" t="s">
        <v>93</v>
      </c>
      <c r="K7175" s="7" t="s">
        <v>301</v>
      </c>
      <c r="L7175" s="8">
        <v>40000</v>
      </c>
      <c r="M7175" s="3">
        <v>24.416107499999999</v>
      </c>
      <c r="N7175" s="3">
        <v>54.576219899999998</v>
      </c>
      <c r="O7175" s="4">
        <f t="shared" si="112"/>
        <v>8.75</v>
      </c>
    </row>
    <row r="7176" spans="1:15" ht="16.5" thickBot="1" x14ac:dyDescent="0.3">
      <c r="A7176" t="s">
        <v>1208</v>
      </c>
      <c r="B7176" t="s">
        <v>14950</v>
      </c>
      <c r="C7176" t="s">
        <v>12866</v>
      </c>
      <c r="D7176" t="s">
        <v>137</v>
      </c>
      <c r="E7176" t="s">
        <v>10964</v>
      </c>
      <c r="F7176" t="s">
        <v>14962</v>
      </c>
      <c r="G7176" t="s">
        <v>15235</v>
      </c>
      <c r="H7176" t="s">
        <v>15235</v>
      </c>
      <c r="I7176" t="s">
        <v>15235</v>
      </c>
      <c r="J7176" s="7" t="s">
        <v>86</v>
      </c>
      <c r="K7176" s="7" t="s">
        <v>86</v>
      </c>
      <c r="L7176" s="8">
        <v>4000</v>
      </c>
      <c r="M7176" s="3">
        <v>25.367729499999999</v>
      </c>
      <c r="N7176" s="3">
        <v>55.407019499999997</v>
      </c>
      <c r="O7176" s="4">
        <f t="shared" si="112"/>
        <v>8.75</v>
      </c>
    </row>
    <row r="7177" spans="1:15" ht="16.5" thickBot="1" x14ac:dyDescent="0.3">
      <c r="A7177" t="s">
        <v>1208</v>
      </c>
      <c r="B7177" t="s">
        <v>14950</v>
      </c>
      <c r="C7177" t="s">
        <v>13031</v>
      </c>
      <c r="D7177" t="s">
        <v>94</v>
      </c>
      <c r="E7177" t="s">
        <v>10859</v>
      </c>
      <c r="F7177" t="s">
        <v>14962</v>
      </c>
      <c r="G7177" t="s">
        <v>15123</v>
      </c>
      <c r="H7177" t="s">
        <v>15123</v>
      </c>
      <c r="I7177" t="s">
        <v>15123</v>
      </c>
      <c r="J7177" s="7" t="s">
        <v>93</v>
      </c>
      <c r="K7177" s="7" t="s">
        <v>96</v>
      </c>
      <c r="L7177" s="8">
        <v>8000</v>
      </c>
      <c r="M7177" s="3">
        <v>25.364211000000001</v>
      </c>
      <c r="N7177" s="3">
        <v>55.427780200000001</v>
      </c>
      <c r="O7177" s="4">
        <f t="shared" si="112"/>
        <v>8.75</v>
      </c>
    </row>
    <row r="7178" spans="1:15" ht="16.5" thickBot="1" x14ac:dyDescent="0.3">
      <c r="A7178" t="s">
        <v>1208</v>
      </c>
      <c r="B7178" t="s">
        <v>14950</v>
      </c>
      <c r="C7178" t="s">
        <v>13089</v>
      </c>
      <c r="D7178" t="s">
        <v>94</v>
      </c>
      <c r="E7178" t="s">
        <v>1265</v>
      </c>
      <c r="F7178" t="s">
        <v>4857</v>
      </c>
      <c r="G7178" t="s">
        <v>15015</v>
      </c>
      <c r="H7178" t="s">
        <v>15015</v>
      </c>
      <c r="I7178" t="s">
        <v>15015</v>
      </c>
      <c r="J7178" s="7" t="s">
        <v>93</v>
      </c>
      <c r="K7178" s="7" t="s">
        <v>93</v>
      </c>
      <c r="L7178" s="8">
        <v>8000</v>
      </c>
      <c r="M7178" s="3">
        <v>25.393719999999998</v>
      </c>
      <c r="N7178" s="3">
        <v>55.538587100000001</v>
      </c>
      <c r="O7178" s="4">
        <f t="shared" si="112"/>
        <v>8.75</v>
      </c>
    </row>
    <row r="7179" spans="1:15" ht="16.5" thickBot="1" x14ac:dyDescent="0.3">
      <c r="A7179" t="s">
        <v>1208</v>
      </c>
      <c r="B7179" t="s">
        <v>14950</v>
      </c>
      <c r="C7179" t="s">
        <v>10943</v>
      </c>
      <c r="D7179" t="s">
        <v>94</v>
      </c>
      <c r="E7179" t="s">
        <v>10944</v>
      </c>
      <c r="F7179" t="s">
        <v>14998</v>
      </c>
      <c r="G7179" t="s">
        <v>15165</v>
      </c>
      <c r="H7179" t="s">
        <v>15165</v>
      </c>
      <c r="I7179" t="s">
        <v>15165</v>
      </c>
      <c r="J7179" s="7" t="s">
        <v>86</v>
      </c>
      <c r="K7179" s="7" t="s">
        <v>96</v>
      </c>
      <c r="L7179" s="7" t="s">
        <v>10398</v>
      </c>
      <c r="M7179" s="3">
        <v>25.707848500000001</v>
      </c>
      <c r="N7179" s="3">
        <v>55.833407600000001</v>
      </c>
      <c r="O7179" s="4">
        <f t="shared" si="112"/>
        <v>8.75</v>
      </c>
    </row>
    <row r="7180" spans="1:15" ht="16.5" thickBot="1" x14ac:dyDescent="0.3">
      <c r="A7180" t="s">
        <v>1208</v>
      </c>
      <c r="B7180" t="s">
        <v>14950</v>
      </c>
      <c r="C7180" t="s">
        <v>10750</v>
      </c>
      <c r="D7180" t="s">
        <v>155</v>
      </c>
      <c r="E7180" t="s">
        <v>10751</v>
      </c>
      <c r="F7180" t="s">
        <v>14962</v>
      </c>
      <c r="G7180" t="s">
        <v>15222</v>
      </c>
      <c r="H7180" t="s">
        <v>15222</v>
      </c>
      <c r="I7180" t="s">
        <v>15237</v>
      </c>
      <c r="J7180" s="7" t="s">
        <v>93</v>
      </c>
      <c r="K7180" s="7" t="s">
        <v>301</v>
      </c>
      <c r="L7180" s="7" t="s">
        <v>9050</v>
      </c>
      <c r="M7180" s="1">
        <v>25.297891499999999</v>
      </c>
      <c r="N7180" s="1">
        <v>55.519185700000001</v>
      </c>
      <c r="O7180" s="5">
        <f t="shared" si="112"/>
        <v>8.75</v>
      </c>
    </row>
    <row r="7181" spans="1:15" ht="16.5" thickBot="1" x14ac:dyDescent="0.3">
      <c r="A7181" t="s">
        <v>15917</v>
      </c>
      <c r="B7181" t="s">
        <v>14950</v>
      </c>
      <c r="C7181" t="s">
        <v>13289</v>
      </c>
      <c r="D7181" s="6">
        <v>35000</v>
      </c>
      <c r="E7181" t="s">
        <v>13290</v>
      </c>
      <c r="F7181" t="s">
        <v>14966</v>
      </c>
      <c r="G7181" t="s">
        <v>14977</v>
      </c>
      <c r="H7181" t="s">
        <v>14977</v>
      </c>
      <c r="I7181" t="s">
        <v>14976</v>
      </c>
      <c r="J7181" s="7"/>
      <c r="K7181" s="7">
        <v>3</v>
      </c>
      <c r="L7181" s="8">
        <v>4000</v>
      </c>
      <c r="M7181" s="3">
        <v>24.2279266</v>
      </c>
      <c r="N7181" s="3">
        <v>55.765532399999998</v>
      </c>
      <c r="O7181" s="5">
        <f t="shared" si="112"/>
        <v>8.75</v>
      </c>
    </row>
    <row r="7182" spans="1:15" ht="16.5" thickBot="1" x14ac:dyDescent="0.3">
      <c r="A7182" t="s">
        <v>13687</v>
      </c>
      <c r="B7182" t="s">
        <v>14950</v>
      </c>
      <c r="C7182" t="s">
        <v>13763</v>
      </c>
      <c r="D7182" t="s">
        <v>137</v>
      </c>
      <c r="E7182" t="s">
        <v>13764</v>
      </c>
      <c r="F7182" t="s">
        <v>14962</v>
      </c>
      <c r="G7182" t="s">
        <v>15069</v>
      </c>
      <c r="H7182" t="s">
        <v>15069</v>
      </c>
      <c r="I7182" t="s">
        <v>15069</v>
      </c>
      <c r="L7182" t="s">
        <v>4143</v>
      </c>
      <c r="M7182" s="3">
        <v>25.317136900000001</v>
      </c>
      <c r="N7182" s="3">
        <v>55.633110600000002</v>
      </c>
      <c r="O7182" s="5">
        <f t="shared" si="112"/>
        <v>8.75</v>
      </c>
    </row>
    <row r="7183" spans="1:15" ht="16.5" thickBot="1" x14ac:dyDescent="0.3">
      <c r="A7183" t="s">
        <v>14951</v>
      </c>
      <c r="B7183" t="s">
        <v>14950</v>
      </c>
      <c r="C7183" t="s">
        <v>11430</v>
      </c>
      <c r="D7183" t="s">
        <v>295</v>
      </c>
      <c r="E7183" t="s">
        <v>11431</v>
      </c>
      <c r="F7183" t="s">
        <v>14962</v>
      </c>
      <c r="G7183" t="s">
        <v>15100</v>
      </c>
      <c r="H7183" t="s">
        <v>15100</v>
      </c>
      <c r="I7183" t="s">
        <v>15100</v>
      </c>
      <c r="J7183" t="s">
        <v>93</v>
      </c>
      <c r="K7183" t="s">
        <v>180</v>
      </c>
      <c r="L7183" t="s">
        <v>10398</v>
      </c>
      <c r="M7183" s="3">
        <v>25.352182599999999</v>
      </c>
      <c r="N7183" s="3">
        <v>55.445776799999997</v>
      </c>
      <c r="O7183" s="4">
        <f t="shared" si="112"/>
        <v>8.7487499999999994</v>
      </c>
    </row>
    <row r="7184" spans="1:15" ht="16.5" thickBot="1" x14ac:dyDescent="0.3">
      <c r="A7184" t="s">
        <v>1208</v>
      </c>
      <c r="B7184" t="s">
        <v>14950</v>
      </c>
      <c r="C7184" t="s">
        <v>11430</v>
      </c>
      <c r="D7184" t="s">
        <v>295</v>
      </c>
      <c r="E7184" t="s">
        <v>11431</v>
      </c>
      <c r="F7184" t="s">
        <v>14962</v>
      </c>
      <c r="G7184" t="s">
        <v>15100</v>
      </c>
      <c r="H7184" t="s">
        <v>15100</v>
      </c>
      <c r="I7184" t="s">
        <v>15100</v>
      </c>
      <c r="J7184" s="7" t="s">
        <v>93</v>
      </c>
      <c r="K7184" s="7" t="s">
        <v>180</v>
      </c>
      <c r="L7184" s="7" t="s">
        <v>10398</v>
      </c>
      <c r="M7184" s="2">
        <v>25.352182599999999</v>
      </c>
      <c r="N7184" s="2">
        <v>55.445776799999997</v>
      </c>
      <c r="O7184" s="5">
        <f t="shared" si="112"/>
        <v>8.7487499999999994</v>
      </c>
    </row>
    <row r="7185" spans="1:15" ht="16.5" thickBot="1" x14ac:dyDescent="0.3">
      <c r="A7185" t="s">
        <v>14951</v>
      </c>
      <c r="B7185" t="s">
        <v>14950</v>
      </c>
      <c r="C7185" t="s">
        <v>10672</v>
      </c>
      <c r="D7185" t="s">
        <v>81</v>
      </c>
      <c r="E7185" t="s">
        <v>10673</v>
      </c>
      <c r="F7185" t="s">
        <v>14958</v>
      </c>
      <c r="G7185" t="s">
        <v>15082</v>
      </c>
      <c r="H7185" t="s">
        <v>15130</v>
      </c>
      <c r="I7185" t="s">
        <v>15236</v>
      </c>
      <c r="J7185" t="s">
        <v>96</v>
      </c>
      <c r="K7185" t="s">
        <v>93</v>
      </c>
      <c r="L7185" t="s">
        <v>10674</v>
      </c>
      <c r="M7185" s="1">
        <v>25.0560589</v>
      </c>
      <c r="N7185" s="1">
        <v>55.199320100000001</v>
      </c>
      <c r="O7185" s="4">
        <f t="shared" si="112"/>
        <v>8.7430569841596384</v>
      </c>
    </row>
    <row r="7186" spans="1:15" ht="16.5" thickBot="1" x14ac:dyDescent="0.3">
      <c r="A7186" t="s">
        <v>1208</v>
      </c>
      <c r="B7186" t="s">
        <v>14950</v>
      </c>
      <c r="C7186" t="s">
        <v>13064</v>
      </c>
      <c r="D7186" t="s">
        <v>81</v>
      </c>
      <c r="E7186" t="s">
        <v>10673</v>
      </c>
      <c r="F7186" t="s">
        <v>14958</v>
      </c>
      <c r="G7186" t="s">
        <v>15082</v>
      </c>
      <c r="H7186" t="s">
        <v>15130</v>
      </c>
      <c r="I7186" t="s">
        <v>15236</v>
      </c>
      <c r="J7186" s="7" t="s">
        <v>96</v>
      </c>
      <c r="K7186" s="7" t="s">
        <v>93</v>
      </c>
      <c r="L7186" s="8">
        <v>19444</v>
      </c>
      <c r="M7186" s="3">
        <v>25.0560589</v>
      </c>
      <c r="N7186" s="3">
        <v>55.199320100000001</v>
      </c>
      <c r="O7186" s="4">
        <f t="shared" si="112"/>
        <v>8.7430569841596384</v>
      </c>
    </row>
    <row r="7187" spans="1:15" ht="16.5" thickBot="1" x14ac:dyDescent="0.3">
      <c r="A7187" t="s">
        <v>1208</v>
      </c>
      <c r="B7187" t="s">
        <v>14950</v>
      </c>
      <c r="C7187" t="s">
        <v>12617</v>
      </c>
      <c r="D7187" t="s">
        <v>187</v>
      </c>
      <c r="E7187" t="s">
        <v>12618</v>
      </c>
      <c r="F7187" t="s">
        <v>4857</v>
      </c>
      <c r="G7187" t="s">
        <v>15026</v>
      </c>
      <c r="H7187" t="s">
        <v>15026</v>
      </c>
      <c r="I7187" t="s">
        <v>15026</v>
      </c>
      <c r="J7187" s="7" t="s">
        <v>93</v>
      </c>
      <c r="K7187" s="7" t="s">
        <v>180</v>
      </c>
      <c r="L7187" s="8">
        <v>10000</v>
      </c>
      <c r="M7187" s="3">
        <v>25.403666999999999</v>
      </c>
      <c r="N7187" s="3">
        <v>55.439926300000003</v>
      </c>
      <c r="O7187" s="4">
        <f t="shared" si="112"/>
        <v>8.6999999999999993</v>
      </c>
    </row>
    <row r="7188" spans="1:15" ht="16.5" thickBot="1" x14ac:dyDescent="0.3">
      <c r="A7188" t="s">
        <v>14951</v>
      </c>
      <c r="B7188" t="s">
        <v>14950</v>
      </c>
      <c r="C7188" t="s">
        <v>9367</v>
      </c>
      <c r="D7188" t="s">
        <v>373</v>
      </c>
      <c r="E7188" t="s">
        <v>9368</v>
      </c>
      <c r="F7188" t="s">
        <v>14962</v>
      </c>
      <c r="G7188" t="s">
        <v>15235</v>
      </c>
      <c r="H7188" t="s">
        <v>15235</v>
      </c>
      <c r="I7188" t="s">
        <v>15235</v>
      </c>
      <c r="J7188" t="s">
        <v>82</v>
      </c>
      <c r="K7188" t="s">
        <v>82</v>
      </c>
      <c r="L7188" t="s">
        <v>4139</v>
      </c>
      <c r="M7188" s="1">
        <v>25.367729499999999</v>
      </c>
      <c r="N7188" s="1">
        <v>55.407019499999997</v>
      </c>
      <c r="O7188" s="4">
        <f t="shared" si="112"/>
        <v>8.695652173913043</v>
      </c>
    </row>
    <row r="7189" spans="1:15" ht="16.5" thickBot="1" x14ac:dyDescent="0.3">
      <c r="A7189" t="s">
        <v>1208</v>
      </c>
      <c r="B7189" t="s">
        <v>14950</v>
      </c>
      <c r="C7189" t="s">
        <v>1313</v>
      </c>
      <c r="D7189" s="6">
        <v>260000</v>
      </c>
      <c r="E7189" t="s">
        <v>1314</v>
      </c>
      <c r="F7189" t="s">
        <v>14956</v>
      </c>
      <c r="G7189" t="s">
        <v>15788</v>
      </c>
      <c r="H7189" t="s">
        <v>15788</v>
      </c>
      <c r="I7189" t="s">
        <v>15806</v>
      </c>
      <c r="J7189" s="7">
        <v>6</v>
      </c>
      <c r="K7189" s="7">
        <v>7</v>
      </c>
      <c r="L7189" s="8">
        <v>29925</v>
      </c>
      <c r="M7189" s="3">
        <v>24.347744599999999</v>
      </c>
      <c r="N7189" s="3">
        <v>54.553266000000001</v>
      </c>
      <c r="O7189" s="4">
        <f t="shared" si="112"/>
        <v>8.6883876357560563</v>
      </c>
    </row>
    <row r="7190" spans="1:15" ht="16.5" thickBot="1" x14ac:dyDescent="0.3">
      <c r="A7190" t="s">
        <v>14951</v>
      </c>
      <c r="B7190" t="s">
        <v>14950</v>
      </c>
      <c r="C7190" t="s">
        <v>11316</v>
      </c>
      <c r="D7190" t="s">
        <v>135</v>
      </c>
      <c r="E7190" t="s">
        <v>11317</v>
      </c>
      <c r="F7190" t="s">
        <v>14956</v>
      </c>
      <c r="G7190" t="s">
        <v>15053</v>
      </c>
      <c r="H7190" t="s">
        <v>15053</v>
      </c>
      <c r="I7190" t="s">
        <v>15234</v>
      </c>
      <c r="J7190" t="s">
        <v>180</v>
      </c>
      <c r="K7190" t="s">
        <v>301</v>
      </c>
      <c r="L7190" t="s">
        <v>11318</v>
      </c>
      <c r="M7190" s="3">
        <v>24.326787100000001</v>
      </c>
      <c r="N7190" s="3">
        <v>54.535210900000003</v>
      </c>
      <c r="O7190" s="4">
        <f t="shared" si="112"/>
        <v>8.6883876357560563</v>
      </c>
    </row>
    <row r="7191" spans="1:15" ht="16.5" thickBot="1" x14ac:dyDescent="0.3">
      <c r="A7191" t="s">
        <v>1208</v>
      </c>
      <c r="B7191" t="s">
        <v>14950</v>
      </c>
      <c r="C7191" t="s">
        <v>12979</v>
      </c>
      <c r="D7191" t="s">
        <v>135</v>
      </c>
      <c r="E7191" t="s">
        <v>11317</v>
      </c>
      <c r="F7191" t="s">
        <v>14956</v>
      </c>
      <c r="G7191" t="s">
        <v>15053</v>
      </c>
      <c r="H7191" t="s">
        <v>15053</v>
      </c>
      <c r="I7191" t="s">
        <v>15234</v>
      </c>
      <c r="J7191" s="7" t="s">
        <v>180</v>
      </c>
      <c r="K7191" s="7" t="s">
        <v>301</v>
      </c>
      <c r="L7191" s="8">
        <v>29925</v>
      </c>
      <c r="M7191" s="3">
        <v>24.326787100000001</v>
      </c>
      <c r="N7191" s="3">
        <v>54.535210900000003</v>
      </c>
      <c r="O7191" s="4">
        <f t="shared" si="112"/>
        <v>8.6883876357560563</v>
      </c>
    </row>
    <row r="7192" spans="1:15" ht="16.5" thickBot="1" x14ac:dyDescent="0.3">
      <c r="A7192" t="s">
        <v>1208</v>
      </c>
      <c r="B7192" t="s">
        <v>14950</v>
      </c>
      <c r="C7192" t="s">
        <v>11316</v>
      </c>
      <c r="D7192" t="s">
        <v>135</v>
      </c>
      <c r="E7192" t="s">
        <v>11317</v>
      </c>
      <c r="F7192" t="s">
        <v>14956</v>
      </c>
      <c r="G7192" t="s">
        <v>15053</v>
      </c>
      <c r="H7192" t="s">
        <v>15053</v>
      </c>
      <c r="I7192" t="s">
        <v>15234</v>
      </c>
      <c r="J7192" s="7" t="s">
        <v>180</v>
      </c>
      <c r="K7192" s="7" t="s">
        <v>301</v>
      </c>
      <c r="L7192" s="7" t="s">
        <v>11318</v>
      </c>
      <c r="M7192" s="2">
        <v>24.326787100000001</v>
      </c>
      <c r="N7192" s="2">
        <v>54.535210900000003</v>
      </c>
      <c r="O7192" s="5">
        <f t="shared" si="112"/>
        <v>8.6883876357560563</v>
      </c>
    </row>
    <row r="7193" spans="1:15" ht="16.5" thickBot="1" x14ac:dyDescent="0.3">
      <c r="A7193" t="s">
        <v>1208</v>
      </c>
      <c r="B7193" t="s">
        <v>14950</v>
      </c>
      <c r="C7193" t="s">
        <v>1890</v>
      </c>
      <c r="D7193" s="6">
        <v>130000</v>
      </c>
      <c r="E7193" t="s">
        <v>1891</v>
      </c>
      <c r="F7193" t="s">
        <v>14966</v>
      </c>
      <c r="G7193" t="s">
        <v>15827</v>
      </c>
      <c r="H7193" t="s">
        <v>15827</v>
      </c>
      <c r="I7193" t="s">
        <v>15857</v>
      </c>
      <c r="J7193" s="7">
        <v>6</v>
      </c>
      <c r="K7193" s="7">
        <v>8</v>
      </c>
      <c r="L7193" s="8">
        <v>15000</v>
      </c>
      <c r="M7193" s="3">
        <v>24.416107499999999</v>
      </c>
      <c r="N7193" s="3">
        <v>54.576219899999998</v>
      </c>
      <c r="O7193" s="4">
        <f t="shared" si="112"/>
        <v>8.6666666666666661</v>
      </c>
    </row>
    <row r="7194" spans="1:15" ht="16.5" thickBot="1" x14ac:dyDescent="0.3">
      <c r="A7194" t="s">
        <v>1208</v>
      </c>
      <c r="B7194" t="s">
        <v>14950</v>
      </c>
      <c r="C7194" t="s">
        <v>2082</v>
      </c>
      <c r="D7194" s="6">
        <v>130000</v>
      </c>
      <c r="E7194" t="s">
        <v>2083</v>
      </c>
      <c r="F7194" t="s">
        <v>14966</v>
      </c>
      <c r="G7194" t="s">
        <v>15850</v>
      </c>
      <c r="H7194" t="s">
        <v>15850</v>
      </c>
      <c r="I7194" t="s">
        <v>15850</v>
      </c>
      <c r="J7194" s="7">
        <v>4</v>
      </c>
      <c r="K7194" s="7">
        <v>6</v>
      </c>
      <c r="L7194" s="8">
        <v>15000</v>
      </c>
      <c r="M7194" s="3">
        <v>24.243627199999999</v>
      </c>
      <c r="N7194" s="3">
        <v>55.6977057</v>
      </c>
      <c r="O7194" s="4">
        <f t="shared" si="112"/>
        <v>8.6666666666666661</v>
      </c>
    </row>
    <row r="7195" spans="1:15" ht="16.5" thickBot="1" x14ac:dyDescent="0.3">
      <c r="A7195" t="s">
        <v>14951</v>
      </c>
      <c r="B7195" t="s">
        <v>14950</v>
      </c>
      <c r="C7195" t="s">
        <v>4528</v>
      </c>
      <c r="D7195" t="s">
        <v>108</v>
      </c>
      <c r="E7195" t="s">
        <v>1151</v>
      </c>
      <c r="F7195" t="s">
        <v>14956</v>
      </c>
      <c r="G7195" t="s">
        <v>3451</v>
      </c>
      <c r="H7195" t="s">
        <v>3451</v>
      </c>
      <c r="I7195" t="s">
        <v>3451</v>
      </c>
      <c r="J7195" t="s">
        <v>86</v>
      </c>
      <c r="K7195" t="s">
        <v>86</v>
      </c>
      <c r="L7195" t="s">
        <v>4529</v>
      </c>
      <c r="M7195" s="1">
        <v>24.344987499999998</v>
      </c>
      <c r="N7195" s="1">
        <v>54.746181399999998</v>
      </c>
      <c r="O7195" s="4">
        <f t="shared" si="112"/>
        <v>8.6666666666666661</v>
      </c>
    </row>
    <row r="7196" spans="1:15" ht="16.5" thickBot="1" x14ac:dyDescent="0.3">
      <c r="A7196" t="s">
        <v>14951</v>
      </c>
      <c r="B7196" t="s">
        <v>14950</v>
      </c>
      <c r="C7196" t="s">
        <v>11799</v>
      </c>
      <c r="D7196" t="s">
        <v>104</v>
      </c>
      <c r="E7196" t="s">
        <v>11800</v>
      </c>
      <c r="F7196" t="s">
        <v>14962</v>
      </c>
      <c r="G7196" t="s">
        <v>15012</v>
      </c>
      <c r="H7196" t="s">
        <v>15012</v>
      </c>
      <c r="I7196" t="s">
        <v>15012</v>
      </c>
      <c r="J7196" t="s">
        <v>96</v>
      </c>
      <c r="K7196" t="s">
        <v>301</v>
      </c>
      <c r="L7196" t="s">
        <v>5832</v>
      </c>
      <c r="M7196" s="3">
        <v>25.2277816</v>
      </c>
      <c r="N7196" s="3">
        <v>55.601303600000001</v>
      </c>
      <c r="O7196" s="4">
        <f t="shared" si="112"/>
        <v>8.6666666666666661</v>
      </c>
    </row>
    <row r="7197" spans="1:15" ht="16.5" thickBot="1" x14ac:dyDescent="0.3">
      <c r="A7197" t="s">
        <v>1208</v>
      </c>
      <c r="B7197" t="s">
        <v>14950</v>
      </c>
      <c r="C7197" t="s">
        <v>4120</v>
      </c>
      <c r="D7197" t="s">
        <v>104</v>
      </c>
      <c r="E7197" t="s">
        <v>4121</v>
      </c>
      <c r="F7197" t="s">
        <v>14962</v>
      </c>
      <c r="G7197" t="s">
        <v>15012</v>
      </c>
      <c r="H7197" t="s">
        <v>15012</v>
      </c>
      <c r="I7197" t="s">
        <v>15012</v>
      </c>
      <c r="J7197" s="7" t="s">
        <v>96</v>
      </c>
      <c r="K7197" s="7" t="s">
        <v>180</v>
      </c>
      <c r="L7197" s="8">
        <v>15000</v>
      </c>
      <c r="M7197" s="3">
        <v>25.2277816</v>
      </c>
      <c r="N7197" s="3">
        <v>55.601303600000001</v>
      </c>
      <c r="O7197" s="4">
        <f t="shared" si="112"/>
        <v>8.6666666666666661</v>
      </c>
    </row>
    <row r="7198" spans="1:15" ht="16.5" thickBot="1" x14ac:dyDescent="0.3">
      <c r="A7198" t="s">
        <v>1208</v>
      </c>
      <c r="B7198" t="s">
        <v>14950</v>
      </c>
      <c r="C7198" t="s">
        <v>10577</v>
      </c>
      <c r="D7198" t="s">
        <v>104</v>
      </c>
      <c r="E7198" t="s">
        <v>10578</v>
      </c>
      <c r="F7198" t="s">
        <v>1212</v>
      </c>
      <c r="G7198" t="s">
        <v>15233</v>
      </c>
      <c r="H7198" t="s">
        <v>15233</v>
      </c>
      <c r="I7198" t="s">
        <v>15232</v>
      </c>
      <c r="J7198" s="7" t="s">
        <v>86</v>
      </c>
      <c r="K7198" s="7" t="s">
        <v>180</v>
      </c>
      <c r="L7198" s="7" t="s">
        <v>5832</v>
      </c>
      <c r="M7198" s="3">
        <v>25.2427472</v>
      </c>
      <c r="N7198" s="3">
        <v>55.516414500000003</v>
      </c>
      <c r="O7198" s="4">
        <f t="shared" si="112"/>
        <v>8.6666666666666661</v>
      </c>
    </row>
    <row r="7199" spans="1:15" ht="16.5" thickBot="1" x14ac:dyDescent="0.3">
      <c r="A7199" t="s">
        <v>14951</v>
      </c>
      <c r="B7199" t="s">
        <v>14950</v>
      </c>
      <c r="C7199" t="s">
        <v>10781</v>
      </c>
      <c r="D7199" t="s">
        <v>353</v>
      </c>
      <c r="E7199" t="s">
        <v>10782</v>
      </c>
      <c r="F7199" t="s">
        <v>14962</v>
      </c>
      <c r="G7199" t="s">
        <v>15099</v>
      </c>
      <c r="H7199" t="s">
        <v>15099</v>
      </c>
      <c r="I7199" t="s">
        <v>15099</v>
      </c>
      <c r="J7199" t="s">
        <v>93</v>
      </c>
      <c r="K7199" t="s">
        <v>301</v>
      </c>
      <c r="L7199" t="s">
        <v>5832</v>
      </c>
      <c r="M7199" s="1">
        <v>25.3468862</v>
      </c>
      <c r="N7199" s="1">
        <v>55.578061699999999</v>
      </c>
      <c r="O7199" s="4">
        <f t="shared" si="112"/>
        <v>8.6665333333333336</v>
      </c>
    </row>
    <row r="7200" spans="1:15" ht="16.5" thickBot="1" x14ac:dyDescent="0.3">
      <c r="A7200" t="s">
        <v>1208</v>
      </c>
      <c r="B7200" t="s">
        <v>14950</v>
      </c>
      <c r="C7200" t="s">
        <v>12627</v>
      </c>
      <c r="D7200" t="s">
        <v>353</v>
      </c>
      <c r="E7200" t="s">
        <v>10782</v>
      </c>
      <c r="F7200" t="s">
        <v>14962</v>
      </c>
      <c r="G7200" t="s">
        <v>15099</v>
      </c>
      <c r="H7200" t="s">
        <v>15099</v>
      </c>
      <c r="I7200" t="s">
        <v>15099</v>
      </c>
      <c r="J7200" s="7" t="s">
        <v>93</v>
      </c>
      <c r="K7200" s="7" t="s">
        <v>301</v>
      </c>
      <c r="L7200" s="8">
        <v>15000</v>
      </c>
      <c r="M7200" s="3">
        <v>25.3468862</v>
      </c>
      <c r="N7200" s="3">
        <v>55.578061699999999</v>
      </c>
      <c r="O7200" s="4">
        <f t="shared" si="112"/>
        <v>8.6665333333333336</v>
      </c>
    </row>
    <row r="7201" spans="1:15" ht="16.5" thickBot="1" x14ac:dyDescent="0.3">
      <c r="A7201" t="s">
        <v>1208</v>
      </c>
      <c r="B7201" t="s">
        <v>14950</v>
      </c>
      <c r="C7201" t="s">
        <v>12791</v>
      </c>
      <c r="D7201" t="s">
        <v>139</v>
      </c>
      <c r="E7201" t="s">
        <v>12792</v>
      </c>
      <c r="F7201" t="s">
        <v>14962</v>
      </c>
      <c r="G7201" t="s">
        <v>15139</v>
      </c>
      <c r="H7201" t="s">
        <v>15139</v>
      </c>
      <c r="I7201" t="s">
        <v>15139</v>
      </c>
      <c r="J7201" s="7" t="s">
        <v>93</v>
      </c>
      <c r="K7201" s="7" t="s">
        <v>1210</v>
      </c>
      <c r="L7201" s="8">
        <v>18500</v>
      </c>
      <c r="M7201" s="3">
        <v>25.297822700000001</v>
      </c>
      <c r="N7201" s="3">
        <v>55.587665700000002</v>
      </c>
      <c r="O7201" s="4">
        <f t="shared" si="112"/>
        <v>8.6486486486486491</v>
      </c>
    </row>
    <row r="7202" spans="1:15" ht="16.5" thickBot="1" x14ac:dyDescent="0.3">
      <c r="A7202" t="s">
        <v>14951</v>
      </c>
      <c r="B7202" t="s">
        <v>14950</v>
      </c>
      <c r="C7202" t="s">
        <v>12350</v>
      </c>
      <c r="D7202" t="s">
        <v>154</v>
      </c>
      <c r="E7202" t="s">
        <v>12351</v>
      </c>
      <c r="F7202" t="s">
        <v>14962</v>
      </c>
      <c r="G7202" t="s">
        <v>15012</v>
      </c>
      <c r="H7202" t="s">
        <v>15012</v>
      </c>
      <c r="I7202" t="s">
        <v>15012</v>
      </c>
      <c r="J7202" t="s">
        <v>180</v>
      </c>
      <c r="K7202" t="s">
        <v>93</v>
      </c>
      <c r="L7202" t="s">
        <v>7073</v>
      </c>
      <c r="M7202" s="3">
        <v>25.2277816</v>
      </c>
      <c r="N7202" s="3">
        <v>55.601303600000001</v>
      </c>
      <c r="O7202" s="4">
        <f t="shared" si="112"/>
        <v>8.6363636363636367</v>
      </c>
    </row>
    <row r="7203" spans="1:15" ht="16.5" thickBot="1" x14ac:dyDescent="0.3">
      <c r="A7203" t="s">
        <v>1208</v>
      </c>
      <c r="B7203" t="s">
        <v>14950</v>
      </c>
      <c r="C7203" t="s">
        <v>1818</v>
      </c>
      <c r="D7203" s="6">
        <v>50000</v>
      </c>
      <c r="E7203" t="s">
        <v>1819</v>
      </c>
      <c r="F7203" t="s">
        <v>14998</v>
      </c>
      <c r="G7203" t="s">
        <v>15265</v>
      </c>
      <c r="H7203" t="s">
        <v>15265</v>
      </c>
      <c r="I7203" t="s">
        <v>15265</v>
      </c>
      <c r="J7203" s="7">
        <v>3</v>
      </c>
      <c r="K7203" s="7">
        <v>4</v>
      </c>
      <c r="L7203" s="8">
        <v>5800</v>
      </c>
      <c r="M7203" s="3">
        <v>25.707848500000001</v>
      </c>
      <c r="N7203" s="3">
        <v>55.833407600000001</v>
      </c>
      <c r="O7203" s="4">
        <f t="shared" si="112"/>
        <v>8.6206896551724146</v>
      </c>
    </row>
    <row r="7204" spans="1:15" ht="16.5" thickBot="1" x14ac:dyDescent="0.3">
      <c r="A7204" t="s">
        <v>1208</v>
      </c>
      <c r="B7204" t="s">
        <v>14950</v>
      </c>
      <c r="C7204" t="s">
        <v>3891</v>
      </c>
      <c r="D7204" t="s">
        <v>254</v>
      </c>
      <c r="E7204" t="s">
        <v>3892</v>
      </c>
      <c r="F7204" t="s">
        <v>4857</v>
      </c>
      <c r="G7204" t="s">
        <v>15197</v>
      </c>
      <c r="H7204" t="s">
        <v>15197</v>
      </c>
      <c r="I7204" t="s">
        <v>15196</v>
      </c>
      <c r="J7204" s="7" t="s">
        <v>96</v>
      </c>
      <c r="K7204" s="7" t="s">
        <v>93</v>
      </c>
      <c r="L7204" s="8">
        <v>10000</v>
      </c>
      <c r="M7204" s="3">
        <v>25.393719999999998</v>
      </c>
      <c r="N7204" s="3">
        <v>55.538587100000001</v>
      </c>
      <c r="O7204" s="4">
        <f t="shared" si="112"/>
        <v>8.6</v>
      </c>
    </row>
    <row r="7205" spans="1:15" ht="16.5" thickBot="1" x14ac:dyDescent="0.3">
      <c r="A7205" t="s">
        <v>14951</v>
      </c>
      <c r="B7205" t="s">
        <v>14950</v>
      </c>
      <c r="C7205" t="s">
        <v>11075</v>
      </c>
      <c r="D7205" t="s">
        <v>100</v>
      </c>
      <c r="E7205" t="s">
        <v>11076</v>
      </c>
      <c r="F7205" t="s">
        <v>4857</v>
      </c>
      <c r="G7205" t="s">
        <v>15231</v>
      </c>
      <c r="H7205" t="s">
        <v>15231</v>
      </c>
      <c r="I7205" t="s">
        <v>15230</v>
      </c>
      <c r="J7205" t="s">
        <v>96</v>
      </c>
      <c r="K7205" t="s">
        <v>86</v>
      </c>
      <c r="L7205" t="s">
        <v>1235</v>
      </c>
      <c r="M7205" s="3">
        <v>25.373711</v>
      </c>
      <c r="N7205" s="3">
        <v>55.499786800000003</v>
      </c>
      <c r="O7205" s="4">
        <f t="shared" si="112"/>
        <v>8.59375</v>
      </c>
    </row>
    <row r="7206" spans="1:15" ht="16.5" thickBot="1" x14ac:dyDescent="0.3">
      <c r="A7206" t="s">
        <v>1208</v>
      </c>
      <c r="B7206" t="s">
        <v>14950</v>
      </c>
      <c r="C7206" t="s">
        <v>13036</v>
      </c>
      <c r="D7206" t="s">
        <v>100</v>
      </c>
      <c r="E7206" t="s">
        <v>13037</v>
      </c>
      <c r="F7206" t="s">
        <v>4857</v>
      </c>
      <c r="G7206" t="s">
        <v>15231</v>
      </c>
      <c r="H7206" t="s">
        <v>15231</v>
      </c>
      <c r="I7206" t="s">
        <v>15230</v>
      </c>
      <c r="J7206" s="7" t="s">
        <v>96</v>
      </c>
      <c r="K7206" s="7" t="s">
        <v>86</v>
      </c>
      <c r="L7206" s="8">
        <v>6400</v>
      </c>
      <c r="M7206" s="3">
        <v>25.373711</v>
      </c>
      <c r="N7206" s="3">
        <v>55.499786800000003</v>
      </c>
      <c r="O7206" s="4">
        <f t="shared" si="112"/>
        <v>8.59375</v>
      </c>
    </row>
    <row r="7207" spans="1:15" ht="16.5" thickBot="1" x14ac:dyDescent="0.3">
      <c r="A7207" t="s">
        <v>1208</v>
      </c>
      <c r="B7207" t="s">
        <v>14950</v>
      </c>
      <c r="C7207" t="s">
        <v>11075</v>
      </c>
      <c r="D7207" t="s">
        <v>100</v>
      </c>
      <c r="E7207" t="s">
        <v>11076</v>
      </c>
      <c r="F7207" t="s">
        <v>4857</v>
      </c>
      <c r="G7207" t="s">
        <v>15231</v>
      </c>
      <c r="H7207" t="s">
        <v>15231</v>
      </c>
      <c r="I7207" t="s">
        <v>15230</v>
      </c>
      <c r="J7207" s="7" t="s">
        <v>96</v>
      </c>
      <c r="K7207" s="7" t="s">
        <v>86</v>
      </c>
      <c r="L7207" s="7" t="s">
        <v>1235</v>
      </c>
      <c r="M7207" s="1">
        <v>25.373711</v>
      </c>
      <c r="N7207" s="1">
        <v>55.499786800000003</v>
      </c>
      <c r="O7207" s="5">
        <f t="shared" si="112"/>
        <v>8.59375</v>
      </c>
    </row>
    <row r="7208" spans="1:15" ht="16.5" thickBot="1" x14ac:dyDescent="0.3">
      <c r="A7208" t="s">
        <v>1208</v>
      </c>
      <c r="B7208" t="s">
        <v>14950</v>
      </c>
      <c r="C7208" t="s">
        <v>1825</v>
      </c>
      <c r="D7208" s="6">
        <v>60000</v>
      </c>
      <c r="E7208" t="s">
        <v>1826</v>
      </c>
      <c r="F7208" t="s">
        <v>14962</v>
      </c>
      <c r="G7208" t="s">
        <v>15787</v>
      </c>
      <c r="H7208" t="s">
        <v>15787</v>
      </c>
      <c r="I7208" t="s">
        <v>15123</v>
      </c>
      <c r="J7208" s="7">
        <v>5</v>
      </c>
      <c r="K7208" s="7">
        <v>5</v>
      </c>
      <c r="L7208" s="8">
        <v>7000</v>
      </c>
      <c r="M7208" s="3">
        <v>25.364211000000001</v>
      </c>
      <c r="N7208" s="3">
        <v>55.427780200000001</v>
      </c>
      <c r="O7208" s="4">
        <f t="shared" si="112"/>
        <v>8.5714285714285712</v>
      </c>
    </row>
    <row r="7209" spans="1:15" ht="16.5" thickBot="1" x14ac:dyDescent="0.3">
      <c r="A7209" t="s">
        <v>14951</v>
      </c>
      <c r="B7209" t="s">
        <v>14950</v>
      </c>
      <c r="C7209" t="s">
        <v>6619</v>
      </c>
      <c r="D7209" t="s">
        <v>327</v>
      </c>
      <c r="E7209" t="s">
        <v>328</v>
      </c>
      <c r="F7209" t="s">
        <v>14958</v>
      </c>
      <c r="G7209" t="s">
        <v>15226</v>
      </c>
      <c r="H7209" t="s">
        <v>15225</v>
      </c>
      <c r="I7209" t="s">
        <v>15224</v>
      </c>
      <c r="J7209" t="s">
        <v>83</v>
      </c>
      <c r="K7209" t="s">
        <v>86</v>
      </c>
      <c r="L7209" t="s">
        <v>4163</v>
      </c>
      <c r="M7209" s="1">
        <v>25.031777300000002</v>
      </c>
      <c r="N7209" s="1">
        <v>55.1900227</v>
      </c>
      <c r="O7209" s="4">
        <f t="shared" si="112"/>
        <v>8.5714285714285712</v>
      </c>
    </row>
    <row r="7210" spans="1:15" ht="16.5" thickBot="1" x14ac:dyDescent="0.3">
      <c r="A7210" t="s">
        <v>14951</v>
      </c>
      <c r="B7210" t="s">
        <v>14950</v>
      </c>
      <c r="C7210" t="s">
        <v>11962</v>
      </c>
      <c r="D7210" t="s">
        <v>141</v>
      </c>
      <c r="E7210" t="s">
        <v>11963</v>
      </c>
      <c r="F7210" t="s">
        <v>14962</v>
      </c>
      <c r="G7210" t="s">
        <v>15227</v>
      </c>
      <c r="H7210" t="s">
        <v>15227</v>
      </c>
      <c r="I7210" t="s">
        <v>15227</v>
      </c>
      <c r="J7210" t="s">
        <v>96</v>
      </c>
      <c r="K7210" t="s">
        <v>93</v>
      </c>
      <c r="L7210" t="s">
        <v>10392</v>
      </c>
      <c r="M7210" s="3">
        <v>25.337606300000001</v>
      </c>
      <c r="N7210" s="3">
        <v>55.366896300000001</v>
      </c>
      <c r="O7210" s="4">
        <f t="shared" si="112"/>
        <v>8.5714285714285712</v>
      </c>
    </row>
    <row r="7211" spans="1:15" ht="16.5" thickBot="1" x14ac:dyDescent="0.3">
      <c r="A7211" t="s">
        <v>14951</v>
      </c>
      <c r="B7211" t="s">
        <v>14950</v>
      </c>
      <c r="C7211" t="s">
        <v>11996</v>
      </c>
      <c r="D7211" t="s">
        <v>141</v>
      </c>
      <c r="E7211" t="s">
        <v>11997</v>
      </c>
      <c r="F7211" t="s">
        <v>14962</v>
      </c>
      <c r="G7211" t="s">
        <v>15166</v>
      </c>
      <c r="H7211" t="s">
        <v>15166</v>
      </c>
      <c r="I7211" t="s">
        <v>15166</v>
      </c>
      <c r="J7211" t="s">
        <v>96</v>
      </c>
      <c r="K7211" t="s">
        <v>96</v>
      </c>
      <c r="L7211" t="s">
        <v>10392</v>
      </c>
      <c r="M7211" s="3">
        <v>25.379555499999999</v>
      </c>
      <c r="N7211" s="3">
        <v>55.4319329</v>
      </c>
      <c r="O7211" s="4">
        <f t="shared" si="112"/>
        <v>8.5714285714285712</v>
      </c>
    </row>
    <row r="7212" spans="1:15" ht="16.5" thickBot="1" x14ac:dyDescent="0.3">
      <c r="A7212" t="s">
        <v>14951</v>
      </c>
      <c r="B7212" t="s">
        <v>14950</v>
      </c>
      <c r="C7212" t="s">
        <v>12098</v>
      </c>
      <c r="D7212" t="s">
        <v>110</v>
      </c>
      <c r="E7212" t="s">
        <v>12099</v>
      </c>
      <c r="F7212" t="s">
        <v>1212</v>
      </c>
      <c r="G7212" t="s">
        <v>15045</v>
      </c>
      <c r="H7212" t="s">
        <v>15045</v>
      </c>
      <c r="I7212" t="s">
        <v>15228</v>
      </c>
      <c r="J7212" t="s">
        <v>390</v>
      </c>
      <c r="K7212" t="s">
        <v>390</v>
      </c>
      <c r="L7212" t="s">
        <v>8641</v>
      </c>
      <c r="M7212" s="3">
        <v>25.289605699999999</v>
      </c>
      <c r="N7212" s="3">
        <v>55.346059400000001</v>
      </c>
      <c r="O7212" s="4">
        <f t="shared" si="112"/>
        <v>8.5714285714285712</v>
      </c>
    </row>
    <row r="7213" spans="1:15" ht="16.5" thickBot="1" x14ac:dyDescent="0.3">
      <c r="A7213" t="s">
        <v>1208</v>
      </c>
      <c r="B7213" t="s">
        <v>14950</v>
      </c>
      <c r="C7213" t="s">
        <v>12923</v>
      </c>
      <c r="D7213" t="s">
        <v>85</v>
      </c>
      <c r="E7213" t="s">
        <v>12924</v>
      </c>
      <c r="F7213" t="s">
        <v>14962</v>
      </c>
      <c r="G7213" t="s">
        <v>15229</v>
      </c>
      <c r="H7213" t="s">
        <v>15229</v>
      </c>
      <c r="I7213" t="s">
        <v>15229</v>
      </c>
      <c r="J7213" s="7" t="s">
        <v>180</v>
      </c>
      <c r="K7213" s="7" t="s">
        <v>180</v>
      </c>
      <c r="L7213" s="8">
        <v>14000</v>
      </c>
      <c r="M7213" s="3">
        <v>25.3329606</v>
      </c>
      <c r="N7213" s="3">
        <v>55.4319329</v>
      </c>
      <c r="O7213" s="4">
        <f t="shared" si="112"/>
        <v>8.5714285714285712</v>
      </c>
    </row>
    <row r="7214" spans="1:15" ht="16.5" thickBot="1" x14ac:dyDescent="0.3">
      <c r="A7214" t="s">
        <v>1208</v>
      </c>
      <c r="B7214" t="s">
        <v>14950</v>
      </c>
      <c r="C7214" t="s">
        <v>12757</v>
      </c>
      <c r="D7214" t="s">
        <v>84</v>
      </c>
      <c r="E7214" t="s">
        <v>12336</v>
      </c>
      <c r="F7214" t="s">
        <v>14962</v>
      </c>
      <c r="G7214" t="s">
        <v>15139</v>
      </c>
      <c r="H7214" t="s">
        <v>15139</v>
      </c>
      <c r="I7214" t="s">
        <v>15139</v>
      </c>
      <c r="J7214" s="7" t="s">
        <v>93</v>
      </c>
      <c r="K7214" s="7" t="s">
        <v>3297</v>
      </c>
      <c r="L7214" s="8">
        <v>17526</v>
      </c>
      <c r="M7214" s="3">
        <v>25.297822700000001</v>
      </c>
      <c r="N7214" s="3">
        <v>55.587665700000002</v>
      </c>
      <c r="O7214" s="4">
        <f t="shared" si="112"/>
        <v>8.5587127695994525</v>
      </c>
    </row>
    <row r="7215" spans="1:15" ht="16.5" thickBot="1" x14ac:dyDescent="0.3">
      <c r="A7215" t="s">
        <v>1208</v>
      </c>
      <c r="B7215" t="s">
        <v>14950</v>
      </c>
      <c r="C7215" t="s">
        <v>4018</v>
      </c>
      <c r="D7215" t="s">
        <v>84</v>
      </c>
      <c r="E7215" t="s">
        <v>4019</v>
      </c>
      <c r="F7215" t="s">
        <v>14962</v>
      </c>
      <c r="G7215" t="s">
        <v>15139</v>
      </c>
      <c r="H7215" t="s">
        <v>15139</v>
      </c>
      <c r="I7215" t="s">
        <v>15139</v>
      </c>
      <c r="J7215" s="7" t="s">
        <v>93</v>
      </c>
      <c r="K7215" s="7" t="s">
        <v>3297</v>
      </c>
      <c r="L7215" s="8">
        <v>17625</v>
      </c>
      <c r="M7215" s="3">
        <v>25.297822700000001</v>
      </c>
      <c r="N7215" s="3">
        <v>55.587665700000002</v>
      </c>
      <c r="O7215" s="4">
        <f t="shared" si="112"/>
        <v>8.5106382978723403</v>
      </c>
    </row>
    <row r="7216" spans="1:15" ht="16.5" thickBot="1" x14ac:dyDescent="0.3">
      <c r="A7216" t="s">
        <v>1208</v>
      </c>
      <c r="B7216" t="s">
        <v>14950</v>
      </c>
      <c r="C7216" t="s">
        <v>1872</v>
      </c>
      <c r="D7216" s="6">
        <v>85000</v>
      </c>
      <c r="E7216" t="s">
        <v>1873</v>
      </c>
      <c r="F7216" t="s">
        <v>14969</v>
      </c>
      <c r="G7216" t="s">
        <v>15195</v>
      </c>
      <c r="H7216" t="s">
        <v>15802</v>
      </c>
      <c r="I7216" t="s">
        <v>15801</v>
      </c>
      <c r="J7216" s="7">
        <v>6</v>
      </c>
      <c r="K7216" s="7">
        <v>6</v>
      </c>
      <c r="L7216" s="8">
        <v>10000</v>
      </c>
      <c r="M7216" s="3">
        <v>25.371464199999998</v>
      </c>
      <c r="N7216" s="3">
        <v>55.571856400000001</v>
      </c>
      <c r="O7216" s="4">
        <f t="shared" si="112"/>
        <v>8.5</v>
      </c>
    </row>
    <row r="7217" spans="1:15" ht="16.5" thickBot="1" x14ac:dyDescent="0.3">
      <c r="A7217" t="s">
        <v>1208</v>
      </c>
      <c r="B7217" t="s">
        <v>14950</v>
      </c>
      <c r="C7217" t="s">
        <v>1912</v>
      </c>
      <c r="D7217" s="6">
        <v>85000</v>
      </c>
      <c r="E7217" t="s">
        <v>1913</v>
      </c>
      <c r="F7217" t="s">
        <v>14998</v>
      </c>
      <c r="G7217" t="s">
        <v>15259</v>
      </c>
      <c r="H7217" t="s">
        <v>15259</v>
      </c>
      <c r="I7217" t="s">
        <v>15259</v>
      </c>
      <c r="J7217" s="7">
        <v>4</v>
      </c>
      <c r="K7217" s="7">
        <v>4</v>
      </c>
      <c r="L7217" s="8">
        <v>10000</v>
      </c>
      <c r="M7217" s="3">
        <v>25.0471279</v>
      </c>
      <c r="N7217" s="3">
        <v>55.155519499999997</v>
      </c>
      <c r="O7217" s="4">
        <f t="shared" si="112"/>
        <v>8.5</v>
      </c>
    </row>
    <row r="7218" spans="1:15" ht="16.5" thickBot="1" x14ac:dyDescent="0.3">
      <c r="A7218" t="s">
        <v>1208</v>
      </c>
      <c r="B7218" t="s">
        <v>14950</v>
      </c>
      <c r="C7218" t="s">
        <v>2060</v>
      </c>
      <c r="D7218" s="6">
        <v>85000</v>
      </c>
      <c r="E7218" t="s">
        <v>2061</v>
      </c>
      <c r="F7218" t="s">
        <v>14962</v>
      </c>
      <c r="G7218" t="s">
        <v>15819</v>
      </c>
      <c r="H7218" t="s">
        <v>15819</v>
      </c>
      <c r="I7218" t="s">
        <v>15193</v>
      </c>
      <c r="J7218" s="7">
        <v>3</v>
      </c>
      <c r="K7218" s="7">
        <v>5</v>
      </c>
      <c r="L7218" s="8">
        <v>10000</v>
      </c>
      <c r="M7218" s="3">
        <v>25.364374000000002</v>
      </c>
      <c r="N7218" s="3">
        <v>55.4468648</v>
      </c>
      <c r="O7218" s="4">
        <f t="shared" si="112"/>
        <v>8.5</v>
      </c>
    </row>
    <row r="7219" spans="1:15" ht="16.5" thickBot="1" x14ac:dyDescent="0.3">
      <c r="A7219" t="s">
        <v>1208</v>
      </c>
      <c r="B7219" t="s">
        <v>14950</v>
      </c>
      <c r="C7219" t="s">
        <v>2516</v>
      </c>
      <c r="D7219" s="6">
        <v>85000</v>
      </c>
      <c r="E7219" t="s">
        <v>2517</v>
      </c>
      <c r="F7219" t="s">
        <v>4857</v>
      </c>
      <c r="G7219" t="s">
        <v>15872</v>
      </c>
      <c r="H7219" t="s">
        <v>15872</v>
      </c>
      <c r="I7219" t="s">
        <v>15872</v>
      </c>
      <c r="J7219" s="7">
        <v>6</v>
      </c>
      <c r="K7219" s="7">
        <v>7</v>
      </c>
      <c r="L7219" s="8">
        <v>10000</v>
      </c>
      <c r="M7219" s="3">
        <v>25.403666999999999</v>
      </c>
      <c r="N7219" s="3">
        <v>55.439926300000003</v>
      </c>
      <c r="O7219" s="4">
        <f t="shared" si="112"/>
        <v>8.5</v>
      </c>
    </row>
    <row r="7220" spans="1:15" ht="16.5" thickBot="1" x14ac:dyDescent="0.3">
      <c r="A7220" t="s">
        <v>1208</v>
      </c>
      <c r="B7220" t="s">
        <v>14950</v>
      </c>
      <c r="C7220" t="s">
        <v>2727</v>
      </c>
      <c r="D7220" s="6">
        <v>85000</v>
      </c>
      <c r="E7220" t="s">
        <v>2728</v>
      </c>
      <c r="F7220" t="s">
        <v>14966</v>
      </c>
      <c r="G7220" t="s">
        <v>15814</v>
      </c>
      <c r="H7220" t="s">
        <v>15814</v>
      </c>
      <c r="I7220" t="s">
        <v>15813</v>
      </c>
      <c r="J7220" s="7">
        <v>3</v>
      </c>
      <c r="K7220" s="7">
        <v>5</v>
      </c>
      <c r="L7220" s="8">
        <v>10000</v>
      </c>
      <c r="M7220" s="3">
        <v>24.130161900000001</v>
      </c>
      <c r="N7220" s="3">
        <v>55.802311799999998</v>
      </c>
      <c r="O7220" s="4">
        <f t="shared" si="112"/>
        <v>8.5</v>
      </c>
    </row>
    <row r="7221" spans="1:15" ht="16.5" thickBot="1" x14ac:dyDescent="0.3">
      <c r="A7221" t="s">
        <v>1208</v>
      </c>
      <c r="B7221" t="s">
        <v>14950</v>
      </c>
      <c r="C7221" t="s">
        <v>2781</v>
      </c>
      <c r="D7221" s="6">
        <v>170000</v>
      </c>
      <c r="E7221" t="s">
        <v>2782</v>
      </c>
      <c r="F7221" t="s">
        <v>14956</v>
      </c>
      <c r="G7221" t="s">
        <v>15808</v>
      </c>
      <c r="H7221" t="s">
        <v>15808</v>
      </c>
      <c r="I7221" t="s">
        <v>15808</v>
      </c>
      <c r="J7221" s="7">
        <v>7</v>
      </c>
      <c r="K7221" s="7">
        <v>7</v>
      </c>
      <c r="L7221" s="8">
        <v>20000</v>
      </c>
      <c r="M7221" s="3">
        <v>24.344987499999998</v>
      </c>
      <c r="N7221" s="3">
        <v>54.746181399999998</v>
      </c>
      <c r="O7221" s="4">
        <f t="shared" si="112"/>
        <v>8.5</v>
      </c>
    </row>
    <row r="7222" spans="1:15" ht="16.5" thickBot="1" x14ac:dyDescent="0.3">
      <c r="A7222" t="s">
        <v>1208</v>
      </c>
      <c r="B7222" t="s">
        <v>14950</v>
      </c>
      <c r="C7222" t="s">
        <v>2908</v>
      </c>
      <c r="D7222" s="6">
        <v>85000</v>
      </c>
      <c r="E7222" t="s">
        <v>2909</v>
      </c>
      <c r="F7222" t="s">
        <v>14998</v>
      </c>
      <c r="G7222" t="s">
        <v>15265</v>
      </c>
      <c r="H7222" t="s">
        <v>15265</v>
      </c>
      <c r="I7222" t="s">
        <v>15265</v>
      </c>
      <c r="J7222" s="7">
        <v>4</v>
      </c>
      <c r="K7222" s="7">
        <v>6</v>
      </c>
      <c r="L7222" s="8">
        <v>10000</v>
      </c>
      <c r="M7222" s="3">
        <v>25.707848500000001</v>
      </c>
      <c r="N7222" s="3">
        <v>55.833407600000001</v>
      </c>
      <c r="O7222" s="4">
        <f t="shared" si="112"/>
        <v>8.5</v>
      </c>
    </row>
    <row r="7223" spans="1:15" ht="16.5" thickBot="1" x14ac:dyDescent="0.3">
      <c r="A7223" t="s">
        <v>14951</v>
      </c>
      <c r="B7223" t="s">
        <v>14950</v>
      </c>
      <c r="C7223" t="s">
        <v>10655</v>
      </c>
      <c r="D7223" t="s">
        <v>99</v>
      </c>
      <c r="E7223" t="s">
        <v>10656</v>
      </c>
      <c r="F7223" t="s">
        <v>4857</v>
      </c>
      <c r="G7223" t="s">
        <v>15195</v>
      </c>
      <c r="H7223" t="s">
        <v>15195</v>
      </c>
      <c r="I7223" t="s">
        <v>15194</v>
      </c>
      <c r="J7223" t="s">
        <v>93</v>
      </c>
      <c r="K7223" t="s">
        <v>180</v>
      </c>
      <c r="L7223" t="s">
        <v>8004</v>
      </c>
      <c r="M7223" s="1">
        <v>25.389297500000001</v>
      </c>
      <c r="N7223" s="1">
        <v>55.521957100000002</v>
      </c>
      <c r="O7223" s="4">
        <f t="shared" si="112"/>
        <v>8.5</v>
      </c>
    </row>
    <row r="7224" spans="1:15" ht="16.5" thickBot="1" x14ac:dyDescent="0.3">
      <c r="A7224" t="s">
        <v>14951</v>
      </c>
      <c r="B7224" t="s">
        <v>14950</v>
      </c>
      <c r="C7224" t="s">
        <v>11265</v>
      </c>
      <c r="D7224" t="s">
        <v>81</v>
      </c>
      <c r="E7224" t="s">
        <v>11266</v>
      </c>
      <c r="F7224" t="s">
        <v>14962</v>
      </c>
      <c r="G7224" t="s">
        <v>15222</v>
      </c>
      <c r="H7224" t="s">
        <v>15222</v>
      </c>
      <c r="I7224" t="s">
        <v>15221</v>
      </c>
      <c r="J7224" t="s">
        <v>93</v>
      </c>
      <c r="K7224" t="s">
        <v>301</v>
      </c>
      <c r="L7224" t="s">
        <v>9050</v>
      </c>
      <c r="M7224" s="3">
        <v>25.297891499999999</v>
      </c>
      <c r="N7224" s="3">
        <v>55.519185700000001</v>
      </c>
      <c r="O7224" s="4">
        <f t="shared" si="112"/>
        <v>8.5</v>
      </c>
    </row>
    <row r="7225" spans="1:15" ht="16.5" thickBot="1" x14ac:dyDescent="0.3">
      <c r="A7225" t="s">
        <v>14951</v>
      </c>
      <c r="B7225" t="s">
        <v>14950</v>
      </c>
      <c r="C7225" t="s">
        <v>11549</v>
      </c>
      <c r="D7225" t="s">
        <v>99</v>
      </c>
      <c r="E7225" t="s">
        <v>11550</v>
      </c>
      <c r="F7225" t="s">
        <v>14998</v>
      </c>
      <c r="G7225" t="s">
        <v>14997</v>
      </c>
      <c r="H7225" t="s">
        <v>14997</v>
      </c>
      <c r="I7225" t="s">
        <v>14996</v>
      </c>
      <c r="J7225" t="s">
        <v>96</v>
      </c>
      <c r="K7225" t="s">
        <v>93</v>
      </c>
      <c r="L7225" t="s">
        <v>8004</v>
      </c>
      <c r="M7225" s="3">
        <v>25.734848800000002</v>
      </c>
      <c r="N7225" s="3">
        <v>55.902075600000003</v>
      </c>
      <c r="O7225" s="4">
        <f t="shared" si="112"/>
        <v>8.5</v>
      </c>
    </row>
    <row r="7226" spans="1:15" ht="16.5" thickBot="1" x14ac:dyDescent="0.3">
      <c r="A7226" t="s">
        <v>14951</v>
      </c>
      <c r="B7226" t="s">
        <v>14950</v>
      </c>
      <c r="C7226" t="s">
        <v>11640</v>
      </c>
      <c r="D7226" t="s">
        <v>99</v>
      </c>
      <c r="E7226" t="s">
        <v>11641</v>
      </c>
      <c r="F7226" t="s">
        <v>14962</v>
      </c>
      <c r="G7226" t="s">
        <v>15123</v>
      </c>
      <c r="H7226" t="s">
        <v>15123</v>
      </c>
      <c r="I7226" t="s">
        <v>15123</v>
      </c>
      <c r="J7226" t="s">
        <v>93</v>
      </c>
      <c r="K7226" t="s">
        <v>93</v>
      </c>
      <c r="L7226" t="s">
        <v>8004</v>
      </c>
      <c r="M7226" s="3">
        <v>25.364211000000001</v>
      </c>
      <c r="N7226" s="3">
        <v>55.427780200000001</v>
      </c>
      <c r="O7226" s="4">
        <f t="shared" si="112"/>
        <v>8.5</v>
      </c>
    </row>
    <row r="7227" spans="1:15" ht="16.5" thickBot="1" x14ac:dyDescent="0.3">
      <c r="A7227" t="s">
        <v>14951</v>
      </c>
      <c r="B7227" t="s">
        <v>14950</v>
      </c>
      <c r="C7227" t="s">
        <v>11781</v>
      </c>
      <c r="D7227" t="s">
        <v>81</v>
      </c>
      <c r="E7227" t="s">
        <v>11782</v>
      </c>
      <c r="F7227" t="s">
        <v>14962</v>
      </c>
      <c r="G7227" t="s">
        <v>15124</v>
      </c>
      <c r="H7227" t="s">
        <v>15124</v>
      </c>
      <c r="I7227" t="s">
        <v>15124</v>
      </c>
      <c r="J7227" t="s">
        <v>93</v>
      </c>
      <c r="K7227" t="s">
        <v>1210</v>
      </c>
      <c r="L7227" t="s">
        <v>9050</v>
      </c>
      <c r="M7227" s="3">
        <v>25.297891499999999</v>
      </c>
      <c r="N7227" s="3">
        <v>55.519185700000001</v>
      </c>
      <c r="O7227" s="4">
        <f t="shared" si="112"/>
        <v>8.5</v>
      </c>
    </row>
    <row r="7228" spans="1:15" ht="16.5" thickBot="1" x14ac:dyDescent="0.3">
      <c r="A7228" t="s">
        <v>14951</v>
      </c>
      <c r="B7228" t="s">
        <v>14950</v>
      </c>
      <c r="C7228" t="s">
        <v>11869</v>
      </c>
      <c r="D7228" t="s">
        <v>101</v>
      </c>
      <c r="E7228" t="s">
        <v>11870</v>
      </c>
      <c r="F7228" t="s">
        <v>14962</v>
      </c>
      <c r="G7228" t="s">
        <v>15167</v>
      </c>
      <c r="H7228" t="s">
        <v>15167</v>
      </c>
      <c r="I7228" t="s">
        <v>15167</v>
      </c>
      <c r="J7228" t="s">
        <v>93</v>
      </c>
      <c r="K7228" t="s">
        <v>93</v>
      </c>
      <c r="L7228" t="s">
        <v>10398</v>
      </c>
      <c r="M7228" s="3">
        <v>25.371423799999999</v>
      </c>
      <c r="N7228" s="3">
        <v>55.420859399999998</v>
      </c>
      <c r="O7228" s="4">
        <f t="shared" si="112"/>
        <v>8.5</v>
      </c>
    </row>
    <row r="7229" spans="1:15" ht="16.5" thickBot="1" x14ac:dyDescent="0.3">
      <c r="A7229" t="s">
        <v>1208</v>
      </c>
      <c r="B7229" t="s">
        <v>14950</v>
      </c>
      <c r="C7229" t="s">
        <v>12455</v>
      </c>
      <c r="D7229" t="s">
        <v>81</v>
      </c>
      <c r="E7229" t="s">
        <v>11622</v>
      </c>
      <c r="F7229" t="s">
        <v>14962</v>
      </c>
      <c r="G7229" t="s">
        <v>15222</v>
      </c>
      <c r="H7229" t="s">
        <v>15222</v>
      </c>
      <c r="I7229" t="s">
        <v>15223</v>
      </c>
      <c r="J7229" s="7" t="s">
        <v>93</v>
      </c>
      <c r="K7229" s="7" t="s">
        <v>180</v>
      </c>
      <c r="L7229" s="8">
        <v>20000</v>
      </c>
      <c r="M7229" s="3">
        <v>25.2831875</v>
      </c>
      <c r="N7229" s="3">
        <v>55.517040199999997</v>
      </c>
      <c r="O7229" s="4">
        <f t="shared" si="112"/>
        <v>8.5</v>
      </c>
    </row>
    <row r="7230" spans="1:15" ht="16.5" thickBot="1" x14ac:dyDescent="0.3">
      <c r="A7230" t="s">
        <v>1208</v>
      </c>
      <c r="B7230" t="s">
        <v>14950</v>
      </c>
      <c r="C7230" t="s">
        <v>12577</v>
      </c>
      <c r="D7230" t="s">
        <v>81</v>
      </c>
      <c r="E7230" t="s">
        <v>10741</v>
      </c>
      <c r="F7230" t="s">
        <v>14962</v>
      </c>
      <c r="G7230" t="s">
        <v>15222</v>
      </c>
      <c r="H7230" t="s">
        <v>15222</v>
      </c>
      <c r="I7230" t="s">
        <v>15223</v>
      </c>
      <c r="J7230" s="7" t="s">
        <v>93</v>
      </c>
      <c r="K7230" s="7" t="s">
        <v>301</v>
      </c>
      <c r="L7230" s="8">
        <v>20000</v>
      </c>
      <c r="M7230" s="3">
        <v>25.2831875</v>
      </c>
      <c r="N7230" s="3">
        <v>55.517040199999997</v>
      </c>
      <c r="O7230" s="4">
        <f t="shared" si="112"/>
        <v>8.5</v>
      </c>
    </row>
    <row r="7231" spans="1:15" ht="16.5" thickBot="1" x14ac:dyDescent="0.3">
      <c r="A7231" t="s">
        <v>1208</v>
      </c>
      <c r="B7231" t="s">
        <v>14950</v>
      </c>
      <c r="C7231" t="s">
        <v>12709</v>
      </c>
      <c r="D7231" t="s">
        <v>99</v>
      </c>
      <c r="E7231" t="s">
        <v>12710</v>
      </c>
      <c r="F7231" t="s">
        <v>4857</v>
      </c>
      <c r="G7231" t="s">
        <v>15026</v>
      </c>
      <c r="H7231" t="s">
        <v>15026</v>
      </c>
      <c r="I7231" t="s">
        <v>15026</v>
      </c>
      <c r="J7231" s="7" t="s">
        <v>180</v>
      </c>
      <c r="K7231" s="7" t="s">
        <v>93</v>
      </c>
      <c r="L7231" s="8">
        <v>10000</v>
      </c>
      <c r="M7231" s="3">
        <v>25.403666999999999</v>
      </c>
      <c r="N7231" s="3">
        <v>55.439926300000003</v>
      </c>
      <c r="O7231" s="4">
        <f t="shared" si="112"/>
        <v>8.5</v>
      </c>
    </row>
    <row r="7232" spans="1:15" ht="16.5" thickBot="1" x14ac:dyDescent="0.3">
      <c r="A7232" t="s">
        <v>1208</v>
      </c>
      <c r="B7232" t="s">
        <v>14950</v>
      </c>
      <c r="C7232" t="s">
        <v>12811</v>
      </c>
      <c r="D7232" t="s">
        <v>81</v>
      </c>
      <c r="E7232" t="s">
        <v>11769</v>
      </c>
      <c r="F7232" t="s">
        <v>14962</v>
      </c>
      <c r="G7232" t="s">
        <v>15012</v>
      </c>
      <c r="H7232" t="s">
        <v>15012</v>
      </c>
      <c r="I7232" t="s">
        <v>15012</v>
      </c>
      <c r="J7232" s="7" t="s">
        <v>93</v>
      </c>
      <c r="K7232" s="7" t="s">
        <v>301</v>
      </c>
      <c r="L7232" s="8">
        <v>20000</v>
      </c>
      <c r="M7232" s="3">
        <v>25.2277816</v>
      </c>
      <c r="N7232" s="3">
        <v>55.601303600000001</v>
      </c>
      <c r="O7232" s="4">
        <f t="shared" si="112"/>
        <v>8.5</v>
      </c>
    </row>
    <row r="7233" spans="1:15" ht="16.5" thickBot="1" x14ac:dyDescent="0.3">
      <c r="A7233" t="s">
        <v>1208</v>
      </c>
      <c r="B7233" t="s">
        <v>14950</v>
      </c>
      <c r="C7233" t="s">
        <v>12853</v>
      </c>
      <c r="D7233" t="s">
        <v>81</v>
      </c>
      <c r="E7233" t="s">
        <v>11266</v>
      </c>
      <c r="F7233" t="s">
        <v>14962</v>
      </c>
      <c r="G7233" t="s">
        <v>15222</v>
      </c>
      <c r="H7233" t="s">
        <v>15222</v>
      </c>
      <c r="I7233" t="s">
        <v>15221</v>
      </c>
      <c r="J7233" s="7" t="s">
        <v>93</v>
      </c>
      <c r="K7233" s="7" t="s">
        <v>301</v>
      </c>
      <c r="L7233" s="8">
        <v>20000</v>
      </c>
      <c r="M7233" s="3">
        <v>25.297891499999999</v>
      </c>
      <c r="N7233" s="3">
        <v>55.519185700000001</v>
      </c>
      <c r="O7233" s="4">
        <f t="shared" ref="O7233:O7296" si="113">D7233/L7233</f>
        <v>8.5</v>
      </c>
    </row>
    <row r="7234" spans="1:15" ht="16.5" thickBot="1" x14ac:dyDescent="0.3">
      <c r="A7234" t="s">
        <v>1208</v>
      </c>
      <c r="B7234" t="s">
        <v>14950</v>
      </c>
      <c r="C7234" t="s">
        <v>13004</v>
      </c>
      <c r="D7234" t="s">
        <v>99</v>
      </c>
      <c r="E7234" t="s">
        <v>11550</v>
      </c>
      <c r="F7234" t="s">
        <v>14998</v>
      </c>
      <c r="G7234" t="s">
        <v>14997</v>
      </c>
      <c r="H7234" t="s">
        <v>14997</v>
      </c>
      <c r="I7234" t="s">
        <v>14996</v>
      </c>
      <c r="J7234" s="7" t="s">
        <v>96</v>
      </c>
      <c r="K7234" s="7" t="s">
        <v>93</v>
      </c>
      <c r="L7234" s="8">
        <v>10000</v>
      </c>
      <c r="M7234" s="3">
        <v>25.734848800000002</v>
      </c>
      <c r="N7234" s="3">
        <v>55.902075600000003</v>
      </c>
      <c r="O7234" s="4">
        <f t="shared" si="113"/>
        <v>8.5</v>
      </c>
    </row>
    <row r="7235" spans="1:15" ht="16.5" thickBot="1" x14ac:dyDescent="0.3">
      <c r="A7235" t="s">
        <v>1208</v>
      </c>
      <c r="B7235" t="s">
        <v>14950</v>
      </c>
      <c r="C7235" t="s">
        <v>11768</v>
      </c>
      <c r="D7235" t="s">
        <v>81</v>
      </c>
      <c r="E7235" t="s">
        <v>11769</v>
      </c>
      <c r="F7235" t="s">
        <v>14962</v>
      </c>
      <c r="G7235" t="s">
        <v>15012</v>
      </c>
      <c r="H7235" t="s">
        <v>15012</v>
      </c>
      <c r="I7235" t="s">
        <v>15012</v>
      </c>
      <c r="J7235" s="7" t="s">
        <v>93</v>
      </c>
      <c r="K7235" s="7" t="s">
        <v>301</v>
      </c>
      <c r="L7235" s="7" t="s">
        <v>9050</v>
      </c>
      <c r="M7235" s="3">
        <v>25.2277816</v>
      </c>
      <c r="N7235" s="3">
        <v>55.601303600000001</v>
      </c>
      <c r="O7235" s="4">
        <f t="shared" si="113"/>
        <v>8.5</v>
      </c>
    </row>
    <row r="7236" spans="1:15" ht="16.5" thickBot="1" x14ac:dyDescent="0.3">
      <c r="A7236" t="s">
        <v>1208</v>
      </c>
      <c r="B7236" t="s">
        <v>14950</v>
      </c>
      <c r="C7236" t="s">
        <v>11781</v>
      </c>
      <c r="D7236" t="s">
        <v>81</v>
      </c>
      <c r="E7236" t="s">
        <v>11782</v>
      </c>
      <c r="F7236" t="s">
        <v>14962</v>
      </c>
      <c r="G7236" t="s">
        <v>15124</v>
      </c>
      <c r="H7236" t="s">
        <v>15124</v>
      </c>
      <c r="I7236" t="s">
        <v>15124</v>
      </c>
      <c r="J7236" s="7" t="s">
        <v>93</v>
      </c>
      <c r="K7236" s="7" t="s">
        <v>1210</v>
      </c>
      <c r="L7236" s="7" t="s">
        <v>9050</v>
      </c>
      <c r="M7236" s="3">
        <v>25.297891499999999</v>
      </c>
      <c r="N7236" s="3">
        <v>55.519185700000001</v>
      </c>
      <c r="O7236" s="4">
        <f t="shared" si="113"/>
        <v>8.5</v>
      </c>
    </row>
    <row r="7237" spans="1:15" ht="16.5" thickBot="1" x14ac:dyDescent="0.3">
      <c r="A7237" t="s">
        <v>1208</v>
      </c>
      <c r="B7237" t="s">
        <v>14950</v>
      </c>
      <c r="C7237" t="s">
        <v>10655</v>
      </c>
      <c r="D7237" t="s">
        <v>99</v>
      </c>
      <c r="E7237" t="s">
        <v>10656</v>
      </c>
      <c r="F7237" t="s">
        <v>4857</v>
      </c>
      <c r="G7237" t="s">
        <v>15195</v>
      </c>
      <c r="H7237" t="s">
        <v>15195</v>
      </c>
      <c r="I7237" t="s">
        <v>15194</v>
      </c>
      <c r="J7237" s="7" t="s">
        <v>93</v>
      </c>
      <c r="K7237" s="7" t="s">
        <v>180</v>
      </c>
      <c r="L7237" s="7" t="s">
        <v>8004</v>
      </c>
      <c r="M7237" s="3">
        <v>25.389297500000001</v>
      </c>
      <c r="N7237" s="3">
        <v>55.521957100000002</v>
      </c>
      <c r="O7237" s="4">
        <f t="shared" si="113"/>
        <v>8.5</v>
      </c>
    </row>
    <row r="7238" spans="1:15" ht="16.5" thickBot="1" x14ac:dyDescent="0.3">
      <c r="A7238" t="s">
        <v>1208</v>
      </c>
      <c r="B7238" t="s">
        <v>14950</v>
      </c>
      <c r="C7238" t="s">
        <v>10655</v>
      </c>
      <c r="D7238" t="s">
        <v>99</v>
      </c>
      <c r="E7238" t="s">
        <v>10656</v>
      </c>
      <c r="F7238" t="s">
        <v>4857</v>
      </c>
      <c r="G7238" t="s">
        <v>15195</v>
      </c>
      <c r="H7238" t="s">
        <v>15195</v>
      </c>
      <c r="I7238" t="s">
        <v>15194</v>
      </c>
      <c r="J7238" s="7" t="s">
        <v>93</v>
      </c>
      <c r="K7238" s="7" t="s">
        <v>180</v>
      </c>
      <c r="L7238" s="7" t="s">
        <v>8004</v>
      </c>
      <c r="M7238" s="3">
        <v>25.389297500000001</v>
      </c>
      <c r="N7238" s="3">
        <v>55.521957100000002</v>
      </c>
      <c r="O7238" s="4">
        <f t="shared" si="113"/>
        <v>8.5</v>
      </c>
    </row>
    <row r="7239" spans="1:15" ht="16.5" thickBot="1" x14ac:dyDescent="0.3">
      <c r="A7239" t="s">
        <v>1208</v>
      </c>
      <c r="B7239" t="s">
        <v>14950</v>
      </c>
      <c r="C7239" t="s">
        <v>10740</v>
      </c>
      <c r="D7239" t="s">
        <v>81</v>
      </c>
      <c r="E7239" t="s">
        <v>10741</v>
      </c>
      <c r="F7239" t="s">
        <v>14962</v>
      </c>
      <c r="G7239" t="s">
        <v>15222</v>
      </c>
      <c r="H7239" t="s">
        <v>15222</v>
      </c>
      <c r="I7239" t="s">
        <v>15223</v>
      </c>
      <c r="J7239" s="7" t="s">
        <v>93</v>
      </c>
      <c r="K7239" s="7" t="s">
        <v>301</v>
      </c>
      <c r="L7239" s="7" t="s">
        <v>9050</v>
      </c>
      <c r="M7239" s="1">
        <v>25.2831875</v>
      </c>
      <c r="N7239" s="1">
        <v>55.517040199999997</v>
      </c>
      <c r="O7239" s="5">
        <f t="shared" si="113"/>
        <v>8.5</v>
      </c>
    </row>
    <row r="7240" spans="1:15" ht="16.5" thickBot="1" x14ac:dyDescent="0.3">
      <c r="A7240" t="s">
        <v>1208</v>
      </c>
      <c r="B7240" t="s">
        <v>14950</v>
      </c>
      <c r="C7240" t="s">
        <v>11549</v>
      </c>
      <c r="D7240" t="s">
        <v>99</v>
      </c>
      <c r="E7240" t="s">
        <v>11550</v>
      </c>
      <c r="F7240" t="s">
        <v>14998</v>
      </c>
      <c r="G7240" t="s">
        <v>14997</v>
      </c>
      <c r="H7240" t="s">
        <v>14997</v>
      </c>
      <c r="I7240" t="s">
        <v>14996</v>
      </c>
      <c r="J7240" s="7" t="s">
        <v>96</v>
      </c>
      <c r="K7240" s="7" t="s">
        <v>93</v>
      </c>
      <c r="L7240" s="7" t="s">
        <v>8004</v>
      </c>
      <c r="M7240" s="2">
        <v>25.734848800000002</v>
      </c>
      <c r="N7240" s="2">
        <v>55.902075600000003</v>
      </c>
      <c r="O7240" s="5">
        <f t="shared" si="113"/>
        <v>8.5</v>
      </c>
    </row>
    <row r="7241" spans="1:15" ht="16.5" thickBot="1" x14ac:dyDescent="0.3">
      <c r="A7241" t="s">
        <v>1208</v>
      </c>
      <c r="B7241" t="s">
        <v>14950</v>
      </c>
      <c r="C7241" t="s">
        <v>11621</v>
      </c>
      <c r="D7241" t="s">
        <v>81</v>
      </c>
      <c r="E7241" t="s">
        <v>11622</v>
      </c>
      <c r="F7241" t="s">
        <v>14962</v>
      </c>
      <c r="G7241" t="s">
        <v>15222</v>
      </c>
      <c r="H7241" t="s">
        <v>15222</v>
      </c>
      <c r="I7241" t="s">
        <v>15223</v>
      </c>
      <c r="J7241" s="7" t="s">
        <v>93</v>
      </c>
      <c r="K7241" s="7" t="s">
        <v>180</v>
      </c>
      <c r="L7241" s="7" t="s">
        <v>9050</v>
      </c>
      <c r="M7241" s="2">
        <v>25.2831875</v>
      </c>
      <c r="N7241" s="2">
        <v>55.517040199999997</v>
      </c>
      <c r="O7241" s="5">
        <f t="shared" si="113"/>
        <v>8.5</v>
      </c>
    </row>
    <row r="7242" spans="1:15" ht="16.5" thickBot="1" x14ac:dyDescent="0.3">
      <c r="A7242" t="s">
        <v>14311</v>
      </c>
      <c r="B7242" t="s">
        <v>14950</v>
      </c>
      <c r="C7242" t="s">
        <v>14405</v>
      </c>
      <c r="D7242" t="s">
        <v>8481</v>
      </c>
      <c r="E7242" t="s">
        <v>14406</v>
      </c>
      <c r="F7242" t="s">
        <v>14958</v>
      </c>
      <c r="G7242" t="s">
        <v>15003</v>
      </c>
      <c r="H7242" t="s">
        <v>15003</v>
      </c>
      <c r="I7242" t="s">
        <v>15003</v>
      </c>
      <c r="J7242" s="7"/>
      <c r="K7242" s="7"/>
      <c r="L7242" s="7" t="s">
        <v>4169</v>
      </c>
      <c r="M7242" s="3">
        <v>24.9857145</v>
      </c>
      <c r="N7242" s="3">
        <v>55.027290399999998</v>
      </c>
      <c r="O7242" s="5">
        <f t="shared" si="113"/>
        <v>8.5</v>
      </c>
    </row>
    <row r="7243" spans="1:15" ht="16.5" thickBot="1" x14ac:dyDescent="0.3">
      <c r="A7243" t="s">
        <v>1208</v>
      </c>
      <c r="B7243" t="s">
        <v>14950</v>
      </c>
      <c r="C7243" t="s">
        <v>1968</v>
      </c>
      <c r="D7243" s="6">
        <v>80000</v>
      </c>
      <c r="E7243" t="s">
        <v>1969</v>
      </c>
      <c r="F7243" t="s">
        <v>14966</v>
      </c>
      <c r="G7243" t="s">
        <v>15777</v>
      </c>
      <c r="H7243" t="s">
        <v>15777</v>
      </c>
      <c r="I7243" t="s">
        <v>15828</v>
      </c>
      <c r="J7243" s="7">
        <v>6</v>
      </c>
      <c r="K7243" s="7">
        <v>8</v>
      </c>
      <c r="L7243" s="8">
        <v>9500</v>
      </c>
      <c r="M7243" s="3">
        <v>24.402196199999999</v>
      </c>
      <c r="N7243" s="3">
        <v>54.570781599999997</v>
      </c>
      <c r="O7243" s="4">
        <f t="shared" si="113"/>
        <v>8.4210526315789469</v>
      </c>
    </row>
    <row r="7244" spans="1:15" ht="16.5" thickBot="1" x14ac:dyDescent="0.3">
      <c r="A7244" t="s">
        <v>14311</v>
      </c>
      <c r="B7244" t="s">
        <v>14950</v>
      </c>
      <c r="C7244" t="s">
        <v>14327</v>
      </c>
      <c r="D7244" t="s">
        <v>282</v>
      </c>
      <c r="E7244" t="s">
        <v>14328</v>
      </c>
      <c r="F7244" t="s">
        <v>14962</v>
      </c>
      <c r="G7244" t="s">
        <v>15031</v>
      </c>
      <c r="H7244" t="s">
        <v>15031</v>
      </c>
      <c r="I7244" t="s">
        <v>15030</v>
      </c>
      <c r="J7244" s="7"/>
      <c r="K7244" s="7"/>
      <c r="L7244" s="7" t="s">
        <v>14329</v>
      </c>
      <c r="M7244" s="3">
        <v>25.313913199999998</v>
      </c>
      <c r="N7244" s="3">
        <v>55.433317199999998</v>
      </c>
      <c r="O7244" s="5">
        <f t="shared" si="113"/>
        <v>8.4210526315789469</v>
      </c>
    </row>
    <row r="7245" spans="1:15" ht="16.5" thickBot="1" x14ac:dyDescent="0.3">
      <c r="A7245" t="s">
        <v>14311</v>
      </c>
      <c r="B7245" t="s">
        <v>14950</v>
      </c>
      <c r="C7245" t="s">
        <v>14549</v>
      </c>
      <c r="D7245" t="s">
        <v>282</v>
      </c>
      <c r="E7245" t="s">
        <v>14328</v>
      </c>
      <c r="F7245" t="s">
        <v>14962</v>
      </c>
      <c r="G7245" t="s">
        <v>15031</v>
      </c>
      <c r="H7245" t="s">
        <v>15031</v>
      </c>
      <c r="I7245" t="s">
        <v>15030</v>
      </c>
      <c r="J7245" s="7"/>
      <c r="K7245" s="7"/>
      <c r="L7245" s="8">
        <v>95000</v>
      </c>
      <c r="M7245" s="3">
        <v>25.313913199999998</v>
      </c>
      <c r="N7245" s="3">
        <v>55.433317199999998</v>
      </c>
      <c r="O7245" s="5">
        <f t="shared" si="113"/>
        <v>8.4210526315789469</v>
      </c>
    </row>
    <row r="7246" spans="1:15" ht="16.5" thickBot="1" x14ac:dyDescent="0.3">
      <c r="A7246" t="s">
        <v>14311</v>
      </c>
      <c r="B7246" t="s">
        <v>14950</v>
      </c>
      <c r="C7246" t="s">
        <v>14759</v>
      </c>
      <c r="D7246" s="6">
        <v>160000</v>
      </c>
      <c r="E7246" t="s">
        <v>14760</v>
      </c>
      <c r="F7246" t="s">
        <v>14962</v>
      </c>
      <c r="G7246" t="s">
        <v>14961</v>
      </c>
      <c r="H7246" t="s">
        <v>14961</v>
      </c>
      <c r="I7246" t="s">
        <v>14961</v>
      </c>
      <c r="J7246" s="7"/>
      <c r="K7246" s="7">
        <v>1</v>
      </c>
      <c r="L7246" s="8">
        <v>19000</v>
      </c>
      <c r="M7246" s="3">
        <v>25.317136900000001</v>
      </c>
      <c r="N7246" s="3">
        <v>55.633110600000002</v>
      </c>
      <c r="O7246" s="5">
        <f t="shared" si="113"/>
        <v>8.4210526315789469</v>
      </c>
    </row>
    <row r="7247" spans="1:15" ht="16.5" thickBot="1" x14ac:dyDescent="0.3">
      <c r="A7247" t="s">
        <v>13855</v>
      </c>
      <c r="B7247" t="s">
        <v>14950</v>
      </c>
      <c r="C7247" t="s">
        <v>13830</v>
      </c>
      <c r="D7247" t="s">
        <v>364</v>
      </c>
      <c r="E7247" t="s">
        <v>13831</v>
      </c>
      <c r="F7247" t="s">
        <v>14969</v>
      </c>
      <c r="G7247" t="s">
        <v>14968</v>
      </c>
      <c r="H7247" t="s">
        <v>15219</v>
      </c>
      <c r="I7247" t="s">
        <v>15218</v>
      </c>
      <c r="J7247" s="7"/>
      <c r="K7247" s="7"/>
      <c r="L7247" s="7" t="s">
        <v>11296</v>
      </c>
      <c r="M7247" s="3">
        <v>25.431606899999998</v>
      </c>
      <c r="N7247" s="3">
        <v>55.532835400000003</v>
      </c>
      <c r="O7247" s="5">
        <f t="shared" si="113"/>
        <v>8.4</v>
      </c>
    </row>
    <row r="7248" spans="1:15" ht="16.5" thickBot="1" x14ac:dyDescent="0.3">
      <c r="A7248" t="s">
        <v>13855</v>
      </c>
      <c r="B7248" t="s">
        <v>14950</v>
      </c>
      <c r="C7248" t="s">
        <v>13832</v>
      </c>
      <c r="D7248" t="s">
        <v>119</v>
      </c>
      <c r="E7248" t="s">
        <v>13833</v>
      </c>
      <c r="F7248" t="s">
        <v>14969</v>
      </c>
      <c r="G7248" t="s">
        <v>14968</v>
      </c>
      <c r="H7248" t="s">
        <v>15219</v>
      </c>
      <c r="I7248" t="s">
        <v>15218</v>
      </c>
      <c r="J7248" s="7"/>
      <c r="K7248" s="7"/>
      <c r="L7248" s="7" t="s">
        <v>9050</v>
      </c>
      <c r="M7248" s="3">
        <v>25.431606899999998</v>
      </c>
      <c r="N7248" s="3">
        <v>55.532835400000003</v>
      </c>
      <c r="O7248" s="5">
        <f t="shared" si="113"/>
        <v>8.4</v>
      </c>
    </row>
    <row r="7249" spans="1:15" ht="16.5" thickBot="1" x14ac:dyDescent="0.3">
      <c r="A7249" t="s">
        <v>13855</v>
      </c>
      <c r="B7249" t="s">
        <v>14950</v>
      </c>
      <c r="C7249" t="s">
        <v>13905</v>
      </c>
      <c r="D7249" t="s">
        <v>364</v>
      </c>
      <c r="E7249" t="s">
        <v>13906</v>
      </c>
      <c r="F7249" t="s">
        <v>14969</v>
      </c>
      <c r="G7249" t="s">
        <v>14968</v>
      </c>
      <c r="H7249" t="s">
        <v>15219</v>
      </c>
      <c r="I7249" t="s">
        <v>15218</v>
      </c>
      <c r="J7249" s="7"/>
      <c r="K7249" s="7"/>
      <c r="L7249" s="7" t="s">
        <v>11296</v>
      </c>
      <c r="M7249" s="3">
        <v>25.431606899999998</v>
      </c>
      <c r="N7249" s="3">
        <v>55.532835400000003</v>
      </c>
      <c r="O7249" s="5">
        <f t="shared" si="113"/>
        <v>8.4</v>
      </c>
    </row>
    <row r="7250" spans="1:15" ht="16.5" thickBot="1" x14ac:dyDescent="0.3">
      <c r="A7250" t="s">
        <v>13855</v>
      </c>
      <c r="B7250" t="s">
        <v>14950</v>
      </c>
      <c r="C7250" t="s">
        <v>14030</v>
      </c>
      <c r="D7250" t="s">
        <v>364</v>
      </c>
      <c r="E7250" t="s">
        <v>13831</v>
      </c>
      <c r="F7250" t="s">
        <v>14969</v>
      </c>
      <c r="G7250" t="s">
        <v>14968</v>
      </c>
      <c r="H7250" t="s">
        <v>15219</v>
      </c>
      <c r="I7250" t="s">
        <v>15218</v>
      </c>
      <c r="J7250" s="7" t="s">
        <v>0</v>
      </c>
      <c r="K7250" s="7"/>
      <c r="L7250" s="8">
        <v>40000</v>
      </c>
      <c r="M7250" s="3">
        <v>25.431606899999998</v>
      </c>
      <c r="N7250" s="3">
        <v>55.532835400000003</v>
      </c>
      <c r="O7250" s="5">
        <f t="shared" si="113"/>
        <v>8.4</v>
      </c>
    </row>
    <row r="7251" spans="1:15" ht="16.5" thickBot="1" x14ac:dyDescent="0.3">
      <c r="A7251" t="s">
        <v>13855</v>
      </c>
      <c r="B7251" t="s">
        <v>14950</v>
      </c>
      <c r="C7251" t="s">
        <v>14033</v>
      </c>
      <c r="D7251" t="s">
        <v>364</v>
      </c>
      <c r="E7251" t="s">
        <v>13906</v>
      </c>
      <c r="F7251" t="s">
        <v>14969</v>
      </c>
      <c r="G7251" t="s">
        <v>14968</v>
      </c>
      <c r="H7251" t="s">
        <v>15219</v>
      </c>
      <c r="I7251" t="s">
        <v>15218</v>
      </c>
      <c r="J7251" s="7" t="s">
        <v>0</v>
      </c>
      <c r="K7251" s="7"/>
      <c r="L7251" s="8">
        <v>40000</v>
      </c>
      <c r="M7251" s="3">
        <v>25.431606899999998</v>
      </c>
      <c r="N7251" s="3">
        <v>55.532835400000003</v>
      </c>
      <c r="O7251" s="5">
        <f t="shared" si="113"/>
        <v>8.4</v>
      </c>
    </row>
    <row r="7252" spans="1:15" ht="16.5" thickBot="1" x14ac:dyDescent="0.3">
      <c r="A7252" t="s">
        <v>13855</v>
      </c>
      <c r="B7252" t="s">
        <v>14950</v>
      </c>
      <c r="C7252" t="s">
        <v>14049</v>
      </c>
      <c r="D7252" t="s">
        <v>119</v>
      </c>
      <c r="E7252" t="s">
        <v>13833</v>
      </c>
      <c r="F7252" t="s">
        <v>14969</v>
      </c>
      <c r="G7252" t="s">
        <v>14968</v>
      </c>
      <c r="H7252" t="s">
        <v>15219</v>
      </c>
      <c r="I7252" t="s">
        <v>15218</v>
      </c>
      <c r="J7252" s="7" t="s">
        <v>0</v>
      </c>
      <c r="K7252" s="7"/>
      <c r="L7252" s="8">
        <v>20000</v>
      </c>
      <c r="M7252" s="3">
        <v>25.431606899999998</v>
      </c>
      <c r="N7252" s="3">
        <v>55.532835400000003</v>
      </c>
      <c r="O7252" s="5">
        <f t="shared" si="113"/>
        <v>8.4</v>
      </c>
    </row>
    <row r="7253" spans="1:15" ht="16.5" thickBot="1" x14ac:dyDescent="0.3">
      <c r="A7253" t="s">
        <v>13855</v>
      </c>
      <c r="B7253" t="s">
        <v>14950</v>
      </c>
      <c r="C7253" t="s">
        <v>14108</v>
      </c>
      <c r="D7253" s="6">
        <v>42000</v>
      </c>
      <c r="E7253" t="s">
        <v>14109</v>
      </c>
      <c r="F7253" t="s">
        <v>1212</v>
      </c>
      <c r="G7253" t="s">
        <v>14986</v>
      </c>
      <c r="H7253" t="s">
        <v>14986</v>
      </c>
      <c r="I7253" t="s">
        <v>15220</v>
      </c>
      <c r="J7253" s="7"/>
      <c r="K7253" s="7">
        <v>8</v>
      </c>
      <c r="L7253" s="8">
        <v>5000</v>
      </c>
      <c r="M7253" s="3">
        <v>25.158797700000001</v>
      </c>
      <c r="N7253" s="3">
        <v>55.2397317</v>
      </c>
      <c r="O7253" s="5">
        <f t="shared" si="113"/>
        <v>8.4</v>
      </c>
    </row>
    <row r="7254" spans="1:15" ht="16.5" thickBot="1" x14ac:dyDescent="0.3">
      <c r="A7254" t="s">
        <v>1208</v>
      </c>
      <c r="B7254" t="s">
        <v>14950</v>
      </c>
      <c r="C7254" t="s">
        <v>3897</v>
      </c>
      <c r="D7254" t="s">
        <v>104</v>
      </c>
      <c r="E7254" t="s">
        <v>1208</v>
      </c>
      <c r="F7254" t="s">
        <v>4857</v>
      </c>
      <c r="G7254" t="s">
        <v>15217</v>
      </c>
      <c r="H7254" t="s">
        <v>15217</v>
      </c>
      <c r="I7254" t="s">
        <v>15217</v>
      </c>
      <c r="J7254" s="7" t="s">
        <v>180</v>
      </c>
      <c r="K7254" s="7" t="s">
        <v>180</v>
      </c>
      <c r="L7254" s="8">
        <v>15500</v>
      </c>
      <c r="M7254" s="3">
        <v>25.366573599999999</v>
      </c>
      <c r="N7254" s="3">
        <v>55.490091800000002</v>
      </c>
      <c r="O7254" s="4">
        <f t="shared" si="113"/>
        <v>8.387096774193548</v>
      </c>
    </row>
    <row r="7255" spans="1:15" ht="16.5" thickBot="1" x14ac:dyDescent="0.3">
      <c r="A7255" t="s">
        <v>1208</v>
      </c>
      <c r="B7255" t="s">
        <v>14950</v>
      </c>
      <c r="C7255" t="s">
        <v>1348</v>
      </c>
      <c r="D7255" s="6">
        <v>250000</v>
      </c>
      <c r="E7255" t="s">
        <v>1349</v>
      </c>
      <c r="F7255" t="s">
        <v>14956</v>
      </c>
      <c r="G7255" t="s">
        <v>15006</v>
      </c>
      <c r="H7255" t="s">
        <v>15005</v>
      </c>
      <c r="I7255" t="s">
        <v>15004</v>
      </c>
      <c r="J7255" s="7">
        <v>8</v>
      </c>
      <c r="K7255" s="7">
        <v>8</v>
      </c>
      <c r="L7255" s="8">
        <v>30000</v>
      </c>
      <c r="M7255" s="3">
        <v>24.402196199999999</v>
      </c>
      <c r="N7255" s="3">
        <v>54.570781599999997</v>
      </c>
      <c r="O7255" s="4">
        <f t="shared" si="113"/>
        <v>8.3333333333333339</v>
      </c>
    </row>
    <row r="7256" spans="1:15" ht="16.5" thickBot="1" x14ac:dyDescent="0.3">
      <c r="A7256" t="s">
        <v>1208</v>
      </c>
      <c r="B7256" t="s">
        <v>14950</v>
      </c>
      <c r="C7256" t="s">
        <v>2042</v>
      </c>
      <c r="D7256" s="6">
        <v>100000</v>
      </c>
      <c r="E7256" t="s">
        <v>2043</v>
      </c>
      <c r="F7256" t="s">
        <v>14966</v>
      </c>
      <c r="G7256" t="s">
        <v>15059</v>
      </c>
      <c r="H7256" t="s">
        <v>15059</v>
      </c>
      <c r="I7256" t="s">
        <v>15059</v>
      </c>
      <c r="J7256" s="7">
        <v>5</v>
      </c>
      <c r="K7256" s="7">
        <v>5</v>
      </c>
      <c r="L7256" s="8">
        <v>12000</v>
      </c>
      <c r="M7256" s="3">
        <v>24.347766400000001</v>
      </c>
      <c r="N7256" s="3">
        <v>55.791688700000002</v>
      </c>
      <c r="O7256" s="4">
        <f t="shared" si="113"/>
        <v>8.3333333333333339</v>
      </c>
    </row>
    <row r="7257" spans="1:15" ht="16.5" thickBot="1" x14ac:dyDescent="0.3">
      <c r="A7257" t="s">
        <v>1208</v>
      </c>
      <c r="B7257" t="s">
        <v>14950</v>
      </c>
      <c r="C7257" t="s">
        <v>2176</v>
      </c>
      <c r="D7257" s="6">
        <v>100000</v>
      </c>
      <c r="E7257" t="s">
        <v>2177</v>
      </c>
      <c r="F7257" t="s">
        <v>14966</v>
      </c>
      <c r="G7257" t="s">
        <v>15850</v>
      </c>
      <c r="H7257" t="s">
        <v>15850</v>
      </c>
      <c r="I7257" t="s">
        <v>15850</v>
      </c>
      <c r="J7257" s="7">
        <v>4</v>
      </c>
      <c r="K7257" s="7">
        <v>5</v>
      </c>
      <c r="L7257" s="8">
        <v>12000</v>
      </c>
      <c r="M7257" s="3">
        <v>24.243627199999999</v>
      </c>
      <c r="N7257" s="3">
        <v>55.6977057</v>
      </c>
      <c r="O7257" s="4">
        <f t="shared" si="113"/>
        <v>8.3333333333333339</v>
      </c>
    </row>
    <row r="7258" spans="1:15" ht="16.5" thickBot="1" x14ac:dyDescent="0.3">
      <c r="A7258" t="s">
        <v>1208</v>
      </c>
      <c r="B7258" t="s">
        <v>14950</v>
      </c>
      <c r="C7258" t="s">
        <v>2181</v>
      </c>
      <c r="D7258" s="6">
        <v>125000</v>
      </c>
      <c r="E7258" t="s">
        <v>2182</v>
      </c>
      <c r="F7258" t="s">
        <v>14966</v>
      </c>
      <c r="G7258" t="s">
        <v>15851</v>
      </c>
      <c r="H7258" t="s">
        <v>15851</v>
      </c>
      <c r="I7258" t="s">
        <v>15851</v>
      </c>
      <c r="J7258" s="7">
        <v>6</v>
      </c>
      <c r="K7258" s="7">
        <v>8</v>
      </c>
      <c r="L7258" s="8">
        <v>15000</v>
      </c>
      <c r="M7258" s="3">
        <v>24.1237356</v>
      </c>
      <c r="N7258" s="3">
        <v>55.722580100000002</v>
      </c>
      <c r="O7258" s="4">
        <f t="shared" si="113"/>
        <v>8.3333333333333339</v>
      </c>
    </row>
    <row r="7259" spans="1:15" ht="16.5" thickBot="1" x14ac:dyDescent="0.3">
      <c r="A7259" t="s">
        <v>1208</v>
      </c>
      <c r="B7259" t="s">
        <v>14950</v>
      </c>
      <c r="C7259" t="s">
        <v>2195</v>
      </c>
      <c r="D7259" s="6">
        <v>150000</v>
      </c>
      <c r="E7259" t="s">
        <v>1243</v>
      </c>
      <c r="F7259" t="s">
        <v>14966</v>
      </c>
      <c r="G7259" t="s">
        <v>15851</v>
      </c>
      <c r="H7259" t="s">
        <v>15851</v>
      </c>
      <c r="I7259" t="s">
        <v>15851</v>
      </c>
      <c r="J7259" s="7">
        <v>7</v>
      </c>
      <c r="K7259" s="7">
        <v>8</v>
      </c>
      <c r="L7259" s="8">
        <v>18000</v>
      </c>
      <c r="M7259" s="3">
        <v>24.1237356</v>
      </c>
      <c r="N7259" s="3">
        <v>55.722580100000002</v>
      </c>
      <c r="O7259" s="4">
        <f t="shared" si="113"/>
        <v>8.3333333333333339</v>
      </c>
    </row>
    <row r="7260" spans="1:15" ht="16.5" thickBot="1" x14ac:dyDescent="0.3">
      <c r="A7260" t="s">
        <v>1208</v>
      </c>
      <c r="B7260" t="s">
        <v>14950</v>
      </c>
      <c r="C7260" t="s">
        <v>2249</v>
      </c>
      <c r="D7260" s="6">
        <v>100000</v>
      </c>
      <c r="E7260" t="s">
        <v>2250</v>
      </c>
      <c r="F7260" t="s">
        <v>14966</v>
      </c>
      <c r="G7260" t="s">
        <v>15851</v>
      </c>
      <c r="H7260" t="s">
        <v>15851</v>
      </c>
      <c r="I7260" t="s">
        <v>15851</v>
      </c>
      <c r="J7260" s="7">
        <v>6</v>
      </c>
      <c r="K7260" s="7">
        <v>8</v>
      </c>
      <c r="L7260" s="8">
        <v>12000</v>
      </c>
      <c r="M7260" s="3">
        <v>24.1237356</v>
      </c>
      <c r="N7260" s="3">
        <v>55.722580100000002</v>
      </c>
      <c r="O7260" s="4">
        <f t="shared" si="113"/>
        <v>8.3333333333333339</v>
      </c>
    </row>
    <row r="7261" spans="1:15" ht="16.5" thickBot="1" x14ac:dyDescent="0.3">
      <c r="A7261" t="s">
        <v>1208</v>
      </c>
      <c r="B7261" t="s">
        <v>14950</v>
      </c>
      <c r="C7261" t="s">
        <v>2586</v>
      </c>
      <c r="D7261" s="6">
        <v>100000</v>
      </c>
      <c r="E7261" t="s">
        <v>2587</v>
      </c>
      <c r="F7261" t="s">
        <v>14966</v>
      </c>
      <c r="G7261" t="s">
        <v>15825</v>
      </c>
      <c r="H7261" t="s">
        <v>15825</v>
      </c>
      <c r="I7261" t="s">
        <v>15852</v>
      </c>
      <c r="J7261" s="7">
        <v>4</v>
      </c>
      <c r="K7261" s="7">
        <v>7</v>
      </c>
      <c r="L7261" s="8">
        <v>12000</v>
      </c>
      <c r="M7261" s="3">
        <v>24.112527799999999</v>
      </c>
      <c r="N7261" s="3">
        <v>55.703985099999997</v>
      </c>
      <c r="O7261" s="4">
        <f t="shared" si="113"/>
        <v>8.3333333333333339</v>
      </c>
    </row>
    <row r="7262" spans="1:15" ht="16.5" thickBot="1" x14ac:dyDescent="0.3">
      <c r="A7262" t="s">
        <v>1208</v>
      </c>
      <c r="B7262" t="s">
        <v>14950</v>
      </c>
      <c r="C7262" t="s">
        <v>2677</v>
      </c>
      <c r="D7262" s="6">
        <v>100000</v>
      </c>
      <c r="E7262" t="s">
        <v>2678</v>
      </c>
      <c r="F7262" t="s">
        <v>14966</v>
      </c>
      <c r="G7262" t="s">
        <v>15840</v>
      </c>
      <c r="H7262" t="s">
        <v>15840</v>
      </c>
      <c r="I7262" t="s">
        <v>15840</v>
      </c>
      <c r="J7262" s="7">
        <v>5</v>
      </c>
      <c r="K7262" s="7">
        <v>8</v>
      </c>
      <c r="L7262" s="8">
        <v>12000</v>
      </c>
      <c r="M7262" s="3">
        <v>24.089816500000001</v>
      </c>
      <c r="N7262" s="3">
        <v>55.630801699999999</v>
      </c>
      <c r="O7262" s="4">
        <f t="shared" si="113"/>
        <v>8.3333333333333339</v>
      </c>
    </row>
    <row r="7263" spans="1:15" ht="16.5" thickBot="1" x14ac:dyDescent="0.3">
      <c r="A7263" t="s">
        <v>1208</v>
      </c>
      <c r="B7263" t="s">
        <v>14950</v>
      </c>
      <c r="C7263" t="s">
        <v>2725</v>
      </c>
      <c r="D7263" s="6">
        <v>100000</v>
      </c>
      <c r="E7263" t="s">
        <v>2726</v>
      </c>
      <c r="F7263" t="s">
        <v>14966</v>
      </c>
      <c r="G7263" t="s">
        <v>15814</v>
      </c>
      <c r="H7263" t="s">
        <v>15814</v>
      </c>
      <c r="I7263" t="s">
        <v>15813</v>
      </c>
      <c r="J7263" s="7">
        <v>5</v>
      </c>
      <c r="K7263" s="7">
        <v>8</v>
      </c>
      <c r="L7263" s="8">
        <v>12000</v>
      </c>
      <c r="M7263" s="3">
        <v>24.130161900000001</v>
      </c>
      <c r="N7263" s="3">
        <v>55.802311799999998</v>
      </c>
      <c r="O7263" s="4">
        <f t="shared" si="113"/>
        <v>8.3333333333333339</v>
      </c>
    </row>
    <row r="7264" spans="1:15" ht="16.5" thickBot="1" x14ac:dyDescent="0.3">
      <c r="A7264" t="s">
        <v>1208</v>
      </c>
      <c r="B7264" t="s">
        <v>14950</v>
      </c>
      <c r="C7264" t="s">
        <v>3100</v>
      </c>
      <c r="D7264" s="6">
        <v>50000</v>
      </c>
      <c r="E7264" t="s">
        <v>3101</v>
      </c>
      <c r="F7264" t="s">
        <v>14998</v>
      </c>
      <c r="G7264" t="s">
        <v>15029</v>
      </c>
      <c r="H7264" t="s">
        <v>15029</v>
      </c>
      <c r="I7264" t="s">
        <v>15029</v>
      </c>
      <c r="J7264" s="7">
        <v>4</v>
      </c>
      <c r="K7264" s="7">
        <v>5</v>
      </c>
      <c r="L7264" s="8">
        <v>6000</v>
      </c>
      <c r="M7264" s="3">
        <v>25.762159799999999</v>
      </c>
      <c r="N7264" s="3">
        <v>55.932207699999999</v>
      </c>
      <c r="O7264" s="4">
        <f t="shared" si="113"/>
        <v>8.3333333333333339</v>
      </c>
    </row>
    <row r="7265" spans="1:15" ht="16.5" thickBot="1" x14ac:dyDescent="0.3">
      <c r="A7265" t="s">
        <v>14951</v>
      </c>
      <c r="B7265" t="s">
        <v>14950</v>
      </c>
      <c r="C7265" t="s">
        <v>11655</v>
      </c>
      <c r="D7265" t="s">
        <v>174</v>
      </c>
      <c r="E7265" t="s">
        <v>11656</v>
      </c>
      <c r="F7265" t="s">
        <v>14962</v>
      </c>
      <c r="G7265" t="s">
        <v>15119</v>
      </c>
      <c r="H7265" t="s">
        <v>15119</v>
      </c>
      <c r="I7265" t="s">
        <v>15119</v>
      </c>
      <c r="J7265" t="s">
        <v>391</v>
      </c>
      <c r="K7265" t="s">
        <v>391</v>
      </c>
      <c r="L7265" t="s">
        <v>11505</v>
      </c>
      <c r="M7265" s="3">
        <v>25.350717</v>
      </c>
      <c r="N7265" s="3">
        <v>55.420859399999998</v>
      </c>
      <c r="O7265" s="4">
        <f t="shared" si="113"/>
        <v>8.3333333333333339</v>
      </c>
    </row>
    <row r="7266" spans="1:15" ht="16.5" thickBot="1" x14ac:dyDescent="0.3">
      <c r="A7266" t="s">
        <v>14951</v>
      </c>
      <c r="B7266" t="s">
        <v>14950</v>
      </c>
      <c r="C7266" t="s">
        <v>11924</v>
      </c>
      <c r="D7266" t="s">
        <v>118</v>
      </c>
      <c r="E7266" t="s">
        <v>3648</v>
      </c>
      <c r="F7266" t="s">
        <v>14958</v>
      </c>
      <c r="G7266" t="s">
        <v>15000</v>
      </c>
      <c r="H7266" t="s">
        <v>15000</v>
      </c>
      <c r="I7266" t="s">
        <v>15000</v>
      </c>
      <c r="J7266" t="s">
        <v>86</v>
      </c>
      <c r="K7266" t="s">
        <v>86</v>
      </c>
      <c r="L7266" t="s">
        <v>5832</v>
      </c>
      <c r="M7266" s="3">
        <v>25.219615900000001</v>
      </c>
      <c r="N7266" s="3">
        <v>55.419475300000002</v>
      </c>
      <c r="O7266" s="4">
        <f t="shared" si="113"/>
        <v>8.3333333333333339</v>
      </c>
    </row>
    <row r="7267" spans="1:15" ht="16.5" thickBot="1" x14ac:dyDescent="0.3">
      <c r="A7267" t="s">
        <v>14951</v>
      </c>
      <c r="B7267" t="s">
        <v>14950</v>
      </c>
      <c r="C7267" t="s">
        <v>12070</v>
      </c>
      <c r="D7267" t="s">
        <v>118</v>
      </c>
      <c r="E7267" t="s">
        <v>12071</v>
      </c>
      <c r="F7267" t="s">
        <v>14962</v>
      </c>
      <c r="G7267" t="s">
        <v>15164</v>
      </c>
      <c r="H7267" t="s">
        <v>15164</v>
      </c>
      <c r="I7267" t="s">
        <v>15164</v>
      </c>
      <c r="J7267" t="s">
        <v>93</v>
      </c>
      <c r="K7267" t="s">
        <v>180</v>
      </c>
      <c r="L7267" t="s">
        <v>5832</v>
      </c>
      <c r="M7267" s="3">
        <v>25.380564199999998</v>
      </c>
      <c r="N7267" s="3">
        <v>55.401907600000001</v>
      </c>
      <c r="O7267" s="4">
        <f t="shared" si="113"/>
        <v>8.3333333333333339</v>
      </c>
    </row>
    <row r="7268" spans="1:15" ht="16.5" thickBot="1" x14ac:dyDescent="0.3">
      <c r="A7268" t="s">
        <v>1208</v>
      </c>
      <c r="B7268" t="s">
        <v>14950</v>
      </c>
      <c r="C7268" t="s">
        <v>12475</v>
      </c>
      <c r="D7268" t="s">
        <v>174</v>
      </c>
      <c r="E7268" t="s">
        <v>11656</v>
      </c>
      <c r="F7268" t="s">
        <v>14962</v>
      </c>
      <c r="G7268" t="s">
        <v>15119</v>
      </c>
      <c r="H7268" t="s">
        <v>15119</v>
      </c>
      <c r="I7268" t="s">
        <v>15119</v>
      </c>
      <c r="J7268" s="7" t="s">
        <v>391</v>
      </c>
      <c r="K7268" s="7" t="s">
        <v>391</v>
      </c>
      <c r="L7268" s="8">
        <v>60000</v>
      </c>
      <c r="M7268" s="3">
        <v>25.350717</v>
      </c>
      <c r="N7268" s="3">
        <v>55.420859399999998</v>
      </c>
      <c r="O7268" s="4">
        <f t="shared" si="113"/>
        <v>8.3333333333333339</v>
      </c>
    </row>
    <row r="7269" spans="1:15" ht="16.5" thickBot="1" x14ac:dyDescent="0.3">
      <c r="A7269" t="s">
        <v>1208</v>
      </c>
      <c r="B7269" t="s">
        <v>14950</v>
      </c>
      <c r="C7269" t="s">
        <v>12587</v>
      </c>
      <c r="D7269" t="s">
        <v>118</v>
      </c>
      <c r="E7269" t="s">
        <v>3648</v>
      </c>
      <c r="F7269" t="s">
        <v>14958</v>
      </c>
      <c r="G7269" t="s">
        <v>15000</v>
      </c>
      <c r="H7269" t="s">
        <v>15000</v>
      </c>
      <c r="I7269" t="s">
        <v>15000</v>
      </c>
      <c r="J7269" s="7" t="s">
        <v>86</v>
      </c>
      <c r="K7269" s="7" t="s">
        <v>86</v>
      </c>
      <c r="L7269" s="8">
        <v>15000</v>
      </c>
      <c r="M7269" s="3">
        <v>25.219615900000001</v>
      </c>
      <c r="N7269" s="3">
        <v>55.419475300000002</v>
      </c>
      <c r="O7269" s="4">
        <f t="shared" si="113"/>
        <v>8.3333333333333339</v>
      </c>
    </row>
    <row r="7270" spans="1:15" ht="16.5" thickBot="1" x14ac:dyDescent="0.3">
      <c r="A7270" t="s">
        <v>1208</v>
      </c>
      <c r="B7270" t="s">
        <v>14950</v>
      </c>
      <c r="C7270" t="s">
        <v>12947</v>
      </c>
      <c r="D7270" t="s">
        <v>97</v>
      </c>
      <c r="E7270" t="s">
        <v>12948</v>
      </c>
      <c r="F7270" t="s">
        <v>14956</v>
      </c>
      <c r="G7270" t="s">
        <v>15212</v>
      </c>
      <c r="H7270" t="s">
        <v>15212</v>
      </c>
      <c r="I7270" t="s">
        <v>15212</v>
      </c>
      <c r="J7270" s="7" t="s">
        <v>93</v>
      </c>
      <c r="K7270" s="7" t="s">
        <v>180</v>
      </c>
      <c r="L7270" s="8">
        <v>30000</v>
      </c>
      <c r="M7270" s="3">
        <v>24.366161600000002</v>
      </c>
      <c r="N7270" s="3">
        <v>54.636061499999997</v>
      </c>
      <c r="O7270" s="4">
        <f t="shared" si="113"/>
        <v>8.3333333333333339</v>
      </c>
    </row>
    <row r="7271" spans="1:15" ht="16.5" thickBot="1" x14ac:dyDescent="0.3">
      <c r="A7271" t="s">
        <v>1208</v>
      </c>
      <c r="B7271" t="s">
        <v>14950</v>
      </c>
      <c r="C7271" t="s">
        <v>11312</v>
      </c>
      <c r="D7271" t="s">
        <v>118</v>
      </c>
      <c r="E7271" t="s">
        <v>11313</v>
      </c>
      <c r="F7271" t="s">
        <v>14962</v>
      </c>
      <c r="G7271" t="s">
        <v>15213</v>
      </c>
      <c r="H7271" t="s">
        <v>15213</v>
      </c>
      <c r="I7271" t="s">
        <v>15213</v>
      </c>
      <c r="J7271" s="7" t="s">
        <v>301</v>
      </c>
      <c r="K7271" s="7" t="s">
        <v>391</v>
      </c>
      <c r="L7271" s="7" t="s">
        <v>5832</v>
      </c>
      <c r="M7271" s="2">
        <v>25.327406799999999</v>
      </c>
      <c r="N7271" s="2">
        <v>55.440238899999997</v>
      </c>
      <c r="O7271" s="5">
        <f t="shared" si="113"/>
        <v>8.3333333333333339</v>
      </c>
    </row>
    <row r="7272" spans="1:15" ht="16.5" thickBot="1" x14ac:dyDescent="0.3">
      <c r="A7272" t="s">
        <v>1208</v>
      </c>
      <c r="B7272" t="s">
        <v>14950</v>
      </c>
      <c r="C7272" t="s">
        <v>11655</v>
      </c>
      <c r="D7272" t="s">
        <v>174</v>
      </c>
      <c r="E7272" t="s">
        <v>11656</v>
      </c>
      <c r="F7272" t="s">
        <v>14962</v>
      </c>
      <c r="G7272" t="s">
        <v>15119</v>
      </c>
      <c r="H7272" t="s">
        <v>15119</v>
      </c>
      <c r="I7272" t="s">
        <v>15119</v>
      </c>
      <c r="J7272" s="7" t="s">
        <v>391</v>
      </c>
      <c r="K7272" s="7" t="s">
        <v>391</v>
      </c>
      <c r="L7272" s="7" t="s">
        <v>11505</v>
      </c>
      <c r="M7272" s="2">
        <v>25.350717</v>
      </c>
      <c r="N7272" s="2">
        <v>55.420859399999998</v>
      </c>
      <c r="O7272" s="5">
        <f t="shared" si="113"/>
        <v>8.3333333333333339</v>
      </c>
    </row>
    <row r="7273" spans="1:15" ht="16.5" thickBot="1" x14ac:dyDescent="0.3">
      <c r="A7273" t="s">
        <v>15917</v>
      </c>
      <c r="B7273" t="s">
        <v>14950</v>
      </c>
      <c r="C7273" t="s">
        <v>13254</v>
      </c>
      <c r="D7273" s="6">
        <v>50000</v>
      </c>
      <c r="E7273" t="s">
        <v>13255</v>
      </c>
      <c r="F7273" t="s">
        <v>14958</v>
      </c>
      <c r="G7273" t="s">
        <v>15047</v>
      </c>
      <c r="H7273" t="s">
        <v>15215</v>
      </c>
      <c r="I7273" t="s">
        <v>15214</v>
      </c>
      <c r="J7273" s="7"/>
      <c r="K7273" s="7">
        <v>1</v>
      </c>
      <c r="L7273" s="8">
        <v>6000</v>
      </c>
      <c r="M7273" s="1">
        <v>25.095006900000001</v>
      </c>
      <c r="N7273" s="1">
        <v>55.166684799999999</v>
      </c>
      <c r="O7273" s="5">
        <f t="shared" si="113"/>
        <v>8.3333333333333339</v>
      </c>
    </row>
    <row r="7274" spans="1:15" ht="16.5" thickBot="1" x14ac:dyDescent="0.3">
      <c r="A7274" t="s">
        <v>14311</v>
      </c>
      <c r="B7274" t="s">
        <v>14950</v>
      </c>
      <c r="C7274" t="s">
        <v>14895</v>
      </c>
      <c r="D7274" s="6">
        <v>25000</v>
      </c>
      <c r="E7274" t="s">
        <v>14896</v>
      </c>
      <c r="F7274" t="s">
        <v>14998</v>
      </c>
      <c r="G7274" t="s">
        <v>15216</v>
      </c>
      <c r="H7274" t="s">
        <v>15216</v>
      </c>
      <c r="I7274" t="s">
        <v>15216</v>
      </c>
      <c r="J7274" s="7"/>
      <c r="K7274" s="7"/>
      <c r="L7274" s="8">
        <v>3000</v>
      </c>
      <c r="M7274" s="3">
        <v>25.814707899999998</v>
      </c>
      <c r="N7274" s="3">
        <v>55.975916900000001</v>
      </c>
      <c r="O7274" s="5">
        <f t="shared" si="113"/>
        <v>8.3333333333333339</v>
      </c>
    </row>
    <row r="7275" spans="1:15" ht="16.5" thickBot="1" x14ac:dyDescent="0.3">
      <c r="A7275" t="s">
        <v>1208</v>
      </c>
      <c r="B7275" t="s">
        <v>14950</v>
      </c>
      <c r="C7275" t="s">
        <v>1421</v>
      </c>
      <c r="D7275" s="6">
        <v>170000</v>
      </c>
      <c r="E7275" t="s">
        <v>1422</v>
      </c>
      <c r="F7275" t="s">
        <v>14956</v>
      </c>
      <c r="G7275" t="s">
        <v>15788</v>
      </c>
      <c r="H7275" t="s">
        <v>15788</v>
      </c>
      <c r="I7275" t="s">
        <v>15806</v>
      </c>
      <c r="J7275" s="7">
        <v>4</v>
      </c>
      <c r="K7275" s="7">
        <v>6</v>
      </c>
      <c r="L7275" s="8">
        <v>20500</v>
      </c>
      <c r="M7275" s="3">
        <v>24.347744599999999</v>
      </c>
      <c r="N7275" s="3">
        <v>54.553266000000001</v>
      </c>
      <c r="O7275" s="4">
        <f t="shared" si="113"/>
        <v>8.2926829268292686</v>
      </c>
    </row>
    <row r="7276" spans="1:15" ht="16.5" thickBot="1" x14ac:dyDescent="0.3">
      <c r="A7276" t="s">
        <v>15917</v>
      </c>
      <c r="B7276" t="s">
        <v>14950</v>
      </c>
      <c r="C7276" t="s">
        <v>13627</v>
      </c>
      <c r="D7276" t="s">
        <v>13522</v>
      </c>
      <c r="E7276" t="s">
        <v>13628</v>
      </c>
      <c r="F7276" t="s">
        <v>1212</v>
      </c>
      <c r="G7276" t="s">
        <v>14988</v>
      </c>
      <c r="H7276" t="s">
        <v>14988</v>
      </c>
      <c r="I7276" t="s">
        <v>15211</v>
      </c>
      <c r="J7276" s="7"/>
      <c r="K7276" s="7"/>
      <c r="L7276" s="7" t="s">
        <v>1223</v>
      </c>
      <c r="M7276" s="3">
        <v>25.1849235</v>
      </c>
      <c r="N7276" s="3">
        <v>55.276902700000001</v>
      </c>
      <c r="O7276" s="5">
        <f t="shared" si="113"/>
        <v>8.2818181818181813</v>
      </c>
    </row>
    <row r="7277" spans="1:15" ht="16.5" thickBot="1" x14ac:dyDescent="0.3">
      <c r="A7277" t="s">
        <v>1208</v>
      </c>
      <c r="B7277" t="s">
        <v>14950</v>
      </c>
      <c r="C7277" t="s">
        <v>2603</v>
      </c>
      <c r="D7277" s="6">
        <v>165000</v>
      </c>
      <c r="E7277" t="s">
        <v>2559</v>
      </c>
      <c r="F7277" t="s">
        <v>14966</v>
      </c>
      <c r="G7277" t="s">
        <v>15827</v>
      </c>
      <c r="H7277" t="s">
        <v>15827</v>
      </c>
      <c r="I7277" t="s">
        <v>15849</v>
      </c>
      <c r="J7277" s="7">
        <v>8</v>
      </c>
      <c r="K7277" s="7">
        <v>8</v>
      </c>
      <c r="L7277" s="8">
        <v>20000</v>
      </c>
      <c r="M7277" s="3">
        <v>24.3055111</v>
      </c>
      <c r="N7277" s="3">
        <v>55.760545700000002</v>
      </c>
      <c r="O7277" s="4">
        <f t="shared" si="113"/>
        <v>8.25</v>
      </c>
    </row>
    <row r="7278" spans="1:15" ht="16.5" thickBot="1" x14ac:dyDescent="0.3">
      <c r="A7278" t="s">
        <v>14951</v>
      </c>
      <c r="B7278" t="s">
        <v>14950</v>
      </c>
      <c r="C7278" t="s">
        <v>11493</v>
      </c>
      <c r="D7278" t="s">
        <v>129</v>
      </c>
      <c r="E7278" t="s">
        <v>11494</v>
      </c>
      <c r="F7278" t="s">
        <v>14962</v>
      </c>
      <c r="G7278" t="s">
        <v>15124</v>
      </c>
      <c r="H7278" t="s">
        <v>15124</v>
      </c>
      <c r="I7278" t="s">
        <v>15124</v>
      </c>
      <c r="J7278" t="s">
        <v>93</v>
      </c>
      <c r="K7278" t="s">
        <v>301</v>
      </c>
      <c r="L7278" t="s">
        <v>9050</v>
      </c>
      <c r="M7278" s="3">
        <v>25.297891499999999</v>
      </c>
      <c r="N7278" s="3">
        <v>55.519185700000001</v>
      </c>
      <c r="O7278" s="4">
        <f t="shared" si="113"/>
        <v>8.25</v>
      </c>
    </row>
    <row r="7279" spans="1:15" ht="16.5" thickBot="1" x14ac:dyDescent="0.3">
      <c r="A7279" t="s">
        <v>1208</v>
      </c>
      <c r="B7279" t="s">
        <v>14950</v>
      </c>
      <c r="C7279" t="s">
        <v>3599</v>
      </c>
      <c r="D7279" t="s">
        <v>129</v>
      </c>
      <c r="E7279" t="s">
        <v>3600</v>
      </c>
      <c r="F7279" t="s">
        <v>14962</v>
      </c>
      <c r="G7279" t="s">
        <v>15124</v>
      </c>
      <c r="H7279" t="s">
        <v>15124</v>
      </c>
      <c r="I7279" t="s">
        <v>15124</v>
      </c>
      <c r="J7279" s="7" t="s">
        <v>93</v>
      </c>
      <c r="K7279" s="7" t="s">
        <v>301</v>
      </c>
      <c r="L7279" s="8">
        <v>20000</v>
      </c>
      <c r="M7279" s="3">
        <v>25.297891499999999</v>
      </c>
      <c r="N7279" s="3">
        <v>55.519185700000001</v>
      </c>
      <c r="O7279" s="4">
        <f t="shared" si="113"/>
        <v>8.25</v>
      </c>
    </row>
    <row r="7280" spans="1:15" ht="16.5" thickBot="1" x14ac:dyDescent="0.3">
      <c r="A7280" t="s">
        <v>14951</v>
      </c>
      <c r="B7280" t="s">
        <v>14950</v>
      </c>
      <c r="C7280" t="s">
        <v>11623</v>
      </c>
      <c r="D7280" t="s">
        <v>88</v>
      </c>
      <c r="E7280" t="s">
        <v>11624</v>
      </c>
      <c r="F7280" t="s">
        <v>14962</v>
      </c>
      <c r="G7280" t="s">
        <v>14995</v>
      </c>
      <c r="H7280" t="s">
        <v>14995</v>
      </c>
      <c r="I7280" t="s">
        <v>14995</v>
      </c>
      <c r="J7280" t="s">
        <v>93</v>
      </c>
      <c r="K7280" t="s">
        <v>93</v>
      </c>
      <c r="L7280" t="s">
        <v>10450</v>
      </c>
      <c r="M7280" s="3">
        <v>25.274224799999999</v>
      </c>
      <c r="N7280" s="3">
        <v>55.508101199999999</v>
      </c>
      <c r="O7280" s="4">
        <f t="shared" si="113"/>
        <v>8.235294117647058</v>
      </c>
    </row>
    <row r="7281" spans="1:15" ht="16.5" thickBot="1" x14ac:dyDescent="0.3">
      <c r="A7281" t="s">
        <v>14951</v>
      </c>
      <c r="B7281" t="s">
        <v>14950</v>
      </c>
      <c r="C7281" t="s">
        <v>11925</v>
      </c>
      <c r="D7281" t="s">
        <v>88</v>
      </c>
      <c r="E7281" t="s">
        <v>11926</v>
      </c>
      <c r="F7281" t="s">
        <v>14962</v>
      </c>
      <c r="G7281" t="s">
        <v>14995</v>
      </c>
      <c r="H7281" t="s">
        <v>14995</v>
      </c>
      <c r="I7281" t="s">
        <v>14995</v>
      </c>
      <c r="J7281" t="s">
        <v>93</v>
      </c>
      <c r="K7281" t="s">
        <v>180</v>
      </c>
      <c r="L7281" t="s">
        <v>10450</v>
      </c>
      <c r="M7281" s="3">
        <v>25.274224799999999</v>
      </c>
      <c r="N7281" s="3">
        <v>55.508101199999999</v>
      </c>
      <c r="O7281" s="4">
        <f t="shared" si="113"/>
        <v>8.235294117647058</v>
      </c>
    </row>
    <row r="7282" spans="1:15" ht="16.5" thickBot="1" x14ac:dyDescent="0.3">
      <c r="A7282" t="s">
        <v>1208</v>
      </c>
      <c r="B7282" t="s">
        <v>14950</v>
      </c>
      <c r="C7282" t="s">
        <v>12492</v>
      </c>
      <c r="D7282" t="s">
        <v>88</v>
      </c>
      <c r="E7282" t="s">
        <v>11624</v>
      </c>
      <c r="F7282" t="s">
        <v>14962</v>
      </c>
      <c r="G7282" t="s">
        <v>15183</v>
      </c>
      <c r="H7282" t="s">
        <v>15183</v>
      </c>
      <c r="I7282" t="s">
        <v>15182</v>
      </c>
      <c r="J7282" s="7" t="s">
        <v>93</v>
      </c>
      <c r="K7282" s="7" t="s">
        <v>93</v>
      </c>
      <c r="L7282" s="8">
        <v>17000</v>
      </c>
      <c r="M7282" s="3">
        <v>25.268250999999999</v>
      </c>
      <c r="N7282" s="3">
        <v>55.506688699999998</v>
      </c>
      <c r="O7282" s="4">
        <f t="shared" si="113"/>
        <v>8.235294117647058</v>
      </c>
    </row>
    <row r="7283" spans="1:15" ht="16.5" thickBot="1" x14ac:dyDescent="0.3">
      <c r="A7283" t="s">
        <v>1208</v>
      </c>
      <c r="B7283" t="s">
        <v>14950</v>
      </c>
      <c r="C7283" t="s">
        <v>12511</v>
      </c>
      <c r="D7283" t="s">
        <v>88</v>
      </c>
      <c r="E7283" t="s">
        <v>11926</v>
      </c>
      <c r="F7283" t="s">
        <v>14962</v>
      </c>
      <c r="G7283" t="s">
        <v>15183</v>
      </c>
      <c r="H7283" t="s">
        <v>15183</v>
      </c>
      <c r="I7283" t="s">
        <v>15182</v>
      </c>
      <c r="J7283" s="7" t="s">
        <v>93</v>
      </c>
      <c r="K7283" s="7" t="s">
        <v>180</v>
      </c>
      <c r="L7283" s="8">
        <v>17000</v>
      </c>
      <c r="M7283" s="3">
        <v>25.268250999999999</v>
      </c>
      <c r="N7283" s="3">
        <v>55.506688699999998</v>
      </c>
      <c r="O7283" s="4">
        <f t="shared" si="113"/>
        <v>8.235294117647058</v>
      </c>
    </row>
    <row r="7284" spans="1:15" ht="16.5" thickBot="1" x14ac:dyDescent="0.3">
      <c r="A7284" t="s">
        <v>1208</v>
      </c>
      <c r="B7284" t="s">
        <v>14950</v>
      </c>
      <c r="C7284" t="s">
        <v>11536</v>
      </c>
      <c r="D7284" t="s">
        <v>88</v>
      </c>
      <c r="E7284" t="s">
        <v>11537</v>
      </c>
      <c r="F7284" t="s">
        <v>14962</v>
      </c>
      <c r="G7284" t="s">
        <v>14995</v>
      </c>
      <c r="H7284" t="s">
        <v>14995</v>
      </c>
      <c r="I7284" t="s">
        <v>14995</v>
      </c>
      <c r="J7284" s="7" t="s">
        <v>301</v>
      </c>
      <c r="K7284" s="7" t="s">
        <v>390</v>
      </c>
      <c r="L7284" s="7" t="s">
        <v>10450</v>
      </c>
      <c r="M7284" s="2">
        <v>25.274224799999999</v>
      </c>
      <c r="N7284" s="2">
        <v>55.508101199999999</v>
      </c>
      <c r="O7284" s="5">
        <f t="shared" si="113"/>
        <v>8.235294117647058</v>
      </c>
    </row>
    <row r="7285" spans="1:15" ht="16.5" thickBot="1" x14ac:dyDescent="0.3">
      <c r="A7285" t="s">
        <v>1208</v>
      </c>
      <c r="B7285" t="s">
        <v>14950</v>
      </c>
      <c r="C7285" t="s">
        <v>11623</v>
      </c>
      <c r="D7285" t="s">
        <v>88</v>
      </c>
      <c r="E7285" t="s">
        <v>11624</v>
      </c>
      <c r="F7285" t="s">
        <v>14962</v>
      </c>
      <c r="G7285" t="s">
        <v>14995</v>
      </c>
      <c r="H7285" t="s">
        <v>14995</v>
      </c>
      <c r="I7285" t="s">
        <v>14995</v>
      </c>
      <c r="J7285" s="7" t="s">
        <v>93</v>
      </c>
      <c r="K7285" s="7" t="s">
        <v>93</v>
      </c>
      <c r="L7285" s="7" t="s">
        <v>10450</v>
      </c>
      <c r="M7285" s="2">
        <v>25.274224799999999</v>
      </c>
      <c r="N7285" s="2">
        <v>55.508101199999999</v>
      </c>
      <c r="O7285" s="5">
        <f t="shared" si="113"/>
        <v>8.235294117647058</v>
      </c>
    </row>
    <row r="7286" spans="1:15" ht="16.5" thickBot="1" x14ac:dyDescent="0.3">
      <c r="A7286" t="s">
        <v>1208</v>
      </c>
      <c r="B7286" t="s">
        <v>14950</v>
      </c>
      <c r="C7286" t="s">
        <v>1756</v>
      </c>
      <c r="D7286" s="6">
        <v>90000</v>
      </c>
      <c r="E7286" t="s">
        <v>1757</v>
      </c>
      <c r="F7286" t="s">
        <v>14966</v>
      </c>
      <c r="G7286" t="s">
        <v>2454</v>
      </c>
      <c r="H7286" t="s">
        <v>2454</v>
      </c>
      <c r="I7286" t="s">
        <v>2454</v>
      </c>
      <c r="J7286" s="7">
        <v>5</v>
      </c>
      <c r="K7286" s="7">
        <v>5</v>
      </c>
      <c r="L7286" s="8">
        <v>11000</v>
      </c>
      <c r="M7286" s="3">
        <v>24.209461999999998</v>
      </c>
      <c r="N7286" s="3">
        <v>55.631317199999998</v>
      </c>
      <c r="O7286" s="4">
        <f t="shared" si="113"/>
        <v>8.1818181818181817</v>
      </c>
    </row>
    <row r="7287" spans="1:15" ht="16.5" thickBot="1" x14ac:dyDescent="0.3">
      <c r="A7287" t="s">
        <v>14952</v>
      </c>
      <c r="B7287" t="s">
        <v>14950</v>
      </c>
      <c r="C7287" t="s">
        <v>13200</v>
      </c>
      <c r="D7287" s="6">
        <v>175000</v>
      </c>
      <c r="E7287" t="s">
        <v>13201</v>
      </c>
      <c r="F7287" t="s">
        <v>1212</v>
      </c>
      <c r="G7287" t="s">
        <v>15210</v>
      </c>
      <c r="H7287" t="s">
        <v>15210</v>
      </c>
      <c r="I7287" t="s">
        <v>15209</v>
      </c>
      <c r="J7287" s="7">
        <v>3</v>
      </c>
      <c r="K7287" s="7">
        <v>4</v>
      </c>
      <c r="L7287" s="8">
        <v>21523</v>
      </c>
      <c r="M7287" s="1">
        <v>25.028482700000001</v>
      </c>
      <c r="N7287" s="1">
        <v>55.232706399999998</v>
      </c>
      <c r="O7287" s="5">
        <f t="shared" si="113"/>
        <v>8.130836779259397</v>
      </c>
    </row>
    <row r="7288" spans="1:15" ht="16.5" thickBot="1" x14ac:dyDescent="0.3">
      <c r="A7288" t="s">
        <v>1208</v>
      </c>
      <c r="B7288" t="s">
        <v>14950</v>
      </c>
      <c r="C7288" t="s">
        <v>1708</v>
      </c>
      <c r="D7288" s="6">
        <v>65000</v>
      </c>
      <c r="E7288" t="s">
        <v>1709</v>
      </c>
      <c r="F7288" t="s">
        <v>14966</v>
      </c>
      <c r="G7288" t="s">
        <v>15028</v>
      </c>
      <c r="H7288" t="s">
        <v>15028</v>
      </c>
      <c r="I7288" t="s">
        <v>15028</v>
      </c>
      <c r="J7288" s="7">
        <v>4</v>
      </c>
      <c r="K7288" s="7">
        <v>6</v>
      </c>
      <c r="L7288" s="8">
        <v>8000</v>
      </c>
      <c r="M7288" s="3">
        <v>24.247127200000001</v>
      </c>
      <c r="N7288" s="3">
        <v>55.7389869</v>
      </c>
      <c r="O7288" s="4">
        <f t="shared" si="113"/>
        <v>8.125</v>
      </c>
    </row>
    <row r="7289" spans="1:15" ht="16.5" thickBot="1" x14ac:dyDescent="0.3">
      <c r="A7289" t="s">
        <v>1208</v>
      </c>
      <c r="B7289" t="s">
        <v>14950</v>
      </c>
      <c r="C7289" t="s">
        <v>2614</v>
      </c>
      <c r="D7289" s="6">
        <v>65000</v>
      </c>
      <c r="E7289" t="s">
        <v>2615</v>
      </c>
      <c r="F7289" t="s">
        <v>14962</v>
      </c>
      <c r="G7289" t="s">
        <v>15773</v>
      </c>
      <c r="H7289" t="s">
        <v>15773</v>
      </c>
      <c r="I7289" t="s">
        <v>15773</v>
      </c>
      <c r="J7289" s="7">
        <v>3</v>
      </c>
      <c r="K7289" s="7">
        <v>4</v>
      </c>
      <c r="L7289" s="8">
        <v>8000</v>
      </c>
      <c r="M7289" s="3">
        <v>25.369024700000001</v>
      </c>
      <c r="N7289" s="3">
        <v>55.397332900000002</v>
      </c>
      <c r="O7289" s="4">
        <f t="shared" si="113"/>
        <v>8.125</v>
      </c>
    </row>
    <row r="7290" spans="1:15" ht="16.5" thickBot="1" x14ac:dyDescent="0.3">
      <c r="A7290" t="s">
        <v>1208</v>
      </c>
      <c r="B7290" t="s">
        <v>14950</v>
      </c>
      <c r="C7290" t="s">
        <v>2648</v>
      </c>
      <c r="D7290" s="6">
        <v>65000</v>
      </c>
      <c r="E7290" t="s">
        <v>2649</v>
      </c>
      <c r="F7290" t="s">
        <v>14962</v>
      </c>
      <c r="G7290" t="s">
        <v>15773</v>
      </c>
      <c r="H7290" t="s">
        <v>15773</v>
      </c>
      <c r="I7290" t="s">
        <v>15773</v>
      </c>
      <c r="J7290" s="7">
        <v>3</v>
      </c>
      <c r="K7290" s="7">
        <v>4</v>
      </c>
      <c r="L7290" s="8">
        <v>8000</v>
      </c>
      <c r="M7290" s="3">
        <v>25.369024700000001</v>
      </c>
      <c r="N7290" s="3">
        <v>55.397332900000002</v>
      </c>
      <c r="O7290" s="4">
        <f t="shared" si="113"/>
        <v>8.125</v>
      </c>
    </row>
    <row r="7291" spans="1:15" ht="16.5" thickBot="1" x14ac:dyDescent="0.3">
      <c r="A7291" t="s">
        <v>14951</v>
      </c>
      <c r="B7291" t="s">
        <v>14950</v>
      </c>
      <c r="C7291" t="s">
        <v>5640</v>
      </c>
      <c r="D7291" t="s">
        <v>375</v>
      </c>
      <c r="E7291" t="s">
        <v>5641</v>
      </c>
      <c r="F7291" t="s">
        <v>4857</v>
      </c>
      <c r="G7291" t="s">
        <v>15348</v>
      </c>
      <c r="H7291" t="s">
        <v>15348</v>
      </c>
      <c r="I7291" t="s">
        <v>15348</v>
      </c>
      <c r="J7291" t="s">
        <v>82</v>
      </c>
      <c r="K7291" t="s">
        <v>82</v>
      </c>
      <c r="L7291" t="s">
        <v>1230</v>
      </c>
      <c r="M7291" s="1">
        <v>25.391528600000001</v>
      </c>
      <c r="N7291" s="1">
        <v>55.510872200000001</v>
      </c>
      <c r="O7291" s="4">
        <f t="shared" si="113"/>
        <v>8.125</v>
      </c>
    </row>
    <row r="7292" spans="1:15" ht="16.5" thickBot="1" x14ac:dyDescent="0.3">
      <c r="A7292" t="s">
        <v>14951</v>
      </c>
      <c r="B7292" t="s">
        <v>14950</v>
      </c>
      <c r="C7292" t="s">
        <v>11477</v>
      </c>
      <c r="D7292" t="s">
        <v>108</v>
      </c>
      <c r="E7292" t="s">
        <v>11478</v>
      </c>
      <c r="F7292" t="s">
        <v>14962</v>
      </c>
      <c r="G7292" t="s">
        <v>15205</v>
      </c>
      <c r="H7292" t="s">
        <v>15205</v>
      </c>
      <c r="I7292" t="s">
        <v>15205</v>
      </c>
      <c r="J7292" t="s">
        <v>86</v>
      </c>
      <c r="K7292" t="s">
        <v>96</v>
      </c>
      <c r="L7292" t="s">
        <v>10398</v>
      </c>
      <c r="M7292" s="3">
        <v>25.383254699999998</v>
      </c>
      <c r="N7292" s="3">
        <v>55.426395999999997</v>
      </c>
      <c r="O7292" s="4">
        <f t="shared" si="113"/>
        <v>8.125</v>
      </c>
    </row>
    <row r="7293" spans="1:15" ht="16.5" thickBot="1" x14ac:dyDescent="0.3">
      <c r="A7293" t="s">
        <v>14951</v>
      </c>
      <c r="B7293" t="s">
        <v>14950</v>
      </c>
      <c r="C7293" t="s">
        <v>11530</v>
      </c>
      <c r="D7293" t="s">
        <v>108</v>
      </c>
      <c r="E7293" t="s">
        <v>11531</v>
      </c>
      <c r="F7293" t="s">
        <v>4857</v>
      </c>
      <c r="G7293" t="s">
        <v>15206</v>
      </c>
      <c r="H7293" t="s">
        <v>15206</v>
      </c>
      <c r="I7293" t="s">
        <v>15206</v>
      </c>
      <c r="J7293" t="s">
        <v>86</v>
      </c>
      <c r="K7293" t="s">
        <v>96</v>
      </c>
      <c r="L7293" t="s">
        <v>10398</v>
      </c>
      <c r="M7293" s="3">
        <v>25.360353199999999</v>
      </c>
      <c r="N7293" s="3">
        <v>55.473331999999999</v>
      </c>
      <c r="O7293" s="4">
        <f t="shared" si="113"/>
        <v>8.125</v>
      </c>
    </row>
    <row r="7294" spans="1:15" ht="16.5" thickBot="1" x14ac:dyDescent="0.3">
      <c r="A7294" t="s">
        <v>14951</v>
      </c>
      <c r="B7294" t="s">
        <v>14950</v>
      </c>
      <c r="C7294" t="s">
        <v>11911</v>
      </c>
      <c r="D7294" t="s">
        <v>108</v>
      </c>
      <c r="E7294" t="s">
        <v>11912</v>
      </c>
      <c r="F7294" t="s">
        <v>14962</v>
      </c>
      <c r="G7294" t="s">
        <v>15167</v>
      </c>
      <c r="H7294" t="s">
        <v>15167</v>
      </c>
      <c r="I7294" t="s">
        <v>15167</v>
      </c>
      <c r="J7294" t="s">
        <v>96</v>
      </c>
      <c r="K7294" t="s">
        <v>96</v>
      </c>
      <c r="L7294" t="s">
        <v>10398</v>
      </c>
      <c r="M7294" s="3">
        <v>25.371423799999999</v>
      </c>
      <c r="N7294" s="3">
        <v>55.420859399999998</v>
      </c>
      <c r="O7294" s="4">
        <f t="shared" si="113"/>
        <v>8.125</v>
      </c>
    </row>
    <row r="7295" spans="1:15" ht="16.5" thickBot="1" x14ac:dyDescent="0.3">
      <c r="A7295" t="s">
        <v>14951</v>
      </c>
      <c r="B7295" t="s">
        <v>14950</v>
      </c>
      <c r="C7295" t="s">
        <v>12267</v>
      </c>
      <c r="D7295" t="s">
        <v>108</v>
      </c>
      <c r="E7295" t="s">
        <v>12268</v>
      </c>
      <c r="F7295" t="s">
        <v>4857</v>
      </c>
      <c r="G7295" t="s">
        <v>15015</v>
      </c>
      <c r="H7295" t="s">
        <v>15015</v>
      </c>
      <c r="I7295" t="s">
        <v>15015</v>
      </c>
      <c r="J7295" t="s">
        <v>96</v>
      </c>
      <c r="K7295" t="s">
        <v>96</v>
      </c>
      <c r="L7295" t="s">
        <v>10398</v>
      </c>
      <c r="M7295" s="3">
        <v>25.393719999999998</v>
      </c>
      <c r="N7295" s="3">
        <v>55.538587100000001</v>
      </c>
      <c r="O7295" s="4">
        <f t="shared" si="113"/>
        <v>8.125</v>
      </c>
    </row>
    <row r="7296" spans="1:15" ht="16.5" thickBot="1" x14ac:dyDescent="0.3">
      <c r="A7296" t="s">
        <v>1208</v>
      </c>
      <c r="B7296" t="s">
        <v>14950</v>
      </c>
      <c r="C7296" t="s">
        <v>12599</v>
      </c>
      <c r="D7296" t="s">
        <v>108</v>
      </c>
      <c r="E7296" t="s">
        <v>12600</v>
      </c>
      <c r="F7296" t="s">
        <v>4857</v>
      </c>
      <c r="G7296" t="s">
        <v>15015</v>
      </c>
      <c r="H7296" t="s">
        <v>15015</v>
      </c>
      <c r="I7296" t="s">
        <v>15015</v>
      </c>
      <c r="J7296" s="7" t="s">
        <v>96</v>
      </c>
      <c r="K7296" s="7" t="s">
        <v>96</v>
      </c>
      <c r="L7296" s="8">
        <v>8000</v>
      </c>
      <c r="M7296" s="3">
        <v>25.393719999999998</v>
      </c>
      <c r="N7296" s="3">
        <v>55.538587100000001</v>
      </c>
      <c r="O7296" s="4">
        <f t="shared" si="113"/>
        <v>8.125</v>
      </c>
    </row>
    <row r="7297" spans="1:15" ht="16.5" thickBot="1" x14ac:dyDescent="0.3">
      <c r="A7297" t="s">
        <v>1208</v>
      </c>
      <c r="B7297" t="s">
        <v>14950</v>
      </c>
      <c r="C7297" t="s">
        <v>12599</v>
      </c>
      <c r="D7297" t="s">
        <v>108</v>
      </c>
      <c r="E7297" t="s">
        <v>12600</v>
      </c>
      <c r="F7297" t="s">
        <v>4857</v>
      </c>
      <c r="G7297" t="s">
        <v>15015</v>
      </c>
      <c r="H7297" t="s">
        <v>15015</v>
      </c>
      <c r="I7297" t="s">
        <v>15015</v>
      </c>
      <c r="J7297" s="7" t="s">
        <v>96</v>
      </c>
      <c r="K7297" s="7" t="s">
        <v>96</v>
      </c>
      <c r="L7297" s="8">
        <v>8000</v>
      </c>
      <c r="M7297" s="3">
        <v>25.393719999999998</v>
      </c>
      <c r="N7297" s="3">
        <v>55.538587100000001</v>
      </c>
      <c r="O7297" s="4">
        <f t="shared" ref="O7297:O7360" si="114">D7297/L7297</f>
        <v>8.125</v>
      </c>
    </row>
    <row r="7298" spans="1:15" ht="16.5" thickBot="1" x14ac:dyDescent="0.3">
      <c r="A7298" t="s">
        <v>1208</v>
      </c>
      <c r="B7298" t="s">
        <v>14950</v>
      </c>
      <c r="C7298" t="s">
        <v>12950</v>
      </c>
      <c r="D7298" t="s">
        <v>108</v>
      </c>
      <c r="E7298" t="s">
        <v>12951</v>
      </c>
      <c r="F7298" t="s">
        <v>15208</v>
      </c>
      <c r="G7298" t="s">
        <v>15208</v>
      </c>
      <c r="H7298" t="s">
        <v>15208</v>
      </c>
      <c r="I7298" t="s">
        <v>15207</v>
      </c>
      <c r="J7298" s="7" t="s">
        <v>86</v>
      </c>
      <c r="K7298" s="7" t="s">
        <v>83</v>
      </c>
      <c r="L7298" s="8">
        <v>8000</v>
      </c>
      <c r="M7298" s="3">
        <v>25.1427005</v>
      </c>
      <c r="N7298" s="3">
        <v>56.352764000000001</v>
      </c>
      <c r="O7298" s="4">
        <f t="shared" si="114"/>
        <v>8.125</v>
      </c>
    </row>
    <row r="7299" spans="1:15" ht="16.5" thickBot="1" x14ac:dyDescent="0.3">
      <c r="A7299" t="s">
        <v>1208</v>
      </c>
      <c r="B7299" t="s">
        <v>14950</v>
      </c>
      <c r="C7299" t="s">
        <v>11477</v>
      </c>
      <c r="D7299" t="s">
        <v>108</v>
      </c>
      <c r="E7299" t="s">
        <v>11478</v>
      </c>
      <c r="F7299" t="s">
        <v>14962</v>
      </c>
      <c r="G7299" t="s">
        <v>15205</v>
      </c>
      <c r="H7299" t="s">
        <v>15205</v>
      </c>
      <c r="I7299" t="s">
        <v>15205</v>
      </c>
      <c r="J7299" s="7" t="s">
        <v>86</v>
      </c>
      <c r="K7299" s="7" t="s">
        <v>96</v>
      </c>
      <c r="L7299" s="7" t="s">
        <v>10398</v>
      </c>
      <c r="M7299" s="2">
        <v>25.383254699999998</v>
      </c>
      <c r="N7299" s="2">
        <v>55.426395999999997</v>
      </c>
      <c r="O7299" s="5">
        <f t="shared" si="114"/>
        <v>8.125</v>
      </c>
    </row>
    <row r="7300" spans="1:15" ht="16.5" thickBot="1" x14ac:dyDescent="0.3">
      <c r="A7300" t="s">
        <v>14951</v>
      </c>
      <c r="B7300" t="s">
        <v>14950</v>
      </c>
      <c r="C7300" t="s">
        <v>10569</v>
      </c>
      <c r="D7300" t="s">
        <v>302</v>
      </c>
      <c r="E7300" t="s">
        <v>10570</v>
      </c>
      <c r="F7300" t="s">
        <v>14962</v>
      </c>
      <c r="G7300" t="s">
        <v>15205</v>
      </c>
      <c r="H7300" t="s">
        <v>15205</v>
      </c>
      <c r="I7300" t="s">
        <v>15205</v>
      </c>
      <c r="J7300" t="s">
        <v>86</v>
      </c>
      <c r="K7300" t="s">
        <v>86</v>
      </c>
      <c r="L7300" t="s">
        <v>10398</v>
      </c>
      <c r="M7300" s="1">
        <v>25.383254699999998</v>
      </c>
      <c r="N7300" s="1">
        <v>55.426395999999997</v>
      </c>
      <c r="O7300" s="4">
        <f t="shared" si="114"/>
        <v>8.1237499999999994</v>
      </c>
    </row>
    <row r="7301" spans="1:15" ht="16.5" thickBot="1" x14ac:dyDescent="0.3">
      <c r="A7301" t="s">
        <v>14951</v>
      </c>
      <c r="B7301" t="s">
        <v>14950</v>
      </c>
      <c r="C7301" t="s">
        <v>11047</v>
      </c>
      <c r="D7301" t="s">
        <v>302</v>
      </c>
      <c r="E7301" t="s">
        <v>3343</v>
      </c>
      <c r="F7301" t="s">
        <v>14962</v>
      </c>
      <c r="G7301" t="s">
        <v>15205</v>
      </c>
      <c r="H7301" t="s">
        <v>15205</v>
      </c>
      <c r="I7301" t="s">
        <v>15205</v>
      </c>
      <c r="J7301" t="s">
        <v>86</v>
      </c>
      <c r="K7301" t="s">
        <v>86</v>
      </c>
      <c r="L7301" t="s">
        <v>10398</v>
      </c>
      <c r="M7301" s="3">
        <v>25.383254699999998</v>
      </c>
      <c r="N7301" s="3">
        <v>55.426395999999997</v>
      </c>
      <c r="O7301" s="4">
        <f t="shared" si="114"/>
        <v>8.1237499999999994</v>
      </c>
    </row>
    <row r="7302" spans="1:15" ht="16.5" thickBot="1" x14ac:dyDescent="0.3">
      <c r="A7302" t="s">
        <v>1208</v>
      </c>
      <c r="B7302" t="s">
        <v>14950</v>
      </c>
      <c r="C7302" t="s">
        <v>3342</v>
      </c>
      <c r="D7302" t="s">
        <v>302</v>
      </c>
      <c r="E7302" t="s">
        <v>3343</v>
      </c>
      <c r="F7302" t="s">
        <v>14962</v>
      </c>
      <c r="G7302" t="s">
        <v>15205</v>
      </c>
      <c r="H7302" t="s">
        <v>15205</v>
      </c>
      <c r="I7302" t="s">
        <v>15205</v>
      </c>
      <c r="J7302" s="7" t="s">
        <v>86</v>
      </c>
      <c r="K7302" s="7" t="s">
        <v>86</v>
      </c>
      <c r="L7302" s="8">
        <v>8000</v>
      </c>
      <c r="M7302" s="3">
        <v>25.383254699999998</v>
      </c>
      <c r="N7302" s="3">
        <v>55.426395999999997</v>
      </c>
      <c r="O7302" s="4">
        <f t="shared" si="114"/>
        <v>8.1237499999999994</v>
      </c>
    </row>
    <row r="7303" spans="1:15" ht="16.5" thickBot="1" x14ac:dyDescent="0.3">
      <c r="A7303" t="s">
        <v>1208</v>
      </c>
      <c r="B7303" t="s">
        <v>14950</v>
      </c>
      <c r="C7303" t="s">
        <v>3342</v>
      </c>
      <c r="D7303" t="s">
        <v>302</v>
      </c>
      <c r="E7303" t="s">
        <v>3343</v>
      </c>
      <c r="F7303" t="s">
        <v>14962</v>
      </c>
      <c r="G7303" t="s">
        <v>15205</v>
      </c>
      <c r="H7303" t="s">
        <v>15205</v>
      </c>
      <c r="I7303" t="s">
        <v>15205</v>
      </c>
      <c r="J7303" s="7" t="s">
        <v>86</v>
      </c>
      <c r="K7303" s="7" t="s">
        <v>86</v>
      </c>
      <c r="L7303" s="8">
        <v>8000</v>
      </c>
      <c r="M7303" s="3">
        <v>25.383254699999998</v>
      </c>
      <c r="N7303" s="3">
        <v>55.426395999999997</v>
      </c>
      <c r="O7303" s="4">
        <f t="shared" si="114"/>
        <v>8.1237499999999994</v>
      </c>
    </row>
    <row r="7304" spans="1:15" ht="16.5" thickBot="1" x14ac:dyDescent="0.3">
      <c r="A7304" t="s">
        <v>1208</v>
      </c>
      <c r="B7304" t="s">
        <v>14950</v>
      </c>
      <c r="C7304" t="s">
        <v>11047</v>
      </c>
      <c r="D7304" t="s">
        <v>302</v>
      </c>
      <c r="E7304" t="s">
        <v>3343</v>
      </c>
      <c r="F7304" t="s">
        <v>14962</v>
      </c>
      <c r="G7304" t="s">
        <v>15205</v>
      </c>
      <c r="H7304" t="s">
        <v>15205</v>
      </c>
      <c r="I7304" t="s">
        <v>15205</v>
      </c>
      <c r="J7304" s="7" t="s">
        <v>86</v>
      </c>
      <c r="K7304" s="7" t="s">
        <v>86</v>
      </c>
      <c r="L7304" s="7" t="s">
        <v>10398</v>
      </c>
      <c r="M7304" s="1">
        <v>25.383254699999998</v>
      </c>
      <c r="N7304" s="1">
        <v>55.426395999999997</v>
      </c>
      <c r="O7304" s="5">
        <f t="shared" si="114"/>
        <v>8.1237499999999994</v>
      </c>
    </row>
    <row r="7305" spans="1:15" ht="16.5" thickBot="1" x14ac:dyDescent="0.3">
      <c r="A7305" t="s">
        <v>1208</v>
      </c>
      <c r="B7305" t="s">
        <v>14950</v>
      </c>
      <c r="C7305" t="s">
        <v>12812</v>
      </c>
      <c r="D7305" t="s">
        <v>84</v>
      </c>
      <c r="E7305" t="s">
        <v>12813</v>
      </c>
      <c r="F7305" t="s">
        <v>14962</v>
      </c>
      <c r="G7305" t="s">
        <v>15139</v>
      </c>
      <c r="H7305" t="s">
        <v>15139</v>
      </c>
      <c r="I7305" t="s">
        <v>15139</v>
      </c>
      <c r="J7305" s="7" t="s">
        <v>93</v>
      </c>
      <c r="K7305" s="7" t="s">
        <v>1210</v>
      </c>
      <c r="L7305" s="8">
        <v>18500</v>
      </c>
      <c r="M7305" s="3">
        <v>25.297822700000001</v>
      </c>
      <c r="N7305" s="3">
        <v>55.587665700000002</v>
      </c>
      <c r="O7305" s="4">
        <f t="shared" si="114"/>
        <v>8.1081081081081088</v>
      </c>
    </row>
    <row r="7306" spans="1:15" ht="16.5" thickBot="1" x14ac:dyDescent="0.3">
      <c r="A7306" t="s">
        <v>1208</v>
      </c>
      <c r="B7306" t="s">
        <v>14950</v>
      </c>
      <c r="C7306" t="s">
        <v>1716</v>
      </c>
      <c r="D7306" s="6">
        <v>55000</v>
      </c>
      <c r="E7306" t="s">
        <v>1717</v>
      </c>
      <c r="F7306" t="s">
        <v>14998</v>
      </c>
      <c r="G7306" t="s">
        <v>15055</v>
      </c>
      <c r="H7306" t="s">
        <v>15055</v>
      </c>
      <c r="I7306" t="s">
        <v>15055</v>
      </c>
      <c r="J7306" s="7">
        <v>4</v>
      </c>
      <c r="K7306" s="7">
        <v>6</v>
      </c>
      <c r="L7306" s="8">
        <v>6800</v>
      </c>
      <c r="M7306" s="3">
        <v>25.634695000000001</v>
      </c>
      <c r="N7306" s="3">
        <v>56.008277800000002</v>
      </c>
      <c r="O7306" s="4">
        <f t="shared" si="114"/>
        <v>8.0882352941176467</v>
      </c>
    </row>
    <row r="7307" spans="1:15" ht="16.5" thickBot="1" x14ac:dyDescent="0.3">
      <c r="A7307" t="s">
        <v>14311</v>
      </c>
      <c r="B7307" t="s">
        <v>14950</v>
      </c>
      <c r="C7307" t="s">
        <v>14459</v>
      </c>
      <c r="D7307" t="s">
        <v>14460</v>
      </c>
      <c r="E7307" t="s">
        <v>14461</v>
      </c>
      <c r="F7307" t="s">
        <v>14958</v>
      </c>
      <c r="G7307" t="s">
        <v>15003</v>
      </c>
      <c r="H7307" t="s">
        <v>15003</v>
      </c>
      <c r="I7307" t="s">
        <v>15003</v>
      </c>
      <c r="J7307" s="7"/>
      <c r="K7307" s="7"/>
      <c r="L7307" s="7" t="s">
        <v>14110</v>
      </c>
      <c r="M7307" s="3">
        <v>24.9857145</v>
      </c>
      <c r="N7307" s="3">
        <v>55.027290399999998</v>
      </c>
      <c r="O7307" s="5">
        <f t="shared" si="114"/>
        <v>8.0140910863593309</v>
      </c>
    </row>
    <row r="7308" spans="1:15" ht="16.5" thickBot="1" x14ac:dyDescent="0.3">
      <c r="A7308" t="s">
        <v>14311</v>
      </c>
      <c r="B7308" t="s">
        <v>14950</v>
      </c>
      <c r="C7308" t="s">
        <v>14653</v>
      </c>
      <c r="D7308" t="s">
        <v>14460</v>
      </c>
      <c r="E7308" t="s">
        <v>14654</v>
      </c>
      <c r="F7308" t="s">
        <v>14958</v>
      </c>
      <c r="G7308" t="s">
        <v>15003</v>
      </c>
      <c r="H7308" t="s">
        <v>15003</v>
      </c>
      <c r="I7308" t="s">
        <v>15003</v>
      </c>
      <c r="J7308" s="7"/>
      <c r="K7308" s="7"/>
      <c r="L7308" s="8">
        <v>233339</v>
      </c>
      <c r="M7308" s="3">
        <v>24.9857145</v>
      </c>
      <c r="N7308" s="3">
        <v>55.027290399999998</v>
      </c>
      <c r="O7308" s="5">
        <f t="shared" si="114"/>
        <v>8.0140910863593309</v>
      </c>
    </row>
    <row r="7309" spans="1:15" ht="16.5" thickBot="1" x14ac:dyDescent="0.3">
      <c r="A7309" t="s">
        <v>1208</v>
      </c>
      <c r="B7309" t="s">
        <v>14950</v>
      </c>
      <c r="C7309" t="s">
        <v>1344</v>
      </c>
      <c r="D7309" s="6">
        <v>160000</v>
      </c>
      <c r="E7309" t="s">
        <v>1345</v>
      </c>
      <c r="F7309" t="s">
        <v>14956</v>
      </c>
      <c r="G7309" t="s">
        <v>15006</v>
      </c>
      <c r="H7309" t="s">
        <v>15005</v>
      </c>
      <c r="I7309" t="s">
        <v>15004</v>
      </c>
      <c r="J7309" s="7">
        <v>8</v>
      </c>
      <c r="K7309" s="7">
        <v>8</v>
      </c>
      <c r="L7309" s="8">
        <v>20000</v>
      </c>
      <c r="M7309" s="3">
        <v>24.402196199999999</v>
      </c>
      <c r="N7309" s="3">
        <v>54.570781599999997</v>
      </c>
      <c r="O7309" s="4">
        <f t="shared" si="114"/>
        <v>8</v>
      </c>
    </row>
    <row r="7310" spans="1:15" ht="16.5" thickBot="1" x14ac:dyDescent="0.3">
      <c r="A7310" t="s">
        <v>1208</v>
      </c>
      <c r="B7310" t="s">
        <v>14950</v>
      </c>
      <c r="C7310" t="s">
        <v>1479</v>
      </c>
      <c r="D7310" s="6">
        <v>48000</v>
      </c>
      <c r="E7310" t="s">
        <v>1480</v>
      </c>
      <c r="F7310" t="s">
        <v>14998</v>
      </c>
      <c r="G7310" t="s">
        <v>15029</v>
      </c>
      <c r="H7310" t="s">
        <v>15029</v>
      </c>
      <c r="I7310" t="s">
        <v>15029</v>
      </c>
      <c r="J7310" s="7">
        <v>4</v>
      </c>
      <c r="K7310" s="7">
        <v>5</v>
      </c>
      <c r="L7310" s="8">
        <v>6000</v>
      </c>
      <c r="M7310" s="3">
        <v>25.762159799999999</v>
      </c>
      <c r="N7310" s="3">
        <v>55.932207699999999</v>
      </c>
      <c r="O7310" s="4">
        <f t="shared" si="114"/>
        <v>8</v>
      </c>
    </row>
    <row r="7311" spans="1:15" ht="16.5" thickBot="1" x14ac:dyDescent="0.3">
      <c r="A7311" t="s">
        <v>1208</v>
      </c>
      <c r="B7311" t="s">
        <v>14950</v>
      </c>
      <c r="C7311" t="s">
        <v>1733</v>
      </c>
      <c r="D7311" s="6">
        <v>80000</v>
      </c>
      <c r="E7311" t="s">
        <v>1734</v>
      </c>
      <c r="F7311" t="s">
        <v>14966</v>
      </c>
      <c r="G7311" t="s">
        <v>15821</v>
      </c>
      <c r="H7311" t="s">
        <v>15821</v>
      </c>
      <c r="I7311" t="s">
        <v>15848</v>
      </c>
      <c r="J7311" s="7">
        <v>3</v>
      </c>
      <c r="K7311" s="7">
        <v>4</v>
      </c>
      <c r="L7311" s="8">
        <v>10000</v>
      </c>
      <c r="M7311" s="3">
        <v>24.191851499999999</v>
      </c>
      <c r="N7311" s="3">
        <v>55.753560700000001</v>
      </c>
      <c r="O7311" s="4">
        <f t="shared" si="114"/>
        <v>8</v>
      </c>
    </row>
    <row r="7312" spans="1:15" ht="16.5" thickBot="1" x14ac:dyDescent="0.3">
      <c r="A7312" t="s">
        <v>1208</v>
      </c>
      <c r="B7312" t="s">
        <v>14950</v>
      </c>
      <c r="C7312" t="s">
        <v>1771</v>
      </c>
      <c r="D7312" s="6">
        <v>200000</v>
      </c>
      <c r="E7312" t="s">
        <v>1772</v>
      </c>
      <c r="F7312" t="s">
        <v>14956</v>
      </c>
      <c r="G7312" t="s">
        <v>14982</v>
      </c>
      <c r="H7312" t="s">
        <v>14982</v>
      </c>
      <c r="I7312" t="s">
        <v>14982</v>
      </c>
      <c r="J7312" s="7">
        <v>6</v>
      </c>
      <c r="K7312" s="7">
        <v>8</v>
      </c>
      <c r="L7312" s="8">
        <v>25000</v>
      </c>
      <c r="M7312" s="3">
        <v>24.400892599999999</v>
      </c>
      <c r="N7312" s="3">
        <v>54.717389099999998</v>
      </c>
      <c r="O7312" s="4">
        <f t="shared" si="114"/>
        <v>8</v>
      </c>
    </row>
    <row r="7313" spans="1:15" ht="16.5" thickBot="1" x14ac:dyDescent="0.3">
      <c r="A7313" t="s">
        <v>1208</v>
      </c>
      <c r="B7313" t="s">
        <v>14950</v>
      </c>
      <c r="C7313" t="s">
        <v>1803</v>
      </c>
      <c r="D7313" s="6">
        <v>120000</v>
      </c>
      <c r="E7313" t="s">
        <v>1804</v>
      </c>
      <c r="F7313" t="s">
        <v>14998</v>
      </c>
      <c r="G7313" t="s">
        <v>15265</v>
      </c>
      <c r="H7313" t="s">
        <v>15265</v>
      </c>
      <c r="I7313" t="s">
        <v>15265</v>
      </c>
      <c r="J7313" s="7">
        <v>8</v>
      </c>
      <c r="K7313" s="7">
        <v>8</v>
      </c>
      <c r="L7313" s="8">
        <v>15000</v>
      </c>
      <c r="M7313" s="3">
        <v>25.707848500000001</v>
      </c>
      <c r="N7313" s="3">
        <v>55.833407600000001</v>
      </c>
      <c r="O7313" s="4">
        <f t="shared" si="114"/>
        <v>8</v>
      </c>
    </row>
    <row r="7314" spans="1:15" ht="16.5" thickBot="1" x14ac:dyDescent="0.3">
      <c r="A7314" t="s">
        <v>1208</v>
      </c>
      <c r="B7314" t="s">
        <v>14950</v>
      </c>
      <c r="C7314" t="s">
        <v>1984</v>
      </c>
      <c r="D7314" s="6">
        <v>80000</v>
      </c>
      <c r="E7314" t="s">
        <v>22</v>
      </c>
      <c r="F7314" t="s">
        <v>14966</v>
      </c>
      <c r="G7314" t="s">
        <v>15189</v>
      </c>
      <c r="H7314" t="s">
        <v>15189</v>
      </c>
      <c r="I7314" t="s">
        <v>15189</v>
      </c>
      <c r="J7314" s="7">
        <v>3</v>
      </c>
      <c r="K7314" s="7">
        <v>4</v>
      </c>
      <c r="L7314" s="8">
        <v>10000</v>
      </c>
      <c r="M7314" s="3">
        <v>25.0471279</v>
      </c>
      <c r="N7314" s="3">
        <v>55.155519499999997</v>
      </c>
      <c r="O7314" s="4">
        <f t="shared" si="114"/>
        <v>8</v>
      </c>
    </row>
    <row r="7315" spans="1:15" ht="16.5" thickBot="1" x14ac:dyDescent="0.3">
      <c r="A7315" t="s">
        <v>1208</v>
      </c>
      <c r="B7315" t="s">
        <v>14950</v>
      </c>
      <c r="C7315" t="s">
        <v>2062</v>
      </c>
      <c r="D7315" s="6">
        <v>120000</v>
      </c>
      <c r="E7315" t="s">
        <v>2063</v>
      </c>
      <c r="F7315" t="s">
        <v>14966</v>
      </c>
      <c r="G7315" t="s">
        <v>15736</v>
      </c>
      <c r="H7315" t="s">
        <v>15736</v>
      </c>
      <c r="I7315" t="s">
        <v>15736</v>
      </c>
      <c r="J7315" s="7">
        <v>7</v>
      </c>
      <c r="K7315" s="7">
        <v>8</v>
      </c>
      <c r="L7315" s="8">
        <v>15000</v>
      </c>
      <c r="M7315" s="3">
        <v>24.088544800000001</v>
      </c>
      <c r="N7315" s="3">
        <v>55.845250499999999</v>
      </c>
      <c r="O7315" s="4">
        <f t="shared" si="114"/>
        <v>8</v>
      </c>
    </row>
    <row r="7316" spans="1:15" ht="16.5" thickBot="1" x14ac:dyDescent="0.3">
      <c r="A7316" t="s">
        <v>1208</v>
      </c>
      <c r="B7316" t="s">
        <v>14950</v>
      </c>
      <c r="C7316" t="s">
        <v>2142</v>
      </c>
      <c r="D7316" s="6">
        <v>80000</v>
      </c>
      <c r="E7316" t="s">
        <v>2143</v>
      </c>
      <c r="F7316" t="s">
        <v>14966</v>
      </c>
      <c r="G7316" t="s">
        <v>15851</v>
      </c>
      <c r="H7316" t="s">
        <v>15851</v>
      </c>
      <c r="I7316" t="s">
        <v>15851</v>
      </c>
      <c r="J7316" s="7">
        <v>3</v>
      </c>
      <c r="K7316" s="7">
        <v>4</v>
      </c>
      <c r="L7316" s="8">
        <v>10000</v>
      </c>
      <c r="M7316" s="3">
        <v>24.1237356</v>
      </c>
      <c r="N7316" s="3">
        <v>55.722580100000002</v>
      </c>
      <c r="O7316" s="4">
        <f t="shared" si="114"/>
        <v>8</v>
      </c>
    </row>
    <row r="7317" spans="1:15" ht="16.5" thickBot="1" x14ac:dyDescent="0.3">
      <c r="A7317" t="s">
        <v>1208</v>
      </c>
      <c r="B7317" t="s">
        <v>14950</v>
      </c>
      <c r="C7317" t="s">
        <v>2189</v>
      </c>
      <c r="D7317" s="6">
        <v>120000</v>
      </c>
      <c r="E7317" t="s">
        <v>2190</v>
      </c>
      <c r="F7317" t="s">
        <v>14966</v>
      </c>
      <c r="G7317" t="s">
        <v>15814</v>
      </c>
      <c r="H7317" t="s">
        <v>15814</v>
      </c>
      <c r="I7317" t="s">
        <v>14991</v>
      </c>
      <c r="J7317" s="7">
        <v>6</v>
      </c>
      <c r="K7317" s="7">
        <v>8</v>
      </c>
      <c r="L7317" s="8">
        <v>15000</v>
      </c>
      <c r="M7317" s="3">
        <v>24.130161900000001</v>
      </c>
      <c r="N7317" s="3">
        <v>55.802311799999998</v>
      </c>
      <c r="O7317" s="4">
        <f t="shared" si="114"/>
        <v>8</v>
      </c>
    </row>
    <row r="7318" spans="1:15" ht="16.5" thickBot="1" x14ac:dyDescent="0.3">
      <c r="A7318" t="s">
        <v>1208</v>
      </c>
      <c r="B7318" t="s">
        <v>14950</v>
      </c>
      <c r="C7318" t="s">
        <v>2191</v>
      </c>
      <c r="D7318" s="6">
        <v>120000</v>
      </c>
      <c r="E7318" t="s">
        <v>2192</v>
      </c>
      <c r="F7318" t="s">
        <v>14966</v>
      </c>
      <c r="G7318" t="s">
        <v>15798</v>
      </c>
      <c r="H7318" t="s">
        <v>15798</v>
      </c>
      <c r="I7318" t="s">
        <v>15745</v>
      </c>
      <c r="J7318" s="7">
        <v>5</v>
      </c>
      <c r="K7318" s="7">
        <v>6</v>
      </c>
      <c r="L7318" s="8">
        <v>15000</v>
      </c>
      <c r="M7318" s="3">
        <v>24.255796499999999</v>
      </c>
      <c r="N7318" s="3">
        <v>55.692523899999998</v>
      </c>
      <c r="O7318" s="4">
        <f t="shared" si="114"/>
        <v>8</v>
      </c>
    </row>
    <row r="7319" spans="1:15" ht="16.5" thickBot="1" x14ac:dyDescent="0.3">
      <c r="A7319" t="s">
        <v>1208</v>
      </c>
      <c r="B7319" t="s">
        <v>14950</v>
      </c>
      <c r="C7319" t="s">
        <v>2698</v>
      </c>
      <c r="D7319" s="6">
        <v>120000</v>
      </c>
      <c r="E7319" t="s">
        <v>33</v>
      </c>
      <c r="F7319" t="s">
        <v>14966</v>
      </c>
      <c r="G7319" t="s">
        <v>15365</v>
      </c>
      <c r="H7319" t="s">
        <v>15365</v>
      </c>
      <c r="I7319" t="s">
        <v>15365</v>
      </c>
      <c r="J7319" s="7">
        <v>5</v>
      </c>
      <c r="K7319" s="7">
        <v>4</v>
      </c>
      <c r="L7319" s="8">
        <v>15000</v>
      </c>
      <c r="M7319" s="3">
        <v>24.2093138</v>
      </c>
      <c r="N7319" s="3">
        <v>55.712257600000001</v>
      </c>
      <c r="O7319" s="4">
        <f t="shared" si="114"/>
        <v>8</v>
      </c>
    </row>
    <row r="7320" spans="1:15" ht="16.5" thickBot="1" x14ac:dyDescent="0.3">
      <c r="A7320" t="s">
        <v>1208</v>
      </c>
      <c r="B7320" t="s">
        <v>14950</v>
      </c>
      <c r="C7320" t="s">
        <v>2699</v>
      </c>
      <c r="D7320" s="6">
        <v>120000</v>
      </c>
      <c r="E7320" t="s">
        <v>2700</v>
      </c>
      <c r="F7320" t="s">
        <v>4857</v>
      </c>
      <c r="G7320" t="s">
        <v>15774</v>
      </c>
      <c r="H7320" t="s">
        <v>15774</v>
      </c>
      <c r="I7320" t="s">
        <v>15196</v>
      </c>
      <c r="J7320" s="7">
        <v>6</v>
      </c>
      <c r="K7320" s="7">
        <v>8</v>
      </c>
      <c r="L7320" s="8">
        <v>15000</v>
      </c>
      <c r="M7320" s="3">
        <v>25.393719999999998</v>
      </c>
      <c r="N7320" s="3">
        <v>55.538587100000001</v>
      </c>
      <c r="O7320" s="4">
        <f t="shared" si="114"/>
        <v>8</v>
      </c>
    </row>
    <row r="7321" spans="1:15" ht="16.5" thickBot="1" x14ac:dyDescent="0.3">
      <c r="A7321" t="s">
        <v>1208</v>
      </c>
      <c r="B7321" t="s">
        <v>14950</v>
      </c>
      <c r="C7321" t="s">
        <v>3256</v>
      </c>
      <c r="D7321" s="6">
        <v>40000</v>
      </c>
      <c r="E7321" t="s">
        <v>3066</v>
      </c>
      <c r="F7321" t="s">
        <v>14998</v>
      </c>
      <c r="G7321" t="s">
        <v>15089</v>
      </c>
      <c r="H7321" t="s">
        <v>15089</v>
      </c>
      <c r="I7321" t="s">
        <v>15089</v>
      </c>
      <c r="J7321" s="7">
        <v>2</v>
      </c>
      <c r="K7321" s="7">
        <v>3</v>
      </c>
      <c r="L7321" s="8">
        <v>5000</v>
      </c>
      <c r="M7321" s="3">
        <v>25.729293899999998</v>
      </c>
      <c r="N7321" s="3">
        <v>55.926176699999999</v>
      </c>
      <c r="O7321" s="4">
        <f t="shared" si="114"/>
        <v>8</v>
      </c>
    </row>
    <row r="7322" spans="1:15" ht="16.5" thickBot="1" x14ac:dyDescent="0.3">
      <c r="A7322" t="s">
        <v>14951</v>
      </c>
      <c r="B7322" t="s">
        <v>14950</v>
      </c>
      <c r="C7322" t="s">
        <v>10606</v>
      </c>
      <c r="D7322" t="s">
        <v>139</v>
      </c>
      <c r="E7322" t="s">
        <v>3816</v>
      </c>
      <c r="F7322" t="s">
        <v>14962</v>
      </c>
      <c r="G7322" t="s">
        <v>15099</v>
      </c>
      <c r="H7322" t="s">
        <v>15099</v>
      </c>
      <c r="I7322" t="s">
        <v>15099</v>
      </c>
      <c r="J7322" t="s">
        <v>1210</v>
      </c>
      <c r="K7322" t="s">
        <v>3297</v>
      </c>
      <c r="L7322" t="s">
        <v>9050</v>
      </c>
      <c r="M7322" s="1">
        <v>25.3468862</v>
      </c>
      <c r="N7322" s="1">
        <v>55.578061699999999</v>
      </c>
      <c r="O7322" s="4">
        <f t="shared" si="114"/>
        <v>8</v>
      </c>
    </row>
    <row r="7323" spans="1:15" ht="16.5" thickBot="1" x14ac:dyDescent="0.3">
      <c r="A7323" t="s">
        <v>14951</v>
      </c>
      <c r="B7323" t="s">
        <v>14950</v>
      </c>
      <c r="C7323" t="s">
        <v>10619</v>
      </c>
      <c r="D7323" t="s">
        <v>91</v>
      </c>
      <c r="E7323" t="s">
        <v>10620</v>
      </c>
      <c r="F7323" t="s">
        <v>4857</v>
      </c>
      <c r="G7323" t="s">
        <v>15195</v>
      </c>
      <c r="H7323" t="s">
        <v>15195</v>
      </c>
      <c r="I7323" t="s">
        <v>15194</v>
      </c>
      <c r="J7323" t="s">
        <v>180</v>
      </c>
      <c r="K7323" t="s">
        <v>301</v>
      </c>
      <c r="L7323" t="s">
        <v>8004</v>
      </c>
      <c r="M7323" s="1">
        <v>25.389297500000001</v>
      </c>
      <c r="N7323" s="1">
        <v>55.521957100000002</v>
      </c>
      <c r="O7323" s="4">
        <f t="shared" si="114"/>
        <v>8</v>
      </c>
    </row>
    <row r="7324" spans="1:15" ht="16.5" thickBot="1" x14ac:dyDescent="0.3">
      <c r="A7324" t="s">
        <v>14951</v>
      </c>
      <c r="B7324" t="s">
        <v>14950</v>
      </c>
      <c r="C7324" t="s">
        <v>10688</v>
      </c>
      <c r="D7324" t="s">
        <v>91</v>
      </c>
      <c r="E7324" t="s">
        <v>10689</v>
      </c>
      <c r="F7324" t="s">
        <v>4857</v>
      </c>
      <c r="G7324" t="s">
        <v>15197</v>
      </c>
      <c r="H7324" t="s">
        <v>15197</v>
      </c>
      <c r="I7324" t="s">
        <v>15196</v>
      </c>
      <c r="J7324" t="s">
        <v>96</v>
      </c>
      <c r="K7324" t="s">
        <v>93</v>
      </c>
      <c r="L7324" t="s">
        <v>8004</v>
      </c>
      <c r="M7324" s="1">
        <v>25.393719999999998</v>
      </c>
      <c r="N7324" s="1">
        <v>55.538587100000001</v>
      </c>
      <c r="O7324" s="4">
        <f t="shared" si="114"/>
        <v>8</v>
      </c>
    </row>
    <row r="7325" spans="1:15" ht="16.5" thickBot="1" x14ac:dyDescent="0.3">
      <c r="A7325" t="s">
        <v>14951</v>
      </c>
      <c r="B7325" t="s">
        <v>14950</v>
      </c>
      <c r="C7325" t="s">
        <v>10688</v>
      </c>
      <c r="D7325" t="s">
        <v>91</v>
      </c>
      <c r="E7325" t="s">
        <v>10689</v>
      </c>
      <c r="F7325" t="s">
        <v>4857</v>
      </c>
      <c r="G7325" t="s">
        <v>15197</v>
      </c>
      <c r="H7325" t="s">
        <v>15197</v>
      </c>
      <c r="I7325" t="s">
        <v>15196</v>
      </c>
      <c r="J7325" t="s">
        <v>96</v>
      </c>
      <c r="K7325" t="s">
        <v>93</v>
      </c>
      <c r="L7325" t="s">
        <v>8004</v>
      </c>
      <c r="M7325" s="1">
        <v>25.393719999999998</v>
      </c>
      <c r="N7325" s="1">
        <v>55.538587100000001</v>
      </c>
      <c r="O7325" s="4">
        <f t="shared" si="114"/>
        <v>8</v>
      </c>
    </row>
    <row r="7326" spans="1:15" ht="16.5" thickBot="1" x14ac:dyDescent="0.3">
      <c r="A7326" t="s">
        <v>14951</v>
      </c>
      <c r="B7326" t="s">
        <v>14950</v>
      </c>
      <c r="C7326" t="s">
        <v>10795</v>
      </c>
      <c r="D7326" t="s">
        <v>91</v>
      </c>
      <c r="E7326" t="s">
        <v>3770</v>
      </c>
      <c r="F7326" t="s">
        <v>14962</v>
      </c>
      <c r="G7326" t="s">
        <v>15193</v>
      </c>
      <c r="H7326" t="s">
        <v>15193</v>
      </c>
      <c r="I7326" t="s">
        <v>15193</v>
      </c>
      <c r="J7326" t="s">
        <v>86</v>
      </c>
      <c r="K7326" t="s">
        <v>93</v>
      </c>
      <c r="L7326" t="s">
        <v>8004</v>
      </c>
      <c r="M7326" s="1">
        <v>25.359761899999999</v>
      </c>
      <c r="N7326" s="1">
        <v>55.449930299999998</v>
      </c>
      <c r="O7326" s="4">
        <f t="shared" si="114"/>
        <v>8</v>
      </c>
    </row>
    <row r="7327" spans="1:15" ht="16.5" thickBot="1" x14ac:dyDescent="0.3">
      <c r="A7327" t="s">
        <v>14951</v>
      </c>
      <c r="B7327" t="s">
        <v>14950</v>
      </c>
      <c r="C7327" t="s">
        <v>11135</v>
      </c>
      <c r="D7327" t="s">
        <v>110</v>
      </c>
      <c r="E7327" t="s">
        <v>3751</v>
      </c>
      <c r="F7327" t="s">
        <v>14956</v>
      </c>
      <c r="G7327" t="s">
        <v>14982</v>
      </c>
      <c r="H7327" t="s">
        <v>14982</v>
      </c>
      <c r="I7327" t="s">
        <v>14982</v>
      </c>
      <c r="J7327" t="s">
        <v>180</v>
      </c>
      <c r="K7327" t="s">
        <v>180</v>
      </c>
      <c r="L7327" t="s">
        <v>11136</v>
      </c>
      <c r="M7327" s="3">
        <v>24.400892599999999</v>
      </c>
      <c r="N7327" s="3">
        <v>54.717389099999998</v>
      </c>
      <c r="O7327" s="4">
        <f t="shared" si="114"/>
        <v>8</v>
      </c>
    </row>
    <row r="7328" spans="1:15" ht="16.5" thickBot="1" x14ac:dyDescent="0.3">
      <c r="A7328" t="s">
        <v>14951</v>
      </c>
      <c r="B7328" t="s">
        <v>14950</v>
      </c>
      <c r="C7328" t="s">
        <v>11183</v>
      </c>
      <c r="D7328" t="s">
        <v>139</v>
      </c>
      <c r="E7328" t="s">
        <v>11184</v>
      </c>
      <c r="F7328" t="s">
        <v>14966</v>
      </c>
      <c r="G7328" t="s">
        <v>15198</v>
      </c>
      <c r="H7328" t="s">
        <v>15198</v>
      </c>
      <c r="I7328" t="s">
        <v>15198</v>
      </c>
      <c r="J7328" t="s">
        <v>180</v>
      </c>
      <c r="K7328" t="s">
        <v>390</v>
      </c>
      <c r="L7328" t="s">
        <v>9050</v>
      </c>
      <c r="M7328" s="3">
        <v>24.077259999999999</v>
      </c>
      <c r="N7328" s="3">
        <v>55.771614300000003</v>
      </c>
      <c r="O7328" s="4">
        <f t="shared" si="114"/>
        <v>8</v>
      </c>
    </row>
    <row r="7329" spans="1:15" ht="16.5" thickBot="1" x14ac:dyDescent="0.3">
      <c r="A7329" t="s">
        <v>14951</v>
      </c>
      <c r="B7329" t="s">
        <v>14950</v>
      </c>
      <c r="C7329" t="s">
        <v>11723</v>
      </c>
      <c r="D7329" t="s">
        <v>139</v>
      </c>
      <c r="E7329" t="s">
        <v>11724</v>
      </c>
      <c r="F7329" t="s">
        <v>4857</v>
      </c>
      <c r="G7329" t="s">
        <v>15015</v>
      </c>
      <c r="H7329" t="s">
        <v>15015</v>
      </c>
      <c r="I7329" t="s">
        <v>15015</v>
      </c>
      <c r="J7329" t="s">
        <v>1210</v>
      </c>
      <c r="K7329" t="s">
        <v>1211</v>
      </c>
      <c r="L7329" t="s">
        <v>9050</v>
      </c>
      <c r="M7329" s="3">
        <v>25.393719999999998</v>
      </c>
      <c r="N7329" s="3">
        <v>55.538587100000001</v>
      </c>
      <c r="O7329" s="4">
        <f t="shared" si="114"/>
        <v>8</v>
      </c>
    </row>
    <row r="7330" spans="1:15" ht="16.5" thickBot="1" x14ac:dyDescent="0.3">
      <c r="A7330" t="s">
        <v>14951</v>
      </c>
      <c r="B7330" t="s">
        <v>14950</v>
      </c>
      <c r="C7330" t="s">
        <v>12007</v>
      </c>
      <c r="D7330" t="s">
        <v>91</v>
      </c>
      <c r="E7330" t="s">
        <v>12008</v>
      </c>
      <c r="F7330" t="s">
        <v>14962</v>
      </c>
      <c r="G7330" t="s">
        <v>15119</v>
      </c>
      <c r="H7330" t="s">
        <v>15119</v>
      </c>
      <c r="I7330" t="s">
        <v>15119</v>
      </c>
      <c r="J7330" t="s">
        <v>96</v>
      </c>
      <c r="K7330" t="s">
        <v>86</v>
      </c>
      <c r="L7330" t="s">
        <v>8004</v>
      </c>
      <c r="M7330" s="3">
        <v>25.350717</v>
      </c>
      <c r="N7330" s="3">
        <v>55.420859399999998</v>
      </c>
      <c r="O7330" s="4">
        <f t="shared" si="114"/>
        <v>8</v>
      </c>
    </row>
    <row r="7331" spans="1:15" ht="16.5" thickBot="1" x14ac:dyDescent="0.3">
      <c r="A7331" t="s">
        <v>1208</v>
      </c>
      <c r="B7331" t="s">
        <v>14950</v>
      </c>
      <c r="C7331" t="s">
        <v>3298</v>
      </c>
      <c r="D7331" t="s">
        <v>85</v>
      </c>
      <c r="E7331" t="s">
        <v>3299</v>
      </c>
      <c r="F7331" t="s">
        <v>1212</v>
      </c>
      <c r="G7331" t="s">
        <v>15010</v>
      </c>
      <c r="H7331" t="s">
        <v>15010</v>
      </c>
      <c r="I7331" t="s">
        <v>15199</v>
      </c>
      <c r="J7331" s="7" t="s">
        <v>86</v>
      </c>
      <c r="K7331" s="7" t="s">
        <v>86</v>
      </c>
      <c r="L7331" s="8">
        <v>15000</v>
      </c>
      <c r="M7331" s="3">
        <v>25.2228581</v>
      </c>
      <c r="N7331" s="3">
        <v>55.425387499999999</v>
      </c>
      <c r="O7331" s="4">
        <f t="shared" si="114"/>
        <v>8</v>
      </c>
    </row>
    <row r="7332" spans="1:15" ht="16.5" thickBot="1" x14ac:dyDescent="0.3">
      <c r="A7332" t="s">
        <v>1208</v>
      </c>
      <c r="B7332" t="s">
        <v>14950</v>
      </c>
      <c r="C7332" t="s">
        <v>3750</v>
      </c>
      <c r="D7332" t="s">
        <v>110</v>
      </c>
      <c r="E7332" t="s">
        <v>3751</v>
      </c>
      <c r="F7332" t="s">
        <v>14956</v>
      </c>
      <c r="G7332" t="s">
        <v>14982</v>
      </c>
      <c r="H7332" t="s">
        <v>14982</v>
      </c>
      <c r="I7332" t="s">
        <v>14982</v>
      </c>
      <c r="J7332" s="7" t="s">
        <v>180</v>
      </c>
      <c r="K7332" s="7" t="s">
        <v>180</v>
      </c>
      <c r="L7332" s="8">
        <v>22500</v>
      </c>
      <c r="M7332" s="3">
        <v>24.400892599999999</v>
      </c>
      <c r="N7332" s="3">
        <v>54.717389099999998</v>
      </c>
      <c r="O7332" s="4">
        <f t="shared" si="114"/>
        <v>8</v>
      </c>
    </row>
    <row r="7333" spans="1:15" ht="16.5" thickBot="1" x14ac:dyDescent="0.3">
      <c r="A7333" t="s">
        <v>1208</v>
      </c>
      <c r="B7333" t="s">
        <v>14950</v>
      </c>
      <c r="C7333" t="s">
        <v>3769</v>
      </c>
      <c r="D7333" t="s">
        <v>91</v>
      </c>
      <c r="E7333" t="s">
        <v>3770</v>
      </c>
      <c r="F7333" t="s">
        <v>14962</v>
      </c>
      <c r="G7333" t="s">
        <v>15193</v>
      </c>
      <c r="H7333" t="s">
        <v>15193</v>
      </c>
      <c r="I7333" t="s">
        <v>15193</v>
      </c>
      <c r="J7333" s="7" t="s">
        <v>86</v>
      </c>
      <c r="K7333" s="7" t="s">
        <v>93</v>
      </c>
      <c r="L7333" s="8">
        <v>10000</v>
      </c>
      <c r="M7333" s="3">
        <v>25.359761899999999</v>
      </c>
      <c r="N7333" s="3">
        <v>55.449930299999998</v>
      </c>
      <c r="O7333" s="4">
        <f t="shared" si="114"/>
        <v>8</v>
      </c>
    </row>
    <row r="7334" spans="1:15" ht="16.5" thickBot="1" x14ac:dyDescent="0.3">
      <c r="A7334" t="s">
        <v>1208</v>
      </c>
      <c r="B7334" t="s">
        <v>14950</v>
      </c>
      <c r="C7334" t="s">
        <v>3815</v>
      </c>
      <c r="D7334" t="s">
        <v>139</v>
      </c>
      <c r="E7334" t="s">
        <v>3816</v>
      </c>
      <c r="F7334" t="s">
        <v>14962</v>
      </c>
      <c r="G7334" t="s">
        <v>15099</v>
      </c>
      <c r="H7334" t="s">
        <v>15099</v>
      </c>
      <c r="I7334" t="s">
        <v>15099</v>
      </c>
      <c r="J7334" s="7" t="s">
        <v>1210</v>
      </c>
      <c r="K7334" s="7" t="s">
        <v>3297</v>
      </c>
      <c r="L7334" s="8">
        <v>20000</v>
      </c>
      <c r="M7334" s="3">
        <v>25.3468862</v>
      </c>
      <c r="N7334" s="3">
        <v>55.578061699999999</v>
      </c>
      <c r="O7334" s="4">
        <f t="shared" si="114"/>
        <v>8</v>
      </c>
    </row>
    <row r="7335" spans="1:15" ht="16.5" thickBot="1" x14ac:dyDescent="0.3">
      <c r="A7335" t="s">
        <v>1208</v>
      </c>
      <c r="B7335" t="s">
        <v>14950</v>
      </c>
      <c r="C7335" t="s">
        <v>12440</v>
      </c>
      <c r="D7335" t="s">
        <v>85</v>
      </c>
      <c r="E7335" t="s">
        <v>12441</v>
      </c>
      <c r="F7335" t="s">
        <v>14962</v>
      </c>
      <c r="G7335" t="s">
        <v>15162</v>
      </c>
      <c r="H7335" t="s">
        <v>15162</v>
      </c>
      <c r="I7335" t="s">
        <v>15162</v>
      </c>
      <c r="J7335" s="7" t="s">
        <v>96</v>
      </c>
      <c r="K7335" s="7" t="s">
        <v>180</v>
      </c>
      <c r="L7335" s="8">
        <v>15000</v>
      </c>
      <c r="M7335" s="3">
        <v>25.282360199999999</v>
      </c>
      <c r="N7335" s="3">
        <v>55.486237500000001</v>
      </c>
      <c r="O7335" s="4">
        <f t="shared" si="114"/>
        <v>8</v>
      </c>
    </row>
    <row r="7336" spans="1:15" ht="16.5" thickBot="1" x14ac:dyDescent="0.3">
      <c r="A7336" t="s">
        <v>1208</v>
      </c>
      <c r="B7336" t="s">
        <v>14950</v>
      </c>
      <c r="C7336" t="s">
        <v>12448</v>
      </c>
      <c r="D7336" t="s">
        <v>91</v>
      </c>
      <c r="E7336" t="s">
        <v>12449</v>
      </c>
      <c r="F7336" t="s">
        <v>4857</v>
      </c>
      <c r="G7336" t="s">
        <v>15197</v>
      </c>
      <c r="H7336" t="s">
        <v>15197</v>
      </c>
      <c r="I7336" t="s">
        <v>15196</v>
      </c>
      <c r="J7336" s="7" t="s">
        <v>96</v>
      </c>
      <c r="K7336" s="7" t="s">
        <v>93</v>
      </c>
      <c r="L7336" s="8">
        <v>10000</v>
      </c>
      <c r="M7336" s="3">
        <v>25.393719999999998</v>
      </c>
      <c r="N7336" s="3">
        <v>55.538587100000001</v>
      </c>
      <c r="O7336" s="4">
        <f t="shared" si="114"/>
        <v>8</v>
      </c>
    </row>
    <row r="7337" spans="1:15" ht="16.5" thickBot="1" x14ac:dyDescent="0.3">
      <c r="A7337" t="s">
        <v>1208</v>
      </c>
      <c r="B7337" t="s">
        <v>14950</v>
      </c>
      <c r="C7337" t="s">
        <v>12611</v>
      </c>
      <c r="D7337" t="s">
        <v>91</v>
      </c>
      <c r="E7337" t="s">
        <v>12008</v>
      </c>
      <c r="F7337" t="s">
        <v>14962</v>
      </c>
      <c r="G7337" t="s">
        <v>15119</v>
      </c>
      <c r="H7337" t="s">
        <v>15119</v>
      </c>
      <c r="I7337" t="s">
        <v>15119</v>
      </c>
      <c r="J7337" s="7" t="s">
        <v>96</v>
      </c>
      <c r="K7337" s="7" t="s">
        <v>86</v>
      </c>
      <c r="L7337" s="8">
        <v>10000</v>
      </c>
      <c r="M7337" s="3">
        <v>25.350717</v>
      </c>
      <c r="N7337" s="3">
        <v>55.420859399999998</v>
      </c>
      <c r="O7337" s="4">
        <f t="shared" si="114"/>
        <v>8</v>
      </c>
    </row>
    <row r="7338" spans="1:15" ht="16.5" thickBot="1" x14ac:dyDescent="0.3">
      <c r="A7338" t="s">
        <v>1208</v>
      </c>
      <c r="B7338" t="s">
        <v>14950</v>
      </c>
      <c r="C7338" t="s">
        <v>12668</v>
      </c>
      <c r="D7338" t="s">
        <v>85</v>
      </c>
      <c r="E7338" t="s">
        <v>11228</v>
      </c>
      <c r="F7338" t="s">
        <v>14962</v>
      </c>
      <c r="G7338" t="s">
        <v>15125</v>
      </c>
      <c r="H7338" t="s">
        <v>15125</v>
      </c>
      <c r="I7338" t="s">
        <v>15125</v>
      </c>
      <c r="J7338" s="7" t="s">
        <v>93</v>
      </c>
      <c r="K7338" s="7" t="s">
        <v>301</v>
      </c>
      <c r="L7338" s="8">
        <v>15000</v>
      </c>
      <c r="M7338" s="3">
        <v>25.196660600000001</v>
      </c>
      <c r="N7338" s="3">
        <v>55.6359633</v>
      </c>
      <c r="O7338" s="4">
        <f t="shared" si="114"/>
        <v>8</v>
      </c>
    </row>
    <row r="7339" spans="1:15" ht="16.5" thickBot="1" x14ac:dyDescent="0.3">
      <c r="A7339" t="s">
        <v>1208</v>
      </c>
      <c r="B7339" t="s">
        <v>14950</v>
      </c>
      <c r="C7339" t="s">
        <v>12704</v>
      </c>
      <c r="D7339" t="s">
        <v>85</v>
      </c>
      <c r="E7339" t="s">
        <v>12705</v>
      </c>
      <c r="F7339" t="s">
        <v>14998</v>
      </c>
      <c r="G7339" t="s">
        <v>15188</v>
      </c>
      <c r="H7339" t="s">
        <v>15188</v>
      </c>
      <c r="I7339" t="s">
        <v>15188</v>
      </c>
      <c r="J7339" s="7" t="s">
        <v>301</v>
      </c>
      <c r="K7339" s="7" t="s">
        <v>1210</v>
      </c>
      <c r="L7339" s="8">
        <v>15000</v>
      </c>
      <c r="M7339" s="3">
        <v>25.781421900000002</v>
      </c>
      <c r="N7339" s="3">
        <v>55.992060899999998</v>
      </c>
      <c r="O7339" s="4">
        <f t="shared" si="114"/>
        <v>8</v>
      </c>
    </row>
    <row r="7340" spans="1:15" ht="16.5" thickBot="1" x14ac:dyDescent="0.3">
      <c r="A7340" t="s">
        <v>1208</v>
      </c>
      <c r="B7340" t="s">
        <v>14950</v>
      </c>
      <c r="C7340" t="s">
        <v>12798</v>
      </c>
      <c r="D7340" t="s">
        <v>85</v>
      </c>
      <c r="E7340" t="s">
        <v>11548</v>
      </c>
      <c r="F7340" t="s">
        <v>14962</v>
      </c>
      <c r="G7340" t="s">
        <v>15161</v>
      </c>
      <c r="H7340" t="s">
        <v>15161</v>
      </c>
      <c r="I7340" t="s">
        <v>15161</v>
      </c>
      <c r="J7340" s="7" t="s">
        <v>96</v>
      </c>
      <c r="K7340" s="7" t="s">
        <v>180</v>
      </c>
      <c r="L7340" s="8">
        <v>15000</v>
      </c>
      <c r="M7340" s="3">
        <v>25.3568149</v>
      </c>
      <c r="N7340" s="3">
        <v>55.419781999999998</v>
      </c>
      <c r="O7340" s="4">
        <f t="shared" si="114"/>
        <v>8</v>
      </c>
    </row>
    <row r="7341" spans="1:15" ht="16.5" thickBot="1" x14ac:dyDescent="0.3">
      <c r="A7341" t="s">
        <v>1208</v>
      </c>
      <c r="B7341" t="s">
        <v>14950</v>
      </c>
      <c r="C7341" t="s">
        <v>12941</v>
      </c>
      <c r="D7341" t="s">
        <v>139</v>
      </c>
      <c r="E7341" t="s">
        <v>10441</v>
      </c>
      <c r="F7341" t="s">
        <v>14962</v>
      </c>
      <c r="G7341" t="s">
        <v>15012</v>
      </c>
      <c r="H7341" t="s">
        <v>15012</v>
      </c>
      <c r="I7341" t="s">
        <v>15012</v>
      </c>
      <c r="J7341" s="7" t="s">
        <v>93</v>
      </c>
      <c r="K7341" s="7" t="s">
        <v>3297</v>
      </c>
      <c r="L7341" s="8">
        <v>20000</v>
      </c>
      <c r="M7341" s="3">
        <v>25.2277816</v>
      </c>
      <c r="N7341" s="3">
        <v>55.601303600000001</v>
      </c>
      <c r="O7341" s="4">
        <f t="shared" si="114"/>
        <v>8</v>
      </c>
    </row>
    <row r="7342" spans="1:15" ht="16.5" thickBot="1" x14ac:dyDescent="0.3">
      <c r="A7342" t="s">
        <v>1208</v>
      </c>
      <c r="B7342" t="s">
        <v>14950</v>
      </c>
      <c r="C7342" t="s">
        <v>12992</v>
      </c>
      <c r="D7342" t="s">
        <v>91</v>
      </c>
      <c r="E7342" t="s">
        <v>12993</v>
      </c>
      <c r="F7342" t="s">
        <v>14998</v>
      </c>
      <c r="G7342" t="s">
        <v>14997</v>
      </c>
      <c r="H7342" t="s">
        <v>14997</v>
      </c>
      <c r="I7342" t="s">
        <v>14996</v>
      </c>
      <c r="J7342" s="7" t="s">
        <v>93</v>
      </c>
      <c r="K7342" s="7" t="s">
        <v>1210</v>
      </c>
      <c r="L7342" s="8">
        <v>10000</v>
      </c>
      <c r="M7342" s="3">
        <v>25.734848800000002</v>
      </c>
      <c r="N7342" s="3">
        <v>55.902075600000003</v>
      </c>
      <c r="O7342" s="4">
        <f t="shared" si="114"/>
        <v>8</v>
      </c>
    </row>
    <row r="7343" spans="1:15" ht="16.5" thickBot="1" x14ac:dyDescent="0.3">
      <c r="A7343" t="s">
        <v>1208</v>
      </c>
      <c r="B7343" t="s">
        <v>14950</v>
      </c>
      <c r="C7343" t="s">
        <v>10440</v>
      </c>
      <c r="D7343" t="s">
        <v>139</v>
      </c>
      <c r="E7343" t="s">
        <v>10441</v>
      </c>
      <c r="F7343" t="s">
        <v>14962</v>
      </c>
      <c r="G7343" t="s">
        <v>15012</v>
      </c>
      <c r="H7343" t="s">
        <v>15012</v>
      </c>
      <c r="I7343" t="s">
        <v>15012</v>
      </c>
      <c r="J7343" s="7" t="s">
        <v>93</v>
      </c>
      <c r="K7343" s="7" t="s">
        <v>3297</v>
      </c>
      <c r="L7343" s="7" t="s">
        <v>9050</v>
      </c>
      <c r="M7343" s="3">
        <v>25.2277816</v>
      </c>
      <c r="N7343" s="3">
        <v>55.601303600000001</v>
      </c>
      <c r="O7343" s="4">
        <f t="shared" si="114"/>
        <v>8</v>
      </c>
    </row>
    <row r="7344" spans="1:15" ht="16.5" thickBot="1" x14ac:dyDescent="0.3">
      <c r="A7344" t="s">
        <v>1208</v>
      </c>
      <c r="B7344" t="s">
        <v>14950</v>
      </c>
      <c r="C7344" t="s">
        <v>13144</v>
      </c>
      <c r="D7344" t="s">
        <v>139</v>
      </c>
      <c r="E7344" t="s">
        <v>3816</v>
      </c>
      <c r="F7344" t="s">
        <v>14962</v>
      </c>
      <c r="G7344" t="s">
        <v>15099</v>
      </c>
      <c r="H7344" t="s">
        <v>15099</v>
      </c>
      <c r="I7344" t="s">
        <v>15099</v>
      </c>
      <c r="J7344" s="7" t="s">
        <v>1210</v>
      </c>
      <c r="K7344" s="7" t="s">
        <v>3297</v>
      </c>
      <c r="L7344" s="7" t="s">
        <v>9050</v>
      </c>
      <c r="M7344" s="3">
        <v>25.3468862</v>
      </c>
      <c r="N7344" s="3">
        <v>55.578061699999999</v>
      </c>
      <c r="O7344" s="4">
        <f t="shared" si="114"/>
        <v>8</v>
      </c>
    </row>
    <row r="7345" spans="1:15" ht="16.5" thickBot="1" x14ac:dyDescent="0.3">
      <c r="A7345" t="s">
        <v>1208</v>
      </c>
      <c r="B7345" t="s">
        <v>14950</v>
      </c>
      <c r="C7345" t="s">
        <v>10619</v>
      </c>
      <c r="D7345" t="s">
        <v>91</v>
      </c>
      <c r="E7345" t="s">
        <v>10620</v>
      </c>
      <c r="F7345" t="s">
        <v>4857</v>
      </c>
      <c r="G7345" t="s">
        <v>15195</v>
      </c>
      <c r="H7345" t="s">
        <v>15195</v>
      </c>
      <c r="I7345" t="s">
        <v>15194</v>
      </c>
      <c r="J7345" s="7" t="s">
        <v>180</v>
      </c>
      <c r="K7345" s="7" t="s">
        <v>301</v>
      </c>
      <c r="L7345" s="7" t="s">
        <v>8004</v>
      </c>
      <c r="M7345" s="3">
        <v>25.389297500000001</v>
      </c>
      <c r="N7345" s="3">
        <v>55.521957100000002</v>
      </c>
      <c r="O7345" s="4">
        <f t="shared" si="114"/>
        <v>8</v>
      </c>
    </row>
    <row r="7346" spans="1:15" ht="16.5" thickBot="1" x14ac:dyDescent="0.3">
      <c r="A7346" t="s">
        <v>1208</v>
      </c>
      <c r="B7346" t="s">
        <v>14950</v>
      </c>
      <c r="C7346" t="s">
        <v>11183</v>
      </c>
      <c r="D7346" t="s">
        <v>139</v>
      </c>
      <c r="E7346" t="s">
        <v>11184</v>
      </c>
      <c r="F7346" t="s">
        <v>14966</v>
      </c>
      <c r="G7346" t="s">
        <v>15198</v>
      </c>
      <c r="H7346" t="s">
        <v>15198</v>
      </c>
      <c r="I7346" t="s">
        <v>15198</v>
      </c>
      <c r="J7346" s="7" t="s">
        <v>180</v>
      </c>
      <c r="K7346" s="7" t="s">
        <v>390</v>
      </c>
      <c r="L7346" s="7" t="s">
        <v>9050</v>
      </c>
      <c r="M7346" s="2">
        <v>24.077259999999999</v>
      </c>
      <c r="N7346" s="2">
        <v>55.771614300000003</v>
      </c>
      <c r="O7346" s="5">
        <f t="shared" si="114"/>
        <v>8</v>
      </c>
    </row>
    <row r="7347" spans="1:15" ht="16.5" thickBot="1" x14ac:dyDescent="0.3">
      <c r="A7347" t="s">
        <v>1208</v>
      </c>
      <c r="B7347" t="s">
        <v>14950</v>
      </c>
      <c r="C7347" t="s">
        <v>11539</v>
      </c>
      <c r="D7347" t="s">
        <v>85</v>
      </c>
      <c r="E7347" t="s">
        <v>11540</v>
      </c>
      <c r="F7347" t="s">
        <v>14962</v>
      </c>
      <c r="G7347" t="s">
        <v>15162</v>
      </c>
      <c r="H7347" t="s">
        <v>15162</v>
      </c>
      <c r="I7347" t="s">
        <v>15162</v>
      </c>
      <c r="J7347" s="7" t="s">
        <v>96</v>
      </c>
      <c r="K7347" s="7" t="s">
        <v>180</v>
      </c>
      <c r="L7347" s="7" t="s">
        <v>5832</v>
      </c>
      <c r="M7347" s="2">
        <v>25.282360199999999</v>
      </c>
      <c r="N7347" s="2">
        <v>55.486237500000001</v>
      </c>
      <c r="O7347" s="5">
        <f t="shared" si="114"/>
        <v>8</v>
      </c>
    </row>
    <row r="7348" spans="1:15" ht="16.5" thickBot="1" x14ac:dyDescent="0.3">
      <c r="A7348" t="s">
        <v>1208</v>
      </c>
      <c r="B7348" t="s">
        <v>14950</v>
      </c>
      <c r="C7348" t="s">
        <v>11547</v>
      </c>
      <c r="D7348" t="s">
        <v>85</v>
      </c>
      <c r="E7348" t="s">
        <v>11548</v>
      </c>
      <c r="F7348" t="s">
        <v>14962</v>
      </c>
      <c r="G7348" t="s">
        <v>15161</v>
      </c>
      <c r="H7348" t="s">
        <v>15161</v>
      </c>
      <c r="I7348" t="s">
        <v>15161</v>
      </c>
      <c r="J7348" s="7" t="s">
        <v>96</v>
      </c>
      <c r="K7348" s="7" t="s">
        <v>180</v>
      </c>
      <c r="L7348" s="7" t="s">
        <v>5832</v>
      </c>
      <c r="M7348" s="2">
        <v>25.3568149</v>
      </c>
      <c r="N7348" s="2">
        <v>55.419781999999998</v>
      </c>
      <c r="O7348" s="5">
        <f t="shared" si="114"/>
        <v>8</v>
      </c>
    </row>
    <row r="7349" spans="1:15" ht="16.5" thickBot="1" x14ac:dyDescent="0.3">
      <c r="A7349" t="s">
        <v>1208</v>
      </c>
      <c r="B7349" t="s">
        <v>14950</v>
      </c>
      <c r="C7349" t="s">
        <v>11723</v>
      </c>
      <c r="D7349" t="s">
        <v>139</v>
      </c>
      <c r="E7349" t="s">
        <v>11724</v>
      </c>
      <c r="F7349" t="s">
        <v>4857</v>
      </c>
      <c r="G7349" t="s">
        <v>15015</v>
      </c>
      <c r="H7349" t="s">
        <v>15015</v>
      </c>
      <c r="I7349" t="s">
        <v>15015</v>
      </c>
      <c r="J7349" s="7" t="s">
        <v>1210</v>
      </c>
      <c r="K7349" s="7" t="s">
        <v>1211</v>
      </c>
      <c r="L7349" s="7" t="s">
        <v>9050</v>
      </c>
      <c r="M7349" s="2">
        <v>25.393719999999998</v>
      </c>
      <c r="N7349" s="2">
        <v>55.538587100000001</v>
      </c>
      <c r="O7349" s="5">
        <f t="shared" si="114"/>
        <v>8</v>
      </c>
    </row>
    <row r="7350" spans="1:15" ht="16.5" thickBot="1" x14ac:dyDescent="0.3">
      <c r="A7350" t="s">
        <v>15917</v>
      </c>
      <c r="B7350" t="s">
        <v>14950</v>
      </c>
      <c r="C7350" t="s">
        <v>13410</v>
      </c>
      <c r="D7350" t="s">
        <v>13411</v>
      </c>
      <c r="E7350" t="s">
        <v>13412</v>
      </c>
      <c r="F7350" t="s">
        <v>14958</v>
      </c>
      <c r="G7350" t="s">
        <v>15045</v>
      </c>
      <c r="H7350" t="s">
        <v>15044</v>
      </c>
      <c r="I7350" t="s">
        <v>15200</v>
      </c>
      <c r="J7350" s="7"/>
      <c r="K7350" s="7"/>
      <c r="L7350" s="7">
        <v>250</v>
      </c>
      <c r="M7350" s="3">
        <v>25.251314499999999</v>
      </c>
      <c r="N7350" s="3">
        <v>55.329556799999999</v>
      </c>
      <c r="O7350" s="5">
        <f t="shared" si="114"/>
        <v>8</v>
      </c>
    </row>
    <row r="7351" spans="1:15" ht="16.5" thickBot="1" x14ac:dyDescent="0.3">
      <c r="A7351" t="s">
        <v>15917</v>
      </c>
      <c r="B7351" t="s">
        <v>14950</v>
      </c>
      <c r="C7351" t="s">
        <v>13564</v>
      </c>
      <c r="D7351" t="s">
        <v>13366</v>
      </c>
      <c r="E7351" t="s">
        <v>13565</v>
      </c>
      <c r="F7351" t="s">
        <v>14962</v>
      </c>
      <c r="G7351" t="s">
        <v>15201</v>
      </c>
      <c r="H7351" t="s">
        <v>15201</v>
      </c>
      <c r="I7351" t="s">
        <v>15201</v>
      </c>
      <c r="J7351" s="7"/>
      <c r="K7351" s="7"/>
      <c r="L7351" s="7" t="s">
        <v>4164</v>
      </c>
      <c r="M7351" s="3">
        <v>25.109529899999998</v>
      </c>
      <c r="N7351" s="3">
        <v>55.867774500000003</v>
      </c>
      <c r="O7351" s="5">
        <f t="shared" si="114"/>
        <v>8</v>
      </c>
    </row>
    <row r="7352" spans="1:15" ht="16.5" thickBot="1" x14ac:dyDescent="0.3">
      <c r="A7352" t="s">
        <v>15917</v>
      </c>
      <c r="B7352" t="s">
        <v>14950</v>
      </c>
      <c r="C7352" t="s">
        <v>13601</v>
      </c>
      <c r="D7352" t="s">
        <v>13411</v>
      </c>
      <c r="E7352" t="s">
        <v>13412</v>
      </c>
      <c r="F7352" t="s">
        <v>14958</v>
      </c>
      <c r="G7352" t="s">
        <v>15045</v>
      </c>
      <c r="H7352" t="s">
        <v>15044</v>
      </c>
      <c r="I7352" t="s">
        <v>15200</v>
      </c>
      <c r="J7352" s="7"/>
      <c r="K7352" s="7"/>
      <c r="L7352" s="7" t="s">
        <v>4264</v>
      </c>
      <c r="M7352" s="3">
        <v>25.2577116</v>
      </c>
      <c r="N7352" s="3">
        <v>55.329045800000003</v>
      </c>
      <c r="O7352" s="5">
        <f t="shared" si="114"/>
        <v>8</v>
      </c>
    </row>
    <row r="7353" spans="1:15" ht="16.5" thickBot="1" x14ac:dyDescent="0.3">
      <c r="A7353" t="s">
        <v>14953</v>
      </c>
      <c r="B7353" t="s">
        <v>14950</v>
      </c>
      <c r="C7353" t="s">
        <v>13685</v>
      </c>
      <c r="D7353" t="s">
        <v>228</v>
      </c>
      <c r="E7353" t="s">
        <v>13686</v>
      </c>
      <c r="F7353" t="s">
        <v>14962</v>
      </c>
      <c r="G7353" t="s">
        <v>15202</v>
      </c>
      <c r="H7353" t="s">
        <v>15202</v>
      </c>
      <c r="I7353" t="s">
        <v>15202</v>
      </c>
      <c r="L7353" t="s">
        <v>1215</v>
      </c>
      <c r="M7353" s="3">
        <v>25.341670000000001</v>
      </c>
      <c r="N7353" s="3">
        <v>56.348623400000001</v>
      </c>
      <c r="O7353" s="5">
        <f t="shared" si="114"/>
        <v>8</v>
      </c>
    </row>
    <row r="7354" spans="1:15" ht="16.5" thickBot="1" x14ac:dyDescent="0.3">
      <c r="A7354" t="s">
        <v>13855</v>
      </c>
      <c r="B7354" t="s">
        <v>14950</v>
      </c>
      <c r="C7354" t="s">
        <v>13964</v>
      </c>
      <c r="D7354" t="s">
        <v>13411</v>
      </c>
      <c r="E7354" t="s">
        <v>13965</v>
      </c>
      <c r="F7354" t="s">
        <v>14956</v>
      </c>
      <c r="G7354" t="s">
        <v>15019</v>
      </c>
      <c r="H7354" t="s">
        <v>15019</v>
      </c>
      <c r="I7354" t="s">
        <v>15019</v>
      </c>
      <c r="J7354" s="7"/>
      <c r="K7354" s="7"/>
      <c r="L7354" s="7" t="s">
        <v>4264</v>
      </c>
      <c r="M7354" s="3">
        <v>24.35894</v>
      </c>
      <c r="N7354" s="3">
        <v>54.491916099999997</v>
      </c>
      <c r="O7354" s="5">
        <f t="shared" si="114"/>
        <v>8</v>
      </c>
    </row>
    <row r="7355" spans="1:15" ht="16.5" thickBot="1" x14ac:dyDescent="0.3">
      <c r="A7355" t="s">
        <v>13855</v>
      </c>
      <c r="B7355" t="s">
        <v>14950</v>
      </c>
      <c r="C7355" t="s">
        <v>13968</v>
      </c>
      <c r="D7355" t="s">
        <v>13411</v>
      </c>
      <c r="E7355" t="s">
        <v>13969</v>
      </c>
      <c r="F7355" t="s">
        <v>14956</v>
      </c>
      <c r="G7355" t="s">
        <v>15019</v>
      </c>
      <c r="H7355" t="s">
        <v>15019</v>
      </c>
      <c r="I7355" t="s">
        <v>15019</v>
      </c>
      <c r="J7355" s="7"/>
      <c r="K7355" s="7"/>
      <c r="L7355" s="7" t="s">
        <v>4264</v>
      </c>
      <c r="M7355" s="3">
        <v>24.35894</v>
      </c>
      <c r="N7355" s="3">
        <v>54.491916099999997</v>
      </c>
      <c r="O7355" s="5">
        <f t="shared" si="114"/>
        <v>8</v>
      </c>
    </row>
    <row r="7356" spans="1:15" ht="16.5" thickBot="1" x14ac:dyDescent="0.3">
      <c r="A7356" t="s">
        <v>13855</v>
      </c>
      <c r="B7356" t="s">
        <v>14950</v>
      </c>
      <c r="C7356" t="s">
        <v>13975</v>
      </c>
      <c r="D7356" t="s">
        <v>91</v>
      </c>
      <c r="E7356" t="s">
        <v>13976</v>
      </c>
      <c r="F7356" t="s">
        <v>14962</v>
      </c>
      <c r="G7356" t="s">
        <v>15031</v>
      </c>
      <c r="H7356" t="s">
        <v>15031</v>
      </c>
      <c r="I7356" t="s">
        <v>15203</v>
      </c>
      <c r="J7356" s="7"/>
      <c r="K7356" s="7"/>
      <c r="L7356" s="7" t="s">
        <v>8004</v>
      </c>
      <c r="M7356" s="3">
        <v>25.289497099999998</v>
      </c>
      <c r="N7356" s="3">
        <v>55.438854599999999</v>
      </c>
      <c r="O7356" s="5">
        <f t="shared" si="114"/>
        <v>8</v>
      </c>
    </row>
    <row r="7357" spans="1:15" ht="16.5" thickBot="1" x14ac:dyDescent="0.3">
      <c r="A7357" t="s">
        <v>13855</v>
      </c>
      <c r="B7357" t="s">
        <v>14950</v>
      </c>
      <c r="C7357" t="s">
        <v>13987</v>
      </c>
      <c r="D7357" t="s">
        <v>299</v>
      </c>
      <c r="E7357" t="s">
        <v>13988</v>
      </c>
      <c r="F7357" t="s">
        <v>14958</v>
      </c>
      <c r="G7357" t="s">
        <v>15114</v>
      </c>
      <c r="H7357" t="s">
        <v>15191</v>
      </c>
      <c r="I7357" t="s">
        <v>15190</v>
      </c>
      <c r="J7357" s="7"/>
      <c r="K7357" s="7"/>
      <c r="L7357" s="7" t="s">
        <v>13943</v>
      </c>
      <c r="M7357" s="3">
        <v>25.004232300000002</v>
      </c>
      <c r="N7357" s="3">
        <v>55.117463700000002</v>
      </c>
      <c r="O7357" s="5">
        <f t="shared" si="114"/>
        <v>8</v>
      </c>
    </row>
    <row r="7358" spans="1:15" ht="16.5" thickBot="1" x14ac:dyDescent="0.3">
      <c r="A7358" t="s">
        <v>13855</v>
      </c>
      <c r="B7358" t="s">
        <v>14950</v>
      </c>
      <c r="C7358" t="s">
        <v>14016</v>
      </c>
      <c r="D7358" t="s">
        <v>13411</v>
      </c>
      <c r="E7358" t="s">
        <v>14017</v>
      </c>
      <c r="F7358" t="s">
        <v>14956</v>
      </c>
      <c r="G7358" t="s">
        <v>15019</v>
      </c>
      <c r="H7358" t="s">
        <v>15019</v>
      </c>
      <c r="I7358" t="s">
        <v>15019</v>
      </c>
      <c r="J7358" s="7"/>
      <c r="K7358" s="7"/>
      <c r="L7358" s="7" t="s">
        <v>4264</v>
      </c>
      <c r="M7358" s="3">
        <v>24.35894</v>
      </c>
      <c r="N7358" s="3">
        <v>54.491916099999997</v>
      </c>
      <c r="O7358" s="5">
        <f t="shared" si="114"/>
        <v>8</v>
      </c>
    </row>
    <row r="7359" spans="1:15" ht="16.5" thickBot="1" x14ac:dyDescent="0.3">
      <c r="A7359" t="s">
        <v>13855</v>
      </c>
      <c r="B7359" t="s">
        <v>14950</v>
      </c>
      <c r="C7359" t="s">
        <v>14062</v>
      </c>
      <c r="D7359" t="s">
        <v>91</v>
      </c>
      <c r="E7359" t="s">
        <v>13976</v>
      </c>
      <c r="F7359" t="s">
        <v>14962</v>
      </c>
      <c r="G7359" t="s">
        <v>15031</v>
      </c>
      <c r="H7359" t="s">
        <v>15031</v>
      </c>
      <c r="I7359" t="s">
        <v>15203</v>
      </c>
      <c r="J7359" s="7" t="s">
        <v>93</v>
      </c>
      <c r="K7359" s="7"/>
      <c r="L7359" s="8">
        <v>10000</v>
      </c>
      <c r="M7359" s="3">
        <v>25.289497099999998</v>
      </c>
      <c r="N7359" s="3">
        <v>55.438854599999999</v>
      </c>
      <c r="O7359" s="5">
        <f t="shared" si="114"/>
        <v>8</v>
      </c>
    </row>
    <row r="7360" spans="1:15" ht="16.5" thickBot="1" x14ac:dyDescent="0.3">
      <c r="A7360" t="s">
        <v>14311</v>
      </c>
      <c r="B7360" t="s">
        <v>14950</v>
      </c>
      <c r="C7360" t="s">
        <v>14419</v>
      </c>
      <c r="D7360" t="s">
        <v>124</v>
      </c>
      <c r="E7360" t="s">
        <v>14420</v>
      </c>
      <c r="F7360" t="s">
        <v>15002</v>
      </c>
      <c r="G7360" t="s">
        <v>15204</v>
      </c>
      <c r="H7360" t="s">
        <v>15204</v>
      </c>
      <c r="I7360" t="s">
        <v>15204</v>
      </c>
      <c r="J7360" s="7"/>
      <c r="K7360" s="7"/>
      <c r="L7360" s="7" t="s">
        <v>4476</v>
      </c>
      <c r="M7360" s="3">
        <v>25.546088699999999</v>
      </c>
      <c r="N7360" s="3">
        <v>55.682844799999998</v>
      </c>
      <c r="O7360" s="5">
        <f t="shared" si="114"/>
        <v>8</v>
      </c>
    </row>
    <row r="7361" spans="1:15" ht="16.5" thickBot="1" x14ac:dyDescent="0.3">
      <c r="A7361" t="s">
        <v>14311</v>
      </c>
      <c r="B7361" t="s">
        <v>14950</v>
      </c>
      <c r="C7361" t="s">
        <v>14763</v>
      </c>
      <c r="D7361" s="6">
        <v>160000</v>
      </c>
      <c r="E7361" t="s">
        <v>14764</v>
      </c>
      <c r="F7361" t="s">
        <v>14962</v>
      </c>
      <c r="G7361" t="s">
        <v>14961</v>
      </c>
      <c r="H7361" t="s">
        <v>14961</v>
      </c>
      <c r="I7361" t="s">
        <v>14961</v>
      </c>
      <c r="J7361" s="7"/>
      <c r="K7361" s="7">
        <v>2</v>
      </c>
      <c r="L7361" s="8">
        <v>20000</v>
      </c>
      <c r="M7361" s="3">
        <v>25.317136900000001</v>
      </c>
      <c r="N7361" s="3">
        <v>55.633110600000002</v>
      </c>
      <c r="O7361" s="5">
        <f t="shared" ref="O7361:O7424" si="115">D7361/L7361</f>
        <v>8</v>
      </c>
    </row>
    <row r="7362" spans="1:15" ht="16.5" thickBot="1" x14ac:dyDescent="0.3">
      <c r="A7362" t="s">
        <v>14311</v>
      </c>
      <c r="B7362" t="s">
        <v>14950</v>
      </c>
      <c r="C7362" t="s">
        <v>14810</v>
      </c>
      <c r="D7362" s="6">
        <v>80000</v>
      </c>
      <c r="E7362" t="s">
        <v>14811</v>
      </c>
      <c r="F7362" t="s">
        <v>14962</v>
      </c>
      <c r="G7362" t="s">
        <v>14961</v>
      </c>
      <c r="H7362" t="s">
        <v>14961</v>
      </c>
      <c r="I7362" t="s">
        <v>14961</v>
      </c>
      <c r="J7362" s="7"/>
      <c r="K7362" s="7">
        <v>1</v>
      </c>
      <c r="L7362" s="8">
        <v>10000</v>
      </c>
      <c r="M7362" s="3">
        <v>25.317136900000001</v>
      </c>
      <c r="N7362" s="3">
        <v>55.633110600000002</v>
      </c>
      <c r="O7362" s="5">
        <f t="shared" si="115"/>
        <v>8</v>
      </c>
    </row>
    <row r="7363" spans="1:15" ht="16.5" thickBot="1" x14ac:dyDescent="0.3">
      <c r="A7363" t="s">
        <v>14951</v>
      </c>
      <c r="B7363" t="s">
        <v>14950</v>
      </c>
      <c r="C7363" t="s">
        <v>11045</v>
      </c>
      <c r="D7363" t="s">
        <v>285</v>
      </c>
      <c r="E7363" t="s">
        <v>11046</v>
      </c>
      <c r="F7363" t="s">
        <v>14962</v>
      </c>
      <c r="G7363" t="s">
        <v>15193</v>
      </c>
      <c r="H7363" t="s">
        <v>15193</v>
      </c>
      <c r="I7363" t="s">
        <v>15193</v>
      </c>
      <c r="J7363" t="s">
        <v>86</v>
      </c>
      <c r="K7363" t="s">
        <v>93</v>
      </c>
      <c r="L7363" t="s">
        <v>8004</v>
      </c>
      <c r="M7363" s="3">
        <v>25.359761899999999</v>
      </c>
      <c r="N7363" s="3">
        <v>55.449930299999998</v>
      </c>
      <c r="O7363" s="4">
        <f t="shared" si="115"/>
        <v>7.9989999999999997</v>
      </c>
    </row>
    <row r="7364" spans="1:15" ht="16.5" thickBot="1" x14ac:dyDescent="0.3">
      <c r="A7364" t="s">
        <v>1208</v>
      </c>
      <c r="B7364" t="s">
        <v>14950</v>
      </c>
      <c r="C7364" t="s">
        <v>3363</v>
      </c>
      <c r="D7364" t="s">
        <v>285</v>
      </c>
      <c r="E7364" t="s">
        <v>3364</v>
      </c>
      <c r="F7364" t="s">
        <v>14962</v>
      </c>
      <c r="G7364" t="s">
        <v>15193</v>
      </c>
      <c r="H7364" t="s">
        <v>15193</v>
      </c>
      <c r="I7364" t="s">
        <v>15193</v>
      </c>
      <c r="J7364" s="7" t="s">
        <v>86</v>
      </c>
      <c r="K7364" s="7" t="s">
        <v>93</v>
      </c>
      <c r="L7364" s="8">
        <v>10000</v>
      </c>
      <c r="M7364" s="3">
        <v>25.359761899999999</v>
      </c>
      <c r="N7364" s="3">
        <v>55.449930299999998</v>
      </c>
      <c r="O7364" s="4">
        <f t="shared" si="115"/>
        <v>7.9989999999999997</v>
      </c>
    </row>
    <row r="7365" spans="1:15" ht="16.5" thickBot="1" x14ac:dyDescent="0.3">
      <c r="A7365" t="s">
        <v>1208</v>
      </c>
      <c r="B7365" t="s">
        <v>14950</v>
      </c>
      <c r="C7365" t="s">
        <v>11045</v>
      </c>
      <c r="D7365" t="s">
        <v>285</v>
      </c>
      <c r="E7365" t="s">
        <v>11046</v>
      </c>
      <c r="F7365" t="s">
        <v>14962</v>
      </c>
      <c r="G7365" t="s">
        <v>15193</v>
      </c>
      <c r="H7365" t="s">
        <v>15193</v>
      </c>
      <c r="I7365" t="s">
        <v>15193</v>
      </c>
      <c r="J7365" s="7" t="s">
        <v>86</v>
      </c>
      <c r="K7365" s="7" t="s">
        <v>93</v>
      </c>
      <c r="L7365" s="7" t="s">
        <v>8004</v>
      </c>
      <c r="M7365" s="1">
        <v>25.359761899999999</v>
      </c>
      <c r="N7365" s="1">
        <v>55.449930299999998</v>
      </c>
      <c r="O7365" s="5">
        <f t="shared" si="115"/>
        <v>7.9989999999999997</v>
      </c>
    </row>
    <row r="7366" spans="1:15" ht="16.5" thickBot="1" x14ac:dyDescent="0.3">
      <c r="A7366" t="s">
        <v>15917</v>
      </c>
      <c r="B7366" t="s">
        <v>14950</v>
      </c>
      <c r="C7366" t="s">
        <v>13493</v>
      </c>
      <c r="D7366" t="s">
        <v>13494</v>
      </c>
      <c r="E7366" t="s">
        <v>13495</v>
      </c>
      <c r="F7366" t="s">
        <v>1212</v>
      </c>
      <c r="G7366" t="s">
        <v>15047</v>
      </c>
      <c r="H7366" t="s">
        <v>15047</v>
      </c>
      <c r="I7366" t="s">
        <v>15192</v>
      </c>
      <c r="J7366" s="7"/>
      <c r="K7366" s="7"/>
      <c r="L7366" s="7">
        <v>200</v>
      </c>
      <c r="M7366" s="1">
        <v>25.223939399999999</v>
      </c>
      <c r="N7366" s="1">
        <v>55.282747100000002</v>
      </c>
      <c r="O7366" s="5">
        <f t="shared" si="115"/>
        <v>7.9950000000000001</v>
      </c>
    </row>
    <row r="7367" spans="1:15" ht="16.5" thickBot="1" x14ac:dyDescent="0.3">
      <c r="A7367" t="s">
        <v>15917</v>
      </c>
      <c r="B7367" t="s">
        <v>14950</v>
      </c>
      <c r="C7367" t="s">
        <v>13617</v>
      </c>
      <c r="D7367" t="s">
        <v>13494</v>
      </c>
      <c r="E7367" t="s">
        <v>13495</v>
      </c>
      <c r="F7367" t="s">
        <v>1212</v>
      </c>
      <c r="G7367" t="s">
        <v>15047</v>
      </c>
      <c r="H7367" t="s">
        <v>15047</v>
      </c>
      <c r="I7367" t="s">
        <v>15192</v>
      </c>
      <c r="J7367" s="7"/>
      <c r="K7367" s="7"/>
      <c r="L7367" s="7" t="s">
        <v>4346</v>
      </c>
      <c r="M7367" s="3">
        <v>25.223939399999999</v>
      </c>
      <c r="N7367" s="3">
        <v>55.282747100000002</v>
      </c>
      <c r="O7367" s="5">
        <f t="shared" si="115"/>
        <v>7.9950000000000001</v>
      </c>
    </row>
    <row r="7368" spans="1:15" ht="16.5" thickBot="1" x14ac:dyDescent="0.3">
      <c r="A7368" t="s">
        <v>14311</v>
      </c>
      <c r="B7368" t="s">
        <v>14950</v>
      </c>
      <c r="C7368" t="s">
        <v>14522</v>
      </c>
      <c r="D7368" t="s">
        <v>14523</v>
      </c>
      <c r="E7368" t="s">
        <v>14524</v>
      </c>
      <c r="F7368" t="s">
        <v>14958</v>
      </c>
      <c r="G7368" t="s">
        <v>15114</v>
      </c>
      <c r="H7368" t="s">
        <v>15191</v>
      </c>
      <c r="I7368" t="s">
        <v>15190</v>
      </c>
      <c r="J7368" s="7"/>
      <c r="K7368" s="7"/>
      <c r="L7368" s="8">
        <v>110000</v>
      </c>
      <c r="M7368" s="3">
        <v>25.004232300000002</v>
      </c>
      <c r="N7368" s="3">
        <v>55.117463700000002</v>
      </c>
      <c r="O7368" s="5">
        <f t="shared" si="115"/>
        <v>7.99</v>
      </c>
    </row>
    <row r="7369" spans="1:15" ht="16.5" thickBot="1" x14ac:dyDescent="0.3">
      <c r="A7369" t="s">
        <v>1208</v>
      </c>
      <c r="B7369" t="s">
        <v>14950</v>
      </c>
      <c r="C7369" t="s">
        <v>1315</v>
      </c>
      <c r="D7369" s="6">
        <v>200000</v>
      </c>
      <c r="E7369" t="s">
        <v>1316</v>
      </c>
      <c r="F7369" t="s">
        <v>14956</v>
      </c>
      <c r="G7369" t="s">
        <v>15788</v>
      </c>
      <c r="H7369" t="s">
        <v>15788</v>
      </c>
      <c r="I7369" t="s">
        <v>15806</v>
      </c>
      <c r="J7369" s="7">
        <v>4</v>
      </c>
      <c r="K7369" s="7">
        <v>5</v>
      </c>
      <c r="L7369" s="8">
        <v>25124</v>
      </c>
      <c r="M7369" s="3">
        <v>24.347744599999999</v>
      </c>
      <c r="N7369" s="3">
        <v>54.553266000000001</v>
      </c>
      <c r="O7369" s="4">
        <f t="shared" si="115"/>
        <v>7.960515841426524</v>
      </c>
    </row>
    <row r="7370" spans="1:15" ht="16.5" thickBot="1" x14ac:dyDescent="0.3">
      <c r="A7370" t="s">
        <v>14951</v>
      </c>
      <c r="B7370" t="s">
        <v>14950</v>
      </c>
      <c r="C7370" t="s">
        <v>11319</v>
      </c>
      <c r="D7370" t="s">
        <v>113</v>
      </c>
      <c r="E7370" t="s">
        <v>1316</v>
      </c>
      <c r="F7370" t="s">
        <v>14956</v>
      </c>
      <c r="G7370" t="s">
        <v>15053</v>
      </c>
      <c r="H7370" t="s">
        <v>15053</v>
      </c>
      <c r="I7370" t="s">
        <v>15154</v>
      </c>
      <c r="J7370" t="s">
        <v>96</v>
      </c>
      <c r="K7370" t="s">
        <v>93</v>
      </c>
      <c r="L7370" t="s">
        <v>11320</v>
      </c>
      <c r="M7370" s="3">
        <v>24.328197200000002</v>
      </c>
      <c r="N7370" s="3">
        <v>54.532745800000001</v>
      </c>
      <c r="O7370" s="4">
        <f t="shared" si="115"/>
        <v>7.960515841426524</v>
      </c>
    </row>
    <row r="7371" spans="1:15" ht="16.5" thickBot="1" x14ac:dyDescent="0.3">
      <c r="A7371" t="s">
        <v>1208</v>
      </c>
      <c r="B7371" t="s">
        <v>14950</v>
      </c>
      <c r="C7371" t="s">
        <v>11319</v>
      </c>
      <c r="D7371" t="s">
        <v>113</v>
      </c>
      <c r="E7371" t="s">
        <v>1316</v>
      </c>
      <c r="F7371" t="s">
        <v>14956</v>
      </c>
      <c r="G7371" t="s">
        <v>15053</v>
      </c>
      <c r="H7371" t="s">
        <v>15053</v>
      </c>
      <c r="I7371" t="s">
        <v>15154</v>
      </c>
      <c r="J7371" s="7" t="s">
        <v>96</v>
      </c>
      <c r="K7371" s="7" t="s">
        <v>93</v>
      </c>
      <c r="L7371" s="7" t="s">
        <v>11320</v>
      </c>
      <c r="M7371" s="2">
        <v>24.328197200000002</v>
      </c>
      <c r="N7371" s="2">
        <v>54.532745800000001</v>
      </c>
      <c r="O7371" s="5">
        <f t="shared" si="115"/>
        <v>7.960515841426524</v>
      </c>
    </row>
    <row r="7372" spans="1:15" ht="16.5" thickBot="1" x14ac:dyDescent="0.3">
      <c r="A7372" t="s">
        <v>1208</v>
      </c>
      <c r="B7372" t="s">
        <v>14950</v>
      </c>
      <c r="C7372" t="s">
        <v>2130</v>
      </c>
      <c r="D7372" s="6">
        <v>95000</v>
      </c>
      <c r="E7372" t="s">
        <v>2131</v>
      </c>
      <c r="F7372" t="s">
        <v>14962</v>
      </c>
      <c r="G7372" t="s">
        <v>15819</v>
      </c>
      <c r="H7372" t="s">
        <v>15819</v>
      </c>
      <c r="I7372" t="s">
        <v>15193</v>
      </c>
      <c r="J7372" s="7">
        <v>4</v>
      </c>
      <c r="K7372" s="7">
        <v>6</v>
      </c>
      <c r="L7372" s="8">
        <v>12000</v>
      </c>
      <c r="M7372" s="3">
        <v>25.364374000000002</v>
      </c>
      <c r="N7372" s="3">
        <v>55.4468648</v>
      </c>
      <c r="O7372" s="4">
        <f t="shared" si="115"/>
        <v>7.916666666666667</v>
      </c>
    </row>
    <row r="7373" spans="1:15" ht="16.5" thickBot="1" x14ac:dyDescent="0.3">
      <c r="A7373" t="s">
        <v>1208</v>
      </c>
      <c r="B7373" t="s">
        <v>14950</v>
      </c>
      <c r="C7373" t="s">
        <v>2616</v>
      </c>
      <c r="D7373" s="6">
        <v>95000</v>
      </c>
      <c r="E7373" t="s">
        <v>2385</v>
      </c>
      <c r="F7373" t="s">
        <v>14966</v>
      </c>
      <c r="G7373" t="s">
        <v>15088</v>
      </c>
      <c r="H7373" t="s">
        <v>15088</v>
      </c>
      <c r="I7373" t="s">
        <v>15088</v>
      </c>
      <c r="J7373" s="7">
        <v>4</v>
      </c>
      <c r="K7373" s="7">
        <v>6</v>
      </c>
      <c r="L7373" s="8">
        <v>12000</v>
      </c>
      <c r="M7373" s="3">
        <v>24.295797499999999</v>
      </c>
      <c r="N7373" s="3">
        <v>55.768197299999997</v>
      </c>
      <c r="O7373" s="4">
        <f t="shared" si="115"/>
        <v>7.916666666666667</v>
      </c>
    </row>
    <row r="7374" spans="1:15" ht="16.5" thickBot="1" x14ac:dyDescent="0.3">
      <c r="A7374" t="s">
        <v>1208</v>
      </c>
      <c r="B7374" t="s">
        <v>14950</v>
      </c>
      <c r="C7374" t="s">
        <v>2668</v>
      </c>
      <c r="D7374" s="6">
        <v>95000</v>
      </c>
      <c r="E7374" t="s">
        <v>2669</v>
      </c>
      <c r="F7374" t="s">
        <v>14966</v>
      </c>
      <c r="G7374" t="s">
        <v>15281</v>
      </c>
      <c r="H7374" t="s">
        <v>15281</v>
      </c>
      <c r="I7374" t="s">
        <v>15281</v>
      </c>
      <c r="J7374" s="7">
        <v>4</v>
      </c>
      <c r="K7374" s="7">
        <v>6</v>
      </c>
      <c r="L7374" s="8">
        <v>12000</v>
      </c>
      <c r="M7374" s="3">
        <v>24.201551899999998</v>
      </c>
      <c r="N7374" s="3">
        <v>55.670467100000003</v>
      </c>
      <c r="O7374" s="4">
        <f t="shared" si="115"/>
        <v>7.916666666666667</v>
      </c>
    </row>
    <row r="7375" spans="1:15" ht="16.5" thickBot="1" x14ac:dyDescent="0.3">
      <c r="A7375" t="s">
        <v>14951</v>
      </c>
      <c r="B7375" t="s">
        <v>14950</v>
      </c>
      <c r="C7375" t="s">
        <v>12210</v>
      </c>
      <c r="D7375" t="s">
        <v>216</v>
      </c>
      <c r="E7375" t="s">
        <v>12211</v>
      </c>
      <c r="F7375" t="s">
        <v>4857</v>
      </c>
      <c r="G7375" t="s">
        <v>15015</v>
      </c>
      <c r="H7375" t="s">
        <v>15015</v>
      </c>
      <c r="I7375" t="s">
        <v>15015</v>
      </c>
      <c r="J7375" t="s">
        <v>301</v>
      </c>
      <c r="K7375" t="s">
        <v>301</v>
      </c>
      <c r="L7375" t="s">
        <v>5832</v>
      </c>
      <c r="M7375" s="3">
        <v>25.393719999999998</v>
      </c>
      <c r="N7375" s="3">
        <v>55.538587100000001</v>
      </c>
      <c r="O7375" s="4">
        <f t="shared" si="115"/>
        <v>7.8666666666666663</v>
      </c>
    </row>
    <row r="7376" spans="1:15" ht="16.5" thickBot="1" x14ac:dyDescent="0.3">
      <c r="A7376" t="s">
        <v>1208</v>
      </c>
      <c r="B7376" t="s">
        <v>14950</v>
      </c>
      <c r="C7376" t="s">
        <v>12576</v>
      </c>
      <c r="D7376" t="s">
        <v>216</v>
      </c>
      <c r="E7376" t="s">
        <v>12211</v>
      </c>
      <c r="F7376" t="s">
        <v>4857</v>
      </c>
      <c r="G7376" t="s">
        <v>15015</v>
      </c>
      <c r="H7376" t="s">
        <v>15015</v>
      </c>
      <c r="I7376" t="s">
        <v>15015</v>
      </c>
      <c r="J7376" s="7" t="s">
        <v>301</v>
      </c>
      <c r="K7376" s="7" t="s">
        <v>301</v>
      </c>
      <c r="L7376" s="8">
        <v>15000</v>
      </c>
      <c r="M7376" s="3">
        <v>25.393719999999998</v>
      </c>
      <c r="N7376" s="3">
        <v>55.538587100000001</v>
      </c>
      <c r="O7376" s="4">
        <f t="shared" si="115"/>
        <v>7.8666666666666663</v>
      </c>
    </row>
    <row r="7377" spans="1:15" ht="16.5" thickBot="1" x14ac:dyDescent="0.3">
      <c r="A7377" t="s">
        <v>1208</v>
      </c>
      <c r="B7377" t="s">
        <v>14950</v>
      </c>
      <c r="C7377" t="s">
        <v>3169</v>
      </c>
      <c r="D7377" s="6">
        <v>110000</v>
      </c>
      <c r="E7377" t="s">
        <v>1261</v>
      </c>
      <c r="F7377" t="s">
        <v>1212</v>
      </c>
      <c r="G7377" t="s">
        <v>15233</v>
      </c>
      <c r="H7377" t="s">
        <v>15233</v>
      </c>
      <c r="I7377" t="s">
        <v>15232</v>
      </c>
      <c r="J7377" s="7">
        <v>3</v>
      </c>
      <c r="K7377" s="7">
        <v>4</v>
      </c>
      <c r="L7377" s="8">
        <v>14000</v>
      </c>
      <c r="M7377" s="3">
        <v>25.2427472</v>
      </c>
      <c r="N7377" s="3">
        <v>55.516414500000003</v>
      </c>
      <c r="O7377" s="4">
        <f t="shared" si="115"/>
        <v>7.8571428571428568</v>
      </c>
    </row>
    <row r="7378" spans="1:15" ht="16.5" thickBot="1" x14ac:dyDescent="0.3">
      <c r="A7378" t="s">
        <v>15917</v>
      </c>
      <c r="B7378" t="s">
        <v>14950</v>
      </c>
      <c r="C7378" t="s">
        <v>13307</v>
      </c>
      <c r="D7378" s="6">
        <v>20400</v>
      </c>
      <c r="E7378" t="s">
        <v>13308</v>
      </c>
      <c r="F7378" t="s">
        <v>14956</v>
      </c>
      <c r="G7378" t="s">
        <v>15144</v>
      </c>
      <c r="H7378" t="s">
        <v>15144</v>
      </c>
      <c r="I7378" t="s">
        <v>15144</v>
      </c>
      <c r="J7378" s="7"/>
      <c r="K7378" s="7"/>
      <c r="L7378" s="8">
        <v>2600</v>
      </c>
      <c r="M7378" s="3">
        <v>24.4653153</v>
      </c>
      <c r="N7378" s="3">
        <v>54.352228199999999</v>
      </c>
      <c r="O7378" s="5">
        <f t="shared" si="115"/>
        <v>7.8461538461538458</v>
      </c>
    </row>
    <row r="7379" spans="1:15" ht="16.5" thickBot="1" x14ac:dyDescent="0.3">
      <c r="A7379" t="s">
        <v>14951</v>
      </c>
      <c r="B7379" t="s">
        <v>14950</v>
      </c>
      <c r="C7379" t="s">
        <v>12001</v>
      </c>
      <c r="D7379" t="s">
        <v>160</v>
      </c>
      <c r="E7379" t="s">
        <v>12002</v>
      </c>
      <c r="F7379" t="s">
        <v>14962</v>
      </c>
      <c r="G7379" t="s">
        <v>15123</v>
      </c>
      <c r="H7379" t="s">
        <v>15123</v>
      </c>
      <c r="I7379" t="s">
        <v>15123</v>
      </c>
      <c r="J7379" t="s">
        <v>86</v>
      </c>
      <c r="K7379" t="s">
        <v>96</v>
      </c>
      <c r="L7379" t="s">
        <v>4447</v>
      </c>
      <c r="M7379" s="3">
        <v>25.364211000000001</v>
      </c>
      <c r="N7379" s="3">
        <v>55.427780200000001</v>
      </c>
      <c r="O7379" s="4">
        <f t="shared" si="115"/>
        <v>7.833333333333333</v>
      </c>
    </row>
    <row r="7380" spans="1:15" ht="16.5" thickBot="1" x14ac:dyDescent="0.3">
      <c r="A7380" t="s">
        <v>14951</v>
      </c>
      <c r="B7380" t="s">
        <v>14950</v>
      </c>
      <c r="C7380" t="s">
        <v>11432</v>
      </c>
      <c r="D7380" t="s">
        <v>265</v>
      </c>
      <c r="E7380" t="s">
        <v>11433</v>
      </c>
      <c r="F7380" t="s">
        <v>14962</v>
      </c>
      <c r="G7380" t="s">
        <v>15123</v>
      </c>
      <c r="H7380" t="s">
        <v>15123</v>
      </c>
      <c r="I7380" t="s">
        <v>15123</v>
      </c>
      <c r="J7380" t="s">
        <v>86</v>
      </c>
      <c r="K7380" t="s">
        <v>96</v>
      </c>
      <c r="L7380" t="s">
        <v>4447</v>
      </c>
      <c r="M7380" s="3">
        <v>25.364211000000001</v>
      </c>
      <c r="N7380" s="3">
        <v>55.427780200000001</v>
      </c>
      <c r="O7380" s="4">
        <f t="shared" si="115"/>
        <v>7.831666666666667</v>
      </c>
    </row>
    <row r="7381" spans="1:15" ht="16.5" thickBot="1" x14ac:dyDescent="0.3">
      <c r="A7381" t="s">
        <v>1208</v>
      </c>
      <c r="B7381" t="s">
        <v>14950</v>
      </c>
      <c r="C7381" t="s">
        <v>12453</v>
      </c>
      <c r="D7381" t="s">
        <v>265</v>
      </c>
      <c r="E7381" t="s">
        <v>12454</v>
      </c>
      <c r="F7381" t="s">
        <v>14962</v>
      </c>
      <c r="G7381" t="s">
        <v>15123</v>
      </c>
      <c r="H7381" t="s">
        <v>15123</v>
      </c>
      <c r="I7381" t="s">
        <v>15123</v>
      </c>
      <c r="J7381" s="7" t="s">
        <v>86</v>
      </c>
      <c r="K7381" s="7" t="s">
        <v>96</v>
      </c>
      <c r="L7381" s="8">
        <v>6000</v>
      </c>
      <c r="M7381" s="3">
        <v>25.364211000000001</v>
      </c>
      <c r="N7381" s="3">
        <v>55.427780200000001</v>
      </c>
      <c r="O7381" s="4">
        <f t="shared" si="115"/>
        <v>7.831666666666667</v>
      </c>
    </row>
    <row r="7382" spans="1:15" ht="16.5" thickBot="1" x14ac:dyDescent="0.3">
      <c r="A7382" t="s">
        <v>1208</v>
      </c>
      <c r="B7382" t="s">
        <v>14950</v>
      </c>
      <c r="C7382" t="s">
        <v>11432</v>
      </c>
      <c r="D7382" t="s">
        <v>265</v>
      </c>
      <c r="E7382" t="s">
        <v>11433</v>
      </c>
      <c r="F7382" t="s">
        <v>14962</v>
      </c>
      <c r="G7382" t="s">
        <v>15123</v>
      </c>
      <c r="H7382" t="s">
        <v>15123</v>
      </c>
      <c r="I7382" t="s">
        <v>15123</v>
      </c>
      <c r="J7382" s="7" t="s">
        <v>86</v>
      </c>
      <c r="K7382" s="7" t="s">
        <v>96</v>
      </c>
      <c r="L7382" s="7" t="s">
        <v>4447</v>
      </c>
      <c r="M7382" s="2">
        <v>25.364211000000001</v>
      </c>
      <c r="N7382" s="2">
        <v>55.427780200000001</v>
      </c>
      <c r="O7382" s="5">
        <f t="shared" si="115"/>
        <v>7.831666666666667</v>
      </c>
    </row>
    <row r="7383" spans="1:15" ht="16.5" thickBot="1" x14ac:dyDescent="0.3">
      <c r="A7383" t="s">
        <v>1208</v>
      </c>
      <c r="B7383" t="s">
        <v>14950</v>
      </c>
      <c r="C7383" t="s">
        <v>1648</v>
      </c>
      <c r="D7383" s="6">
        <v>50000</v>
      </c>
      <c r="E7383" t="s">
        <v>1649</v>
      </c>
      <c r="F7383" t="s">
        <v>14998</v>
      </c>
      <c r="G7383" t="s">
        <v>15265</v>
      </c>
      <c r="H7383" t="s">
        <v>15265</v>
      </c>
      <c r="I7383" t="s">
        <v>15265</v>
      </c>
      <c r="J7383" s="7">
        <v>3</v>
      </c>
      <c r="K7383" s="7">
        <v>3</v>
      </c>
      <c r="L7383" s="8">
        <v>6400</v>
      </c>
      <c r="M7383" s="3">
        <v>25.707848500000001</v>
      </c>
      <c r="N7383" s="3">
        <v>55.833407600000001</v>
      </c>
      <c r="O7383" s="4">
        <f t="shared" si="115"/>
        <v>7.8125</v>
      </c>
    </row>
    <row r="7384" spans="1:15" ht="16.5" thickBot="1" x14ac:dyDescent="0.3">
      <c r="A7384" t="s">
        <v>14951</v>
      </c>
      <c r="B7384" t="s">
        <v>14950</v>
      </c>
      <c r="C7384" t="s">
        <v>11114</v>
      </c>
      <c r="D7384" t="s">
        <v>90</v>
      </c>
      <c r="E7384" t="s">
        <v>11115</v>
      </c>
      <c r="F7384" t="s">
        <v>14966</v>
      </c>
      <c r="G7384" t="s">
        <v>15189</v>
      </c>
      <c r="H7384" t="s">
        <v>15189</v>
      </c>
      <c r="I7384" t="s">
        <v>15189</v>
      </c>
      <c r="J7384" t="s">
        <v>93</v>
      </c>
      <c r="K7384" t="s">
        <v>93</v>
      </c>
      <c r="L7384" t="s">
        <v>11116</v>
      </c>
      <c r="M7384" s="3">
        <v>24.2310543</v>
      </c>
      <c r="N7384" s="3">
        <v>55.700040299999998</v>
      </c>
      <c r="O7384" s="4">
        <f t="shared" si="115"/>
        <v>7.7913279132791331</v>
      </c>
    </row>
    <row r="7385" spans="1:15" ht="16.5" thickBot="1" x14ac:dyDescent="0.3">
      <c r="A7385" t="s">
        <v>1208</v>
      </c>
      <c r="B7385" t="s">
        <v>14950</v>
      </c>
      <c r="C7385" t="s">
        <v>3338</v>
      </c>
      <c r="D7385" t="s">
        <v>90</v>
      </c>
      <c r="E7385" t="s">
        <v>3339</v>
      </c>
      <c r="F7385" t="s">
        <v>14966</v>
      </c>
      <c r="G7385" t="s">
        <v>15189</v>
      </c>
      <c r="H7385" t="s">
        <v>15189</v>
      </c>
      <c r="I7385" t="s">
        <v>15189</v>
      </c>
      <c r="J7385" s="7" t="s">
        <v>93</v>
      </c>
      <c r="K7385" s="7" t="s">
        <v>93</v>
      </c>
      <c r="L7385" s="8">
        <v>14760</v>
      </c>
      <c r="M7385" s="3">
        <v>24.2310543</v>
      </c>
      <c r="N7385" s="3">
        <v>55.700040299999998</v>
      </c>
      <c r="O7385" s="4">
        <f t="shared" si="115"/>
        <v>7.7913279132791331</v>
      </c>
    </row>
    <row r="7386" spans="1:15" ht="16.5" thickBot="1" x14ac:dyDescent="0.3">
      <c r="A7386" t="s">
        <v>1208</v>
      </c>
      <c r="B7386" t="s">
        <v>14950</v>
      </c>
      <c r="C7386" t="s">
        <v>3338</v>
      </c>
      <c r="D7386" t="s">
        <v>90</v>
      </c>
      <c r="E7386" t="s">
        <v>3339</v>
      </c>
      <c r="F7386" t="s">
        <v>14966</v>
      </c>
      <c r="G7386" t="s">
        <v>15189</v>
      </c>
      <c r="H7386" t="s">
        <v>15189</v>
      </c>
      <c r="I7386" t="s">
        <v>15189</v>
      </c>
      <c r="J7386" s="7" t="s">
        <v>93</v>
      </c>
      <c r="K7386" s="7" t="s">
        <v>93</v>
      </c>
      <c r="L7386" s="8">
        <v>14760</v>
      </c>
      <c r="M7386" s="3">
        <v>24.2310543</v>
      </c>
      <c r="N7386" s="3">
        <v>55.700040299999998</v>
      </c>
      <c r="O7386" s="4">
        <f t="shared" si="115"/>
        <v>7.7913279132791331</v>
      </c>
    </row>
    <row r="7387" spans="1:15" ht="16.5" thickBot="1" x14ac:dyDescent="0.3">
      <c r="A7387" t="s">
        <v>1208</v>
      </c>
      <c r="B7387" t="s">
        <v>14950</v>
      </c>
      <c r="C7387" t="s">
        <v>11114</v>
      </c>
      <c r="D7387" t="s">
        <v>90</v>
      </c>
      <c r="E7387" t="s">
        <v>11115</v>
      </c>
      <c r="F7387" t="s">
        <v>14966</v>
      </c>
      <c r="G7387" t="s">
        <v>15189</v>
      </c>
      <c r="H7387" t="s">
        <v>15189</v>
      </c>
      <c r="I7387" t="s">
        <v>15189</v>
      </c>
      <c r="J7387" s="7" t="s">
        <v>93</v>
      </c>
      <c r="K7387" s="7" t="s">
        <v>93</v>
      </c>
      <c r="L7387" s="7" t="s">
        <v>11116</v>
      </c>
      <c r="M7387" s="1">
        <v>24.2310543</v>
      </c>
      <c r="N7387" s="1">
        <v>55.700040299999998</v>
      </c>
      <c r="O7387" s="5">
        <f t="shared" si="115"/>
        <v>7.7913279132791331</v>
      </c>
    </row>
    <row r="7388" spans="1:15" ht="16.5" thickBot="1" x14ac:dyDescent="0.3">
      <c r="A7388" t="s">
        <v>1208</v>
      </c>
      <c r="B7388" t="s">
        <v>14950</v>
      </c>
      <c r="C7388" t="s">
        <v>2187</v>
      </c>
      <c r="D7388" s="6">
        <v>140000</v>
      </c>
      <c r="E7388" t="s">
        <v>2188</v>
      </c>
      <c r="F7388" t="s">
        <v>14966</v>
      </c>
      <c r="G7388" t="s">
        <v>15827</v>
      </c>
      <c r="H7388" t="s">
        <v>15827</v>
      </c>
      <c r="I7388" t="s">
        <v>15691</v>
      </c>
      <c r="J7388" s="7">
        <v>7</v>
      </c>
      <c r="K7388" s="7">
        <v>8</v>
      </c>
      <c r="L7388" s="8">
        <v>18000</v>
      </c>
      <c r="M7388" s="3">
        <v>24.295797499999999</v>
      </c>
      <c r="N7388" s="3">
        <v>55.768197299999997</v>
      </c>
      <c r="O7388" s="4">
        <f t="shared" si="115"/>
        <v>7.7777777777777777</v>
      </c>
    </row>
    <row r="7389" spans="1:15" ht="16.5" thickBot="1" x14ac:dyDescent="0.3">
      <c r="A7389" t="s">
        <v>1208</v>
      </c>
      <c r="B7389" t="s">
        <v>14950</v>
      </c>
      <c r="C7389" t="s">
        <v>12697</v>
      </c>
      <c r="D7389" t="s">
        <v>94</v>
      </c>
      <c r="E7389" t="s">
        <v>12698</v>
      </c>
      <c r="F7389" t="s">
        <v>14998</v>
      </c>
      <c r="G7389" t="s">
        <v>15085</v>
      </c>
      <c r="H7389" t="s">
        <v>15085</v>
      </c>
      <c r="I7389" t="s">
        <v>15085</v>
      </c>
      <c r="J7389" s="7" t="s">
        <v>1210</v>
      </c>
      <c r="K7389" s="7" t="s">
        <v>1210</v>
      </c>
      <c r="L7389" s="8">
        <v>9000</v>
      </c>
      <c r="M7389" s="3">
        <v>25.806371800000001</v>
      </c>
      <c r="N7389" s="3">
        <v>55.961033</v>
      </c>
      <c r="O7389" s="4">
        <f t="shared" si="115"/>
        <v>7.7777777777777777</v>
      </c>
    </row>
    <row r="7390" spans="1:15" ht="16.5" thickBot="1" x14ac:dyDescent="0.3">
      <c r="A7390" t="s">
        <v>1208</v>
      </c>
      <c r="B7390" t="s">
        <v>14950</v>
      </c>
      <c r="C7390" t="s">
        <v>12773</v>
      </c>
      <c r="D7390" t="s">
        <v>137</v>
      </c>
      <c r="E7390" t="s">
        <v>12774</v>
      </c>
      <c r="F7390" t="s">
        <v>14998</v>
      </c>
      <c r="G7390" t="s">
        <v>15188</v>
      </c>
      <c r="H7390" t="s">
        <v>15188</v>
      </c>
      <c r="I7390" t="s">
        <v>15188</v>
      </c>
      <c r="J7390" s="7" t="s">
        <v>96</v>
      </c>
      <c r="K7390" s="7" t="s">
        <v>86</v>
      </c>
      <c r="L7390" s="8">
        <v>4500</v>
      </c>
      <c r="M7390" s="3">
        <v>25.781421900000002</v>
      </c>
      <c r="N7390" s="3">
        <v>55.992060899999998</v>
      </c>
      <c r="O7390" s="4">
        <f t="shared" si="115"/>
        <v>7.7777777777777777</v>
      </c>
    </row>
    <row r="7391" spans="1:15" ht="16.5" thickBot="1" x14ac:dyDescent="0.3">
      <c r="A7391" t="s">
        <v>14951</v>
      </c>
      <c r="B7391" t="s">
        <v>14950</v>
      </c>
      <c r="C7391" t="s">
        <v>11789</v>
      </c>
      <c r="D7391" t="s">
        <v>122</v>
      </c>
      <c r="E7391" t="s">
        <v>11790</v>
      </c>
      <c r="F7391" t="s">
        <v>14962</v>
      </c>
      <c r="G7391" t="s">
        <v>15012</v>
      </c>
      <c r="H7391" t="s">
        <v>15012</v>
      </c>
      <c r="I7391" t="s">
        <v>15012</v>
      </c>
      <c r="J7391" t="s">
        <v>93</v>
      </c>
      <c r="K7391" t="s">
        <v>301</v>
      </c>
      <c r="L7391" t="s">
        <v>9050</v>
      </c>
      <c r="M7391" s="3">
        <v>25.2277816</v>
      </c>
      <c r="N7391" s="3">
        <v>55.601303600000001</v>
      </c>
      <c r="O7391" s="4">
        <f t="shared" si="115"/>
        <v>7.75</v>
      </c>
    </row>
    <row r="7392" spans="1:15" ht="16.5" thickBot="1" x14ac:dyDescent="0.3">
      <c r="A7392" t="s">
        <v>14951</v>
      </c>
      <c r="B7392" t="s">
        <v>14950</v>
      </c>
      <c r="C7392" t="s">
        <v>11986</v>
      </c>
      <c r="D7392" t="s">
        <v>122</v>
      </c>
      <c r="E7392" t="s">
        <v>3461</v>
      </c>
      <c r="F7392" t="s">
        <v>14962</v>
      </c>
      <c r="G7392" t="s">
        <v>15187</v>
      </c>
      <c r="H7392" t="s">
        <v>15187</v>
      </c>
      <c r="I7392" t="s">
        <v>15186</v>
      </c>
      <c r="J7392" t="s">
        <v>93</v>
      </c>
      <c r="K7392" t="s">
        <v>301</v>
      </c>
      <c r="L7392" t="s">
        <v>9050</v>
      </c>
      <c r="M7392" s="3">
        <v>25.253683599999999</v>
      </c>
      <c r="N7392" s="3">
        <v>55.6052994</v>
      </c>
      <c r="O7392" s="4">
        <f t="shared" si="115"/>
        <v>7.75</v>
      </c>
    </row>
    <row r="7393" spans="1:15" ht="16.5" thickBot="1" x14ac:dyDescent="0.3">
      <c r="A7393" t="s">
        <v>1208</v>
      </c>
      <c r="B7393" t="s">
        <v>14950</v>
      </c>
      <c r="C7393" t="s">
        <v>3460</v>
      </c>
      <c r="D7393" t="s">
        <v>122</v>
      </c>
      <c r="E7393" t="s">
        <v>3461</v>
      </c>
      <c r="F7393" t="s">
        <v>14962</v>
      </c>
      <c r="G7393" t="s">
        <v>15187</v>
      </c>
      <c r="H7393" t="s">
        <v>15187</v>
      </c>
      <c r="I7393" t="s">
        <v>15186</v>
      </c>
      <c r="J7393" s="7" t="s">
        <v>93</v>
      </c>
      <c r="K7393" s="7" t="s">
        <v>301</v>
      </c>
      <c r="L7393" s="8">
        <v>20000</v>
      </c>
      <c r="M7393" s="3">
        <v>25.253683599999999</v>
      </c>
      <c r="N7393" s="3">
        <v>55.6052994</v>
      </c>
      <c r="O7393" s="4">
        <f t="shared" si="115"/>
        <v>7.75</v>
      </c>
    </row>
    <row r="7394" spans="1:15" ht="16.5" thickBot="1" x14ac:dyDescent="0.3">
      <c r="A7394" t="s">
        <v>1208</v>
      </c>
      <c r="B7394" t="s">
        <v>14950</v>
      </c>
      <c r="C7394" t="s">
        <v>3713</v>
      </c>
      <c r="D7394" t="s">
        <v>122</v>
      </c>
      <c r="E7394" t="s">
        <v>3714</v>
      </c>
      <c r="F7394" t="s">
        <v>14956</v>
      </c>
      <c r="G7394" t="s">
        <v>3451</v>
      </c>
      <c r="H7394" t="s">
        <v>3451</v>
      </c>
      <c r="I7394" t="s">
        <v>3451</v>
      </c>
      <c r="J7394" s="7" t="s">
        <v>93</v>
      </c>
      <c r="K7394" s="7" t="s">
        <v>301</v>
      </c>
      <c r="L7394" s="8">
        <v>20000</v>
      </c>
      <c r="M7394" s="3">
        <v>24.344987499999998</v>
      </c>
      <c r="N7394" s="3">
        <v>54.746181399999998</v>
      </c>
      <c r="O7394" s="4">
        <f t="shared" si="115"/>
        <v>7.75</v>
      </c>
    </row>
    <row r="7395" spans="1:15" ht="16.5" thickBot="1" x14ac:dyDescent="0.3">
      <c r="A7395" t="s">
        <v>1208</v>
      </c>
      <c r="B7395" t="s">
        <v>14950</v>
      </c>
      <c r="C7395" t="s">
        <v>11986</v>
      </c>
      <c r="D7395" t="s">
        <v>122</v>
      </c>
      <c r="E7395" t="s">
        <v>3461</v>
      </c>
      <c r="F7395" t="s">
        <v>14962</v>
      </c>
      <c r="G7395" t="s">
        <v>15187</v>
      </c>
      <c r="H7395" t="s">
        <v>15187</v>
      </c>
      <c r="I7395" t="s">
        <v>15186</v>
      </c>
      <c r="J7395" s="7" t="s">
        <v>93</v>
      </c>
      <c r="K7395" s="7" t="s">
        <v>301</v>
      </c>
      <c r="L7395" s="7" t="s">
        <v>9050</v>
      </c>
      <c r="M7395" s="3">
        <v>25.253683599999999</v>
      </c>
      <c r="N7395" s="3">
        <v>55.6052994</v>
      </c>
      <c r="O7395" s="4">
        <f t="shared" si="115"/>
        <v>7.75</v>
      </c>
    </row>
    <row r="7396" spans="1:15" ht="16.5" thickBot="1" x14ac:dyDescent="0.3">
      <c r="A7396" t="s">
        <v>1208</v>
      </c>
      <c r="B7396" t="s">
        <v>14950</v>
      </c>
      <c r="C7396" t="s">
        <v>11986</v>
      </c>
      <c r="D7396" t="s">
        <v>122</v>
      </c>
      <c r="E7396" t="s">
        <v>3461</v>
      </c>
      <c r="F7396" t="s">
        <v>14962</v>
      </c>
      <c r="G7396" t="s">
        <v>15187</v>
      </c>
      <c r="H7396" t="s">
        <v>15187</v>
      </c>
      <c r="I7396" t="s">
        <v>15186</v>
      </c>
      <c r="J7396" s="7" t="s">
        <v>93</v>
      </c>
      <c r="K7396" s="7" t="s">
        <v>301</v>
      </c>
      <c r="L7396" s="7" t="s">
        <v>9050</v>
      </c>
      <c r="M7396" s="3">
        <v>25.253683599999999</v>
      </c>
      <c r="N7396" s="3">
        <v>55.6052994</v>
      </c>
      <c r="O7396" s="4">
        <f t="shared" si="115"/>
        <v>7.75</v>
      </c>
    </row>
    <row r="7397" spans="1:15" ht="16.5" thickBot="1" x14ac:dyDescent="0.3">
      <c r="A7397" t="s">
        <v>1208</v>
      </c>
      <c r="B7397" t="s">
        <v>14950</v>
      </c>
      <c r="C7397" t="s">
        <v>11789</v>
      </c>
      <c r="D7397" t="s">
        <v>122</v>
      </c>
      <c r="E7397" t="s">
        <v>11790</v>
      </c>
      <c r="F7397" t="s">
        <v>14962</v>
      </c>
      <c r="G7397" t="s">
        <v>15012</v>
      </c>
      <c r="H7397" t="s">
        <v>15012</v>
      </c>
      <c r="I7397" t="s">
        <v>15012</v>
      </c>
      <c r="J7397" s="7" t="s">
        <v>93</v>
      </c>
      <c r="K7397" s="7" t="s">
        <v>301</v>
      </c>
      <c r="L7397" s="7" t="s">
        <v>9050</v>
      </c>
      <c r="M7397" s="3">
        <v>25.2277816</v>
      </c>
      <c r="N7397" s="3">
        <v>55.601303600000001</v>
      </c>
      <c r="O7397" s="4">
        <f t="shared" si="115"/>
        <v>7.75</v>
      </c>
    </row>
    <row r="7398" spans="1:15" ht="16.5" thickBot="1" x14ac:dyDescent="0.3">
      <c r="A7398" t="s">
        <v>14311</v>
      </c>
      <c r="B7398" t="s">
        <v>14950</v>
      </c>
      <c r="C7398" t="s">
        <v>14240</v>
      </c>
      <c r="D7398" t="s">
        <v>299</v>
      </c>
      <c r="E7398" t="s">
        <v>14241</v>
      </c>
      <c r="F7398" t="s">
        <v>14956</v>
      </c>
      <c r="G7398" t="s">
        <v>14955</v>
      </c>
      <c r="H7398" t="s">
        <v>14955</v>
      </c>
      <c r="I7398" t="s">
        <v>14954</v>
      </c>
      <c r="J7398" s="7"/>
      <c r="K7398" s="7"/>
      <c r="L7398" s="7" t="s">
        <v>14242</v>
      </c>
      <c r="M7398" s="3">
        <v>24.368686499999999</v>
      </c>
      <c r="N7398" s="3">
        <v>54.522986799999998</v>
      </c>
      <c r="O7398" s="5">
        <f t="shared" si="115"/>
        <v>7.7419454734780304</v>
      </c>
    </row>
    <row r="7399" spans="1:15" ht="16.5" thickBot="1" x14ac:dyDescent="0.3">
      <c r="A7399" t="s">
        <v>1208</v>
      </c>
      <c r="B7399" t="s">
        <v>14950</v>
      </c>
      <c r="C7399" t="s">
        <v>2580</v>
      </c>
      <c r="D7399" s="6">
        <v>100000</v>
      </c>
      <c r="E7399" t="s">
        <v>2581</v>
      </c>
      <c r="F7399" t="s">
        <v>14966</v>
      </c>
      <c r="G7399" t="s">
        <v>15840</v>
      </c>
      <c r="H7399" t="s">
        <v>15840</v>
      </c>
      <c r="I7399" t="s">
        <v>15840</v>
      </c>
      <c r="J7399" s="7">
        <v>6</v>
      </c>
      <c r="K7399" s="7">
        <v>6</v>
      </c>
      <c r="L7399" s="8">
        <v>12999</v>
      </c>
      <c r="M7399" s="3">
        <v>24.089816500000001</v>
      </c>
      <c r="N7399" s="3">
        <v>55.630801699999999</v>
      </c>
      <c r="O7399" s="4">
        <f t="shared" si="115"/>
        <v>7.6928994538041389</v>
      </c>
    </row>
    <row r="7400" spans="1:15" ht="16.5" thickBot="1" x14ac:dyDescent="0.3">
      <c r="A7400" t="s">
        <v>1208</v>
      </c>
      <c r="B7400" t="s">
        <v>14950</v>
      </c>
      <c r="C7400" t="s">
        <v>2688</v>
      </c>
      <c r="D7400" s="6">
        <v>100000</v>
      </c>
      <c r="E7400" t="s">
        <v>2689</v>
      </c>
      <c r="F7400" t="s">
        <v>14966</v>
      </c>
      <c r="G7400" t="s">
        <v>15840</v>
      </c>
      <c r="H7400" t="s">
        <v>15840</v>
      </c>
      <c r="I7400" t="s">
        <v>15840</v>
      </c>
      <c r="J7400" s="7">
        <v>4</v>
      </c>
      <c r="K7400" s="7">
        <v>6</v>
      </c>
      <c r="L7400" s="8">
        <v>13000</v>
      </c>
      <c r="M7400" s="3">
        <v>24.089816500000001</v>
      </c>
      <c r="N7400" s="3">
        <v>55.630801699999999</v>
      </c>
      <c r="O7400" s="4">
        <f t="shared" si="115"/>
        <v>7.6923076923076925</v>
      </c>
    </row>
    <row r="7401" spans="1:15" ht="16.5" thickBot="1" x14ac:dyDescent="0.3">
      <c r="A7401" t="s">
        <v>15917</v>
      </c>
      <c r="B7401" t="s">
        <v>14950</v>
      </c>
      <c r="C7401" t="s">
        <v>13479</v>
      </c>
      <c r="D7401" t="s">
        <v>13411</v>
      </c>
      <c r="E7401" t="s">
        <v>13480</v>
      </c>
      <c r="F7401" t="s">
        <v>1212</v>
      </c>
      <c r="G7401" t="s">
        <v>14988</v>
      </c>
      <c r="H7401" t="s">
        <v>14988</v>
      </c>
      <c r="I7401" t="s">
        <v>15042</v>
      </c>
      <c r="J7401" s="7"/>
      <c r="K7401" s="7"/>
      <c r="L7401" s="7">
        <v>260</v>
      </c>
      <c r="M7401" s="1">
        <v>25.185656300000002</v>
      </c>
      <c r="N7401" s="1">
        <v>55.275683700000002</v>
      </c>
      <c r="O7401" s="5">
        <f t="shared" si="115"/>
        <v>7.6923076923076925</v>
      </c>
    </row>
    <row r="7402" spans="1:15" ht="16.5" thickBot="1" x14ac:dyDescent="0.3">
      <c r="A7402" t="s">
        <v>15917</v>
      </c>
      <c r="B7402" t="s">
        <v>14950</v>
      </c>
      <c r="C7402" t="s">
        <v>13561</v>
      </c>
      <c r="D7402" t="s">
        <v>13411</v>
      </c>
      <c r="E7402" t="s">
        <v>13480</v>
      </c>
      <c r="F7402" t="s">
        <v>1212</v>
      </c>
      <c r="G7402" t="s">
        <v>14988</v>
      </c>
      <c r="H7402" t="s">
        <v>14988</v>
      </c>
      <c r="I7402" t="s">
        <v>15042</v>
      </c>
      <c r="J7402" s="7"/>
      <c r="K7402" s="7"/>
      <c r="L7402" s="7" t="s">
        <v>6599</v>
      </c>
      <c r="M7402" s="3">
        <v>25.185656300000002</v>
      </c>
      <c r="N7402" s="3">
        <v>55.275683700000002</v>
      </c>
      <c r="O7402" s="5">
        <f t="shared" si="115"/>
        <v>7.6923076923076925</v>
      </c>
    </row>
    <row r="7403" spans="1:15" ht="16.5" thickBot="1" x14ac:dyDescent="0.3">
      <c r="A7403" t="s">
        <v>14951</v>
      </c>
      <c r="B7403" t="s">
        <v>14950</v>
      </c>
      <c r="C7403" t="s">
        <v>11844</v>
      </c>
      <c r="D7403" t="s">
        <v>128</v>
      </c>
      <c r="E7403" t="s">
        <v>11845</v>
      </c>
      <c r="F7403" t="s">
        <v>14962</v>
      </c>
      <c r="G7403" t="s">
        <v>15162</v>
      </c>
      <c r="H7403" t="s">
        <v>15162</v>
      </c>
      <c r="I7403" t="s">
        <v>15162</v>
      </c>
      <c r="J7403" t="s">
        <v>96</v>
      </c>
      <c r="K7403" t="s">
        <v>301</v>
      </c>
      <c r="L7403" t="s">
        <v>11846</v>
      </c>
      <c r="M7403" s="3">
        <v>25.282360199999999</v>
      </c>
      <c r="N7403" s="3">
        <v>55.486237500000001</v>
      </c>
      <c r="O7403" s="4">
        <f t="shared" si="115"/>
        <v>7.6837105336686227</v>
      </c>
    </row>
    <row r="7404" spans="1:15" ht="16.5" thickBot="1" x14ac:dyDescent="0.3">
      <c r="A7404" t="s">
        <v>1208</v>
      </c>
      <c r="B7404" t="s">
        <v>14950</v>
      </c>
      <c r="C7404" t="s">
        <v>12610</v>
      </c>
      <c r="D7404" t="s">
        <v>128</v>
      </c>
      <c r="E7404" t="s">
        <v>11845</v>
      </c>
      <c r="F7404" t="s">
        <v>14962</v>
      </c>
      <c r="G7404" t="s">
        <v>15185</v>
      </c>
      <c r="H7404" t="s">
        <v>15185</v>
      </c>
      <c r="I7404" t="s">
        <v>15184</v>
      </c>
      <c r="J7404" s="7" t="s">
        <v>96</v>
      </c>
      <c r="K7404" s="7" t="s">
        <v>301</v>
      </c>
      <c r="L7404" s="8">
        <v>14316</v>
      </c>
      <c r="M7404" s="3">
        <v>25.2993241</v>
      </c>
      <c r="N7404" s="3">
        <v>55.493580000000001</v>
      </c>
      <c r="O7404" s="4">
        <f t="shared" si="115"/>
        <v>7.6837105336686227</v>
      </c>
    </row>
    <row r="7405" spans="1:15" ht="16.5" thickBot="1" x14ac:dyDescent="0.3">
      <c r="A7405" t="s">
        <v>14951</v>
      </c>
      <c r="B7405" t="s">
        <v>14950</v>
      </c>
      <c r="C7405" t="s">
        <v>10448</v>
      </c>
      <c r="D7405" t="s">
        <v>104</v>
      </c>
      <c r="E7405" t="s">
        <v>10449</v>
      </c>
      <c r="F7405" t="s">
        <v>14962</v>
      </c>
      <c r="G7405" t="s">
        <v>14995</v>
      </c>
      <c r="H7405" t="s">
        <v>14995</v>
      </c>
      <c r="I7405" t="s">
        <v>14995</v>
      </c>
      <c r="J7405" t="s">
        <v>93</v>
      </c>
      <c r="K7405" t="s">
        <v>180</v>
      </c>
      <c r="L7405" t="s">
        <v>10450</v>
      </c>
      <c r="M7405" s="1">
        <v>25.274224799999999</v>
      </c>
      <c r="N7405" s="1">
        <v>55.508101199999999</v>
      </c>
      <c r="O7405" s="4">
        <f t="shared" si="115"/>
        <v>7.6470588235294121</v>
      </c>
    </row>
    <row r="7406" spans="1:15" ht="16.5" thickBot="1" x14ac:dyDescent="0.3">
      <c r="A7406" t="s">
        <v>14951</v>
      </c>
      <c r="B7406" t="s">
        <v>14950</v>
      </c>
      <c r="C7406" t="s">
        <v>10845</v>
      </c>
      <c r="D7406" t="s">
        <v>104</v>
      </c>
      <c r="E7406" t="s">
        <v>10846</v>
      </c>
      <c r="F7406" t="s">
        <v>14962</v>
      </c>
      <c r="G7406" t="s">
        <v>14995</v>
      </c>
      <c r="H7406" t="s">
        <v>14995</v>
      </c>
      <c r="I7406" t="s">
        <v>14995</v>
      </c>
      <c r="J7406" t="s">
        <v>93</v>
      </c>
      <c r="K7406" t="s">
        <v>180</v>
      </c>
      <c r="L7406" t="s">
        <v>10450</v>
      </c>
      <c r="M7406" s="1">
        <v>25.274224799999999</v>
      </c>
      <c r="N7406" s="1">
        <v>55.508101199999999</v>
      </c>
      <c r="O7406" s="4">
        <f t="shared" si="115"/>
        <v>7.6470588235294121</v>
      </c>
    </row>
    <row r="7407" spans="1:15" ht="16.5" thickBot="1" x14ac:dyDescent="0.3">
      <c r="A7407" t="s">
        <v>14951</v>
      </c>
      <c r="B7407" t="s">
        <v>14950</v>
      </c>
      <c r="C7407" t="s">
        <v>10947</v>
      </c>
      <c r="D7407" t="s">
        <v>104</v>
      </c>
      <c r="E7407" t="s">
        <v>3971</v>
      </c>
      <c r="F7407" t="s">
        <v>14962</v>
      </c>
      <c r="G7407" t="s">
        <v>14995</v>
      </c>
      <c r="H7407" t="s">
        <v>14995</v>
      </c>
      <c r="I7407" t="s">
        <v>14995</v>
      </c>
      <c r="J7407" t="s">
        <v>93</v>
      </c>
      <c r="K7407" t="s">
        <v>93</v>
      </c>
      <c r="L7407" t="s">
        <v>10450</v>
      </c>
      <c r="M7407" s="3">
        <v>25.274224799999999</v>
      </c>
      <c r="N7407" s="3">
        <v>55.508101199999999</v>
      </c>
      <c r="O7407" s="4">
        <f t="shared" si="115"/>
        <v>7.6470588235294121</v>
      </c>
    </row>
    <row r="7408" spans="1:15" ht="16.5" thickBot="1" x14ac:dyDescent="0.3">
      <c r="A7408" t="s">
        <v>14951</v>
      </c>
      <c r="B7408" t="s">
        <v>14950</v>
      </c>
      <c r="C7408" t="s">
        <v>11898</v>
      </c>
      <c r="D7408" t="s">
        <v>104</v>
      </c>
      <c r="E7408" t="s">
        <v>11899</v>
      </c>
      <c r="F7408" t="s">
        <v>14962</v>
      </c>
      <c r="G7408" t="s">
        <v>14995</v>
      </c>
      <c r="H7408" t="s">
        <v>14995</v>
      </c>
      <c r="I7408" t="s">
        <v>14995</v>
      </c>
      <c r="J7408" t="s">
        <v>93</v>
      </c>
      <c r="K7408" t="s">
        <v>301</v>
      </c>
      <c r="L7408" t="s">
        <v>10450</v>
      </c>
      <c r="M7408" s="3">
        <v>25.274224799999999</v>
      </c>
      <c r="N7408" s="3">
        <v>55.508101199999999</v>
      </c>
      <c r="O7408" s="4">
        <f t="shared" si="115"/>
        <v>7.6470588235294121</v>
      </c>
    </row>
    <row r="7409" spans="1:15" ht="16.5" thickBot="1" x14ac:dyDescent="0.3">
      <c r="A7409" t="s">
        <v>1208</v>
      </c>
      <c r="B7409" t="s">
        <v>14950</v>
      </c>
      <c r="C7409" t="s">
        <v>3970</v>
      </c>
      <c r="D7409" t="s">
        <v>104</v>
      </c>
      <c r="E7409" t="s">
        <v>3971</v>
      </c>
      <c r="F7409" t="s">
        <v>14962</v>
      </c>
      <c r="G7409" t="s">
        <v>15183</v>
      </c>
      <c r="H7409" t="s">
        <v>15183</v>
      </c>
      <c r="I7409" t="s">
        <v>15182</v>
      </c>
      <c r="J7409" s="7" t="s">
        <v>93</v>
      </c>
      <c r="K7409" s="7" t="s">
        <v>93</v>
      </c>
      <c r="L7409" s="8">
        <v>17000</v>
      </c>
      <c r="M7409" s="3">
        <v>25.268250999999999</v>
      </c>
      <c r="N7409" s="3">
        <v>55.506688699999998</v>
      </c>
      <c r="O7409" s="4">
        <f t="shared" si="115"/>
        <v>7.6470588235294121</v>
      </c>
    </row>
    <row r="7410" spans="1:15" ht="16.5" thickBot="1" x14ac:dyDescent="0.3">
      <c r="A7410" t="s">
        <v>1208</v>
      </c>
      <c r="B7410" t="s">
        <v>14950</v>
      </c>
      <c r="C7410" t="s">
        <v>12471</v>
      </c>
      <c r="D7410" t="s">
        <v>104</v>
      </c>
      <c r="E7410" t="s">
        <v>12472</v>
      </c>
      <c r="F7410" t="s">
        <v>14962</v>
      </c>
      <c r="G7410" t="s">
        <v>14995</v>
      </c>
      <c r="H7410" t="s">
        <v>14995</v>
      </c>
      <c r="I7410" t="s">
        <v>14995</v>
      </c>
      <c r="J7410" s="7" t="s">
        <v>93</v>
      </c>
      <c r="K7410" s="7" t="s">
        <v>180</v>
      </c>
      <c r="L7410" s="8">
        <v>17000</v>
      </c>
      <c r="M7410" s="3">
        <v>25.274224799999999</v>
      </c>
      <c r="N7410" s="3">
        <v>55.508101199999999</v>
      </c>
      <c r="O7410" s="4">
        <f t="shared" si="115"/>
        <v>7.6470588235294121</v>
      </c>
    </row>
    <row r="7411" spans="1:15" ht="16.5" thickBot="1" x14ac:dyDescent="0.3">
      <c r="A7411" t="s">
        <v>1208</v>
      </c>
      <c r="B7411" t="s">
        <v>14950</v>
      </c>
      <c r="C7411" t="s">
        <v>12809</v>
      </c>
      <c r="D7411" t="s">
        <v>104</v>
      </c>
      <c r="E7411" t="s">
        <v>12810</v>
      </c>
      <c r="F7411" t="s">
        <v>14962</v>
      </c>
      <c r="G7411" t="s">
        <v>14995</v>
      </c>
      <c r="H7411" t="s">
        <v>14995</v>
      </c>
      <c r="I7411" t="s">
        <v>14995</v>
      </c>
      <c r="J7411" s="7" t="s">
        <v>93</v>
      </c>
      <c r="K7411" s="7" t="s">
        <v>1210</v>
      </c>
      <c r="L7411" s="8">
        <v>17000</v>
      </c>
      <c r="M7411" s="3">
        <v>25.274224799999999</v>
      </c>
      <c r="N7411" s="3">
        <v>55.508101199999999</v>
      </c>
      <c r="O7411" s="4">
        <f t="shared" si="115"/>
        <v>7.6470588235294121</v>
      </c>
    </row>
    <row r="7412" spans="1:15" ht="16.5" thickBot="1" x14ac:dyDescent="0.3">
      <c r="A7412" t="s">
        <v>1208</v>
      </c>
      <c r="B7412" t="s">
        <v>14950</v>
      </c>
      <c r="C7412" t="s">
        <v>10448</v>
      </c>
      <c r="D7412" t="s">
        <v>104</v>
      </c>
      <c r="E7412" t="s">
        <v>10449</v>
      </c>
      <c r="F7412" t="s">
        <v>14962</v>
      </c>
      <c r="G7412" t="s">
        <v>14995</v>
      </c>
      <c r="H7412" t="s">
        <v>14995</v>
      </c>
      <c r="I7412" t="s">
        <v>14995</v>
      </c>
      <c r="J7412" s="7" t="s">
        <v>93</v>
      </c>
      <c r="K7412" s="7" t="s">
        <v>180</v>
      </c>
      <c r="L7412" s="7" t="s">
        <v>10450</v>
      </c>
      <c r="M7412" s="3">
        <v>25.274224799999999</v>
      </c>
      <c r="N7412" s="3">
        <v>55.508101199999999</v>
      </c>
      <c r="O7412" s="4">
        <f t="shared" si="115"/>
        <v>7.6470588235294121</v>
      </c>
    </row>
    <row r="7413" spans="1:15" ht="16.5" thickBot="1" x14ac:dyDescent="0.3">
      <c r="A7413" t="s">
        <v>1208</v>
      </c>
      <c r="B7413" t="s">
        <v>14950</v>
      </c>
      <c r="C7413" t="s">
        <v>13133</v>
      </c>
      <c r="D7413" t="s">
        <v>104</v>
      </c>
      <c r="E7413" t="s">
        <v>10846</v>
      </c>
      <c r="F7413" t="s">
        <v>14962</v>
      </c>
      <c r="G7413" t="s">
        <v>14995</v>
      </c>
      <c r="H7413" t="s">
        <v>14995</v>
      </c>
      <c r="I7413" t="s">
        <v>14995</v>
      </c>
      <c r="J7413" s="7" t="s">
        <v>93</v>
      </c>
      <c r="K7413" s="7" t="s">
        <v>180</v>
      </c>
      <c r="L7413" s="7" t="s">
        <v>10450</v>
      </c>
      <c r="M7413" s="3">
        <v>25.274224799999999</v>
      </c>
      <c r="N7413" s="3">
        <v>55.508101199999999</v>
      </c>
      <c r="O7413" s="4">
        <f t="shared" si="115"/>
        <v>7.6470588235294121</v>
      </c>
    </row>
    <row r="7414" spans="1:15" ht="16.5" thickBot="1" x14ac:dyDescent="0.3">
      <c r="A7414" t="s">
        <v>13855</v>
      </c>
      <c r="B7414" t="s">
        <v>14950</v>
      </c>
      <c r="C7414" t="s">
        <v>13835</v>
      </c>
      <c r="D7414" t="s">
        <v>13836</v>
      </c>
      <c r="E7414" t="s">
        <v>13837</v>
      </c>
      <c r="F7414" t="s">
        <v>14958</v>
      </c>
      <c r="G7414" t="s">
        <v>15134</v>
      </c>
      <c r="H7414" t="s">
        <v>15133</v>
      </c>
      <c r="I7414" t="s">
        <v>15132</v>
      </c>
      <c r="J7414" s="7"/>
      <c r="K7414" s="7"/>
      <c r="L7414" s="7" t="s">
        <v>4369</v>
      </c>
      <c r="M7414" s="3">
        <v>25.265962999999999</v>
      </c>
      <c r="N7414" s="3">
        <v>55.427922000000002</v>
      </c>
      <c r="O7414" s="5">
        <f t="shared" si="115"/>
        <v>7.6470588235294121</v>
      </c>
    </row>
    <row r="7415" spans="1:15" ht="16.5" thickBot="1" x14ac:dyDescent="0.3">
      <c r="A7415" t="s">
        <v>14951</v>
      </c>
      <c r="B7415" t="s">
        <v>14950</v>
      </c>
      <c r="C7415" t="s">
        <v>11946</v>
      </c>
      <c r="D7415" t="s">
        <v>139</v>
      </c>
      <c r="E7415" t="s">
        <v>11947</v>
      </c>
      <c r="F7415" t="s">
        <v>14956</v>
      </c>
      <c r="G7415" t="s">
        <v>3451</v>
      </c>
      <c r="H7415" t="s">
        <v>3451</v>
      </c>
      <c r="I7415" t="s">
        <v>3451</v>
      </c>
      <c r="J7415" t="s">
        <v>93</v>
      </c>
      <c r="K7415" t="s">
        <v>301</v>
      </c>
      <c r="L7415" t="s">
        <v>8641</v>
      </c>
      <c r="M7415" s="3">
        <v>24.344987499999998</v>
      </c>
      <c r="N7415" s="3">
        <v>54.746181399999998</v>
      </c>
      <c r="O7415" s="4">
        <f t="shared" si="115"/>
        <v>7.6190476190476186</v>
      </c>
    </row>
    <row r="7416" spans="1:15" ht="16.5" thickBot="1" x14ac:dyDescent="0.3">
      <c r="A7416" t="s">
        <v>1208</v>
      </c>
      <c r="B7416" t="s">
        <v>14950</v>
      </c>
      <c r="C7416" t="s">
        <v>1437</v>
      </c>
      <c r="D7416" s="6">
        <v>38000</v>
      </c>
      <c r="E7416" t="s">
        <v>1438</v>
      </c>
      <c r="F7416" t="s">
        <v>14998</v>
      </c>
      <c r="G7416" t="s">
        <v>15029</v>
      </c>
      <c r="H7416" t="s">
        <v>15029</v>
      </c>
      <c r="I7416" t="s">
        <v>15029</v>
      </c>
      <c r="J7416" s="7">
        <v>3</v>
      </c>
      <c r="K7416" s="7">
        <v>3</v>
      </c>
      <c r="L7416" s="8">
        <v>5000</v>
      </c>
      <c r="M7416" s="3">
        <v>25.762159799999999</v>
      </c>
      <c r="N7416" s="3">
        <v>55.932207699999999</v>
      </c>
      <c r="O7416" s="4">
        <f t="shared" si="115"/>
        <v>7.6</v>
      </c>
    </row>
    <row r="7417" spans="1:15" ht="16.5" thickBot="1" x14ac:dyDescent="0.3">
      <c r="A7417" t="s">
        <v>1208</v>
      </c>
      <c r="B7417" t="s">
        <v>14950</v>
      </c>
      <c r="C7417" t="s">
        <v>1547</v>
      </c>
      <c r="D7417" s="6">
        <v>190000</v>
      </c>
      <c r="E7417" t="s">
        <v>1548</v>
      </c>
      <c r="F7417" t="s">
        <v>14956</v>
      </c>
      <c r="G7417" t="s">
        <v>15788</v>
      </c>
      <c r="H7417" t="s">
        <v>15788</v>
      </c>
      <c r="I7417" t="s">
        <v>15806</v>
      </c>
      <c r="J7417" s="7">
        <v>4</v>
      </c>
      <c r="K7417" s="7">
        <v>6</v>
      </c>
      <c r="L7417" s="8">
        <v>25123</v>
      </c>
      <c r="M7417" s="3">
        <v>24.347744599999999</v>
      </c>
      <c r="N7417" s="3">
        <v>54.553266000000001</v>
      </c>
      <c r="O7417" s="4">
        <f t="shared" si="115"/>
        <v>7.5627910679457075</v>
      </c>
    </row>
    <row r="7418" spans="1:15" ht="16.5" thickBot="1" x14ac:dyDescent="0.3">
      <c r="A7418" t="s">
        <v>1208</v>
      </c>
      <c r="B7418" t="s">
        <v>14950</v>
      </c>
      <c r="C7418" t="s">
        <v>1494</v>
      </c>
      <c r="D7418" s="6">
        <v>300000</v>
      </c>
      <c r="E7418" t="s">
        <v>1495</v>
      </c>
      <c r="F7418" t="s">
        <v>14956</v>
      </c>
      <c r="G7418" t="s">
        <v>15006</v>
      </c>
      <c r="H7418" t="s">
        <v>15006</v>
      </c>
      <c r="I7418" t="s">
        <v>15752</v>
      </c>
      <c r="J7418" s="7">
        <v>6</v>
      </c>
      <c r="K7418" s="7">
        <v>7</v>
      </c>
      <c r="L7418" s="8">
        <v>39999</v>
      </c>
      <c r="M7418" s="3">
        <v>24.402196199999999</v>
      </c>
      <c r="N7418" s="3">
        <v>54.570781599999997</v>
      </c>
      <c r="O7418" s="4">
        <f t="shared" si="115"/>
        <v>7.5001875046876174</v>
      </c>
    </row>
    <row r="7419" spans="1:15" ht="16.5" thickBot="1" x14ac:dyDescent="0.3">
      <c r="A7419" t="s">
        <v>14951</v>
      </c>
      <c r="B7419" t="s">
        <v>14950</v>
      </c>
      <c r="C7419" t="s">
        <v>12385</v>
      </c>
      <c r="D7419" t="s">
        <v>126</v>
      </c>
      <c r="E7419" t="s">
        <v>12386</v>
      </c>
      <c r="F7419" t="s">
        <v>14956</v>
      </c>
      <c r="G7419" t="s">
        <v>14984</v>
      </c>
      <c r="H7419" t="s">
        <v>14984</v>
      </c>
      <c r="I7419" t="s">
        <v>14984</v>
      </c>
      <c r="J7419" t="s">
        <v>180</v>
      </c>
      <c r="K7419" t="s">
        <v>301</v>
      </c>
      <c r="L7419" t="s">
        <v>12387</v>
      </c>
      <c r="M7419" s="3">
        <v>24.416107499999999</v>
      </c>
      <c r="N7419" s="3">
        <v>54.576219899999998</v>
      </c>
      <c r="O7419" s="4">
        <f t="shared" si="115"/>
        <v>7.5001875046876174</v>
      </c>
    </row>
    <row r="7420" spans="1:15" ht="16.5" thickBot="1" x14ac:dyDescent="0.3">
      <c r="A7420" t="s">
        <v>1208</v>
      </c>
      <c r="B7420" t="s">
        <v>14950</v>
      </c>
      <c r="C7420" t="s">
        <v>1531</v>
      </c>
      <c r="D7420" s="6">
        <v>60000</v>
      </c>
      <c r="E7420" t="s">
        <v>1532</v>
      </c>
      <c r="F7420" t="s">
        <v>14998</v>
      </c>
      <c r="G7420" t="s">
        <v>15017</v>
      </c>
      <c r="H7420" t="s">
        <v>15017</v>
      </c>
      <c r="I7420" t="s">
        <v>15017</v>
      </c>
      <c r="J7420" s="7">
        <v>3</v>
      </c>
      <c r="K7420" s="7">
        <v>5</v>
      </c>
      <c r="L7420" s="8">
        <v>8000</v>
      </c>
      <c r="M7420" s="3">
        <v>25.8224895</v>
      </c>
      <c r="N7420" s="3">
        <v>56.017913499999999</v>
      </c>
      <c r="O7420" s="4">
        <f t="shared" si="115"/>
        <v>7.5</v>
      </c>
    </row>
    <row r="7421" spans="1:15" ht="16.5" thickBot="1" x14ac:dyDescent="0.3">
      <c r="A7421" t="s">
        <v>1208</v>
      </c>
      <c r="B7421" t="s">
        <v>14950</v>
      </c>
      <c r="C7421" t="s">
        <v>1737</v>
      </c>
      <c r="D7421" s="6">
        <v>150000</v>
      </c>
      <c r="E7421" t="s">
        <v>22</v>
      </c>
      <c r="F7421" t="s">
        <v>14966</v>
      </c>
      <c r="G7421" t="s">
        <v>2454</v>
      </c>
      <c r="H7421" t="s">
        <v>2454</v>
      </c>
      <c r="I7421" t="s">
        <v>2454</v>
      </c>
      <c r="J7421" s="7">
        <v>7</v>
      </c>
      <c r="K7421" s="7">
        <v>8</v>
      </c>
      <c r="L7421" s="8">
        <v>20000</v>
      </c>
      <c r="M7421" s="3">
        <v>24.209461999999998</v>
      </c>
      <c r="N7421" s="3">
        <v>55.631317199999998</v>
      </c>
      <c r="O7421" s="4">
        <f t="shared" si="115"/>
        <v>7.5</v>
      </c>
    </row>
    <row r="7422" spans="1:15" ht="16.5" thickBot="1" x14ac:dyDescent="0.3">
      <c r="A7422" t="s">
        <v>1208</v>
      </c>
      <c r="B7422" t="s">
        <v>14950</v>
      </c>
      <c r="C7422" t="s">
        <v>1752</v>
      </c>
      <c r="D7422" s="6">
        <v>150000</v>
      </c>
      <c r="E7422" t="s">
        <v>22</v>
      </c>
      <c r="F7422" t="s">
        <v>14966</v>
      </c>
      <c r="G7422" t="s">
        <v>15059</v>
      </c>
      <c r="H7422" t="s">
        <v>15059</v>
      </c>
      <c r="I7422" t="s">
        <v>15059</v>
      </c>
      <c r="J7422" s="7">
        <v>7</v>
      </c>
      <c r="K7422" s="7">
        <v>8</v>
      </c>
      <c r="L7422" s="8">
        <v>20000</v>
      </c>
      <c r="M7422" s="3">
        <v>24.347766400000001</v>
      </c>
      <c r="N7422" s="3">
        <v>55.791688700000002</v>
      </c>
      <c r="O7422" s="4">
        <f t="shared" si="115"/>
        <v>7.5</v>
      </c>
    </row>
    <row r="7423" spans="1:15" ht="16.5" thickBot="1" x14ac:dyDescent="0.3">
      <c r="A7423" t="s">
        <v>1208</v>
      </c>
      <c r="B7423" t="s">
        <v>14950</v>
      </c>
      <c r="C7423" t="s">
        <v>1754</v>
      </c>
      <c r="D7423" s="6">
        <v>75000</v>
      </c>
      <c r="E7423" t="s">
        <v>1755</v>
      </c>
      <c r="F7423" t="s">
        <v>14966</v>
      </c>
      <c r="G7423" t="s">
        <v>15827</v>
      </c>
      <c r="H7423" t="s">
        <v>15827</v>
      </c>
      <c r="I7423" t="s">
        <v>15849</v>
      </c>
      <c r="J7423" s="7">
        <v>3</v>
      </c>
      <c r="K7423" s="7">
        <v>4</v>
      </c>
      <c r="L7423" s="8">
        <v>10000</v>
      </c>
      <c r="M7423" s="3">
        <v>24.3055111</v>
      </c>
      <c r="N7423" s="3">
        <v>55.760545700000002</v>
      </c>
      <c r="O7423" s="4">
        <f t="shared" si="115"/>
        <v>7.5</v>
      </c>
    </row>
    <row r="7424" spans="1:15" ht="16.5" thickBot="1" x14ac:dyDescent="0.3">
      <c r="A7424" t="s">
        <v>1208</v>
      </c>
      <c r="B7424" t="s">
        <v>14950</v>
      </c>
      <c r="C7424" t="s">
        <v>1908</v>
      </c>
      <c r="D7424" s="6">
        <v>300000</v>
      </c>
      <c r="E7424" t="s">
        <v>1909</v>
      </c>
      <c r="F7424" t="s">
        <v>14956</v>
      </c>
      <c r="G7424" t="s">
        <v>15006</v>
      </c>
      <c r="H7424" t="s">
        <v>15006</v>
      </c>
      <c r="I7424" t="s">
        <v>15752</v>
      </c>
      <c r="J7424" s="7">
        <v>4</v>
      </c>
      <c r="K7424" s="7">
        <v>5</v>
      </c>
      <c r="L7424" s="8">
        <v>40000</v>
      </c>
      <c r="M7424" s="3">
        <v>24.366161600000002</v>
      </c>
      <c r="N7424" s="3">
        <v>54.636061499999997</v>
      </c>
      <c r="O7424" s="4">
        <f t="shared" si="115"/>
        <v>7.5</v>
      </c>
    </row>
    <row r="7425" spans="1:15" ht="16.5" thickBot="1" x14ac:dyDescent="0.3">
      <c r="A7425" t="s">
        <v>1208</v>
      </c>
      <c r="B7425" t="s">
        <v>14950</v>
      </c>
      <c r="C7425" t="s">
        <v>2007</v>
      </c>
      <c r="D7425" s="6">
        <v>75000</v>
      </c>
      <c r="E7425" t="s">
        <v>2008</v>
      </c>
      <c r="F7425" t="s">
        <v>14998</v>
      </c>
      <c r="G7425" t="s">
        <v>14997</v>
      </c>
      <c r="H7425" t="s">
        <v>14997</v>
      </c>
      <c r="I7425" t="s">
        <v>14996</v>
      </c>
      <c r="J7425" s="7">
        <v>3</v>
      </c>
      <c r="K7425" s="7">
        <v>4</v>
      </c>
      <c r="L7425" s="8">
        <v>10000</v>
      </c>
      <c r="M7425" s="3">
        <v>25.095285000000001</v>
      </c>
      <c r="N7425" s="3">
        <v>55.195537000000002</v>
      </c>
      <c r="O7425" s="4">
        <f t="shared" ref="O7425:O7488" si="116">D7425/L7425</f>
        <v>7.5</v>
      </c>
    </row>
    <row r="7426" spans="1:15" ht="16.5" thickBot="1" x14ac:dyDescent="0.3">
      <c r="A7426" t="s">
        <v>1208</v>
      </c>
      <c r="B7426" t="s">
        <v>14950</v>
      </c>
      <c r="C7426" t="s">
        <v>2151</v>
      </c>
      <c r="D7426" s="6">
        <v>150000</v>
      </c>
      <c r="E7426" t="s">
        <v>2152</v>
      </c>
      <c r="F7426" t="s">
        <v>14966</v>
      </c>
      <c r="G7426" t="s">
        <v>15851</v>
      </c>
      <c r="H7426" t="s">
        <v>15851</v>
      </c>
      <c r="I7426" t="s">
        <v>15851</v>
      </c>
      <c r="J7426" s="7">
        <v>8</v>
      </c>
      <c r="K7426" s="7">
        <v>8</v>
      </c>
      <c r="L7426" s="8">
        <v>20000</v>
      </c>
      <c r="M7426" s="3">
        <v>24.1237356</v>
      </c>
      <c r="N7426" s="3">
        <v>55.722580100000002</v>
      </c>
      <c r="O7426" s="4">
        <f t="shared" si="116"/>
        <v>7.5</v>
      </c>
    </row>
    <row r="7427" spans="1:15" ht="16.5" thickBot="1" x14ac:dyDescent="0.3">
      <c r="A7427" t="s">
        <v>1208</v>
      </c>
      <c r="B7427" t="s">
        <v>14950</v>
      </c>
      <c r="C7427" t="s">
        <v>2448</v>
      </c>
      <c r="D7427" s="6">
        <v>60000</v>
      </c>
      <c r="E7427" t="s">
        <v>1247</v>
      </c>
      <c r="F7427" t="s">
        <v>14998</v>
      </c>
      <c r="G7427" t="s">
        <v>15247</v>
      </c>
      <c r="H7427" t="s">
        <v>15247</v>
      </c>
      <c r="I7427" t="s">
        <v>15247</v>
      </c>
      <c r="J7427" s="7">
        <v>3</v>
      </c>
      <c r="K7427" s="7">
        <v>4</v>
      </c>
      <c r="L7427" s="8">
        <v>8000</v>
      </c>
      <c r="M7427" s="3">
        <v>25.7071942</v>
      </c>
      <c r="N7427" s="3">
        <v>55.803251299999999</v>
      </c>
      <c r="O7427" s="4">
        <f t="shared" si="116"/>
        <v>7.5</v>
      </c>
    </row>
    <row r="7428" spans="1:15" ht="16.5" thickBot="1" x14ac:dyDescent="0.3">
      <c r="A7428" t="s">
        <v>1208</v>
      </c>
      <c r="B7428" t="s">
        <v>14950</v>
      </c>
      <c r="C7428" t="s">
        <v>2522</v>
      </c>
      <c r="D7428" s="6">
        <v>30000</v>
      </c>
      <c r="E7428" t="s">
        <v>2523</v>
      </c>
      <c r="F7428" t="s">
        <v>14998</v>
      </c>
      <c r="G7428" t="s">
        <v>15890</v>
      </c>
      <c r="H7428" t="s">
        <v>15890</v>
      </c>
      <c r="I7428" t="s">
        <v>15890</v>
      </c>
      <c r="J7428" s="7">
        <v>4</v>
      </c>
      <c r="K7428" s="7">
        <v>3</v>
      </c>
      <c r="L7428" s="8">
        <v>4000</v>
      </c>
      <c r="M7428" s="3">
        <v>25.799857500000002</v>
      </c>
      <c r="N7428" s="3">
        <v>55.989307500000002</v>
      </c>
      <c r="O7428" s="4">
        <f t="shared" si="116"/>
        <v>7.5</v>
      </c>
    </row>
    <row r="7429" spans="1:15" ht="16.5" thickBot="1" x14ac:dyDescent="0.3">
      <c r="A7429" t="s">
        <v>1208</v>
      </c>
      <c r="B7429" t="s">
        <v>14950</v>
      </c>
      <c r="C7429" t="s">
        <v>2675</v>
      </c>
      <c r="D7429" s="6">
        <v>90000</v>
      </c>
      <c r="E7429" t="s">
        <v>2676</v>
      </c>
      <c r="F7429" t="s">
        <v>14966</v>
      </c>
      <c r="G7429" t="s">
        <v>15840</v>
      </c>
      <c r="H7429" t="s">
        <v>15840</v>
      </c>
      <c r="I7429" t="s">
        <v>15840</v>
      </c>
      <c r="J7429" s="7">
        <v>4</v>
      </c>
      <c r="K7429" s="7">
        <v>6</v>
      </c>
      <c r="L7429" s="8">
        <v>12000</v>
      </c>
      <c r="M7429" s="3">
        <v>24.089816500000001</v>
      </c>
      <c r="N7429" s="3">
        <v>55.630801699999999</v>
      </c>
      <c r="O7429" s="4">
        <f t="shared" si="116"/>
        <v>7.5</v>
      </c>
    </row>
    <row r="7430" spans="1:15" ht="16.5" thickBot="1" x14ac:dyDescent="0.3">
      <c r="A7430" t="s">
        <v>1208</v>
      </c>
      <c r="B7430" t="s">
        <v>14950</v>
      </c>
      <c r="C7430" t="s">
        <v>2694</v>
      </c>
      <c r="D7430" s="6">
        <v>45000</v>
      </c>
      <c r="E7430" t="s">
        <v>2695</v>
      </c>
      <c r="F7430" t="s">
        <v>14998</v>
      </c>
      <c r="G7430" t="s">
        <v>15029</v>
      </c>
      <c r="H7430" t="s">
        <v>15029</v>
      </c>
      <c r="I7430" t="s">
        <v>15029</v>
      </c>
      <c r="J7430" s="7">
        <v>3</v>
      </c>
      <c r="K7430" s="7">
        <v>3</v>
      </c>
      <c r="L7430" s="8">
        <v>6000</v>
      </c>
      <c r="M7430" s="3">
        <v>25.762159799999999</v>
      </c>
      <c r="N7430" s="3">
        <v>55.932207699999999</v>
      </c>
      <c r="O7430" s="4">
        <f t="shared" si="116"/>
        <v>7.5</v>
      </c>
    </row>
    <row r="7431" spans="1:15" ht="16.5" thickBot="1" x14ac:dyDescent="0.3">
      <c r="A7431" t="s">
        <v>1208</v>
      </c>
      <c r="B7431" t="s">
        <v>14950</v>
      </c>
      <c r="C7431" t="s">
        <v>2867</v>
      </c>
      <c r="D7431" s="6">
        <v>90000</v>
      </c>
      <c r="E7431" t="s">
        <v>2868</v>
      </c>
      <c r="F7431" t="s">
        <v>14966</v>
      </c>
      <c r="G7431" t="s">
        <v>15736</v>
      </c>
      <c r="H7431" t="s">
        <v>15736</v>
      </c>
      <c r="I7431" t="s">
        <v>15736</v>
      </c>
      <c r="J7431" s="7">
        <v>4</v>
      </c>
      <c r="K7431" s="7">
        <v>6</v>
      </c>
      <c r="L7431" s="8">
        <v>12000</v>
      </c>
      <c r="M7431" s="3">
        <v>24.088544800000001</v>
      </c>
      <c r="N7431" s="3">
        <v>55.845250499999999</v>
      </c>
      <c r="O7431" s="4">
        <f t="shared" si="116"/>
        <v>7.5</v>
      </c>
    </row>
    <row r="7432" spans="1:15" ht="16.5" thickBot="1" x14ac:dyDescent="0.3">
      <c r="A7432" t="s">
        <v>1208</v>
      </c>
      <c r="B7432" t="s">
        <v>14950</v>
      </c>
      <c r="C7432" t="s">
        <v>2987</v>
      </c>
      <c r="D7432" s="6">
        <v>75000</v>
      </c>
      <c r="E7432" t="s">
        <v>2988</v>
      </c>
      <c r="F7432" t="s">
        <v>14998</v>
      </c>
      <c r="G7432" t="s">
        <v>15265</v>
      </c>
      <c r="H7432" t="s">
        <v>15265</v>
      </c>
      <c r="I7432" t="s">
        <v>15265</v>
      </c>
      <c r="J7432" s="7">
        <v>4</v>
      </c>
      <c r="K7432" s="7">
        <v>4</v>
      </c>
      <c r="L7432" s="8">
        <v>10000</v>
      </c>
      <c r="M7432" s="3">
        <v>25.707848500000001</v>
      </c>
      <c r="N7432" s="3">
        <v>55.833407600000001</v>
      </c>
      <c r="O7432" s="4">
        <f t="shared" si="116"/>
        <v>7.5</v>
      </c>
    </row>
    <row r="7433" spans="1:15" ht="16.5" thickBot="1" x14ac:dyDescent="0.3">
      <c r="A7433" t="s">
        <v>1208</v>
      </c>
      <c r="B7433" t="s">
        <v>14950</v>
      </c>
      <c r="C7433" t="s">
        <v>3017</v>
      </c>
      <c r="D7433" s="6">
        <v>75000</v>
      </c>
      <c r="E7433" t="s">
        <v>3018</v>
      </c>
      <c r="F7433" t="s">
        <v>14966</v>
      </c>
      <c r="G7433" t="s">
        <v>15814</v>
      </c>
      <c r="H7433" t="s">
        <v>15814</v>
      </c>
      <c r="I7433" t="s">
        <v>15435</v>
      </c>
      <c r="J7433" s="7">
        <v>4</v>
      </c>
      <c r="K7433" s="7">
        <v>4</v>
      </c>
      <c r="L7433" s="8">
        <v>10000</v>
      </c>
      <c r="M7433" s="3">
        <v>24.130161900000001</v>
      </c>
      <c r="N7433" s="3">
        <v>55.802311799999998</v>
      </c>
      <c r="O7433" s="4">
        <f t="shared" si="116"/>
        <v>7.5</v>
      </c>
    </row>
    <row r="7434" spans="1:15" ht="16.5" thickBot="1" x14ac:dyDescent="0.3">
      <c r="A7434" t="s">
        <v>1208</v>
      </c>
      <c r="B7434" t="s">
        <v>14950</v>
      </c>
      <c r="C7434" t="s">
        <v>3081</v>
      </c>
      <c r="D7434" s="6">
        <v>75000</v>
      </c>
      <c r="E7434" t="s">
        <v>3066</v>
      </c>
      <c r="F7434" t="s">
        <v>14998</v>
      </c>
      <c r="G7434" t="s">
        <v>14997</v>
      </c>
      <c r="H7434" t="s">
        <v>14997</v>
      </c>
      <c r="I7434" t="s">
        <v>14996</v>
      </c>
      <c r="J7434" s="7">
        <v>5</v>
      </c>
      <c r="K7434" s="7">
        <v>7</v>
      </c>
      <c r="L7434" s="8">
        <v>10000</v>
      </c>
      <c r="M7434" s="3">
        <v>25.734848800000002</v>
      </c>
      <c r="N7434" s="3">
        <v>55.902075600000003</v>
      </c>
      <c r="O7434" s="4">
        <f t="shared" si="116"/>
        <v>7.5</v>
      </c>
    </row>
    <row r="7435" spans="1:15" ht="16.5" thickBot="1" x14ac:dyDescent="0.3">
      <c r="A7435" t="s">
        <v>1208</v>
      </c>
      <c r="B7435" t="s">
        <v>14950</v>
      </c>
      <c r="C7435" t="s">
        <v>3149</v>
      </c>
      <c r="D7435" s="6">
        <v>75000</v>
      </c>
      <c r="E7435" t="s">
        <v>3150</v>
      </c>
      <c r="F7435" t="s">
        <v>14998</v>
      </c>
      <c r="G7435" t="s">
        <v>15029</v>
      </c>
      <c r="H7435" t="s">
        <v>15029</v>
      </c>
      <c r="I7435" t="s">
        <v>15029</v>
      </c>
      <c r="J7435" s="7">
        <v>7</v>
      </c>
      <c r="K7435" s="7">
        <v>6</v>
      </c>
      <c r="L7435" s="8">
        <v>10000</v>
      </c>
      <c r="M7435" s="3">
        <v>25.762159799999999</v>
      </c>
      <c r="N7435" s="3">
        <v>55.932207699999999</v>
      </c>
      <c r="O7435" s="4">
        <f t="shared" si="116"/>
        <v>7.5</v>
      </c>
    </row>
    <row r="7436" spans="1:15" ht="16.5" thickBot="1" x14ac:dyDescent="0.3">
      <c r="A7436" t="s">
        <v>14951</v>
      </c>
      <c r="B7436" t="s">
        <v>14950</v>
      </c>
      <c r="C7436" t="s">
        <v>4446</v>
      </c>
      <c r="D7436" t="s">
        <v>89</v>
      </c>
      <c r="E7436" t="s">
        <v>1155</v>
      </c>
      <c r="F7436" t="s">
        <v>14956</v>
      </c>
      <c r="G7436" t="s">
        <v>3451</v>
      </c>
      <c r="H7436" t="s">
        <v>3451</v>
      </c>
      <c r="I7436" t="s">
        <v>3451</v>
      </c>
      <c r="J7436" t="s">
        <v>86</v>
      </c>
      <c r="K7436" t="s">
        <v>86</v>
      </c>
      <c r="L7436" t="s">
        <v>4447</v>
      </c>
      <c r="M7436" s="1">
        <v>24.344987499999998</v>
      </c>
      <c r="N7436" s="1">
        <v>54.746181399999998</v>
      </c>
      <c r="O7436" s="4">
        <f t="shared" si="116"/>
        <v>7.5</v>
      </c>
    </row>
    <row r="7437" spans="1:15" ht="16.5" thickBot="1" x14ac:dyDescent="0.3">
      <c r="A7437" t="s">
        <v>14951</v>
      </c>
      <c r="B7437" t="s">
        <v>14950</v>
      </c>
      <c r="C7437" t="s">
        <v>11085</v>
      </c>
      <c r="D7437" t="s">
        <v>84</v>
      </c>
      <c r="E7437" t="s">
        <v>11086</v>
      </c>
      <c r="F7437" t="s">
        <v>4857</v>
      </c>
      <c r="G7437" t="s">
        <v>14968</v>
      </c>
      <c r="H7437" t="s">
        <v>14968</v>
      </c>
      <c r="I7437" t="s">
        <v>14967</v>
      </c>
      <c r="J7437" t="s">
        <v>180</v>
      </c>
      <c r="K7437" t="s">
        <v>3297</v>
      </c>
      <c r="L7437" t="s">
        <v>9050</v>
      </c>
      <c r="M7437" s="3">
        <v>25.424839500000001</v>
      </c>
      <c r="N7437" s="3">
        <v>55.496693399999998</v>
      </c>
      <c r="O7437" s="4">
        <f t="shared" si="116"/>
        <v>7.5</v>
      </c>
    </row>
    <row r="7438" spans="1:15" ht="16.5" thickBot="1" x14ac:dyDescent="0.3">
      <c r="A7438" t="s">
        <v>14951</v>
      </c>
      <c r="B7438" t="s">
        <v>14950</v>
      </c>
      <c r="C7438" t="s">
        <v>11280</v>
      </c>
      <c r="D7438" t="s">
        <v>107</v>
      </c>
      <c r="E7438" t="s">
        <v>11281</v>
      </c>
      <c r="F7438" t="s">
        <v>14962</v>
      </c>
      <c r="G7438" t="s">
        <v>15140</v>
      </c>
      <c r="H7438" t="s">
        <v>15140</v>
      </c>
      <c r="I7438" t="s">
        <v>15140</v>
      </c>
      <c r="J7438" t="s">
        <v>1210</v>
      </c>
      <c r="K7438" t="s">
        <v>180</v>
      </c>
      <c r="L7438" t="s">
        <v>6615</v>
      </c>
      <c r="M7438" s="3">
        <v>25.375855699999999</v>
      </c>
      <c r="N7438" s="3">
        <v>55.4374702</v>
      </c>
      <c r="O7438" s="4">
        <f t="shared" si="116"/>
        <v>7.5</v>
      </c>
    </row>
    <row r="7439" spans="1:15" ht="16.5" thickBot="1" x14ac:dyDescent="0.3">
      <c r="A7439" t="s">
        <v>14951</v>
      </c>
      <c r="B7439" t="s">
        <v>14950</v>
      </c>
      <c r="C7439" t="s">
        <v>11875</v>
      </c>
      <c r="D7439" t="s">
        <v>98</v>
      </c>
      <c r="E7439" t="s">
        <v>3323</v>
      </c>
      <c r="F7439" t="s">
        <v>4857</v>
      </c>
      <c r="G7439" t="s">
        <v>15015</v>
      </c>
      <c r="H7439" t="s">
        <v>15015</v>
      </c>
      <c r="I7439" t="s">
        <v>15015</v>
      </c>
      <c r="J7439" t="s">
        <v>180</v>
      </c>
      <c r="K7439" t="s">
        <v>1210</v>
      </c>
      <c r="L7439" t="s">
        <v>8004</v>
      </c>
      <c r="M7439" s="3">
        <v>25.393719999999998</v>
      </c>
      <c r="N7439" s="3">
        <v>55.538587100000001</v>
      </c>
      <c r="O7439" s="4">
        <f t="shared" si="116"/>
        <v>7.5</v>
      </c>
    </row>
    <row r="7440" spans="1:15" ht="16.5" thickBot="1" x14ac:dyDescent="0.3">
      <c r="A7440" t="s">
        <v>14951</v>
      </c>
      <c r="B7440" t="s">
        <v>14950</v>
      </c>
      <c r="C7440" t="s">
        <v>11901</v>
      </c>
      <c r="D7440" t="s">
        <v>84</v>
      </c>
      <c r="E7440" t="s">
        <v>3161</v>
      </c>
      <c r="F7440" t="s">
        <v>14962</v>
      </c>
      <c r="G7440" t="s">
        <v>14995</v>
      </c>
      <c r="H7440" t="s">
        <v>14995</v>
      </c>
      <c r="I7440" t="s">
        <v>14995</v>
      </c>
      <c r="J7440" t="s">
        <v>1210</v>
      </c>
      <c r="K7440" t="s">
        <v>390</v>
      </c>
      <c r="L7440" t="s">
        <v>9050</v>
      </c>
      <c r="M7440" s="3">
        <v>25.274224799999999</v>
      </c>
      <c r="N7440" s="3">
        <v>55.508101199999999</v>
      </c>
      <c r="O7440" s="4">
        <f t="shared" si="116"/>
        <v>7.5</v>
      </c>
    </row>
    <row r="7441" spans="1:15" ht="16.5" thickBot="1" x14ac:dyDescent="0.3">
      <c r="A7441" t="s">
        <v>14951</v>
      </c>
      <c r="B7441" t="s">
        <v>14950</v>
      </c>
      <c r="C7441" t="s">
        <v>12315</v>
      </c>
      <c r="D7441" t="s">
        <v>84</v>
      </c>
      <c r="E7441" t="s">
        <v>3161</v>
      </c>
      <c r="F7441" t="s">
        <v>14962</v>
      </c>
      <c r="G7441" t="s">
        <v>14995</v>
      </c>
      <c r="H7441" t="s">
        <v>14995</v>
      </c>
      <c r="I7441" t="s">
        <v>14995</v>
      </c>
      <c r="J7441" t="s">
        <v>1210</v>
      </c>
      <c r="K7441" t="s">
        <v>390</v>
      </c>
      <c r="L7441" t="s">
        <v>9050</v>
      </c>
      <c r="M7441" s="3">
        <v>25.274224799999999</v>
      </c>
      <c r="N7441" s="3">
        <v>55.508101199999999</v>
      </c>
      <c r="O7441" s="4">
        <f t="shared" si="116"/>
        <v>7.5</v>
      </c>
    </row>
    <row r="7442" spans="1:15" ht="16.5" thickBot="1" x14ac:dyDescent="0.3">
      <c r="A7442" t="s">
        <v>1208</v>
      </c>
      <c r="B7442" t="s">
        <v>14950</v>
      </c>
      <c r="C7442" t="s">
        <v>3322</v>
      </c>
      <c r="D7442" t="s">
        <v>98</v>
      </c>
      <c r="E7442" t="s">
        <v>3323</v>
      </c>
      <c r="F7442" t="s">
        <v>4857</v>
      </c>
      <c r="G7442" t="s">
        <v>15015</v>
      </c>
      <c r="H7442" t="s">
        <v>15015</v>
      </c>
      <c r="I7442" t="s">
        <v>15015</v>
      </c>
      <c r="J7442" s="7" t="s">
        <v>180</v>
      </c>
      <c r="K7442" s="7" t="s">
        <v>1210</v>
      </c>
      <c r="L7442" s="8">
        <v>10000</v>
      </c>
      <c r="M7442" s="3">
        <v>25.393719999999998</v>
      </c>
      <c r="N7442" s="3">
        <v>55.538587100000001</v>
      </c>
      <c r="O7442" s="4">
        <f t="shared" si="116"/>
        <v>7.5</v>
      </c>
    </row>
    <row r="7443" spans="1:15" ht="16.5" thickBot="1" x14ac:dyDescent="0.3">
      <c r="A7443" t="s">
        <v>1208</v>
      </c>
      <c r="B7443" t="s">
        <v>14950</v>
      </c>
      <c r="C7443" t="s">
        <v>3322</v>
      </c>
      <c r="D7443" t="s">
        <v>98</v>
      </c>
      <c r="E7443" t="s">
        <v>3323</v>
      </c>
      <c r="F7443" t="s">
        <v>4857</v>
      </c>
      <c r="G7443" t="s">
        <v>15015</v>
      </c>
      <c r="H7443" t="s">
        <v>15015</v>
      </c>
      <c r="I7443" t="s">
        <v>15015</v>
      </c>
      <c r="J7443" s="7" t="s">
        <v>180</v>
      </c>
      <c r="K7443" s="7" t="s">
        <v>1210</v>
      </c>
      <c r="L7443" s="8">
        <v>10000</v>
      </c>
      <c r="M7443" s="3">
        <v>25.393719999999998</v>
      </c>
      <c r="N7443" s="3">
        <v>55.538587100000001</v>
      </c>
      <c r="O7443" s="4">
        <f t="shared" si="116"/>
        <v>7.5</v>
      </c>
    </row>
    <row r="7444" spans="1:15" ht="16.5" thickBot="1" x14ac:dyDescent="0.3">
      <c r="A7444" t="s">
        <v>1208</v>
      </c>
      <c r="B7444" t="s">
        <v>14950</v>
      </c>
      <c r="C7444" t="s">
        <v>12777</v>
      </c>
      <c r="D7444" t="s">
        <v>141</v>
      </c>
      <c r="E7444" t="s">
        <v>12778</v>
      </c>
      <c r="F7444" t="s">
        <v>14962</v>
      </c>
      <c r="G7444" t="s">
        <v>15167</v>
      </c>
      <c r="H7444" t="s">
        <v>15167</v>
      </c>
      <c r="I7444" t="s">
        <v>15167</v>
      </c>
      <c r="J7444" s="7" t="s">
        <v>93</v>
      </c>
      <c r="K7444" s="7" t="s">
        <v>86</v>
      </c>
      <c r="L7444" s="8">
        <v>8000</v>
      </c>
      <c r="M7444" s="3">
        <v>25.371423799999999</v>
      </c>
      <c r="N7444" s="3">
        <v>55.420859399999998</v>
      </c>
      <c r="O7444" s="4">
        <f t="shared" si="116"/>
        <v>7.5</v>
      </c>
    </row>
    <row r="7445" spans="1:15" ht="16.5" thickBot="1" x14ac:dyDescent="0.3">
      <c r="A7445" t="s">
        <v>1208</v>
      </c>
      <c r="B7445" t="s">
        <v>14950</v>
      </c>
      <c r="C7445" t="s">
        <v>12994</v>
      </c>
      <c r="D7445" t="s">
        <v>84</v>
      </c>
      <c r="E7445" t="s">
        <v>3161</v>
      </c>
      <c r="F7445" t="s">
        <v>14962</v>
      </c>
      <c r="G7445" t="s">
        <v>14995</v>
      </c>
      <c r="H7445" t="s">
        <v>14995</v>
      </c>
      <c r="I7445" t="s">
        <v>14995</v>
      </c>
      <c r="J7445" s="7" t="s">
        <v>1210</v>
      </c>
      <c r="K7445" s="7" t="s">
        <v>390</v>
      </c>
      <c r="L7445" s="8">
        <v>20000</v>
      </c>
      <c r="M7445" s="3">
        <v>25.274224799999999</v>
      </c>
      <c r="N7445" s="3">
        <v>55.508101199999999</v>
      </c>
      <c r="O7445" s="4">
        <f t="shared" si="116"/>
        <v>7.5</v>
      </c>
    </row>
    <row r="7446" spans="1:15" ht="16.5" thickBot="1" x14ac:dyDescent="0.3">
      <c r="A7446" t="s">
        <v>1208</v>
      </c>
      <c r="B7446" t="s">
        <v>14950</v>
      </c>
      <c r="C7446" t="s">
        <v>13121</v>
      </c>
      <c r="D7446" t="s">
        <v>84</v>
      </c>
      <c r="E7446" t="s">
        <v>11086</v>
      </c>
      <c r="F7446" t="s">
        <v>4857</v>
      </c>
      <c r="G7446" t="s">
        <v>14968</v>
      </c>
      <c r="H7446" t="s">
        <v>14968</v>
      </c>
      <c r="I7446" t="s">
        <v>14967</v>
      </c>
      <c r="J7446" s="7" t="s">
        <v>180</v>
      </c>
      <c r="K7446" s="7" t="s">
        <v>3297</v>
      </c>
      <c r="L7446" s="7" t="s">
        <v>9050</v>
      </c>
      <c r="M7446" s="3">
        <v>25.424839500000001</v>
      </c>
      <c r="N7446" s="3">
        <v>55.496693399999998</v>
      </c>
      <c r="O7446" s="4">
        <f t="shared" si="116"/>
        <v>7.5</v>
      </c>
    </row>
    <row r="7447" spans="1:15" ht="16.5" thickBot="1" x14ac:dyDescent="0.3">
      <c r="A7447" t="s">
        <v>1208</v>
      </c>
      <c r="B7447" t="s">
        <v>14950</v>
      </c>
      <c r="C7447" t="s">
        <v>11280</v>
      </c>
      <c r="D7447" t="s">
        <v>107</v>
      </c>
      <c r="E7447" t="s">
        <v>11281</v>
      </c>
      <c r="F7447" t="s">
        <v>14962</v>
      </c>
      <c r="G7447" t="s">
        <v>15140</v>
      </c>
      <c r="H7447" t="s">
        <v>15140</v>
      </c>
      <c r="I7447" t="s">
        <v>15140</v>
      </c>
      <c r="J7447" s="7" t="s">
        <v>1210</v>
      </c>
      <c r="K7447" s="7" t="s">
        <v>180</v>
      </c>
      <c r="L7447" s="7" t="s">
        <v>6615</v>
      </c>
      <c r="M7447" s="2">
        <v>25.375855699999999</v>
      </c>
      <c r="N7447" s="2">
        <v>55.4374702</v>
      </c>
      <c r="O7447" s="5">
        <f t="shared" si="116"/>
        <v>7.5</v>
      </c>
    </row>
    <row r="7448" spans="1:15" ht="16.5" thickBot="1" x14ac:dyDescent="0.3">
      <c r="A7448" t="s">
        <v>1208</v>
      </c>
      <c r="B7448" t="s">
        <v>14950</v>
      </c>
      <c r="C7448" t="s">
        <v>11422</v>
      </c>
      <c r="D7448" t="s">
        <v>98</v>
      </c>
      <c r="E7448" t="s">
        <v>11423</v>
      </c>
      <c r="F7448" t="s">
        <v>14962</v>
      </c>
      <c r="G7448" t="s">
        <v>15140</v>
      </c>
      <c r="H7448" t="s">
        <v>15140</v>
      </c>
      <c r="I7448" t="s">
        <v>15140</v>
      </c>
      <c r="J7448" s="7" t="s">
        <v>180</v>
      </c>
      <c r="K7448" s="7" t="s">
        <v>180</v>
      </c>
      <c r="L7448" s="7" t="s">
        <v>8004</v>
      </c>
      <c r="M7448" s="2">
        <v>25.375855699999999</v>
      </c>
      <c r="N7448" s="2">
        <v>55.4374702</v>
      </c>
      <c r="O7448" s="5">
        <f t="shared" si="116"/>
        <v>7.5</v>
      </c>
    </row>
    <row r="7449" spans="1:15" ht="16.5" thickBot="1" x14ac:dyDescent="0.3">
      <c r="A7449" t="s">
        <v>1208</v>
      </c>
      <c r="B7449" t="s">
        <v>14950</v>
      </c>
      <c r="C7449" t="s">
        <v>11628</v>
      </c>
      <c r="D7449" t="s">
        <v>84</v>
      </c>
      <c r="E7449" t="s">
        <v>11629</v>
      </c>
      <c r="F7449" t="s">
        <v>14962</v>
      </c>
      <c r="G7449" t="s">
        <v>15168</v>
      </c>
      <c r="H7449" t="s">
        <v>15168</v>
      </c>
      <c r="I7449" t="s">
        <v>15168</v>
      </c>
      <c r="J7449" s="7" t="s">
        <v>96</v>
      </c>
      <c r="K7449" s="7" t="s">
        <v>93</v>
      </c>
      <c r="L7449" s="7" t="s">
        <v>9050</v>
      </c>
      <c r="M7449" s="2">
        <v>25.3466287</v>
      </c>
      <c r="N7449" s="2">
        <v>55.454084100000003</v>
      </c>
      <c r="O7449" s="5">
        <f t="shared" si="116"/>
        <v>7.5</v>
      </c>
    </row>
    <row r="7450" spans="1:15" ht="16.5" thickBot="1" x14ac:dyDescent="0.3">
      <c r="A7450" t="s">
        <v>15917</v>
      </c>
      <c r="B7450" t="s">
        <v>14950</v>
      </c>
      <c r="C7450" t="s">
        <v>13247</v>
      </c>
      <c r="D7450" s="6">
        <v>30000</v>
      </c>
      <c r="E7450" t="s">
        <v>13248</v>
      </c>
      <c r="F7450" t="s">
        <v>14966</v>
      </c>
      <c r="G7450" t="s">
        <v>15169</v>
      </c>
      <c r="H7450" t="s">
        <v>15169</v>
      </c>
      <c r="I7450" t="s">
        <v>15169</v>
      </c>
      <c r="J7450" s="7"/>
      <c r="K7450" s="7">
        <v>1</v>
      </c>
      <c r="L7450" s="8">
        <v>4000</v>
      </c>
      <c r="M7450" s="1">
        <v>24.2154785</v>
      </c>
      <c r="N7450" s="1">
        <v>55.787170799999998</v>
      </c>
      <c r="O7450" s="5">
        <f t="shared" si="116"/>
        <v>7.5</v>
      </c>
    </row>
    <row r="7451" spans="1:15" ht="16.5" thickBot="1" x14ac:dyDescent="0.3">
      <c r="A7451" t="s">
        <v>15917</v>
      </c>
      <c r="B7451" t="s">
        <v>14950</v>
      </c>
      <c r="C7451" t="s">
        <v>13321</v>
      </c>
      <c r="D7451" t="s">
        <v>13313</v>
      </c>
      <c r="E7451" t="s">
        <v>13322</v>
      </c>
      <c r="F7451" t="s">
        <v>1212</v>
      </c>
      <c r="G7451" t="s">
        <v>15071</v>
      </c>
      <c r="H7451" t="s">
        <v>15071</v>
      </c>
      <c r="I7451" t="s">
        <v>15070</v>
      </c>
      <c r="J7451" s="7"/>
      <c r="K7451" s="7"/>
      <c r="L7451" s="7">
        <v>200</v>
      </c>
      <c r="M7451" s="1">
        <v>25.111968099999999</v>
      </c>
      <c r="N7451" s="1">
        <v>55.384275000000002</v>
      </c>
      <c r="O7451" s="5">
        <f t="shared" si="116"/>
        <v>7.5</v>
      </c>
    </row>
    <row r="7452" spans="1:15" ht="16.5" thickBot="1" x14ac:dyDescent="0.3">
      <c r="A7452" t="s">
        <v>15917</v>
      </c>
      <c r="B7452" t="s">
        <v>14950</v>
      </c>
      <c r="C7452" t="s">
        <v>13334</v>
      </c>
      <c r="D7452" t="s">
        <v>13313</v>
      </c>
      <c r="E7452" t="s">
        <v>13335</v>
      </c>
      <c r="F7452" t="s">
        <v>14958</v>
      </c>
      <c r="G7452" t="s">
        <v>15045</v>
      </c>
      <c r="H7452" t="s">
        <v>15044</v>
      </c>
      <c r="I7452" t="s">
        <v>15170</v>
      </c>
      <c r="J7452" s="7"/>
      <c r="K7452" s="7"/>
      <c r="L7452" s="7">
        <v>200</v>
      </c>
      <c r="M7452" s="1">
        <v>25.253133900000002</v>
      </c>
      <c r="N7452" s="1">
        <v>55.328649499999997</v>
      </c>
      <c r="O7452" s="5">
        <f t="shared" si="116"/>
        <v>7.5</v>
      </c>
    </row>
    <row r="7453" spans="1:15" ht="16.5" thickBot="1" x14ac:dyDescent="0.3">
      <c r="A7453" t="s">
        <v>15917</v>
      </c>
      <c r="B7453" t="s">
        <v>14950</v>
      </c>
      <c r="C7453" t="s">
        <v>13343</v>
      </c>
      <c r="D7453" t="s">
        <v>13313</v>
      </c>
      <c r="E7453" t="s">
        <v>13335</v>
      </c>
      <c r="F7453" t="s">
        <v>1212</v>
      </c>
      <c r="G7453" t="s">
        <v>14988</v>
      </c>
      <c r="H7453" t="s">
        <v>14988</v>
      </c>
      <c r="I7453" t="s">
        <v>15103</v>
      </c>
      <c r="J7453" s="7"/>
      <c r="K7453" s="7"/>
      <c r="L7453" s="7">
        <v>200</v>
      </c>
      <c r="M7453" s="1">
        <v>25.187436999999999</v>
      </c>
      <c r="N7453" s="1">
        <v>55.266772600000003</v>
      </c>
      <c r="O7453" s="5">
        <f t="shared" si="116"/>
        <v>7.5</v>
      </c>
    </row>
    <row r="7454" spans="1:15" ht="16.5" thickBot="1" x14ac:dyDescent="0.3">
      <c r="A7454" t="s">
        <v>15917</v>
      </c>
      <c r="B7454" t="s">
        <v>14950</v>
      </c>
      <c r="C7454" t="s">
        <v>13356</v>
      </c>
      <c r="D7454" t="s">
        <v>13313</v>
      </c>
      <c r="E7454" t="s">
        <v>13335</v>
      </c>
      <c r="F7454" t="s">
        <v>14958</v>
      </c>
      <c r="G7454" t="s">
        <v>15035</v>
      </c>
      <c r="H7454" t="s">
        <v>15105</v>
      </c>
      <c r="I7454" t="s">
        <v>15171</v>
      </c>
      <c r="J7454" s="7"/>
      <c r="K7454" s="7"/>
      <c r="L7454" s="7">
        <v>200</v>
      </c>
      <c r="M7454" s="3">
        <v>25.237095799999999</v>
      </c>
      <c r="N7454" s="3">
        <v>55.306386500000002</v>
      </c>
      <c r="O7454" s="5">
        <f t="shared" si="116"/>
        <v>7.5</v>
      </c>
    </row>
    <row r="7455" spans="1:15" ht="16.5" thickBot="1" x14ac:dyDescent="0.3">
      <c r="A7455" t="s">
        <v>15917</v>
      </c>
      <c r="B7455" t="s">
        <v>14950</v>
      </c>
      <c r="C7455" t="s">
        <v>13367</v>
      </c>
      <c r="D7455" t="s">
        <v>13313</v>
      </c>
      <c r="E7455" t="s">
        <v>13335</v>
      </c>
      <c r="F7455" t="s">
        <v>14958</v>
      </c>
      <c r="G7455" t="s">
        <v>15041</v>
      </c>
      <c r="H7455" t="s">
        <v>15173</v>
      </c>
      <c r="I7455" t="s">
        <v>15172</v>
      </c>
      <c r="J7455" s="7"/>
      <c r="K7455" s="7"/>
      <c r="L7455" s="7">
        <v>200</v>
      </c>
      <c r="M7455" s="3">
        <v>25.072302499999999</v>
      </c>
      <c r="N7455" s="3">
        <v>55.142340500000003</v>
      </c>
      <c r="O7455" s="5">
        <f t="shared" si="116"/>
        <v>7.5</v>
      </c>
    </row>
    <row r="7456" spans="1:15" ht="16.5" thickBot="1" x14ac:dyDescent="0.3">
      <c r="A7456" t="s">
        <v>15917</v>
      </c>
      <c r="B7456" t="s">
        <v>14950</v>
      </c>
      <c r="C7456" t="s">
        <v>13371</v>
      </c>
      <c r="D7456" t="s">
        <v>13313</v>
      </c>
      <c r="E7456" t="s">
        <v>13335</v>
      </c>
      <c r="F7456" t="s">
        <v>14958</v>
      </c>
      <c r="G7456" t="s">
        <v>15109</v>
      </c>
      <c r="H7456" t="s">
        <v>15175</v>
      </c>
      <c r="I7456" t="s">
        <v>15174</v>
      </c>
      <c r="J7456" s="7"/>
      <c r="K7456" s="7"/>
      <c r="L7456" s="7">
        <v>200</v>
      </c>
      <c r="M7456" s="3">
        <v>25.289297699999999</v>
      </c>
      <c r="N7456" s="3">
        <v>55.4002409</v>
      </c>
      <c r="O7456" s="5">
        <f t="shared" si="116"/>
        <v>7.5</v>
      </c>
    </row>
    <row r="7457" spans="1:15" ht="16.5" thickBot="1" x14ac:dyDescent="0.3">
      <c r="A7457" t="s">
        <v>15917</v>
      </c>
      <c r="B7457" t="s">
        <v>14950</v>
      </c>
      <c r="C7457" t="s">
        <v>13372</v>
      </c>
      <c r="D7457" t="s">
        <v>13313</v>
      </c>
      <c r="E7457" t="s">
        <v>13335</v>
      </c>
      <c r="F7457" t="s">
        <v>1212</v>
      </c>
      <c r="G7457" t="s">
        <v>15047</v>
      </c>
      <c r="H7457" t="s">
        <v>15047</v>
      </c>
      <c r="I7457" t="s">
        <v>15176</v>
      </c>
      <c r="J7457" s="7"/>
      <c r="K7457" s="7"/>
      <c r="L7457" s="7">
        <v>200</v>
      </c>
      <c r="M7457" s="3">
        <v>25.208962499999998</v>
      </c>
      <c r="N7457" s="3">
        <v>55.272498400000003</v>
      </c>
      <c r="O7457" s="5">
        <f t="shared" si="116"/>
        <v>7.5</v>
      </c>
    </row>
    <row r="7458" spans="1:15" ht="16.5" thickBot="1" x14ac:dyDescent="0.3">
      <c r="A7458" t="s">
        <v>15917</v>
      </c>
      <c r="B7458" t="s">
        <v>14950</v>
      </c>
      <c r="C7458" t="s">
        <v>13373</v>
      </c>
      <c r="D7458" t="s">
        <v>13313</v>
      </c>
      <c r="E7458" t="s">
        <v>13335</v>
      </c>
      <c r="F7458" t="s">
        <v>1212</v>
      </c>
      <c r="G7458" t="s">
        <v>15073</v>
      </c>
      <c r="H7458" t="s">
        <v>15073</v>
      </c>
      <c r="I7458" t="s">
        <v>15177</v>
      </c>
      <c r="J7458" s="7"/>
      <c r="K7458" s="7"/>
      <c r="L7458" s="7">
        <v>200</v>
      </c>
      <c r="M7458" s="3">
        <v>25.244197799999998</v>
      </c>
      <c r="N7458" s="3">
        <v>55.306819900000001</v>
      </c>
      <c r="O7458" s="5">
        <f t="shared" si="116"/>
        <v>7.5</v>
      </c>
    </row>
    <row r="7459" spans="1:15" ht="16.5" thickBot="1" x14ac:dyDescent="0.3">
      <c r="A7459" t="s">
        <v>15917</v>
      </c>
      <c r="B7459" t="s">
        <v>14950</v>
      </c>
      <c r="C7459" t="s">
        <v>13375</v>
      </c>
      <c r="D7459" t="s">
        <v>13313</v>
      </c>
      <c r="E7459" t="s">
        <v>13335</v>
      </c>
      <c r="F7459" t="s">
        <v>14958</v>
      </c>
      <c r="G7459" t="s">
        <v>15049</v>
      </c>
      <c r="H7459" t="s">
        <v>15179</v>
      </c>
      <c r="I7459" t="s">
        <v>15178</v>
      </c>
      <c r="J7459" s="7"/>
      <c r="K7459" s="7"/>
      <c r="L7459" s="7">
        <v>200</v>
      </c>
      <c r="M7459" s="3">
        <v>25.253603500000001</v>
      </c>
      <c r="N7459" s="3">
        <v>55.3432028</v>
      </c>
      <c r="O7459" s="5">
        <f t="shared" si="116"/>
        <v>7.5</v>
      </c>
    </row>
    <row r="7460" spans="1:15" ht="16.5" thickBot="1" x14ac:dyDescent="0.3">
      <c r="A7460" t="s">
        <v>15917</v>
      </c>
      <c r="B7460" t="s">
        <v>14950</v>
      </c>
      <c r="C7460" t="s">
        <v>13376</v>
      </c>
      <c r="D7460" t="s">
        <v>13313</v>
      </c>
      <c r="E7460" t="s">
        <v>13335</v>
      </c>
      <c r="F7460" t="s">
        <v>1212</v>
      </c>
      <c r="G7460" t="s">
        <v>15071</v>
      </c>
      <c r="H7460" t="s">
        <v>15071</v>
      </c>
      <c r="I7460" t="s">
        <v>15180</v>
      </c>
      <c r="J7460" s="7"/>
      <c r="K7460" s="7"/>
      <c r="L7460" s="7">
        <v>200</v>
      </c>
      <c r="M7460" s="3">
        <v>25.1213351</v>
      </c>
      <c r="N7460" s="3">
        <v>55.398543699999998</v>
      </c>
      <c r="O7460" s="5">
        <f t="shared" si="116"/>
        <v>7.5</v>
      </c>
    </row>
    <row r="7461" spans="1:15" ht="16.5" thickBot="1" x14ac:dyDescent="0.3">
      <c r="A7461" t="s">
        <v>15917</v>
      </c>
      <c r="B7461" t="s">
        <v>14950</v>
      </c>
      <c r="C7461" t="s">
        <v>13381</v>
      </c>
      <c r="D7461" t="s">
        <v>13313</v>
      </c>
      <c r="E7461" t="s">
        <v>13335</v>
      </c>
      <c r="F7461" t="s">
        <v>14958</v>
      </c>
      <c r="G7461" t="s">
        <v>15038</v>
      </c>
      <c r="H7461" t="s">
        <v>15037</v>
      </c>
      <c r="I7461" t="s">
        <v>15181</v>
      </c>
      <c r="J7461" s="7"/>
      <c r="K7461" s="7"/>
      <c r="L7461" s="7">
        <v>200</v>
      </c>
      <c r="M7461" s="3">
        <v>25.109696899999999</v>
      </c>
      <c r="N7461" s="3">
        <v>55.184143400000004</v>
      </c>
      <c r="O7461" s="5">
        <f t="shared" si="116"/>
        <v>7.5</v>
      </c>
    </row>
    <row r="7462" spans="1:15" ht="16.5" thickBot="1" x14ac:dyDescent="0.3">
      <c r="A7462" t="s">
        <v>15917</v>
      </c>
      <c r="B7462" t="s">
        <v>14950</v>
      </c>
      <c r="C7462" t="s">
        <v>13527</v>
      </c>
      <c r="D7462" t="s">
        <v>13313</v>
      </c>
      <c r="E7462" t="s">
        <v>13528</v>
      </c>
      <c r="F7462" t="s">
        <v>14958</v>
      </c>
      <c r="G7462" t="s">
        <v>15045</v>
      </c>
      <c r="H7462" t="s">
        <v>15044</v>
      </c>
      <c r="I7462" t="s">
        <v>15170</v>
      </c>
      <c r="J7462" s="7"/>
      <c r="K7462" s="7"/>
      <c r="L7462" s="7" t="s">
        <v>4346</v>
      </c>
      <c r="M7462" s="3">
        <v>25.253133900000002</v>
      </c>
      <c r="N7462" s="3">
        <v>55.328649499999997</v>
      </c>
      <c r="O7462" s="5">
        <f t="shared" si="116"/>
        <v>7.5</v>
      </c>
    </row>
    <row r="7463" spans="1:15" ht="16.5" thickBot="1" x14ac:dyDescent="0.3">
      <c r="A7463" t="s">
        <v>15917</v>
      </c>
      <c r="B7463" t="s">
        <v>14950</v>
      </c>
      <c r="C7463" t="s">
        <v>13539</v>
      </c>
      <c r="D7463" t="s">
        <v>13313</v>
      </c>
      <c r="E7463" t="s">
        <v>13528</v>
      </c>
      <c r="F7463" t="s">
        <v>14958</v>
      </c>
      <c r="G7463" t="s">
        <v>15041</v>
      </c>
      <c r="H7463" t="s">
        <v>15173</v>
      </c>
      <c r="I7463" t="s">
        <v>15172</v>
      </c>
      <c r="J7463" s="7"/>
      <c r="K7463" s="7"/>
      <c r="L7463" s="7" t="s">
        <v>4346</v>
      </c>
      <c r="M7463" s="3">
        <v>25.072302499999999</v>
      </c>
      <c r="N7463" s="3">
        <v>55.142340500000003</v>
      </c>
      <c r="O7463" s="5">
        <f t="shared" si="116"/>
        <v>7.5</v>
      </c>
    </row>
    <row r="7464" spans="1:15" ht="16.5" thickBot="1" x14ac:dyDescent="0.3">
      <c r="A7464" t="s">
        <v>15917</v>
      </c>
      <c r="B7464" t="s">
        <v>14950</v>
      </c>
      <c r="C7464" t="s">
        <v>13540</v>
      </c>
      <c r="D7464" t="s">
        <v>13313</v>
      </c>
      <c r="E7464" t="s">
        <v>13528</v>
      </c>
      <c r="F7464" t="s">
        <v>1212</v>
      </c>
      <c r="G7464" t="s">
        <v>15047</v>
      </c>
      <c r="H7464" t="s">
        <v>15047</v>
      </c>
      <c r="I7464" t="s">
        <v>15176</v>
      </c>
      <c r="J7464" s="7"/>
      <c r="K7464" s="7"/>
      <c r="L7464" s="7" t="s">
        <v>4346</v>
      </c>
      <c r="M7464" s="3">
        <v>25.208962499999998</v>
      </c>
      <c r="N7464" s="3">
        <v>55.272498400000003</v>
      </c>
      <c r="O7464" s="5">
        <f t="shared" si="116"/>
        <v>7.5</v>
      </c>
    </row>
    <row r="7465" spans="1:15" ht="16.5" thickBot="1" x14ac:dyDescent="0.3">
      <c r="A7465" t="s">
        <v>15917</v>
      </c>
      <c r="B7465" t="s">
        <v>14950</v>
      </c>
      <c r="C7465" t="s">
        <v>13541</v>
      </c>
      <c r="D7465" t="s">
        <v>13313</v>
      </c>
      <c r="E7465" t="s">
        <v>13528</v>
      </c>
      <c r="F7465" t="s">
        <v>1212</v>
      </c>
      <c r="G7465" t="s">
        <v>14988</v>
      </c>
      <c r="H7465" t="s">
        <v>14988</v>
      </c>
      <c r="I7465" t="s">
        <v>15103</v>
      </c>
      <c r="J7465" s="7"/>
      <c r="K7465" s="7"/>
      <c r="L7465" s="7" t="s">
        <v>4346</v>
      </c>
      <c r="M7465" s="3">
        <v>25.187436999999999</v>
      </c>
      <c r="N7465" s="3">
        <v>55.266772600000003</v>
      </c>
      <c r="O7465" s="5">
        <f t="shared" si="116"/>
        <v>7.5</v>
      </c>
    </row>
    <row r="7466" spans="1:15" ht="16.5" thickBot="1" x14ac:dyDescent="0.3">
      <c r="A7466" t="s">
        <v>15917</v>
      </c>
      <c r="B7466" t="s">
        <v>14950</v>
      </c>
      <c r="C7466" t="s">
        <v>13583</v>
      </c>
      <c r="D7466" t="s">
        <v>13313</v>
      </c>
      <c r="E7466" t="s">
        <v>13528</v>
      </c>
      <c r="F7466" t="s">
        <v>1212</v>
      </c>
      <c r="G7466" t="s">
        <v>15071</v>
      </c>
      <c r="H7466" t="s">
        <v>15071</v>
      </c>
      <c r="I7466" t="s">
        <v>15180</v>
      </c>
      <c r="J7466" s="7"/>
      <c r="K7466" s="7"/>
      <c r="L7466" s="7" t="s">
        <v>4346</v>
      </c>
      <c r="M7466" s="3">
        <v>25.1213351</v>
      </c>
      <c r="N7466" s="3">
        <v>55.398543699999998</v>
      </c>
      <c r="O7466" s="5">
        <f t="shared" si="116"/>
        <v>7.5</v>
      </c>
    </row>
    <row r="7467" spans="1:15" ht="16.5" thickBot="1" x14ac:dyDescent="0.3">
      <c r="A7467" t="s">
        <v>15917</v>
      </c>
      <c r="B7467" t="s">
        <v>14950</v>
      </c>
      <c r="C7467" t="s">
        <v>13584</v>
      </c>
      <c r="D7467" t="s">
        <v>13313</v>
      </c>
      <c r="E7467" t="s">
        <v>13528</v>
      </c>
      <c r="F7467" t="s">
        <v>14958</v>
      </c>
      <c r="G7467" t="s">
        <v>15109</v>
      </c>
      <c r="H7467" t="s">
        <v>15175</v>
      </c>
      <c r="I7467" t="s">
        <v>15174</v>
      </c>
      <c r="J7467" s="7"/>
      <c r="K7467" s="7"/>
      <c r="L7467" s="7" t="s">
        <v>4346</v>
      </c>
      <c r="M7467" s="3">
        <v>25.289297699999999</v>
      </c>
      <c r="N7467" s="3">
        <v>55.4002409</v>
      </c>
      <c r="O7467" s="5">
        <f t="shared" si="116"/>
        <v>7.5</v>
      </c>
    </row>
    <row r="7468" spans="1:15" ht="16.5" thickBot="1" x14ac:dyDescent="0.3">
      <c r="A7468" t="s">
        <v>15917</v>
      </c>
      <c r="B7468" t="s">
        <v>14950</v>
      </c>
      <c r="C7468" t="s">
        <v>13615</v>
      </c>
      <c r="D7468" t="s">
        <v>13313</v>
      </c>
      <c r="E7468" t="s">
        <v>13528</v>
      </c>
      <c r="F7468" t="s">
        <v>14958</v>
      </c>
      <c r="G7468" t="s">
        <v>15035</v>
      </c>
      <c r="H7468" t="s">
        <v>15105</v>
      </c>
      <c r="I7468" t="s">
        <v>15171</v>
      </c>
      <c r="J7468" s="7"/>
      <c r="K7468" s="7"/>
      <c r="L7468" s="7" t="s">
        <v>4346</v>
      </c>
      <c r="M7468" s="3">
        <v>25.237095799999999</v>
      </c>
      <c r="N7468" s="3">
        <v>55.306386500000002</v>
      </c>
      <c r="O7468" s="5">
        <f t="shared" si="116"/>
        <v>7.5</v>
      </c>
    </row>
    <row r="7469" spans="1:15" ht="16.5" thickBot="1" x14ac:dyDescent="0.3">
      <c r="A7469" t="s">
        <v>15917</v>
      </c>
      <c r="B7469" t="s">
        <v>14950</v>
      </c>
      <c r="C7469" t="s">
        <v>13622</v>
      </c>
      <c r="D7469" t="s">
        <v>13313</v>
      </c>
      <c r="E7469" t="s">
        <v>13528</v>
      </c>
      <c r="F7469" t="s">
        <v>14958</v>
      </c>
      <c r="G7469" t="s">
        <v>15038</v>
      </c>
      <c r="H7469" t="s">
        <v>15037</v>
      </c>
      <c r="I7469" t="s">
        <v>15181</v>
      </c>
      <c r="J7469" s="7"/>
      <c r="K7469" s="7"/>
      <c r="L7469" s="7" t="s">
        <v>4346</v>
      </c>
      <c r="M7469" s="3">
        <v>25.109696899999999</v>
      </c>
      <c r="N7469" s="3">
        <v>55.184143400000004</v>
      </c>
      <c r="O7469" s="5">
        <f t="shared" si="116"/>
        <v>7.5</v>
      </c>
    </row>
    <row r="7470" spans="1:15" ht="16.5" thickBot="1" x14ac:dyDescent="0.3">
      <c r="A7470" t="s">
        <v>15917</v>
      </c>
      <c r="B7470" t="s">
        <v>14950</v>
      </c>
      <c r="C7470" t="s">
        <v>13623</v>
      </c>
      <c r="D7470" t="s">
        <v>13313</v>
      </c>
      <c r="E7470" t="s">
        <v>13528</v>
      </c>
      <c r="F7470" t="s">
        <v>1212</v>
      </c>
      <c r="G7470" t="s">
        <v>15073</v>
      </c>
      <c r="H7470" t="s">
        <v>15073</v>
      </c>
      <c r="I7470" t="s">
        <v>15177</v>
      </c>
      <c r="J7470" s="7"/>
      <c r="K7470" s="7"/>
      <c r="L7470" s="7" t="s">
        <v>4346</v>
      </c>
      <c r="M7470" s="3">
        <v>25.244197799999998</v>
      </c>
      <c r="N7470" s="3">
        <v>55.306819900000001</v>
      </c>
      <c r="O7470" s="5">
        <f t="shared" si="116"/>
        <v>7.5</v>
      </c>
    </row>
    <row r="7471" spans="1:15" ht="16.5" thickBot="1" x14ac:dyDescent="0.3">
      <c r="A7471" t="s">
        <v>15917</v>
      </c>
      <c r="B7471" t="s">
        <v>14950</v>
      </c>
      <c r="C7471" t="s">
        <v>13624</v>
      </c>
      <c r="D7471" t="s">
        <v>13313</v>
      </c>
      <c r="E7471" t="s">
        <v>13528</v>
      </c>
      <c r="F7471" t="s">
        <v>14958</v>
      </c>
      <c r="G7471" t="s">
        <v>15049</v>
      </c>
      <c r="H7471" t="s">
        <v>15179</v>
      </c>
      <c r="I7471" t="s">
        <v>15178</v>
      </c>
      <c r="J7471" s="7"/>
      <c r="K7471" s="7"/>
      <c r="L7471" s="7" t="s">
        <v>4346</v>
      </c>
      <c r="M7471" s="3">
        <v>25.253603500000001</v>
      </c>
      <c r="N7471" s="3">
        <v>55.3432028</v>
      </c>
      <c r="O7471" s="5">
        <f t="shared" si="116"/>
        <v>7.5</v>
      </c>
    </row>
    <row r="7472" spans="1:15" ht="16.5" thickBot="1" x14ac:dyDescent="0.3">
      <c r="A7472" t="s">
        <v>13855</v>
      </c>
      <c r="B7472" t="s">
        <v>14950</v>
      </c>
      <c r="C7472" t="s">
        <v>13903</v>
      </c>
      <c r="D7472" t="s">
        <v>107</v>
      </c>
      <c r="E7472" t="s">
        <v>13904</v>
      </c>
      <c r="F7472" t="s">
        <v>14958</v>
      </c>
      <c r="G7472" t="s">
        <v>15134</v>
      </c>
      <c r="H7472" t="s">
        <v>15133</v>
      </c>
      <c r="I7472" t="s">
        <v>15132</v>
      </c>
      <c r="J7472" s="7"/>
      <c r="K7472" s="7"/>
      <c r="L7472" s="7" t="s">
        <v>6615</v>
      </c>
      <c r="M7472" s="3">
        <v>25.265962999999999</v>
      </c>
      <c r="N7472" s="3">
        <v>55.427922000000002</v>
      </c>
      <c r="O7472" s="5">
        <f t="shared" si="116"/>
        <v>7.5</v>
      </c>
    </row>
    <row r="7473" spans="1:15" ht="16.5" thickBot="1" x14ac:dyDescent="0.3">
      <c r="A7473" t="s">
        <v>13855</v>
      </c>
      <c r="B7473" t="s">
        <v>14950</v>
      </c>
      <c r="C7473" t="s">
        <v>14045</v>
      </c>
      <c r="D7473" t="s">
        <v>107</v>
      </c>
      <c r="E7473" t="s">
        <v>13904</v>
      </c>
      <c r="F7473" t="s">
        <v>14958</v>
      </c>
      <c r="G7473" t="s">
        <v>15134</v>
      </c>
      <c r="H7473" t="s">
        <v>15133</v>
      </c>
      <c r="I7473" t="s">
        <v>15132</v>
      </c>
      <c r="J7473" s="7" t="s">
        <v>0</v>
      </c>
      <c r="K7473" s="7"/>
      <c r="L7473" s="8">
        <v>12000</v>
      </c>
      <c r="M7473" s="3">
        <v>25.265962999999999</v>
      </c>
      <c r="N7473" s="3">
        <v>55.427922000000002</v>
      </c>
      <c r="O7473" s="5">
        <f t="shared" si="116"/>
        <v>7.5</v>
      </c>
    </row>
    <row r="7474" spans="1:15" ht="16.5" thickBot="1" x14ac:dyDescent="0.3">
      <c r="A7474" t="s">
        <v>1208</v>
      </c>
      <c r="B7474" t="s">
        <v>14950</v>
      </c>
      <c r="C7474" t="s">
        <v>1870</v>
      </c>
      <c r="D7474" s="6">
        <v>65000</v>
      </c>
      <c r="E7474" t="s">
        <v>1871</v>
      </c>
      <c r="F7474" t="s">
        <v>14962</v>
      </c>
      <c r="G7474" t="s">
        <v>15874</v>
      </c>
      <c r="H7474" t="s">
        <v>15874</v>
      </c>
      <c r="I7474" t="s">
        <v>15874</v>
      </c>
      <c r="J7474" s="7">
        <v>6</v>
      </c>
      <c r="K7474" s="7">
        <v>6</v>
      </c>
      <c r="L7474" s="8">
        <v>8694</v>
      </c>
      <c r="M7474" s="3">
        <v>24.416107499999999</v>
      </c>
      <c r="N7474" s="3">
        <v>54.576219899999998</v>
      </c>
      <c r="O7474" s="4">
        <f t="shared" si="116"/>
        <v>7.476420519898781</v>
      </c>
    </row>
    <row r="7475" spans="1:15" ht="16.5" thickBot="1" x14ac:dyDescent="0.3">
      <c r="A7475" t="s">
        <v>1208</v>
      </c>
      <c r="B7475" t="s">
        <v>14950</v>
      </c>
      <c r="C7475" t="s">
        <v>12507</v>
      </c>
      <c r="D7475" t="s">
        <v>108</v>
      </c>
      <c r="E7475" t="s">
        <v>1871</v>
      </c>
      <c r="F7475" t="s">
        <v>14962</v>
      </c>
      <c r="G7475" t="s">
        <v>15166</v>
      </c>
      <c r="H7475" t="s">
        <v>15166</v>
      </c>
      <c r="I7475" t="s">
        <v>15166</v>
      </c>
      <c r="J7475" s="7" t="s">
        <v>180</v>
      </c>
      <c r="K7475" s="7" t="s">
        <v>180</v>
      </c>
      <c r="L7475" s="8">
        <v>8694</v>
      </c>
      <c r="M7475" s="3">
        <v>25.379555499999999</v>
      </c>
      <c r="N7475" s="3">
        <v>55.4319329</v>
      </c>
      <c r="O7475" s="4">
        <f t="shared" si="116"/>
        <v>7.476420519898781</v>
      </c>
    </row>
    <row r="7476" spans="1:15" ht="16.5" thickBot="1" x14ac:dyDescent="0.3">
      <c r="A7476" t="s">
        <v>1208</v>
      </c>
      <c r="B7476" t="s">
        <v>14950</v>
      </c>
      <c r="C7476" t="s">
        <v>2204</v>
      </c>
      <c r="D7476" s="6">
        <v>80000</v>
      </c>
      <c r="E7476" t="s">
        <v>2205</v>
      </c>
      <c r="F7476" t="s">
        <v>14998</v>
      </c>
      <c r="G7476" t="s">
        <v>15265</v>
      </c>
      <c r="H7476" t="s">
        <v>15265</v>
      </c>
      <c r="I7476" t="s">
        <v>15265</v>
      </c>
      <c r="J7476" s="7">
        <v>5</v>
      </c>
      <c r="K7476" s="7">
        <v>5</v>
      </c>
      <c r="L7476" s="8">
        <v>10766</v>
      </c>
      <c r="M7476" s="3">
        <v>25.707848500000001</v>
      </c>
      <c r="N7476" s="3">
        <v>55.833407600000001</v>
      </c>
      <c r="O7476" s="4">
        <f t="shared" si="116"/>
        <v>7.4308006687720605</v>
      </c>
    </row>
    <row r="7477" spans="1:15" ht="16.5" thickBot="1" x14ac:dyDescent="0.3">
      <c r="A7477" t="s">
        <v>1208</v>
      </c>
      <c r="B7477" t="s">
        <v>14950</v>
      </c>
      <c r="C7477" t="s">
        <v>3601</v>
      </c>
      <c r="D7477" t="s">
        <v>91</v>
      </c>
      <c r="E7477" t="s">
        <v>3602</v>
      </c>
      <c r="F7477" t="s">
        <v>14998</v>
      </c>
      <c r="G7477" t="s">
        <v>15165</v>
      </c>
      <c r="H7477" t="s">
        <v>15165</v>
      </c>
      <c r="I7477" t="s">
        <v>15165</v>
      </c>
      <c r="J7477" s="7" t="s">
        <v>93</v>
      </c>
      <c r="K7477" s="7" t="s">
        <v>93</v>
      </c>
      <c r="L7477" s="8">
        <v>10766</v>
      </c>
      <c r="M7477" s="3">
        <v>25.707848500000001</v>
      </c>
      <c r="N7477" s="3">
        <v>55.833407600000001</v>
      </c>
      <c r="O7477" s="4">
        <f t="shared" si="116"/>
        <v>7.4308006687720605</v>
      </c>
    </row>
    <row r="7478" spans="1:15" ht="16.5" thickBot="1" x14ac:dyDescent="0.3">
      <c r="A7478" t="s">
        <v>1208</v>
      </c>
      <c r="B7478" t="s">
        <v>14950</v>
      </c>
      <c r="C7478" t="s">
        <v>10806</v>
      </c>
      <c r="D7478" t="s">
        <v>91</v>
      </c>
      <c r="E7478" t="s">
        <v>2205</v>
      </c>
      <c r="F7478" t="s">
        <v>14998</v>
      </c>
      <c r="G7478" t="s">
        <v>15165</v>
      </c>
      <c r="H7478" t="s">
        <v>15165</v>
      </c>
      <c r="I7478" t="s">
        <v>15165</v>
      </c>
      <c r="J7478" s="7" t="s">
        <v>93</v>
      </c>
      <c r="K7478" s="7" t="s">
        <v>93</v>
      </c>
      <c r="L7478" s="7" t="s">
        <v>10807</v>
      </c>
      <c r="M7478" s="3">
        <v>25.707848500000001</v>
      </c>
      <c r="N7478" s="3">
        <v>55.833407600000001</v>
      </c>
      <c r="O7478" s="4">
        <f t="shared" si="116"/>
        <v>7.4308006687720605</v>
      </c>
    </row>
    <row r="7479" spans="1:15" ht="16.5" thickBot="1" x14ac:dyDescent="0.3">
      <c r="A7479" t="s">
        <v>13855</v>
      </c>
      <c r="B7479" t="s">
        <v>14950</v>
      </c>
      <c r="C7479" t="s">
        <v>13914</v>
      </c>
      <c r="D7479" t="s">
        <v>13401</v>
      </c>
      <c r="E7479" t="s">
        <v>13915</v>
      </c>
      <c r="F7479" t="s">
        <v>14958</v>
      </c>
      <c r="G7479" t="s">
        <v>15097</v>
      </c>
      <c r="H7479" t="s">
        <v>15097</v>
      </c>
      <c r="I7479" t="s">
        <v>15097</v>
      </c>
      <c r="J7479" s="7"/>
      <c r="K7479" s="7"/>
      <c r="L7479" s="7" t="s">
        <v>6635</v>
      </c>
      <c r="M7479" s="3">
        <v>25.151404700000001</v>
      </c>
      <c r="N7479" s="3">
        <v>55.250782000000001</v>
      </c>
      <c r="O7479" s="5">
        <f t="shared" si="116"/>
        <v>7.3809523809523814</v>
      </c>
    </row>
    <row r="7480" spans="1:15" ht="16.5" thickBot="1" x14ac:dyDescent="0.3">
      <c r="A7480" t="s">
        <v>1208</v>
      </c>
      <c r="B7480" t="s">
        <v>14950</v>
      </c>
      <c r="C7480" t="s">
        <v>2326</v>
      </c>
      <c r="D7480" s="6">
        <v>70000</v>
      </c>
      <c r="E7480" t="s">
        <v>1335</v>
      </c>
      <c r="F7480" t="s">
        <v>14966</v>
      </c>
      <c r="G7480" t="s">
        <v>15281</v>
      </c>
      <c r="H7480" t="s">
        <v>15281</v>
      </c>
      <c r="I7480" t="s">
        <v>15281</v>
      </c>
      <c r="J7480" s="7">
        <v>5</v>
      </c>
      <c r="K7480" s="7">
        <v>5</v>
      </c>
      <c r="L7480" s="8">
        <v>9500</v>
      </c>
      <c r="M7480" s="3">
        <v>24.201551899999998</v>
      </c>
      <c r="N7480" s="3">
        <v>55.670467100000003</v>
      </c>
      <c r="O7480" s="4">
        <f t="shared" si="116"/>
        <v>7.3684210526315788</v>
      </c>
    </row>
    <row r="7481" spans="1:15" ht="16.5" thickBot="1" x14ac:dyDescent="0.3">
      <c r="A7481" t="s">
        <v>1208</v>
      </c>
      <c r="B7481" t="s">
        <v>14950</v>
      </c>
      <c r="C7481" t="s">
        <v>2086</v>
      </c>
      <c r="D7481" s="6">
        <v>165000</v>
      </c>
      <c r="E7481" t="s">
        <v>2087</v>
      </c>
      <c r="F7481" t="s">
        <v>14956</v>
      </c>
      <c r="G7481" t="s">
        <v>15744</v>
      </c>
      <c r="H7481" t="s">
        <v>15744</v>
      </c>
      <c r="I7481" t="s">
        <v>15744</v>
      </c>
      <c r="J7481" s="7">
        <v>7</v>
      </c>
      <c r="K7481" s="7">
        <v>8</v>
      </c>
      <c r="L7481" s="8">
        <v>22498</v>
      </c>
      <c r="M7481" s="3">
        <v>24.347744599999999</v>
      </c>
      <c r="N7481" s="3">
        <v>54.553266000000001</v>
      </c>
      <c r="O7481" s="4">
        <f t="shared" si="116"/>
        <v>7.333985243132723</v>
      </c>
    </row>
    <row r="7482" spans="1:15" ht="16.5" thickBot="1" x14ac:dyDescent="0.3">
      <c r="A7482" t="s">
        <v>1208</v>
      </c>
      <c r="B7482" t="s">
        <v>14950</v>
      </c>
      <c r="C7482" t="s">
        <v>2237</v>
      </c>
      <c r="D7482" s="6">
        <v>110000</v>
      </c>
      <c r="E7482" t="s">
        <v>2238</v>
      </c>
      <c r="F7482" t="s">
        <v>14966</v>
      </c>
      <c r="G7482" t="s">
        <v>15840</v>
      </c>
      <c r="H7482" t="s">
        <v>15840</v>
      </c>
      <c r="I7482" t="s">
        <v>15840</v>
      </c>
      <c r="J7482" s="7">
        <v>7</v>
      </c>
      <c r="K7482" s="7">
        <v>8</v>
      </c>
      <c r="L7482" s="8">
        <v>15000</v>
      </c>
      <c r="M7482" s="3">
        <v>24.089816500000001</v>
      </c>
      <c r="N7482" s="3">
        <v>55.630801699999999</v>
      </c>
      <c r="O7482" s="4">
        <f t="shared" si="116"/>
        <v>7.333333333333333</v>
      </c>
    </row>
    <row r="7483" spans="1:15" ht="16.5" thickBot="1" x14ac:dyDescent="0.3">
      <c r="A7483" t="s">
        <v>1208</v>
      </c>
      <c r="B7483" t="s">
        <v>14950</v>
      </c>
      <c r="C7483" t="s">
        <v>2461</v>
      </c>
      <c r="D7483" s="6">
        <v>110000</v>
      </c>
      <c r="E7483" t="s">
        <v>2462</v>
      </c>
      <c r="F7483" t="s">
        <v>14966</v>
      </c>
      <c r="G7483" t="s">
        <v>15368</v>
      </c>
      <c r="H7483" t="s">
        <v>15368</v>
      </c>
      <c r="I7483" t="s">
        <v>15368</v>
      </c>
      <c r="J7483" s="7">
        <v>5</v>
      </c>
      <c r="K7483" s="7">
        <v>7</v>
      </c>
      <c r="L7483" s="8">
        <v>15000</v>
      </c>
      <c r="M7483" s="3">
        <v>24.226357</v>
      </c>
      <c r="N7483" s="3">
        <v>55.561949900000002</v>
      </c>
      <c r="O7483" s="4">
        <f t="shared" si="116"/>
        <v>7.333333333333333</v>
      </c>
    </row>
    <row r="7484" spans="1:15" ht="16.5" thickBot="1" x14ac:dyDescent="0.3">
      <c r="A7484" t="s">
        <v>14951</v>
      </c>
      <c r="B7484" t="s">
        <v>14950</v>
      </c>
      <c r="C7484" t="s">
        <v>10717</v>
      </c>
      <c r="D7484" t="s">
        <v>128</v>
      </c>
      <c r="E7484" t="s">
        <v>3571</v>
      </c>
      <c r="F7484" t="s">
        <v>14962</v>
      </c>
      <c r="G7484" t="s">
        <v>15161</v>
      </c>
      <c r="H7484" t="s">
        <v>15161</v>
      </c>
      <c r="I7484" t="s">
        <v>15161</v>
      </c>
      <c r="J7484" t="s">
        <v>96</v>
      </c>
      <c r="K7484" t="s">
        <v>180</v>
      </c>
      <c r="L7484" t="s">
        <v>5832</v>
      </c>
      <c r="M7484" s="1">
        <v>25.3568149</v>
      </c>
      <c r="N7484" s="1">
        <v>55.419781999999998</v>
      </c>
      <c r="O7484" s="4">
        <f t="shared" si="116"/>
        <v>7.333333333333333</v>
      </c>
    </row>
    <row r="7485" spans="1:15" ht="16.5" thickBot="1" x14ac:dyDescent="0.3">
      <c r="A7485" t="s">
        <v>14951</v>
      </c>
      <c r="B7485" t="s">
        <v>14950</v>
      </c>
      <c r="C7485" t="s">
        <v>10735</v>
      </c>
      <c r="D7485" t="s">
        <v>128</v>
      </c>
      <c r="E7485" t="s">
        <v>10736</v>
      </c>
      <c r="F7485" t="s">
        <v>14962</v>
      </c>
      <c r="G7485" t="s">
        <v>15162</v>
      </c>
      <c r="H7485" t="s">
        <v>15162</v>
      </c>
      <c r="I7485" t="s">
        <v>15162</v>
      </c>
      <c r="J7485" t="s">
        <v>93</v>
      </c>
      <c r="K7485" t="s">
        <v>1210</v>
      </c>
      <c r="L7485" t="s">
        <v>5832</v>
      </c>
      <c r="M7485" s="1">
        <v>25.282360199999999</v>
      </c>
      <c r="N7485" s="1">
        <v>55.486237500000001</v>
      </c>
      <c r="O7485" s="4">
        <f t="shared" si="116"/>
        <v>7.333333333333333</v>
      </c>
    </row>
    <row r="7486" spans="1:15" ht="16.5" thickBot="1" x14ac:dyDescent="0.3">
      <c r="A7486" t="s">
        <v>14951</v>
      </c>
      <c r="B7486" t="s">
        <v>14950</v>
      </c>
      <c r="C7486" t="s">
        <v>10717</v>
      </c>
      <c r="D7486" t="s">
        <v>128</v>
      </c>
      <c r="E7486" t="s">
        <v>3571</v>
      </c>
      <c r="F7486" t="s">
        <v>14962</v>
      </c>
      <c r="G7486" t="s">
        <v>15161</v>
      </c>
      <c r="H7486" t="s">
        <v>15161</v>
      </c>
      <c r="I7486" t="s">
        <v>15161</v>
      </c>
      <c r="J7486" t="s">
        <v>96</v>
      </c>
      <c r="K7486" t="s">
        <v>180</v>
      </c>
      <c r="L7486" t="s">
        <v>5832</v>
      </c>
      <c r="M7486" s="1">
        <v>25.3568149</v>
      </c>
      <c r="N7486" s="1">
        <v>55.419781999999998</v>
      </c>
      <c r="O7486" s="4">
        <f t="shared" si="116"/>
        <v>7.333333333333333</v>
      </c>
    </row>
    <row r="7487" spans="1:15" ht="16.5" thickBot="1" x14ac:dyDescent="0.3">
      <c r="A7487" t="s">
        <v>14951</v>
      </c>
      <c r="B7487" t="s">
        <v>14950</v>
      </c>
      <c r="C7487" t="s">
        <v>10855</v>
      </c>
      <c r="D7487" t="s">
        <v>128</v>
      </c>
      <c r="E7487" t="s">
        <v>10856</v>
      </c>
      <c r="F7487" t="s">
        <v>4857</v>
      </c>
      <c r="G7487" t="s">
        <v>15092</v>
      </c>
      <c r="H7487" t="s">
        <v>15092</v>
      </c>
      <c r="I7487" t="s">
        <v>15092</v>
      </c>
      <c r="J7487" t="s">
        <v>1210</v>
      </c>
      <c r="K7487" t="s">
        <v>390</v>
      </c>
      <c r="L7487" t="s">
        <v>5832</v>
      </c>
      <c r="M7487" s="1">
        <v>25.405216500000002</v>
      </c>
      <c r="N7487" s="1">
        <v>55.513643299999998</v>
      </c>
      <c r="O7487" s="4">
        <f t="shared" si="116"/>
        <v>7.333333333333333</v>
      </c>
    </row>
    <row r="7488" spans="1:15" ht="16.5" thickBot="1" x14ac:dyDescent="0.3">
      <c r="A7488" t="s">
        <v>14951</v>
      </c>
      <c r="B7488" t="s">
        <v>14950</v>
      </c>
      <c r="C7488" t="s">
        <v>11314</v>
      </c>
      <c r="D7488" t="s">
        <v>128</v>
      </c>
      <c r="E7488" t="s">
        <v>11315</v>
      </c>
      <c r="F7488" t="s">
        <v>14962</v>
      </c>
      <c r="G7488" t="s">
        <v>15100</v>
      </c>
      <c r="H7488" t="s">
        <v>15100</v>
      </c>
      <c r="I7488" t="s">
        <v>15100</v>
      </c>
      <c r="J7488" t="s">
        <v>93</v>
      </c>
      <c r="K7488" t="s">
        <v>1210</v>
      </c>
      <c r="L7488" t="s">
        <v>5832</v>
      </c>
      <c r="M7488" s="3">
        <v>25.352182599999999</v>
      </c>
      <c r="N7488" s="3">
        <v>55.445776799999997</v>
      </c>
      <c r="O7488" s="4">
        <f t="shared" si="116"/>
        <v>7.333333333333333</v>
      </c>
    </row>
    <row r="7489" spans="1:15" ht="16.5" thickBot="1" x14ac:dyDescent="0.3">
      <c r="A7489" t="s">
        <v>14951</v>
      </c>
      <c r="B7489" t="s">
        <v>14950</v>
      </c>
      <c r="C7489" t="s">
        <v>11534</v>
      </c>
      <c r="D7489" t="s">
        <v>128</v>
      </c>
      <c r="E7489" t="s">
        <v>11535</v>
      </c>
      <c r="F7489" t="s">
        <v>14962</v>
      </c>
      <c r="G7489" t="s">
        <v>15124</v>
      </c>
      <c r="H7489" t="s">
        <v>15124</v>
      </c>
      <c r="I7489" t="s">
        <v>15124</v>
      </c>
      <c r="J7489" t="s">
        <v>93</v>
      </c>
      <c r="K7489" t="s">
        <v>301</v>
      </c>
      <c r="L7489" t="s">
        <v>5832</v>
      </c>
      <c r="M7489" s="3">
        <v>25.297891499999999</v>
      </c>
      <c r="N7489" s="3">
        <v>55.519185700000001</v>
      </c>
      <c r="O7489" s="4">
        <f t="shared" ref="O7489:O7552" si="117">D7489/L7489</f>
        <v>7.333333333333333</v>
      </c>
    </row>
    <row r="7490" spans="1:15" ht="16.5" thickBot="1" x14ac:dyDescent="0.3">
      <c r="A7490" t="s">
        <v>14951</v>
      </c>
      <c r="B7490" t="s">
        <v>14950</v>
      </c>
      <c r="C7490" t="s">
        <v>11541</v>
      </c>
      <c r="D7490" t="s">
        <v>128</v>
      </c>
      <c r="E7490" t="s">
        <v>11542</v>
      </c>
      <c r="F7490" t="s">
        <v>14962</v>
      </c>
      <c r="G7490" t="s">
        <v>15163</v>
      </c>
      <c r="H7490" t="s">
        <v>15163</v>
      </c>
      <c r="I7490" t="s">
        <v>15163</v>
      </c>
      <c r="J7490" t="s">
        <v>96</v>
      </c>
      <c r="K7490" t="s">
        <v>301</v>
      </c>
      <c r="L7490" t="s">
        <v>5832</v>
      </c>
      <c r="M7490" s="3">
        <v>25.356996899999999</v>
      </c>
      <c r="N7490" s="3">
        <v>55.434701500000003</v>
      </c>
      <c r="O7490" s="4">
        <f t="shared" si="117"/>
        <v>7.333333333333333</v>
      </c>
    </row>
    <row r="7491" spans="1:15" ht="16.5" thickBot="1" x14ac:dyDescent="0.3">
      <c r="A7491" t="s">
        <v>1208</v>
      </c>
      <c r="B7491" t="s">
        <v>14950</v>
      </c>
      <c r="C7491" t="s">
        <v>3539</v>
      </c>
      <c r="D7491" t="s">
        <v>128</v>
      </c>
      <c r="E7491" t="s">
        <v>3540</v>
      </c>
      <c r="F7491" t="s">
        <v>14962</v>
      </c>
      <c r="G7491" t="s">
        <v>15164</v>
      </c>
      <c r="H7491" t="s">
        <v>15164</v>
      </c>
      <c r="I7491" t="s">
        <v>15164</v>
      </c>
      <c r="J7491" s="7" t="s">
        <v>93</v>
      </c>
      <c r="K7491" s="7" t="s">
        <v>1210</v>
      </c>
      <c r="L7491" s="8">
        <v>15000</v>
      </c>
      <c r="M7491" s="3">
        <v>25.380564199999998</v>
      </c>
      <c r="N7491" s="3">
        <v>55.401907600000001</v>
      </c>
      <c r="O7491" s="4">
        <f t="shared" si="117"/>
        <v>7.333333333333333</v>
      </c>
    </row>
    <row r="7492" spans="1:15" ht="16.5" thickBot="1" x14ac:dyDescent="0.3">
      <c r="A7492" t="s">
        <v>1208</v>
      </c>
      <c r="B7492" t="s">
        <v>14950</v>
      </c>
      <c r="C7492" t="s">
        <v>3570</v>
      </c>
      <c r="D7492" t="s">
        <v>128</v>
      </c>
      <c r="E7492" t="s">
        <v>3571</v>
      </c>
      <c r="F7492" t="s">
        <v>14962</v>
      </c>
      <c r="G7492" t="s">
        <v>15161</v>
      </c>
      <c r="H7492" t="s">
        <v>15161</v>
      </c>
      <c r="I7492" t="s">
        <v>15161</v>
      </c>
      <c r="J7492" s="7" t="s">
        <v>96</v>
      </c>
      <c r="K7492" s="7" t="s">
        <v>180</v>
      </c>
      <c r="L7492" s="8">
        <v>15000</v>
      </c>
      <c r="M7492" s="3">
        <v>25.3568149</v>
      </c>
      <c r="N7492" s="3">
        <v>55.419781999999998</v>
      </c>
      <c r="O7492" s="4">
        <f t="shared" si="117"/>
        <v>7.333333333333333</v>
      </c>
    </row>
    <row r="7493" spans="1:15" ht="16.5" thickBot="1" x14ac:dyDescent="0.3">
      <c r="A7493" t="s">
        <v>1208</v>
      </c>
      <c r="B7493" t="s">
        <v>14950</v>
      </c>
      <c r="C7493" t="s">
        <v>3539</v>
      </c>
      <c r="D7493" t="s">
        <v>128</v>
      </c>
      <c r="E7493" t="s">
        <v>3540</v>
      </c>
      <c r="F7493" t="s">
        <v>14962</v>
      </c>
      <c r="G7493" t="s">
        <v>15164</v>
      </c>
      <c r="H7493" t="s">
        <v>15164</v>
      </c>
      <c r="I7493" t="s">
        <v>15164</v>
      </c>
      <c r="J7493" s="7" t="s">
        <v>93</v>
      </c>
      <c r="K7493" s="7" t="s">
        <v>1210</v>
      </c>
      <c r="L7493" s="8">
        <v>15000</v>
      </c>
      <c r="M7493" s="3">
        <v>25.380564199999998</v>
      </c>
      <c r="N7493" s="3">
        <v>55.401907600000001</v>
      </c>
      <c r="O7493" s="4">
        <f t="shared" si="117"/>
        <v>7.333333333333333</v>
      </c>
    </row>
    <row r="7494" spans="1:15" ht="16.5" thickBot="1" x14ac:dyDescent="0.3">
      <c r="A7494" t="s">
        <v>1208</v>
      </c>
      <c r="B7494" t="s">
        <v>14950</v>
      </c>
      <c r="C7494" t="s">
        <v>3570</v>
      </c>
      <c r="D7494" t="s">
        <v>128</v>
      </c>
      <c r="E7494" t="s">
        <v>3571</v>
      </c>
      <c r="F7494" t="s">
        <v>14962</v>
      </c>
      <c r="G7494" t="s">
        <v>15161</v>
      </c>
      <c r="H7494" t="s">
        <v>15161</v>
      </c>
      <c r="I7494" t="s">
        <v>15161</v>
      </c>
      <c r="J7494" s="7" t="s">
        <v>96</v>
      </c>
      <c r="K7494" s="7" t="s">
        <v>180</v>
      </c>
      <c r="L7494" s="8">
        <v>15000</v>
      </c>
      <c r="M7494" s="3">
        <v>25.3568149</v>
      </c>
      <c r="N7494" s="3">
        <v>55.419781999999998</v>
      </c>
      <c r="O7494" s="4">
        <f t="shared" si="117"/>
        <v>7.333333333333333</v>
      </c>
    </row>
    <row r="7495" spans="1:15" ht="16.5" thickBot="1" x14ac:dyDescent="0.3">
      <c r="A7495" t="s">
        <v>1208</v>
      </c>
      <c r="B7495" t="s">
        <v>14950</v>
      </c>
      <c r="C7495" t="s">
        <v>12663</v>
      </c>
      <c r="D7495" t="s">
        <v>128</v>
      </c>
      <c r="E7495" t="s">
        <v>10736</v>
      </c>
      <c r="F7495" t="s">
        <v>14962</v>
      </c>
      <c r="G7495" t="s">
        <v>15162</v>
      </c>
      <c r="H7495" t="s">
        <v>15162</v>
      </c>
      <c r="I7495" t="s">
        <v>15162</v>
      </c>
      <c r="J7495" s="7" t="s">
        <v>93</v>
      </c>
      <c r="K7495" s="7" t="s">
        <v>1210</v>
      </c>
      <c r="L7495" s="8">
        <v>15000</v>
      </c>
      <c r="M7495" s="3">
        <v>25.282360199999999</v>
      </c>
      <c r="N7495" s="3">
        <v>55.486237500000001</v>
      </c>
      <c r="O7495" s="4">
        <f t="shared" si="117"/>
        <v>7.333333333333333</v>
      </c>
    </row>
    <row r="7496" spans="1:15" ht="16.5" thickBot="1" x14ac:dyDescent="0.3">
      <c r="A7496" t="s">
        <v>1208</v>
      </c>
      <c r="B7496" t="s">
        <v>14950</v>
      </c>
      <c r="C7496" t="s">
        <v>13143</v>
      </c>
      <c r="D7496" t="s">
        <v>128</v>
      </c>
      <c r="E7496" t="s">
        <v>10856</v>
      </c>
      <c r="F7496" t="s">
        <v>4857</v>
      </c>
      <c r="G7496" t="s">
        <v>15092</v>
      </c>
      <c r="H7496" t="s">
        <v>15092</v>
      </c>
      <c r="I7496" t="s">
        <v>15092</v>
      </c>
      <c r="J7496" s="7" t="s">
        <v>1210</v>
      </c>
      <c r="K7496" s="7" t="s">
        <v>390</v>
      </c>
      <c r="L7496" s="7" t="s">
        <v>5832</v>
      </c>
      <c r="M7496" s="3">
        <v>25.405216500000002</v>
      </c>
      <c r="N7496" s="3">
        <v>55.513643299999998</v>
      </c>
      <c r="O7496" s="4">
        <f t="shared" si="117"/>
        <v>7.333333333333333</v>
      </c>
    </row>
    <row r="7497" spans="1:15" ht="16.5" thickBot="1" x14ac:dyDescent="0.3">
      <c r="A7497" t="s">
        <v>1208</v>
      </c>
      <c r="B7497" t="s">
        <v>14950</v>
      </c>
      <c r="C7497" t="s">
        <v>13143</v>
      </c>
      <c r="D7497" t="s">
        <v>128</v>
      </c>
      <c r="E7497" t="s">
        <v>10856</v>
      </c>
      <c r="F7497" t="s">
        <v>4857</v>
      </c>
      <c r="G7497" t="s">
        <v>15092</v>
      </c>
      <c r="H7497" t="s">
        <v>15092</v>
      </c>
      <c r="I7497" t="s">
        <v>15092</v>
      </c>
      <c r="J7497" s="7" t="s">
        <v>1210</v>
      </c>
      <c r="K7497" s="7" t="s">
        <v>390</v>
      </c>
      <c r="L7497" s="7" t="s">
        <v>5832</v>
      </c>
      <c r="M7497" s="3">
        <v>25.405216500000002</v>
      </c>
      <c r="N7497" s="3">
        <v>55.513643299999998</v>
      </c>
      <c r="O7497" s="4">
        <f t="shared" si="117"/>
        <v>7.333333333333333</v>
      </c>
    </row>
    <row r="7498" spans="1:15" ht="16.5" thickBot="1" x14ac:dyDescent="0.3">
      <c r="A7498" t="s">
        <v>1208</v>
      </c>
      <c r="B7498" t="s">
        <v>14950</v>
      </c>
      <c r="C7498" t="s">
        <v>10735</v>
      </c>
      <c r="D7498" t="s">
        <v>128</v>
      </c>
      <c r="E7498" t="s">
        <v>10736</v>
      </c>
      <c r="F7498" t="s">
        <v>14962</v>
      </c>
      <c r="G7498" t="s">
        <v>15162</v>
      </c>
      <c r="H7498" t="s">
        <v>15162</v>
      </c>
      <c r="I7498" t="s">
        <v>15162</v>
      </c>
      <c r="J7498" s="7" t="s">
        <v>93</v>
      </c>
      <c r="K7498" s="7" t="s">
        <v>1210</v>
      </c>
      <c r="L7498" s="7" t="s">
        <v>5832</v>
      </c>
      <c r="M7498" s="3">
        <v>25.282360199999999</v>
      </c>
      <c r="N7498" s="3">
        <v>55.486237500000001</v>
      </c>
      <c r="O7498" s="4">
        <f t="shared" si="117"/>
        <v>7.333333333333333</v>
      </c>
    </row>
    <row r="7499" spans="1:15" ht="16.5" thickBot="1" x14ac:dyDescent="0.3">
      <c r="A7499" t="s">
        <v>1208</v>
      </c>
      <c r="B7499" t="s">
        <v>14950</v>
      </c>
      <c r="C7499" t="s">
        <v>10717</v>
      </c>
      <c r="D7499" t="s">
        <v>128</v>
      </c>
      <c r="E7499" t="s">
        <v>3571</v>
      </c>
      <c r="F7499" t="s">
        <v>14962</v>
      </c>
      <c r="G7499" t="s">
        <v>15161</v>
      </c>
      <c r="H7499" t="s">
        <v>15161</v>
      </c>
      <c r="I7499" t="s">
        <v>15161</v>
      </c>
      <c r="J7499" s="7" t="s">
        <v>96</v>
      </c>
      <c r="K7499" s="7" t="s">
        <v>180</v>
      </c>
      <c r="L7499" s="7" t="s">
        <v>5832</v>
      </c>
      <c r="M7499" s="3">
        <v>25.3568149</v>
      </c>
      <c r="N7499" s="3">
        <v>55.419781999999998</v>
      </c>
      <c r="O7499" s="4">
        <f t="shared" si="117"/>
        <v>7.333333333333333</v>
      </c>
    </row>
    <row r="7500" spans="1:15" ht="16.5" thickBot="1" x14ac:dyDescent="0.3">
      <c r="A7500" t="s">
        <v>1208</v>
      </c>
      <c r="B7500" t="s">
        <v>14950</v>
      </c>
      <c r="C7500" t="s">
        <v>11314</v>
      </c>
      <c r="D7500" t="s">
        <v>128</v>
      </c>
      <c r="E7500" t="s">
        <v>11315</v>
      </c>
      <c r="F7500" t="s">
        <v>14962</v>
      </c>
      <c r="G7500" t="s">
        <v>15100</v>
      </c>
      <c r="H7500" t="s">
        <v>15100</v>
      </c>
      <c r="I7500" t="s">
        <v>15100</v>
      </c>
      <c r="J7500" s="7" t="s">
        <v>93</v>
      </c>
      <c r="K7500" s="7" t="s">
        <v>1210</v>
      </c>
      <c r="L7500" s="7" t="s">
        <v>5832</v>
      </c>
      <c r="M7500" s="2">
        <v>25.352182599999999</v>
      </c>
      <c r="N7500" s="2">
        <v>55.445776799999997</v>
      </c>
      <c r="O7500" s="5">
        <f t="shared" si="117"/>
        <v>7.333333333333333</v>
      </c>
    </row>
    <row r="7501" spans="1:15" ht="16.5" thickBot="1" x14ac:dyDescent="0.3">
      <c r="A7501" t="s">
        <v>1208</v>
      </c>
      <c r="B7501" t="s">
        <v>14950</v>
      </c>
      <c r="C7501" t="s">
        <v>11541</v>
      </c>
      <c r="D7501" t="s">
        <v>128</v>
      </c>
      <c r="E7501" t="s">
        <v>11542</v>
      </c>
      <c r="F7501" t="s">
        <v>14962</v>
      </c>
      <c r="G7501" t="s">
        <v>15163</v>
      </c>
      <c r="H7501" t="s">
        <v>15163</v>
      </c>
      <c r="I7501" t="s">
        <v>15163</v>
      </c>
      <c r="J7501" s="7" t="s">
        <v>96</v>
      </c>
      <c r="K7501" s="7" t="s">
        <v>301</v>
      </c>
      <c r="L7501" s="7" t="s">
        <v>5832</v>
      </c>
      <c r="M7501" s="2">
        <v>25.356996899999999</v>
      </c>
      <c r="N7501" s="2">
        <v>55.434701500000003</v>
      </c>
      <c r="O7501" s="5">
        <f t="shared" si="117"/>
        <v>7.333333333333333</v>
      </c>
    </row>
    <row r="7502" spans="1:15" ht="16.5" thickBot="1" x14ac:dyDescent="0.3">
      <c r="A7502" t="s">
        <v>1208</v>
      </c>
      <c r="B7502" t="s">
        <v>14950</v>
      </c>
      <c r="C7502" t="s">
        <v>3015</v>
      </c>
      <c r="D7502" s="6">
        <v>95000</v>
      </c>
      <c r="E7502" t="s">
        <v>3016</v>
      </c>
      <c r="F7502" t="s">
        <v>14962</v>
      </c>
      <c r="G7502" t="s">
        <v>15012</v>
      </c>
      <c r="H7502" t="s">
        <v>15012</v>
      </c>
      <c r="I7502" t="s">
        <v>15012</v>
      </c>
      <c r="J7502" s="7">
        <v>4</v>
      </c>
      <c r="K7502" s="7">
        <v>3</v>
      </c>
      <c r="L7502" s="8">
        <v>13000</v>
      </c>
      <c r="M7502" s="3">
        <v>25.2277816</v>
      </c>
      <c r="N7502" s="3">
        <v>55.601303600000001</v>
      </c>
      <c r="O7502" s="4">
        <f t="shared" si="117"/>
        <v>7.3076923076923075</v>
      </c>
    </row>
    <row r="7503" spans="1:15" ht="16.5" thickBot="1" x14ac:dyDescent="0.3">
      <c r="A7503" t="s">
        <v>1208</v>
      </c>
      <c r="B7503" t="s">
        <v>14950</v>
      </c>
      <c r="C7503" t="s">
        <v>12661</v>
      </c>
      <c r="D7503" t="s">
        <v>304</v>
      </c>
      <c r="E7503" t="s">
        <v>12662</v>
      </c>
      <c r="F7503" t="s">
        <v>14962</v>
      </c>
      <c r="G7503" t="s">
        <v>15124</v>
      </c>
      <c r="H7503" t="s">
        <v>15124</v>
      </c>
      <c r="I7503" t="s">
        <v>15124</v>
      </c>
      <c r="J7503" s="7" t="s">
        <v>86</v>
      </c>
      <c r="K7503" s="7" t="s">
        <v>93</v>
      </c>
      <c r="L7503" s="8">
        <v>13000</v>
      </c>
      <c r="M7503" s="3">
        <v>25.297891499999999</v>
      </c>
      <c r="N7503" s="3">
        <v>55.519185700000001</v>
      </c>
      <c r="O7503" s="4">
        <f t="shared" si="117"/>
        <v>7.3075384615384618</v>
      </c>
    </row>
    <row r="7504" spans="1:15" ht="16.5" thickBot="1" x14ac:dyDescent="0.3">
      <c r="A7504" t="s">
        <v>1208</v>
      </c>
      <c r="B7504" t="s">
        <v>14950</v>
      </c>
      <c r="C7504" t="s">
        <v>13155</v>
      </c>
      <c r="D7504" t="s">
        <v>304</v>
      </c>
      <c r="E7504" t="s">
        <v>12662</v>
      </c>
      <c r="F7504" t="s">
        <v>14962</v>
      </c>
      <c r="G7504" t="s">
        <v>15124</v>
      </c>
      <c r="H7504" t="s">
        <v>15124</v>
      </c>
      <c r="I7504" t="s">
        <v>15124</v>
      </c>
      <c r="J7504" s="7" t="s">
        <v>86</v>
      </c>
      <c r="K7504" s="7" t="s">
        <v>93</v>
      </c>
      <c r="L7504" s="7" t="s">
        <v>10390</v>
      </c>
      <c r="M7504" s="3">
        <v>25.297891499999999</v>
      </c>
      <c r="N7504" s="3">
        <v>55.519185700000001</v>
      </c>
      <c r="O7504" s="4">
        <f t="shared" si="117"/>
        <v>7.3075384615384618</v>
      </c>
    </row>
    <row r="7505" spans="1:15" ht="16.5" thickBot="1" x14ac:dyDescent="0.3">
      <c r="A7505" t="s">
        <v>1208</v>
      </c>
      <c r="B7505" t="s">
        <v>14950</v>
      </c>
      <c r="C7505" t="s">
        <v>13119</v>
      </c>
      <c r="D7505" t="s">
        <v>269</v>
      </c>
      <c r="E7505" t="s">
        <v>13120</v>
      </c>
      <c r="F7505" t="s">
        <v>1212</v>
      </c>
      <c r="G7505" t="s">
        <v>15160</v>
      </c>
      <c r="H7505" t="s">
        <v>15160</v>
      </c>
      <c r="I7505" t="s">
        <v>15159</v>
      </c>
      <c r="J7505" s="7" t="s">
        <v>86</v>
      </c>
      <c r="K7505" s="7" t="s">
        <v>83</v>
      </c>
      <c r="L7505" s="7" t="s">
        <v>10412</v>
      </c>
      <c r="M7505" s="3">
        <v>25.0601971</v>
      </c>
      <c r="N7505" s="3">
        <v>55.181494399999998</v>
      </c>
      <c r="O7505" s="4">
        <f t="shared" si="117"/>
        <v>7.2833211944646763</v>
      </c>
    </row>
    <row r="7506" spans="1:15" ht="16.5" thickBot="1" x14ac:dyDescent="0.3">
      <c r="A7506" t="s">
        <v>15917</v>
      </c>
      <c r="B7506" t="s">
        <v>14950</v>
      </c>
      <c r="C7506" t="s">
        <v>13287</v>
      </c>
      <c r="D7506" s="6">
        <v>21500</v>
      </c>
      <c r="E7506" t="s">
        <v>13288</v>
      </c>
      <c r="F7506" t="s">
        <v>14956</v>
      </c>
      <c r="G7506" t="s">
        <v>15158</v>
      </c>
      <c r="H7506" t="s">
        <v>15158</v>
      </c>
      <c r="I7506" t="s">
        <v>15158</v>
      </c>
      <c r="J7506" s="7"/>
      <c r="K7506" s="7">
        <v>6</v>
      </c>
      <c r="L7506" s="8">
        <v>2952</v>
      </c>
      <c r="M7506" s="3">
        <v>24.461527700000001</v>
      </c>
      <c r="N7506" s="3">
        <v>54.387041099999998</v>
      </c>
      <c r="O7506" s="5">
        <f t="shared" si="117"/>
        <v>7.2831978319783195</v>
      </c>
    </row>
    <row r="7507" spans="1:15" ht="16.5" thickBot="1" x14ac:dyDescent="0.3">
      <c r="A7507" t="s">
        <v>1208</v>
      </c>
      <c r="B7507" t="s">
        <v>14950</v>
      </c>
      <c r="C7507" t="s">
        <v>2560</v>
      </c>
      <c r="D7507" s="6">
        <v>80000</v>
      </c>
      <c r="E7507" t="s">
        <v>1757</v>
      </c>
      <c r="F7507" t="s">
        <v>14966</v>
      </c>
      <c r="G7507" t="s">
        <v>2454</v>
      </c>
      <c r="H7507" t="s">
        <v>2454</v>
      </c>
      <c r="I7507" t="s">
        <v>2454</v>
      </c>
      <c r="J7507" s="7">
        <v>3</v>
      </c>
      <c r="K7507" s="7">
        <v>4</v>
      </c>
      <c r="L7507" s="8">
        <v>11000</v>
      </c>
      <c r="M7507" s="3">
        <v>24.209461999999998</v>
      </c>
      <c r="N7507" s="3">
        <v>55.631317199999998</v>
      </c>
      <c r="O7507" s="4">
        <f t="shared" si="117"/>
        <v>7.2727272727272725</v>
      </c>
    </row>
    <row r="7508" spans="1:15" ht="16.5" thickBot="1" x14ac:dyDescent="0.3">
      <c r="A7508" t="s">
        <v>14951</v>
      </c>
      <c r="B7508" t="s">
        <v>14950</v>
      </c>
      <c r="C7508" t="s">
        <v>11500</v>
      </c>
      <c r="D7508" t="s">
        <v>125</v>
      </c>
      <c r="E7508" t="s">
        <v>11501</v>
      </c>
      <c r="F7508" t="s">
        <v>14956</v>
      </c>
      <c r="G7508" t="s">
        <v>15157</v>
      </c>
      <c r="H7508" t="s">
        <v>15157</v>
      </c>
      <c r="I7508" t="s">
        <v>15156</v>
      </c>
      <c r="J7508" t="s">
        <v>180</v>
      </c>
      <c r="K7508" t="s">
        <v>180</v>
      </c>
      <c r="L7508" t="s">
        <v>9050</v>
      </c>
      <c r="M7508" s="3">
        <v>24.5248688</v>
      </c>
      <c r="N7508" s="3">
        <v>54.683555300000002</v>
      </c>
      <c r="O7508" s="4">
        <f t="shared" si="117"/>
        <v>7.25</v>
      </c>
    </row>
    <row r="7509" spans="1:15" ht="16.5" thickBot="1" x14ac:dyDescent="0.3">
      <c r="A7509" t="s">
        <v>1208</v>
      </c>
      <c r="B7509" t="s">
        <v>14950</v>
      </c>
      <c r="C7509" t="s">
        <v>12675</v>
      </c>
      <c r="D7509" t="s">
        <v>125</v>
      </c>
      <c r="E7509" t="s">
        <v>12676</v>
      </c>
      <c r="F7509" t="s">
        <v>14956</v>
      </c>
      <c r="G7509" t="s">
        <v>15157</v>
      </c>
      <c r="H7509" t="s">
        <v>15157</v>
      </c>
      <c r="I7509" t="s">
        <v>15156</v>
      </c>
      <c r="J7509" s="7" t="s">
        <v>180</v>
      </c>
      <c r="K7509" s="7" t="s">
        <v>0</v>
      </c>
      <c r="L7509" s="8">
        <v>20000</v>
      </c>
      <c r="M7509" s="3">
        <v>24.5248688</v>
      </c>
      <c r="N7509" s="3">
        <v>54.683555300000002</v>
      </c>
      <c r="O7509" s="4">
        <f t="shared" si="117"/>
        <v>7.25</v>
      </c>
    </row>
    <row r="7510" spans="1:15" ht="16.5" thickBot="1" x14ac:dyDescent="0.3">
      <c r="A7510" t="s">
        <v>1208</v>
      </c>
      <c r="B7510" t="s">
        <v>14950</v>
      </c>
      <c r="C7510" t="s">
        <v>2185</v>
      </c>
      <c r="D7510" s="6">
        <v>130000</v>
      </c>
      <c r="E7510" t="s">
        <v>2186</v>
      </c>
      <c r="F7510" t="s">
        <v>14966</v>
      </c>
      <c r="G7510" t="s">
        <v>15814</v>
      </c>
      <c r="H7510" t="s">
        <v>15814</v>
      </c>
      <c r="I7510" t="s">
        <v>14991</v>
      </c>
      <c r="J7510" s="7">
        <v>8</v>
      </c>
      <c r="K7510" s="7">
        <v>8</v>
      </c>
      <c r="L7510" s="8">
        <v>18000</v>
      </c>
      <c r="M7510" s="3">
        <v>24.130161900000001</v>
      </c>
      <c r="N7510" s="3">
        <v>55.802311799999998</v>
      </c>
      <c r="O7510" s="4">
        <f t="shared" si="117"/>
        <v>7.2222222222222223</v>
      </c>
    </row>
    <row r="7511" spans="1:15" ht="16.5" thickBot="1" x14ac:dyDescent="0.3">
      <c r="A7511" t="s">
        <v>1208</v>
      </c>
      <c r="B7511" t="s">
        <v>14950</v>
      </c>
      <c r="C7511" t="s">
        <v>2419</v>
      </c>
      <c r="D7511" s="6">
        <v>130000</v>
      </c>
      <c r="E7511" t="s">
        <v>2420</v>
      </c>
      <c r="F7511" t="s">
        <v>14966</v>
      </c>
      <c r="G7511" t="s">
        <v>15825</v>
      </c>
      <c r="H7511" t="s">
        <v>15825</v>
      </c>
      <c r="I7511" t="s">
        <v>15852</v>
      </c>
      <c r="J7511" s="7">
        <v>8</v>
      </c>
      <c r="K7511" s="7">
        <v>8</v>
      </c>
      <c r="L7511" s="8">
        <v>18000</v>
      </c>
      <c r="M7511" s="3">
        <v>24.112527799999999</v>
      </c>
      <c r="N7511" s="3">
        <v>55.703985099999997</v>
      </c>
      <c r="O7511" s="4">
        <f t="shared" si="117"/>
        <v>7.2222222222222223</v>
      </c>
    </row>
    <row r="7512" spans="1:15" ht="16.5" thickBot="1" x14ac:dyDescent="0.3">
      <c r="A7512" t="s">
        <v>14951</v>
      </c>
      <c r="B7512" t="s">
        <v>14950</v>
      </c>
      <c r="C7512" t="s">
        <v>10586</v>
      </c>
      <c r="D7512" t="s">
        <v>108</v>
      </c>
      <c r="E7512" t="s">
        <v>10587</v>
      </c>
      <c r="F7512" t="s">
        <v>14962</v>
      </c>
      <c r="G7512" t="s">
        <v>15140</v>
      </c>
      <c r="H7512" t="s">
        <v>15140</v>
      </c>
      <c r="I7512" t="s">
        <v>15140</v>
      </c>
      <c r="J7512" t="s">
        <v>96</v>
      </c>
      <c r="K7512" t="s">
        <v>93</v>
      </c>
      <c r="L7512" t="s">
        <v>10443</v>
      </c>
      <c r="M7512" s="1">
        <v>25.375855699999999</v>
      </c>
      <c r="N7512" s="1">
        <v>55.4374702</v>
      </c>
      <c r="O7512" s="4">
        <f t="shared" si="117"/>
        <v>7.2222222222222223</v>
      </c>
    </row>
    <row r="7513" spans="1:15" ht="16.5" thickBot="1" x14ac:dyDescent="0.3">
      <c r="A7513" t="s">
        <v>1208</v>
      </c>
      <c r="B7513" t="s">
        <v>14950</v>
      </c>
      <c r="C7513" t="s">
        <v>10586</v>
      </c>
      <c r="D7513" t="s">
        <v>108</v>
      </c>
      <c r="E7513" t="s">
        <v>10587</v>
      </c>
      <c r="F7513" t="s">
        <v>14962</v>
      </c>
      <c r="G7513" t="s">
        <v>15140</v>
      </c>
      <c r="H7513" t="s">
        <v>15140</v>
      </c>
      <c r="I7513" t="s">
        <v>15140</v>
      </c>
      <c r="J7513" s="7" t="s">
        <v>96</v>
      </c>
      <c r="K7513" s="7" t="s">
        <v>93</v>
      </c>
      <c r="L7513" s="7" t="s">
        <v>10443</v>
      </c>
      <c r="M7513" s="3">
        <v>25.375855699999999</v>
      </c>
      <c r="N7513" s="3">
        <v>55.4374702</v>
      </c>
      <c r="O7513" s="4">
        <f t="shared" si="117"/>
        <v>7.2222222222222223</v>
      </c>
    </row>
    <row r="7514" spans="1:15" ht="16.5" thickBot="1" x14ac:dyDescent="0.3">
      <c r="A7514" t="s">
        <v>1208</v>
      </c>
      <c r="B7514" t="s">
        <v>14950</v>
      </c>
      <c r="C7514" t="s">
        <v>1523</v>
      </c>
      <c r="D7514" s="6">
        <v>180000</v>
      </c>
      <c r="E7514" t="s">
        <v>1524</v>
      </c>
      <c r="F7514" t="s">
        <v>14956</v>
      </c>
      <c r="G7514" t="s">
        <v>15808</v>
      </c>
      <c r="H7514" t="s">
        <v>15808</v>
      </c>
      <c r="I7514" t="s">
        <v>15808</v>
      </c>
      <c r="J7514" s="7">
        <v>5</v>
      </c>
      <c r="K7514" s="7">
        <v>5</v>
      </c>
      <c r="L7514" s="8">
        <v>25000</v>
      </c>
      <c r="M7514" s="3">
        <v>24.344987499999998</v>
      </c>
      <c r="N7514" s="3">
        <v>54.746181399999998</v>
      </c>
      <c r="O7514" s="4">
        <f t="shared" si="117"/>
        <v>7.2</v>
      </c>
    </row>
    <row r="7515" spans="1:15" ht="16.5" thickBot="1" x14ac:dyDescent="0.3">
      <c r="A7515" t="s">
        <v>14951</v>
      </c>
      <c r="B7515" t="s">
        <v>14950</v>
      </c>
      <c r="C7515" t="s">
        <v>6606</v>
      </c>
      <c r="D7515" t="s">
        <v>147</v>
      </c>
      <c r="E7515" t="s">
        <v>6607</v>
      </c>
      <c r="F7515" t="s">
        <v>14958</v>
      </c>
      <c r="G7515" t="s">
        <v>15082</v>
      </c>
      <c r="H7515" t="s">
        <v>15130</v>
      </c>
      <c r="I7515" t="s">
        <v>15155</v>
      </c>
      <c r="J7515" t="s">
        <v>82</v>
      </c>
      <c r="K7515" t="s">
        <v>82</v>
      </c>
      <c r="L7515" t="s">
        <v>6608</v>
      </c>
      <c r="M7515" s="1">
        <v>25.059418600000001</v>
      </c>
      <c r="N7515" s="1">
        <v>55.2027924</v>
      </c>
      <c r="O7515" s="4">
        <f t="shared" si="117"/>
        <v>7.1654724212631224</v>
      </c>
    </row>
    <row r="7516" spans="1:15" ht="16.5" thickBot="1" x14ac:dyDescent="0.3">
      <c r="A7516" t="s">
        <v>1208</v>
      </c>
      <c r="B7516" t="s">
        <v>14950</v>
      </c>
      <c r="C7516" t="s">
        <v>3745</v>
      </c>
      <c r="D7516" t="s">
        <v>110</v>
      </c>
      <c r="E7516" t="s">
        <v>1931</v>
      </c>
      <c r="F7516" t="s">
        <v>14956</v>
      </c>
      <c r="G7516" t="s">
        <v>15053</v>
      </c>
      <c r="H7516" t="s">
        <v>15053</v>
      </c>
      <c r="I7516" t="s">
        <v>15154</v>
      </c>
      <c r="J7516" s="7" t="s">
        <v>96</v>
      </c>
      <c r="K7516" s="7" t="s">
        <v>180</v>
      </c>
      <c r="L7516" s="8">
        <v>25123</v>
      </c>
      <c r="M7516" s="3">
        <v>24.328197200000002</v>
      </c>
      <c r="N7516" s="3">
        <v>54.532745800000001</v>
      </c>
      <c r="O7516" s="4">
        <f t="shared" si="117"/>
        <v>7.1647494327906696</v>
      </c>
    </row>
    <row r="7517" spans="1:15" ht="16.5" thickBot="1" x14ac:dyDescent="0.3">
      <c r="A7517" t="s">
        <v>1208</v>
      </c>
      <c r="B7517" t="s">
        <v>14950</v>
      </c>
      <c r="C7517" t="s">
        <v>13106</v>
      </c>
      <c r="D7517" t="s">
        <v>110</v>
      </c>
      <c r="E7517" t="s">
        <v>1931</v>
      </c>
      <c r="F7517" t="s">
        <v>14956</v>
      </c>
      <c r="G7517" t="s">
        <v>15053</v>
      </c>
      <c r="H7517" t="s">
        <v>15053</v>
      </c>
      <c r="I7517" t="s">
        <v>15052</v>
      </c>
      <c r="J7517" s="7" t="s">
        <v>96</v>
      </c>
      <c r="K7517" s="7" t="s">
        <v>180</v>
      </c>
      <c r="L7517" s="7" t="s">
        <v>12072</v>
      </c>
      <c r="M7517" s="3">
        <v>24.347744599999999</v>
      </c>
      <c r="N7517" s="3">
        <v>54.553266000000001</v>
      </c>
      <c r="O7517" s="4">
        <f t="shared" si="117"/>
        <v>7.1647494327906696</v>
      </c>
    </row>
    <row r="7518" spans="1:15" ht="16.5" thickBot="1" x14ac:dyDescent="0.3">
      <c r="A7518" t="s">
        <v>1208</v>
      </c>
      <c r="B7518" t="s">
        <v>14950</v>
      </c>
      <c r="C7518" t="s">
        <v>2363</v>
      </c>
      <c r="D7518" s="6">
        <v>50000</v>
      </c>
      <c r="E7518" t="s">
        <v>2364</v>
      </c>
      <c r="F7518" t="s">
        <v>14969</v>
      </c>
      <c r="G7518" t="s">
        <v>15195</v>
      </c>
      <c r="H7518" t="s">
        <v>15797</v>
      </c>
      <c r="I7518" t="s">
        <v>15796</v>
      </c>
      <c r="J7518" s="7">
        <v>3</v>
      </c>
      <c r="K7518" s="7">
        <v>3</v>
      </c>
      <c r="L7518" s="8">
        <v>7000</v>
      </c>
      <c r="M7518" s="3">
        <v>25.397653999999999</v>
      </c>
      <c r="N7518" s="3">
        <v>55.503168600000002</v>
      </c>
      <c r="O7518" s="4">
        <f t="shared" si="117"/>
        <v>7.1428571428571432</v>
      </c>
    </row>
    <row r="7519" spans="1:15" ht="16.5" thickBot="1" x14ac:dyDescent="0.3">
      <c r="A7519" t="s">
        <v>1208</v>
      </c>
      <c r="B7519" t="s">
        <v>14950</v>
      </c>
      <c r="C7519" t="s">
        <v>2365</v>
      </c>
      <c r="D7519" s="6">
        <v>50000</v>
      </c>
      <c r="E7519" t="s">
        <v>2364</v>
      </c>
      <c r="F7519" t="s">
        <v>14969</v>
      </c>
      <c r="G7519" t="s">
        <v>15195</v>
      </c>
      <c r="H7519" t="s">
        <v>15797</v>
      </c>
      <c r="I7519" t="s">
        <v>15796</v>
      </c>
      <c r="J7519" s="7">
        <v>3</v>
      </c>
      <c r="K7519" s="7">
        <v>3</v>
      </c>
      <c r="L7519" s="8">
        <v>7000</v>
      </c>
      <c r="M7519" s="3">
        <v>25.397653999999999</v>
      </c>
      <c r="N7519" s="3">
        <v>55.503168600000002</v>
      </c>
      <c r="O7519" s="4">
        <f t="shared" si="117"/>
        <v>7.1428571428571432</v>
      </c>
    </row>
    <row r="7520" spans="1:15" ht="16.5" thickBot="1" x14ac:dyDescent="0.3">
      <c r="A7520" t="s">
        <v>1208</v>
      </c>
      <c r="B7520" t="s">
        <v>14950</v>
      </c>
      <c r="C7520" t="s">
        <v>1453</v>
      </c>
      <c r="D7520" s="6">
        <v>160000</v>
      </c>
      <c r="E7520" t="s">
        <v>1454</v>
      </c>
      <c r="F7520" t="s">
        <v>14956</v>
      </c>
      <c r="G7520" t="s">
        <v>15006</v>
      </c>
      <c r="H7520" t="s">
        <v>15005</v>
      </c>
      <c r="I7520" t="s">
        <v>15785</v>
      </c>
      <c r="J7520" s="7">
        <v>5</v>
      </c>
      <c r="K7520" s="7">
        <v>6</v>
      </c>
      <c r="L7520" s="8">
        <v>22500</v>
      </c>
      <c r="M7520" s="3">
        <v>24.402196199999999</v>
      </c>
      <c r="N7520" s="3">
        <v>54.570781599999997</v>
      </c>
      <c r="O7520" s="4">
        <f t="shared" si="117"/>
        <v>7.1111111111111107</v>
      </c>
    </row>
    <row r="7521" spans="1:15" ht="16.5" thickBot="1" x14ac:dyDescent="0.3">
      <c r="A7521" t="s">
        <v>14952</v>
      </c>
      <c r="B7521" t="s">
        <v>14950</v>
      </c>
      <c r="C7521" t="s">
        <v>13197</v>
      </c>
      <c r="D7521" s="6">
        <v>240000</v>
      </c>
      <c r="E7521" t="s">
        <v>12372</v>
      </c>
      <c r="F7521" t="s">
        <v>14958</v>
      </c>
      <c r="G7521" t="s">
        <v>15151</v>
      </c>
      <c r="H7521" t="s">
        <v>15150</v>
      </c>
      <c r="I7521" t="s">
        <v>15149</v>
      </c>
      <c r="J7521" s="7">
        <v>7</v>
      </c>
      <c r="K7521" s="7">
        <v>6</v>
      </c>
      <c r="L7521" s="8">
        <v>34060</v>
      </c>
      <c r="M7521" s="1">
        <v>25.143810299999998</v>
      </c>
      <c r="N7521" s="1">
        <v>55.202335900000001</v>
      </c>
      <c r="O7521" s="5">
        <f t="shared" si="117"/>
        <v>7.0463887257780389</v>
      </c>
    </row>
    <row r="7522" spans="1:15" ht="16.5" thickBot="1" x14ac:dyDescent="0.3">
      <c r="A7522" t="s">
        <v>14952</v>
      </c>
      <c r="B7522" t="s">
        <v>14950</v>
      </c>
      <c r="C7522" t="s">
        <v>13211</v>
      </c>
      <c r="D7522" t="s">
        <v>165</v>
      </c>
      <c r="E7522" t="s">
        <v>12372</v>
      </c>
      <c r="F7522" t="s">
        <v>1212</v>
      </c>
      <c r="G7522" t="s">
        <v>15151</v>
      </c>
      <c r="H7522" t="s">
        <v>15151</v>
      </c>
      <c r="I7522" t="s">
        <v>15152</v>
      </c>
      <c r="J7522" s="7" t="s">
        <v>301</v>
      </c>
      <c r="K7522" s="7" t="s">
        <v>180</v>
      </c>
      <c r="L7522" s="8">
        <v>34060</v>
      </c>
      <c r="M7522" s="3">
        <v>25.149942800000002</v>
      </c>
      <c r="N7522" s="3">
        <v>55.206589100000002</v>
      </c>
      <c r="O7522" s="5">
        <f t="shared" si="117"/>
        <v>7.0463887257780389</v>
      </c>
    </row>
    <row r="7523" spans="1:15" ht="16.5" thickBot="1" x14ac:dyDescent="0.3">
      <c r="A7523" t="s">
        <v>14952</v>
      </c>
      <c r="B7523" t="s">
        <v>14950</v>
      </c>
      <c r="C7523" t="s">
        <v>12371</v>
      </c>
      <c r="D7523" t="s">
        <v>165</v>
      </c>
      <c r="E7523" t="s">
        <v>12372</v>
      </c>
      <c r="F7523" t="s">
        <v>14958</v>
      </c>
      <c r="G7523" t="s">
        <v>15153</v>
      </c>
      <c r="H7523" t="s">
        <v>15153</v>
      </c>
      <c r="I7523" t="s">
        <v>15153</v>
      </c>
      <c r="J7523" s="7" t="s">
        <v>301</v>
      </c>
      <c r="K7523" s="7" t="s">
        <v>180</v>
      </c>
      <c r="L7523" s="7" t="s">
        <v>12373</v>
      </c>
      <c r="M7523" s="1">
        <v>25.1551127</v>
      </c>
      <c r="N7523" s="1">
        <v>55.206589100000002</v>
      </c>
      <c r="O7523" s="5">
        <f t="shared" si="117"/>
        <v>7.0463887257780389</v>
      </c>
    </row>
    <row r="7524" spans="1:15" ht="16.5" thickBot="1" x14ac:dyDescent="0.3">
      <c r="A7524" t="s">
        <v>13855</v>
      </c>
      <c r="B7524" t="s">
        <v>14950</v>
      </c>
      <c r="C7524" t="s">
        <v>13909</v>
      </c>
      <c r="D7524" t="s">
        <v>13401</v>
      </c>
      <c r="E7524" t="s">
        <v>13910</v>
      </c>
      <c r="F7524" t="s">
        <v>14958</v>
      </c>
      <c r="G7524" t="s">
        <v>15097</v>
      </c>
      <c r="H7524" t="s">
        <v>15097</v>
      </c>
      <c r="I7524" t="s">
        <v>15097</v>
      </c>
      <c r="J7524" s="7"/>
      <c r="K7524" s="7"/>
      <c r="L7524" s="7" t="s">
        <v>6618</v>
      </c>
      <c r="M7524" s="3">
        <v>25.151404700000001</v>
      </c>
      <c r="N7524" s="3">
        <v>55.250782000000001</v>
      </c>
      <c r="O7524" s="5">
        <f t="shared" si="117"/>
        <v>7.0454545454545459</v>
      </c>
    </row>
    <row r="7525" spans="1:15" ht="16.5" thickBot="1" x14ac:dyDescent="0.3">
      <c r="A7525" t="s">
        <v>1208</v>
      </c>
      <c r="B7525" t="s">
        <v>14950</v>
      </c>
      <c r="C7525" t="s">
        <v>1269</v>
      </c>
      <c r="D7525" s="6">
        <v>70000</v>
      </c>
      <c r="E7525" t="s">
        <v>1270</v>
      </c>
      <c r="F7525" t="s">
        <v>14998</v>
      </c>
      <c r="G7525" t="s">
        <v>15146</v>
      </c>
      <c r="H7525" t="s">
        <v>15146</v>
      </c>
      <c r="I7525" t="s">
        <v>15146</v>
      </c>
      <c r="J7525" s="7">
        <v>8</v>
      </c>
      <c r="K7525" s="7">
        <v>4</v>
      </c>
      <c r="L7525" s="8">
        <v>10000</v>
      </c>
      <c r="M7525" s="3">
        <v>25.7248248</v>
      </c>
      <c r="N7525" s="3">
        <v>55.962145900000003</v>
      </c>
      <c r="O7525" s="4">
        <f t="shared" si="117"/>
        <v>7</v>
      </c>
    </row>
    <row r="7526" spans="1:15" ht="16.5" thickBot="1" x14ac:dyDescent="0.3">
      <c r="A7526" t="s">
        <v>1208</v>
      </c>
      <c r="B7526" t="s">
        <v>14950</v>
      </c>
      <c r="C7526" t="s">
        <v>1281</v>
      </c>
      <c r="D7526" s="6">
        <v>70000</v>
      </c>
      <c r="E7526" t="s">
        <v>1282</v>
      </c>
      <c r="F7526" t="s">
        <v>14998</v>
      </c>
      <c r="G7526" t="s">
        <v>15116</v>
      </c>
      <c r="H7526" t="s">
        <v>15116</v>
      </c>
      <c r="I7526" t="s">
        <v>15116</v>
      </c>
      <c r="J7526" s="7">
        <v>8</v>
      </c>
      <c r="K7526" s="7">
        <v>8</v>
      </c>
      <c r="L7526" s="8">
        <v>10000</v>
      </c>
      <c r="M7526" s="3">
        <v>25.7561401</v>
      </c>
      <c r="N7526" s="3">
        <v>55.979929499999997</v>
      </c>
      <c r="O7526" s="4">
        <f t="shared" si="117"/>
        <v>7</v>
      </c>
    </row>
    <row r="7527" spans="1:15" ht="16.5" thickBot="1" x14ac:dyDescent="0.3">
      <c r="A7527" t="s">
        <v>1208</v>
      </c>
      <c r="B7527" t="s">
        <v>14950</v>
      </c>
      <c r="C7527" t="s">
        <v>1630</v>
      </c>
      <c r="D7527" s="6">
        <v>70000</v>
      </c>
      <c r="E7527" t="s">
        <v>1631</v>
      </c>
      <c r="F7527" t="s">
        <v>14998</v>
      </c>
      <c r="G7527" t="s">
        <v>15085</v>
      </c>
      <c r="H7527" t="s">
        <v>15085</v>
      </c>
      <c r="I7527" t="s">
        <v>15085</v>
      </c>
      <c r="J7527" s="7">
        <v>3</v>
      </c>
      <c r="K7527" s="7">
        <v>5</v>
      </c>
      <c r="L7527" s="8">
        <v>10000</v>
      </c>
      <c r="M7527" s="3">
        <v>25.806371800000001</v>
      </c>
      <c r="N7527" s="3">
        <v>55.961033</v>
      </c>
      <c r="O7527" s="4">
        <f t="shared" si="117"/>
        <v>7</v>
      </c>
    </row>
    <row r="7528" spans="1:15" ht="16.5" thickBot="1" x14ac:dyDescent="0.3">
      <c r="A7528" t="s">
        <v>1208</v>
      </c>
      <c r="B7528" t="s">
        <v>14950</v>
      </c>
      <c r="C7528" t="s">
        <v>1712</v>
      </c>
      <c r="D7528" s="6">
        <v>70000</v>
      </c>
      <c r="E7528" t="s">
        <v>1713</v>
      </c>
      <c r="F7528" t="s">
        <v>14966</v>
      </c>
      <c r="G7528" t="s">
        <v>15840</v>
      </c>
      <c r="H7528" t="s">
        <v>15840</v>
      </c>
      <c r="I7528" t="s">
        <v>15840</v>
      </c>
      <c r="J7528" s="7">
        <v>3</v>
      </c>
      <c r="K7528" s="7">
        <v>4</v>
      </c>
      <c r="L7528" s="8">
        <v>10000</v>
      </c>
      <c r="M7528" s="3">
        <v>24.089816500000001</v>
      </c>
      <c r="N7528" s="3">
        <v>55.630801699999999</v>
      </c>
      <c r="O7528" s="4">
        <f t="shared" si="117"/>
        <v>7</v>
      </c>
    </row>
    <row r="7529" spans="1:15" ht="16.5" thickBot="1" x14ac:dyDescent="0.3">
      <c r="A7529" t="s">
        <v>1208</v>
      </c>
      <c r="B7529" t="s">
        <v>14950</v>
      </c>
      <c r="C7529" t="s">
        <v>1746</v>
      </c>
      <c r="D7529" s="6">
        <v>140000</v>
      </c>
      <c r="E7529" t="s">
        <v>1747</v>
      </c>
      <c r="F7529" t="s">
        <v>14966</v>
      </c>
      <c r="G7529" t="s">
        <v>15822</v>
      </c>
      <c r="H7529" t="s">
        <v>15822</v>
      </c>
      <c r="I7529" t="s">
        <v>15822</v>
      </c>
      <c r="J7529" s="7">
        <v>6</v>
      </c>
      <c r="K7529" s="7">
        <v>8</v>
      </c>
      <c r="L7529" s="8">
        <v>20000</v>
      </c>
      <c r="M7529" s="3">
        <v>24.135415099999999</v>
      </c>
      <c r="N7529" s="3">
        <v>55.6469849</v>
      </c>
      <c r="O7529" s="4">
        <f t="shared" si="117"/>
        <v>7</v>
      </c>
    </row>
    <row r="7530" spans="1:15" ht="16.5" thickBot="1" x14ac:dyDescent="0.3">
      <c r="A7530" t="s">
        <v>1208</v>
      </c>
      <c r="B7530" t="s">
        <v>14950</v>
      </c>
      <c r="C7530" t="s">
        <v>1749</v>
      </c>
      <c r="D7530" s="6">
        <v>140000</v>
      </c>
      <c r="E7530" t="s">
        <v>1747</v>
      </c>
      <c r="F7530" t="s">
        <v>14966</v>
      </c>
      <c r="G7530" t="s">
        <v>15822</v>
      </c>
      <c r="H7530" t="s">
        <v>15822</v>
      </c>
      <c r="I7530" t="s">
        <v>15822</v>
      </c>
      <c r="J7530" s="7">
        <v>6</v>
      </c>
      <c r="K7530" s="7">
        <v>8</v>
      </c>
      <c r="L7530" s="8">
        <v>20000</v>
      </c>
      <c r="M7530" s="3">
        <v>24.135415099999999</v>
      </c>
      <c r="N7530" s="3">
        <v>55.6469849</v>
      </c>
      <c r="O7530" s="4">
        <f t="shared" si="117"/>
        <v>7</v>
      </c>
    </row>
    <row r="7531" spans="1:15" ht="16.5" thickBot="1" x14ac:dyDescent="0.3">
      <c r="A7531" t="s">
        <v>1208</v>
      </c>
      <c r="B7531" t="s">
        <v>14950</v>
      </c>
      <c r="C7531" t="s">
        <v>1750</v>
      </c>
      <c r="D7531" s="6">
        <v>70000</v>
      </c>
      <c r="E7531" t="s">
        <v>7</v>
      </c>
      <c r="F7531" t="s">
        <v>14966</v>
      </c>
      <c r="G7531" t="s">
        <v>15864</v>
      </c>
      <c r="H7531" t="s">
        <v>15864</v>
      </c>
      <c r="I7531" t="s">
        <v>15864</v>
      </c>
      <c r="J7531" s="7">
        <v>3</v>
      </c>
      <c r="K7531" s="7">
        <v>4</v>
      </c>
      <c r="L7531" s="8">
        <v>10000</v>
      </c>
      <c r="M7531" s="3">
        <v>24.183994299999998</v>
      </c>
      <c r="N7531" s="3">
        <v>55.679709099999997</v>
      </c>
      <c r="O7531" s="4">
        <f t="shared" si="117"/>
        <v>7</v>
      </c>
    </row>
    <row r="7532" spans="1:15" ht="16.5" thickBot="1" x14ac:dyDescent="0.3">
      <c r="A7532" t="s">
        <v>1208</v>
      </c>
      <c r="B7532" t="s">
        <v>14950</v>
      </c>
      <c r="C7532" t="s">
        <v>1759</v>
      </c>
      <c r="D7532" s="6">
        <v>70000</v>
      </c>
      <c r="E7532" t="s">
        <v>7</v>
      </c>
      <c r="F7532" t="s">
        <v>14966</v>
      </c>
      <c r="G7532" t="s">
        <v>15805</v>
      </c>
      <c r="H7532" t="s">
        <v>15805</v>
      </c>
      <c r="I7532" t="s">
        <v>15865</v>
      </c>
      <c r="J7532" s="7">
        <v>5</v>
      </c>
      <c r="K7532" s="7">
        <v>3</v>
      </c>
      <c r="L7532" s="8">
        <v>10000</v>
      </c>
      <c r="M7532" s="3">
        <v>24.201551899999998</v>
      </c>
      <c r="N7532" s="3">
        <v>55.670467100000003</v>
      </c>
      <c r="O7532" s="4">
        <f t="shared" si="117"/>
        <v>7</v>
      </c>
    </row>
    <row r="7533" spans="1:15" ht="16.5" thickBot="1" x14ac:dyDescent="0.3">
      <c r="A7533" t="s">
        <v>1208</v>
      </c>
      <c r="B7533" t="s">
        <v>14950</v>
      </c>
      <c r="C7533" t="s">
        <v>1864</v>
      </c>
      <c r="D7533" s="6">
        <v>70000</v>
      </c>
      <c r="E7533" t="s">
        <v>1865</v>
      </c>
      <c r="F7533" t="s">
        <v>14962</v>
      </c>
      <c r="G7533" t="s">
        <v>15834</v>
      </c>
      <c r="H7533" t="s">
        <v>15834</v>
      </c>
      <c r="I7533" t="s">
        <v>15873</v>
      </c>
      <c r="J7533" s="7">
        <v>7</v>
      </c>
      <c r="K7533" s="7">
        <v>7</v>
      </c>
      <c r="L7533" s="8">
        <v>10000</v>
      </c>
      <c r="M7533" s="3">
        <v>24.402196199999999</v>
      </c>
      <c r="N7533" s="3">
        <v>54.570781599999997</v>
      </c>
      <c r="O7533" s="4">
        <f t="shared" si="117"/>
        <v>7</v>
      </c>
    </row>
    <row r="7534" spans="1:15" ht="16.5" thickBot="1" x14ac:dyDescent="0.3">
      <c r="A7534" t="s">
        <v>1208</v>
      </c>
      <c r="B7534" t="s">
        <v>14950</v>
      </c>
      <c r="C7534" t="s">
        <v>1876</v>
      </c>
      <c r="D7534" s="6">
        <v>70000</v>
      </c>
      <c r="E7534" t="s">
        <v>1877</v>
      </c>
      <c r="F7534" t="s">
        <v>14962</v>
      </c>
      <c r="G7534" t="s">
        <v>15834</v>
      </c>
      <c r="H7534" t="s">
        <v>15834</v>
      </c>
      <c r="I7534" t="s">
        <v>15873</v>
      </c>
      <c r="J7534" s="7">
        <v>7</v>
      </c>
      <c r="K7534" s="7">
        <v>8</v>
      </c>
      <c r="L7534" s="8">
        <v>10000</v>
      </c>
      <c r="M7534" s="3">
        <v>25.100298899999999</v>
      </c>
      <c r="N7534" s="3">
        <v>55.245848700000003</v>
      </c>
      <c r="O7534" s="4">
        <f t="shared" si="117"/>
        <v>7</v>
      </c>
    </row>
    <row r="7535" spans="1:15" ht="16.5" thickBot="1" x14ac:dyDescent="0.3">
      <c r="A7535" t="s">
        <v>1208</v>
      </c>
      <c r="B7535" t="s">
        <v>14950</v>
      </c>
      <c r="C7535" t="s">
        <v>2080</v>
      </c>
      <c r="D7535" s="6">
        <v>105000</v>
      </c>
      <c r="E7535" t="s">
        <v>7</v>
      </c>
      <c r="F7535" t="s">
        <v>14966</v>
      </c>
      <c r="G7535" t="s">
        <v>15608</v>
      </c>
      <c r="H7535" t="s">
        <v>15608</v>
      </c>
      <c r="I7535" t="s">
        <v>15607</v>
      </c>
      <c r="J7535" s="7">
        <v>5</v>
      </c>
      <c r="K7535" s="7">
        <v>6</v>
      </c>
      <c r="L7535" s="8">
        <v>15000</v>
      </c>
      <c r="M7535" s="3">
        <v>24.199757000000002</v>
      </c>
      <c r="N7535" s="3">
        <v>55.738391</v>
      </c>
      <c r="O7535" s="4">
        <f t="shared" si="117"/>
        <v>7</v>
      </c>
    </row>
    <row r="7536" spans="1:15" ht="16.5" thickBot="1" x14ac:dyDescent="0.3">
      <c r="A7536" t="s">
        <v>1208</v>
      </c>
      <c r="B7536" t="s">
        <v>14950</v>
      </c>
      <c r="C7536" t="s">
        <v>2161</v>
      </c>
      <c r="D7536" s="6">
        <v>280000</v>
      </c>
      <c r="E7536" t="s">
        <v>2162</v>
      </c>
      <c r="F7536" t="s">
        <v>14956</v>
      </c>
      <c r="G7536" t="s">
        <v>15006</v>
      </c>
      <c r="H7536" t="s">
        <v>15006</v>
      </c>
      <c r="I7536" t="s">
        <v>15752</v>
      </c>
      <c r="J7536" s="7">
        <v>4</v>
      </c>
      <c r="K7536" s="7">
        <v>6</v>
      </c>
      <c r="L7536" s="8">
        <v>40000</v>
      </c>
      <c r="M7536" s="3">
        <v>24.402196199999999</v>
      </c>
      <c r="N7536" s="3">
        <v>54.570781599999997</v>
      </c>
      <c r="O7536" s="4">
        <f t="shared" si="117"/>
        <v>7</v>
      </c>
    </row>
    <row r="7537" spans="1:15" ht="16.5" thickBot="1" x14ac:dyDescent="0.3">
      <c r="A7537" t="s">
        <v>1208</v>
      </c>
      <c r="B7537" t="s">
        <v>14950</v>
      </c>
      <c r="C7537" t="s">
        <v>2167</v>
      </c>
      <c r="D7537" s="6">
        <v>280000</v>
      </c>
      <c r="E7537" t="s">
        <v>2168</v>
      </c>
      <c r="F7537" t="s">
        <v>14956</v>
      </c>
      <c r="G7537" t="s">
        <v>15744</v>
      </c>
      <c r="H7537" t="s">
        <v>15744</v>
      </c>
      <c r="I7537" t="s">
        <v>15744</v>
      </c>
      <c r="J7537" s="7">
        <v>8</v>
      </c>
      <c r="K7537" s="7">
        <v>8</v>
      </c>
      <c r="L7537" s="8">
        <v>40000</v>
      </c>
      <c r="M7537" s="3">
        <v>24.347744599999999</v>
      </c>
      <c r="N7537" s="3">
        <v>54.553266000000001</v>
      </c>
      <c r="O7537" s="4">
        <f t="shared" si="117"/>
        <v>7</v>
      </c>
    </row>
    <row r="7538" spans="1:15" ht="16.5" thickBot="1" x14ac:dyDescent="0.3">
      <c r="A7538" t="s">
        <v>1208</v>
      </c>
      <c r="B7538" t="s">
        <v>14950</v>
      </c>
      <c r="C7538" t="s">
        <v>2558</v>
      </c>
      <c r="D7538" s="6">
        <v>140000</v>
      </c>
      <c r="E7538" t="s">
        <v>2559</v>
      </c>
      <c r="F7538" t="s">
        <v>14966</v>
      </c>
      <c r="G7538" t="s">
        <v>14977</v>
      </c>
      <c r="H7538" t="s">
        <v>14977</v>
      </c>
      <c r="I7538" t="s">
        <v>15880</v>
      </c>
      <c r="J7538" s="7">
        <v>5</v>
      </c>
      <c r="K7538" s="7">
        <v>5</v>
      </c>
      <c r="L7538" s="8">
        <v>20000</v>
      </c>
      <c r="M7538" s="3">
        <v>24.190644899999999</v>
      </c>
      <c r="N7538" s="3">
        <v>55.811061600000002</v>
      </c>
      <c r="O7538" s="4">
        <f t="shared" si="117"/>
        <v>7</v>
      </c>
    </row>
    <row r="7539" spans="1:15" ht="16.5" thickBot="1" x14ac:dyDescent="0.3">
      <c r="A7539" t="s">
        <v>1208</v>
      </c>
      <c r="B7539" t="s">
        <v>14950</v>
      </c>
      <c r="C7539" t="s">
        <v>2686</v>
      </c>
      <c r="D7539" s="6">
        <v>70000</v>
      </c>
      <c r="E7539" t="s">
        <v>2687</v>
      </c>
      <c r="F7539" t="s">
        <v>14966</v>
      </c>
      <c r="G7539" t="s">
        <v>15777</v>
      </c>
      <c r="H7539" t="s">
        <v>15777</v>
      </c>
      <c r="I7539" t="s">
        <v>15811</v>
      </c>
      <c r="J7539" s="7">
        <v>3</v>
      </c>
      <c r="K7539" s="7">
        <v>4</v>
      </c>
      <c r="L7539" s="8">
        <v>10000</v>
      </c>
      <c r="M7539" s="3">
        <v>24.2310543</v>
      </c>
      <c r="N7539" s="3">
        <v>55.700040299999998</v>
      </c>
      <c r="O7539" s="4">
        <f t="shared" si="117"/>
        <v>7</v>
      </c>
    </row>
    <row r="7540" spans="1:15" ht="16.5" thickBot="1" x14ac:dyDescent="0.3">
      <c r="A7540" t="s">
        <v>1208</v>
      </c>
      <c r="B7540" t="s">
        <v>14950</v>
      </c>
      <c r="C7540" t="s">
        <v>2764</v>
      </c>
      <c r="D7540" s="6">
        <v>70000</v>
      </c>
      <c r="E7540" t="s">
        <v>2765</v>
      </c>
      <c r="F7540" t="s">
        <v>14998</v>
      </c>
      <c r="G7540" t="s">
        <v>14997</v>
      </c>
      <c r="H7540" t="s">
        <v>14997</v>
      </c>
      <c r="I7540" t="s">
        <v>14996</v>
      </c>
      <c r="J7540" s="7">
        <v>3</v>
      </c>
      <c r="K7540" s="7">
        <v>5</v>
      </c>
      <c r="L7540" s="8">
        <v>10000</v>
      </c>
      <c r="M7540" s="3">
        <v>25.734848800000002</v>
      </c>
      <c r="N7540" s="3">
        <v>55.902075600000003</v>
      </c>
      <c r="O7540" s="4">
        <f t="shared" si="117"/>
        <v>7</v>
      </c>
    </row>
    <row r="7541" spans="1:15" ht="16.5" thickBot="1" x14ac:dyDescent="0.3">
      <c r="A7541" t="s">
        <v>1208</v>
      </c>
      <c r="B7541" t="s">
        <v>14950</v>
      </c>
      <c r="C7541" t="s">
        <v>3063</v>
      </c>
      <c r="D7541" s="6">
        <v>70000</v>
      </c>
      <c r="E7541" t="s">
        <v>3064</v>
      </c>
      <c r="F7541" t="s">
        <v>14998</v>
      </c>
      <c r="G7541" t="s">
        <v>15265</v>
      </c>
      <c r="H7541" t="s">
        <v>15265</v>
      </c>
      <c r="I7541" t="s">
        <v>15265</v>
      </c>
      <c r="J7541" s="7">
        <v>6</v>
      </c>
      <c r="K7541" s="7">
        <v>4</v>
      </c>
      <c r="L7541" s="8">
        <v>10000</v>
      </c>
      <c r="M7541" s="3">
        <v>25.707848500000001</v>
      </c>
      <c r="N7541" s="3">
        <v>55.833407600000001</v>
      </c>
      <c r="O7541" s="4">
        <f t="shared" si="117"/>
        <v>7</v>
      </c>
    </row>
    <row r="7542" spans="1:15" ht="16.5" thickBot="1" x14ac:dyDescent="0.3">
      <c r="A7542" t="s">
        <v>1208</v>
      </c>
      <c r="B7542" t="s">
        <v>14950</v>
      </c>
      <c r="C7542" t="s">
        <v>3106</v>
      </c>
      <c r="D7542" s="6">
        <v>70000</v>
      </c>
      <c r="E7542" t="s">
        <v>3066</v>
      </c>
      <c r="F7542" t="s">
        <v>14998</v>
      </c>
      <c r="G7542" t="s">
        <v>14997</v>
      </c>
      <c r="H7542" t="s">
        <v>14997</v>
      </c>
      <c r="I7542" t="s">
        <v>14996</v>
      </c>
      <c r="J7542" s="7">
        <v>4</v>
      </c>
      <c r="K7542" s="7">
        <v>6</v>
      </c>
      <c r="L7542" s="8">
        <v>10000</v>
      </c>
      <c r="M7542" s="3">
        <v>25.734848800000002</v>
      </c>
      <c r="N7542" s="3">
        <v>55.902075600000003</v>
      </c>
      <c r="O7542" s="4">
        <f t="shared" si="117"/>
        <v>7</v>
      </c>
    </row>
    <row r="7543" spans="1:15" ht="16.5" thickBot="1" x14ac:dyDescent="0.3">
      <c r="A7543" t="s">
        <v>14951</v>
      </c>
      <c r="B7543" t="s">
        <v>14950</v>
      </c>
      <c r="C7543" t="s">
        <v>10647</v>
      </c>
      <c r="D7543" t="s">
        <v>94</v>
      </c>
      <c r="E7543" t="s">
        <v>10648</v>
      </c>
      <c r="F7543" t="s">
        <v>4857</v>
      </c>
      <c r="G7543" t="s">
        <v>15015</v>
      </c>
      <c r="H7543" t="s">
        <v>15015</v>
      </c>
      <c r="I7543" t="s">
        <v>15015</v>
      </c>
      <c r="J7543" t="s">
        <v>93</v>
      </c>
      <c r="K7543" t="s">
        <v>301</v>
      </c>
      <c r="L7543" t="s">
        <v>8004</v>
      </c>
      <c r="M7543" s="1">
        <v>25.393719999999998</v>
      </c>
      <c r="N7543" s="1">
        <v>55.538587100000001</v>
      </c>
      <c r="O7543" s="4">
        <f t="shared" si="117"/>
        <v>7</v>
      </c>
    </row>
    <row r="7544" spans="1:15" ht="16.5" thickBot="1" x14ac:dyDescent="0.3">
      <c r="A7544" t="s">
        <v>14951</v>
      </c>
      <c r="B7544" t="s">
        <v>14950</v>
      </c>
      <c r="C7544" t="s">
        <v>10900</v>
      </c>
      <c r="D7544" t="s">
        <v>155</v>
      </c>
      <c r="E7544" t="s">
        <v>3401</v>
      </c>
      <c r="F7544" t="s">
        <v>14962</v>
      </c>
      <c r="G7544" t="s">
        <v>15099</v>
      </c>
      <c r="H7544" t="s">
        <v>15099</v>
      </c>
      <c r="I7544" t="s">
        <v>15099</v>
      </c>
      <c r="J7544" t="s">
        <v>1210</v>
      </c>
      <c r="K7544" t="s">
        <v>390</v>
      </c>
      <c r="L7544" t="s">
        <v>10552</v>
      </c>
      <c r="M7544" s="1">
        <v>25.3468862</v>
      </c>
      <c r="N7544" s="1">
        <v>55.578061699999999</v>
      </c>
      <c r="O7544" s="4">
        <f t="shared" si="117"/>
        <v>7</v>
      </c>
    </row>
    <row r="7545" spans="1:15" ht="16.5" thickBot="1" x14ac:dyDescent="0.3">
      <c r="A7545" t="s">
        <v>14951</v>
      </c>
      <c r="B7545" t="s">
        <v>14950</v>
      </c>
      <c r="C7545" t="s">
        <v>11053</v>
      </c>
      <c r="D7545" t="s">
        <v>94</v>
      </c>
      <c r="E7545" t="s">
        <v>11054</v>
      </c>
      <c r="F7545" t="s">
        <v>14962</v>
      </c>
      <c r="G7545" t="s">
        <v>15123</v>
      </c>
      <c r="H7545" t="s">
        <v>15123</v>
      </c>
      <c r="I7545" t="s">
        <v>15123</v>
      </c>
      <c r="J7545" t="s">
        <v>96</v>
      </c>
      <c r="K7545" t="s">
        <v>180</v>
      </c>
      <c r="L7545" t="s">
        <v>8004</v>
      </c>
      <c r="M7545" s="3">
        <v>25.364211000000001</v>
      </c>
      <c r="N7545" s="3">
        <v>55.427780200000001</v>
      </c>
      <c r="O7545" s="4">
        <f t="shared" si="117"/>
        <v>7</v>
      </c>
    </row>
    <row r="7546" spans="1:15" ht="16.5" thickBot="1" x14ac:dyDescent="0.3">
      <c r="A7546" t="s">
        <v>14951</v>
      </c>
      <c r="B7546" t="s">
        <v>14950</v>
      </c>
      <c r="C7546" t="s">
        <v>11069</v>
      </c>
      <c r="D7546" t="s">
        <v>94</v>
      </c>
      <c r="E7546" t="s">
        <v>11070</v>
      </c>
      <c r="F7546" t="s">
        <v>14962</v>
      </c>
      <c r="G7546" t="s">
        <v>15068</v>
      </c>
      <c r="H7546" t="s">
        <v>15068</v>
      </c>
      <c r="I7546" t="s">
        <v>15068</v>
      </c>
      <c r="J7546" t="s">
        <v>301</v>
      </c>
      <c r="K7546" t="s">
        <v>180</v>
      </c>
      <c r="L7546" t="s">
        <v>8004</v>
      </c>
      <c r="M7546" s="3">
        <v>25.255758</v>
      </c>
      <c r="N7546" s="3">
        <v>55.288087400000002</v>
      </c>
      <c r="O7546" s="4">
        <f t="shared" si="117"/>
        <v>7</v>
      </c>
    </row>
    <row r="7547" spans="1:15" ht="16.5" thickBot="1" x14ac:dyDescent="0.3">
      <c r="A7547" t="s">
        <v>14951</v>
      </c>
      <c r="B7547" t="s">
        <v>14950</v>
      </c>
      <c r="C7547" t="s">
        <v>11171</v>
      </c>
      <c r="D7547" t="s">
        <v>88</v>
      </c>
      <c r="E7547" t="s">
        <v>3901</v>
      </c>
      <c r="F7547" t="s">
        <v>14966</v>
      </c>
      <c r="G7547" t="s">
        <v>15091</v>
      </c>
      <c r="H7547" t="s">
        <v>15091</v>
      </c>
      <c r="I7547" t="s">
        <v>15091</v>
      </c>
      <c r="J7547" t="s">
        <v>93</v>
      </c>
      <c r="K7547" t="s">
        <v>301</v>
      </c>
      <c r="L7547" t="s">
        <v>9050</v>
      </c>
      <c r="M7547" s="3">
        <v>24.183994299999998</v>
      </c>
      <c r="N7547" s="3">
        <v>55.679709099999997</v>
      </c>
      <c r="O7547" s="4">
        <f t="shared" si="117"/>
        <v>7</v>
      </c>
    </row>
    <row r="7548" spans="1:15" ht="16.5" thickBot="1" x14ac:dyDescent="0.3">
      <c r="A7548" t="s">
        <v>14951</v>
      </c>
      <c r="B7548" t="s">
        <v>14950</v>
      </c>
      <c r="C7548" t="s">
        <v>11861</v>
      </c>
      <c r="D7548" t="s">
        <v>88</v>
      </c>
      <c r="E7548" t="s">
        <v>11862</v>
      </c>
      <c r="F7548" t="s">
        <v>14962</v>
      </c>
      <c r="G7548" t="s">
        <v>15125</v>
      </c>
      <c r="H7548" t="s">
        <v>15125</v>
      </c>
      <c r="I7548" t="s">
        <v>15125</v>
      </c>
      <c r="J7548" t="s">
        <v>93</v>
      </c>
      <c r="K7548" t="s">
        <v>301</v>
      </c>
      <c r="L7548" t="s">
        <v>9050</v>
      </c>
      <c r="M7548" s="3">
        <v>25.196660600000001</v>
      </c>
      <c r="N7548" s="3">
        <v>55.6359633</v>
      </c>
      <c r="O7548" s="4">
        <f t="shared" si="117"/>
        <v>7</v>
      </c>
    </row>
    <row r="7549" spans="1:15" ht="16.5" thickBot="1" x14ac:dyDescent="0.3">
      <c r="A7549" t="s">
        <v>14951</v>
      </c>
      <c r="B7549" t="s">
        <v>14950</v>
      </c>
      <c r="C7549" t="s">
        <v>12240</v>
      </c>
      <c r="D7549" t="s">
        <v>94</v>
      </c>
      <c r="E7549" t="s">
        <v>12241</v>
      </c>
      <c r="F7549" t="s">
        <v>14998</v>
      </c>
      <c r="G7549" t="s">
        <v>14997</v>
      </c>
      <c r="H7549" t="s">
        <v>14997</v>
      </c>
      <c r="I7549" t="s">
        <v>14996</v>
      </c>
      <c r="J7549" t="s">
        <v>86</v>
      </c>
      <c r="K7549" t="s">
        <v>93</v>
      </c>
      <c r="L7549" t="s">
        <v>8004</v>
      </c>
      <c r="M7549" s="3">
        <v>25.734848800000002</v>
      </c>
      <c r="N7549" s="3">
        <v>55.902075600000003</v>
      </c>
      <c r="O7549" s="4">
        <f t="shared" si="117"/>
        <v>7</v>
      </c>
    </row>
    <row r="7550" spans="1:15" ht="16.5" thickBot="1" x14ac:dyDescent="0.3">
      <c r="A7550" t="s">
        <v>1208</v>
      </c>
      <c r="B7550" t="s">
        <v>14950</v>
      </c>
      <c r="C7550" t="s">
        <v>3400</v>
      </c>
      <c r="D7550" t="s">
        <v>155</v>
      </c>
      <c r="E7550" t="s">
        <v>3401</v>
      </c>
      <c r="F7550" t="s">
        <v>14962</v>
      </c>
      <c r="G7550" t="s">
        <v>15143</v>
      </c>
      <c r="H7550" t="s">
        <v>15143</v>
      </c>
      <c r="I7550" t="s">
        <v>15142</v>
      </c>
      <c r="J7550" s="7" t="s">
        <v>1210</v>
      </c>
      <c r="K7550" s="7" t="s">
        <v>390</v>
      </c>
      <c r="L7550" s="8">
        <v>25000</v>
      </c>
      <c r="M7550" s="3">
        <v>25.3464071</v>
      </c>
      <c r="N7550" s="3">
        <v>55.603925599999997</v>
      </c>
      <c r="O7550" s="4">
        <f t="shared" si="117"/>
        <v>7</v>
      </c>
    </row>
    <row r="7551" spans="1:15" ht="16.5" thickBot="1" x14ac:dyDescent="0.3">
      <c r="A7551" t="s">
        <v>1208</v>
      </c>
      <c r="B7551" t="s">
        <v>14950</v>
      </c>
      <c r="C7551" t="s">
        <v>3900</v>
      </c>
      <c r="D7551" t="s">
        <v>88</v>
      </c>
      <c r="E7551" t="s">
        <v>3901</v>
      </c>
      <c r="F7551" t="s">
        <v>14966</v>
      </c>
      <c r="G7551" t="s">
        <v>15144</v>
      </c>
      <c r="H7551" t="s">
        <v>15144</v>
      </c>
      <c r="I7551" t="s">
        <v>15144</v>
      </c>
      <c r="J7551" s="7" t="s">
        <v>93</v>
      </c>
      <c r="K7551" s="7" t="s">
        <v>301</v>
      </c>
      <c r="L7551" s="8">
        <v>20000</v>
      </c>
      <c r="M7551" s="3">
        <v>24.130161900000001</v>
      </c>
      <c r="N7551" s="3">
        <v>55.802311799999998</v>
      </c>
      <c r="O7551" s="4">
        <f t="shared" si="117"/>
        <v>7</v>
      </c>
    </row>
    <row r="7552" spans="1:15" ht="16.5" thickBot="1" x14ac:dyDescent="0.3">
      <c r="A7552" t="s">
        <v>1208</v>
      </c>
      <c r="B7552" t="s">
        <v>14950</v>
      </c>
      <c r="C7552" t="s">
        <v>12537</v>
      </c>
      <c r="D7552" t="s">
        <v>94</v>
      </c>
      <c r="E7552" t="s">
        <v>12105</v>
      </c>
      <c r="F7552" t="s">
        <v>4857</v>
      </c>
      <c r="G7552" t="s">
        <v>15015</v>
      </c>
      <c r="H7552" t="s">
        <v>15015</v>
      </c>
      <c r="I7552" t="s">
        <v>15015</v>
      </c>
      <c r="J7552" s="7" t="s">
        <v>86</v>
      </c>
      <c r="K7552" s="7" t="s">
        <v>93</v>
      </c>
      <c r="L7552" s="8">
        <v>10000</v>
      </c>
      <c r="M7552" s="3">
        <v>25.393719999999998</v>
      </c>
      <c r="N7552" s="3">
        <v>55.538587100000001</v>
      </c>
      <c r="O7552" s="4">
        <f t="shared" si="117"/>
        <v>7</v>
      </c>
    </row>
    <row r="7553" spans="1:15" ht="16.5" thickBot="1" x14ac:dyDescent="0.3">
      <c r="A7553" t="s">
        <v>1208</v>
      </c>
      <c r="B7553" t="s">
        <v>14950</v>
      </c>
      <c r="C7553" t="s">
        <v>12606</v>
      </c>
      <c r="D7553" t="s">
        <v>94</v>
      </c>
      <c r="E7553" t="s">
        <v>12061</v>
      </c>
      <c r="F7553" t="s">
        <v>14998</v>
      </c>
      <c r="G7553" t="s">
        <v>14997</v>
      </c>
      <c r="H7553" t="s">
        <v>14997</v>
      </c>
      <c r="I7553" t="s">
        <v>14996</v>
      </c>
      <c r="J7553" s="7" t="s">
        <v>86</v>
      </c>
      <c r="K7553" s="7" t="s">
        <v>93</v>
      </c>
      <c r="L7553" s="8">
        <v>10000</v>
      </c>
      <c r="M7553" s="3">
        <v>25.734848800000002</v>
      </c>
      <c r="N7553" s="3">
        <v>55.902075600000003</v>
      </c>
      <c r="O7553" s="4">
        <f t="shared" ref="O7553:O7616" si="118">D7553/L7553</f>
        <v>7</v>
      </c>
    </row>
    <row r="7554" spans="1:15" ht="16.5" thickBot="1" x14ac:dyDescent="0.3">
      <c r="A7554" t="s">
        <v>1208</v>
      </c>
      <c r="B7554" t="s">
        <v>14950</v>
      </c>
      <c r="C7554" t="s">
        <v>12746</v>
      </c>
      <c r="D7554" t="s">
        <v>94</v>
      </c>
      <c r="E7554" t="s">
        <v>10648</v>
      </c>
      <c r="F7554" t="s">
        <v>4857</v>
      </c>
      <c r="G7554" t="s">
        <v>15015</v>
      </c>
      <c r="H7554" t="s">
        <v>15015</v>
      </c>
      <c r="I7554" t="s">
        <v>15015</v>
      </c>
      <c r="J7554" s="7" t="s">
        <v>93</v>
      </c>
      <c r="K7554" s="7" t="s">
        <v>301</v>
      </c>
      <c r="L7554" s="8">
        <v>10000</v>
      </c>
      <c r="M7554" s="3">
        <v>25.393719999999998</v>
      </c>
      <c r="N7554" s="3">
        <v>55.538587100000001</v>
      </c>
      <c r="O7554" s="4">
        <f t="shared" si="118"/>
        <v>7</v>
      </c>
    </row>
    <row r="7555" spans="1:15" ht="16.5" thickBot="1" x14ac:dyDescent="0.3">
      <c r="A7555" t="s">
        <v>1208</v>
      </c>
      <c r="B7555" t="s">
        <v>14950</v>
      </c>
      <c r="C7555" t="s">
        <v>12814</v>
      </c>
      <c r="D7555" t="s">
        <v>94</v>
      </c>
      <c r="E7555" t="s">
        <v>11070</v>
      </c>
      <c r="F7555" t="s">
        <v>14962</v>
      </c>
      <c r="G7555" t="s">
        <v>15068</v>
      </c>
      <c r="H7555" t="s">
        <v>15068</v>
      </c>
      <c r="I7555" t="s">
        <v>15068</v>
      </c>
      <c r="J7555" s="7" t="s">
        <v>301</v>
      </c>
      <c r="K7555" s="7" t="s">
        <v>180</v>
      </c>
      <c r="L7555" s="8">
        <v>10000</v>
      </c>
      <c r="M7555" s="3">
        <v>25.255758</v>
      </c>
      <c r="N7555" s="3">
        <v>55.288087400000002</v>
      </c>
      <c r="O7555" s="4">
        <f t="shared" si="118"/>
        <v>7</v>
      </c>
    </row>
    <row r="7556" spans="1:15" ht="16.5" thickBot="1" x14ac:dyDescent="0.3">
      <c r="A7556" t="s">
        <v>1208</v>
      </c>
      <c r="B7556" t="s">
        <v>14950</v>
      </c>
      <c r="C7556" t="s">
        <v>12831</v>
      </c>
      <c r="D7556" t="s">
        <v>88</v>
      </c>
      <c r="E7556" t="s">
        <v>11862</v>
      </c>
      <c r="F7556" t="s">
        <v>14962</v>
      </c>
      <c r="G7556" t="s">
        <v>15125</v>
      </c>
      <c r="H7556" t="s">
        <v>15125</v>
      </c>
      <c r="I7556" t="s">
        <v>15125</v>
      </c>
      <c r="J7556" s="7" t="s">
        <v>93</v>
      </c>
      <c r="K7556" s="7" t="s">
        <v>301</v>
      </c>
      <c r="L7556" s="8">
        <v>20000</v>
      </c>
      <c r="M7556" s="3">
        <v>25.196660600000001</v>
      </c>
      <c r="N7556" s="3">
        <v>55.6359633</v>
      </c>
      <c r="O7556" s="4">
        <f t="shared" si="118"/>
        <v>7</v>
      </c>
    </row>
    <row r="7557" spans="1:15" ht="16.5" thickBot="1" x14ac:dyDescent="0.3">
      <c r="A7557" t="s">
        <v>1208</v>
      </c>
      <c r="B7557" t="s">
        <v>14950</v>
      </c>
      <c r="C7557" t="s">
        <v>13140</v>
      </c>
      <c r="D7557" t="s">
        <v>155</v>
      </c>
      <c r="E7557" t="s">
        <v>3401</v>
      </c>
      <c r="F7557" t="s">
        <v>14962</v>
      </c>
      <c r="G7557" t="s">
        <v>15099</v>
      </c>
      <c r="H7557" t="s">
        <v>15099</v>
      </c>
      <c r="I7557" t="s">
        <v>15099</v>
      </c>
      <c r="J7557" s="7" t="s">
        <v>1210</v>
      </c>
      <c r="K7557" s="7" t="s">
        <v>390</v>
      </c>
      <c r="L7557" s="7" t="s">
        <v>10552</v>
      </c>
      <c r="M7557" s="3">
        <v>25.3468862</v>
      </c>
      <c r="N7557" s="3">
        <v>55.578061699999999</v>
      </c>
      <c r="O7557" s="4">
        <f t="shared" si="118"/>
        <v>7</v>
      </c>
    </row>
    <row r="7558" spans="1:15" ht="16.5" thickBot="1" x14ac:dyDescent="0.3">
      <c r="A7558" t="s">
        <v>1208</v>
      </c>
      <c r="B7558" t="s">
        <v>14950</v>
      </c>
      <c r="C7558" t="s">
        <v>10647</v>
      </c>
      <c r="D7558" t="s">
        <v>94</v>
      </c>
      <c r="E7558" t="s">
        <v>10648</v>
      </c>
      <c r="F7558" t="s">
        <v>4857</v>
      </c>
      <c r="G7558" t="s">
        <v>15015</v>
      </c>
      <c r="H7558" t="s">
        <v>15015</v>
      </c>
      <c r="I7558" t="s">
        <v>15015</v>
      </c>
      <c r="J7558" s="7" t="s">
        <v>93</v>
      </c>
      <c r="K7558" s="7" t="s">
        <v>301</v>
      </c>
      <c r="L7558" s="7" t="s">
        <v>8004</v>
      </c>
      <c r="M7558" s="3">
        <v>25.393719999999998</v>
      </c>
      <c r="N7558" s="3">
        <v>55.538587100000001</v>
      </c>
      <c r="O7558" s="4">
        <f t="shared" si="118"/>
        <v>7</v>
      </c>
    </row>
    <row r="7559" spans="1:15" ht="16.5" thickBot="1" x14ac:dyDescent="0.3">
      <c r="A7559" t="s">
        <v>1208</v>
      </c>
      <c r="B7559" t="s">
        <v>14950</v>
      </c>
      <c r="C7559" t="s">
        <v>11053</v>
      </c>
      <c r="D7559" t="s">
        <v>94</v>
      </c>
      <c r="E7559" t="s">
        <v>11054</v>
      </c>
      <c r="F7559" t="s">
        <v>14962</v>
      </c>
      <c r="G7559" t="s">
        <v>15123</v>
      </c>
      <c r="H7559" t="s">
        <v>15123</v>
      </c>
      <c r="I7559" t="s">
        <v>15123</v>
      </c>
      <c r="J7559" s="7" t="s">
        <v>96</v>
      </c>
      <c r="K7559" s="7" t="s">
        <v>180</v>
      </c>
      <c r="L7559" s="7" t="s">
        <v>8004</v>
      </c>
      <c r="M7559" s="1">
        <v>25.364211000000001</v>
      </c>
      <c r="N7559" s="1">
        <v>55.427780200000001</v>
      </c>
      <c r="O7559" s="5">
        <f t="shared" si="118"/>
        <v>7</v>
      </c>
    </row>
    <row r="7560" spans="1:15" ht="16.5" thickBot="1" x14ac:dyDescent="0.3">
      <c r="A7560" t="s">
        <v>1208</v>
      </c>
      <c r="B7560" t="s">
        <v>14950</v>
      </c>
      <c r="C7560" t="s">
        <v>11171</v>
      </c>
      <c r="D7560" t="s">
        <v>88</v>
      </c>
      <c r="E7560" t="s">
        <v>3901</v>
      </c>
      <c r="F7560" t="s">
        <v>14966</v>
      </c>
      <c r="G7560" t="s">
        <v>15091</v>
      </c>
      <c r="H7560" t="s">
        <v>15091</v>
      </c>
      <c r="I7560" t="s">
        <v>15091</v>
      </c>
      <c r="J7560" s="7" t="s">
        <v>93</v>
      </c>
      <c r="K7560" s="7" t="s">
        <v>301</v>
      </c>
      <c r="L7560" s="7" t="s">
        <v>9050</v>
      </c>
      <c r="M7560" s="2">
        <v>24.183994299999998</v>
      </c>
      <c r="N7560" s="2">
        <v>55.679709099999997</v>
      </c>
      <c r="O7560" s="5">
        <f t="shared" si="118"/>
        <v>7</v>
      </c>
    </row>
    <row r="7561" spans="1:15" ht="16.5" thickBot="1" x14ac:dyDescent="0.3">
      <c r="A7561" t="s">
        <v>15917</v>
      </c>
      <c r="B7561" t="s">
        <v>14950</v>
      </c>
      <c r="C7561" t="s">
        <v>13416</v>
      </c>
      <c r="D7561" t="s">
        <v>379</v>
      </c>
      <c r="E7561" t="s">
        <v>13417</v>
      </c>
      <c r="F7561" t="s">
        <v>14956</v>
      </c>
      <c r="G7561" t="s">
        <v>15053</v>
      </c>
      <c r="H7561" t="s">
        <v>15053</v>
      </c>
      <c r="I7561" t="s">
        <v>15145</v>
      </c>
      <c r="J7561" s="7"/>
      <c r="K7561" s="7"/>
      <c r="L7561" s="8">
        <v>2000</v>
      </c>
      <c r="M7561" s="3">
        <v>24.373212299999999</v>
      </c>
      <c r="N7561" s="3">
        <v>54.538007700000001</v>
      </c>
      <c r="O7561" s="5">
        <f t="shared" si="118"/>
        <v>7</v>
      </c>
    </row>
    <row r="7562" spans="1:15" ht="16.5" thickBot="1" x14ac:dyDescent="0.3">
      <c r="A7562" t="s">
        <v>15917</v>
      </c>
      <c r="B7562" t="s">
        <v>14950</v>
      </c>
      <c r="C7562" t="s">
        <v>13661</v>
      </c>
      <c r="D7562" t="s">
        <v>379</v>
      </c>
      <c r="E7562" t="s">
        <v>13417</v>
      </c>
      <c r="F7562" t="s">
        <v>14956</v>
      </c>
      <c r="G7562" t="s">
        <v>15054</v>
      </c>
      <c r="H7562" t="s">
        <v>15054</v>
      </c>
      <c r="I7562" t="s">
        <v>15054</v>
      </c>
      <c r="J7562" s="7"/>
      <c r="K7562" s="7"/>
      <c r="L7562" s="7" t="s">
        <v>1219</v>
      </c>
      <c r="M7562" s="1">
        <v>24.347744599999999</v>
      </c>
      <c r="N7562" s="1">
        <v>54.553266000000001</v>
      </c>
      <c r="O7562" s="5">
        <f t="shared" si="118"/>
        <v>7</v>
      </c>
    </row>
    <row r="7563" spans="1:15" ht="16.5" thickBot="1" x14ac:dyDescent="0.3">
      <c r="A7563" t="s">
        <v>13687</v>
      </c>
      <c r="B7563" t="s">
        <v>14950</v>
      </c>
      <c r="C7563" t="s">
        <v>13692</v>
      </c>
      <c r="D7563" s="6">
        <v>7000</v>
      </c>
      <c r="E7563" t="s">
        <v>13693</v>
      </c>
      <c r="F7563" t="s">
        <v>14998</v>
      </c>
      <c r="G7563" t="s">
        <v>15146</v>
      </c>
      <c r="H7563" t="s">
        <v>15146</v>
      </c>
      <c r="I7563" t="s">
        <v>15146</v>
      </c>
      <c r="K7563">
        <v>4</v>
      </c>
      <c r="L7563" s="6">
        <v>1000</v>
      </c>
      <c r="M7563" s="3">
        <v>25.7248248</v>
      </c>
      <c r="N7563" s="3">
        <v>55.962145900000003</v>
      </c>
      <c r="O7563" s="5">
        <f t="shared" si="118"/>
        <v>7</v>
      </c>
    </row>
    <row r="7564" spans="1:15" ht="16.5" thickBot="1" x14ac:dyDescent="0.3">
      <c r="A7564" t="s">
        <v>13855</v>
      </c>
      <c r="B7564" t="s">
        <v>14950</v>
      </c>
      <c r="C7564" t="s">
        <v>13918</v>
      </c>
      <c r="D7564" t="s">
        <v>13912</v>
      </c>
      <c r="E7564" t="s">
        <v>13919</v>
      </c>
      <c r="F7564" t="s">
        <v>14958</v>
      </c>
      <c r="G7564" t="s">
        <v>15003</v>
      </c>
      <c r="H7564" t="s">
        <v>15003</v>
      </c>
      <c r="I7564" t="s">
        <v>15003</v>
      </c>
      <c r="J7564" s="7"/>
      <c r="K7564" s="7"/>
      <c r="L7564" s="7" t="s">
        <v>4346</v>
      </c>
      <c r="M7564" s="3">
        <v>24.9857145</v>
      </c>
      <c r="N7564" s="3">
        <v>55.027290399999998</v>
      </c>
      <c r="O7564" s="5">
        <f t="shared" si="118"/>
        <v>7</v>
      </c>
    </row>
    <row r="7565" spans="1:15" ht="16.5" thickBot="1" x14ac:dyDescent="0.3">
      <c r="A7565" t="s">
        <v>14311</v>
      </c>
      <c r="B7565" t="s">
        <v>14950</v>
      </c>
      <c r="C7565" t="s">
        <v>14913</v>
      </c>
      <c r="D7565" s="6">
        <v>350000</v>
      </c>
      <c r="E7565" t="s">
        <v>14914</v>
      </c>
      <c r="F7565" t="s">
        <v>14958</v>
      </c>
      <c r="G7565" t="s">
        <v>15114</v>
      </c>
      <c r="H7565" t="s">
        <v>15148</v>
      </c>
      <c r="I7565" t="s">
        <v>15147</v>
      </c>
      <c r="J7565" s="7"/>
      <c r="K7565" s="7"/>
      <c r="L7565" s="8">
        <v>50000</v>
      </c>
      <c r="M7565" s="3">
        <v>25.014498</v>
      </c>
      <c r="N7565" s="3">
        <v>55.114446999999998</v>
      </c>
      <c r="O7565" s="5">
        <f t="shared" si="118"/>
        <v>7</v>
      </c>
    </row>
    <row r="7566" spans="1:15" ht="16.5" thickBot="1" x14ac:dyDescent="0.3">
      <c r="A7566" t="s">
        <v>14951</v>
      </c>
      <c r="B7566" t="s">
        <v>14950</v>
      </c>
      <c r="C7566" t="s">
        <v>10757</v>
      </c>
      <c r="D7566" t="s">
        <v>295</v>
      </c>
      <c r="E7566" t="s">
        <v>10758</v>
      </c>
      <c r="F7566" t="s">
        <v>14962</v>
      </c>
      <c r="G7566" t="s">
        <v>15068</v>
      </c>
      <c r="H7566" t="s">
        <v>15068</v>
      </c>
      <c r="I7566" t="s">
        <v>15068</v>
      </c>
      <c r="J7566" t="s">
        <v>1210</v>
      </c>
      <c r="K7566" t="s">
        <v>1210</v>
      </c>
      <c r="L7566" t="s">
        <v>8004</v>
      </c>
      <c r="M7566" s="1">
        <v>25.255758</v>
      </c>
      <c r="N7566" s="1">
        <v>55.288087400000002</v>
      </c>
      <c r="O7566" s="4">
        <f t="shared" si="118"/>
        <v>6.9989999999999997</v>
      </c>
    </row>
    <row r="7567" spans="1:15" ht="16.5" thickBot="1" x14ac:dyDescent="0.3">
      <c r="A7567" t="s">
        <v>1208</v>
      </c>
      <c r="B7567" t="s">
        <v>14950</v>
      </c>
      <c r="C7567" t="s">
        <v>3320</v>
      </c>
      <c r="D7567" t="s">
        <v>295</v>
      </c>
      <c r="E7567" t="s">
        <v>3321</v>
      </c>
      <c r="F7567" t="s">
        <v>14962</v>
      </c>
      <c r="G7567" t="s">
        <v>15068</v>
      </c>
      <c r="H7567" t="s">
        <v>15068</v>
      </c>
      <c r="I7567" t="s">
        <v>15068</v>
      </c>
      <c r="J7567" s="7" t="s">
        <v>1210</v>
      </c>
      <c r="K7567" s="7" t="s">
        <v>1210</v>
      </c>
      <c r="L7567" s="8">
        <v>10000</v>
      </c>
      <c r="M7567" s="3">
        <v>25.255758</v>
      </c>
      <c r="N7567" s="3">
        <v>55.288087400000002</v>
      </c>
      <c r="O7567" s="4">
        <f t="shared" si="118"/>
        <v>6.9989999999999997</v>
      </c>
    </row>
    <row r="7568" spans="1:15" ht="16.5" thickBot="1" x14ac:dyDescent="0.3">
      <c r="A7568" t="s">
        <v>1208</v>
      </c>
      <c r="B7568" t="s">
        <v>14950</v>
      </c>
      <c r="C7568" t="s">
        <v>13073</v>
      </c>
      <c r="D7568" t="s">
        <v>90</v>
      </c>
      <c r="E7568" t="s">
        <v>11094</v>
      </c>
      <c r="F7568" t="s">
        <v>14962</v>
      </c>
      <c r="G7568" t="s">
        <v>15143</v>
      </c>
      <c r="H7568" t="s">
        <v>15143</v>
      </c>
      <c r="I7568" t="s">
        <v>15142</v>
      </c>
      <c r="J7568" s="7" t="s">
        <v>301</v>
      </c>
      <c r="K7568" s="7" t="s">
        <v>93</v>
      </c>
      <c r="L7568" s="8">
        <v>16500</v>
      </c>
      <c r="M7568" s="3">
        <v>25.3464071</v>
      </c>
      <c r="N7568" s="3">
        <v>55.603925599999997</v>
      </c>
      <c r="O7568" s="4">
        <f t="shared" si="118"/>
        <v>6.9696969696969697</v>
      </c>
    </row>
    <row r="7569" spans="1:15" ht="16.5" thickBot="1" x14ac:dyDescent="0.3">
      <c r="A7569" t="s">
        <v>1208</v>
      </c>
      <c r="B7569" t="s">
        <v>14950</v>
      </c>
      <c r="C7569" t="s">
        <v>11093</v>
      </c>
      <c r="D7569" t="s">
        <v>90</v>
      </c>
      <c r="E7569" t="s">
        <v>11094</v>
      </c>
      <c r="F7569" t="s">
        <v>14962</v>
      </c>
      <c r="G7569" t="s">
        <v>15099</v>
      </c>
      <c r="H7569" t="s">
        <v>15099</v>
      </c>
      <c r="I7569" t="s">
        <v>15099</v>
      </c>
      <c r="J7569" s="7" t="s">
        <v>301</v>
      </c>
      <c r="K7569" s="7" t="s">
        <v>93</v>
      </c>
      <c r="L7569" s="7" t="s">
        <v>11095</v>
      </c>
      <c r="M7569" s="1">
        <v>25.3468862</v>
      </c>
      <c r="N7569" s="1">
        <v>55.578061699999999</v>
      </c>
      <c r="O7569" s="5">
        <f t="shared" si="118"/>
        <v>6.9696969696969697</v>
      </c>
    </row>
    <row r="7570" spans="1:15" ht="16.5" thickBot="1" x14ac:dyDescent="0.3">
      <c r="A7570" t="s">
        <v>13855</v>
      </c>
      <c r="B7570" t="s">
        <v>14950</v>
      </c>
      <c r="C7570" t="s">
        <v>14091</v>
      </c>
      <c r="D7570" t="s">
        <v>14092</v>
      </c>
      <c r="E7570" t="s">
        <v>14093</v>
      </c>
      <c r="F7570" t="s">
        <v>1212</v>
      </c>
      <c r="G7570" t="s">
        <v>15114</v>
      </c>
      <c r="H7570" t="s">
        <v>15114</v>
      </c>
      <c r="I7570" t="s">
        <v>15113</v>
      </c>
      <c r="J7570" s="7" t="s">
        <v>12544</v>
      </c>
      <c r="K7570" s="7"/>
      <c r="L7570" s="8">
        <v>11800</v>
      </c>
      <c r="M7570" s="3">
        <v>24.986280199999999</v>
      </c>
      <c r="N7570" s="3">
        <v>55.1424904</v>
      </c>
      <c r="O7570" s="5">
        <f t="shared" si="118"/>
        <v>6.9305084745762713</v>
      </c>
    </row>
    <row r="7571" spans="1:15" ht="16.5" thickBot="1" x14ac:dyDescent="0.3">
      <c r="A7571" t="s">
        <v>1208</v>
      </c>
      <c r="B7571" t="s">
        <v>14950</v>
      </c>
      <c r="C7571" t="s">
        <v>3384</v>
      </c>
      <c r="D7571" t="s">
        <v>110</v>
      </c>
      <c r="E7571" t="s">
        <v>3385</v>
      </c>
      <c r="F7571" t="s">
        <v>14956</v>
      </c>
      <c r="G7571" t="s">
        <v>15058</v>
      </c>
      <c r="H7571" t="s">
        <v>15058</v>
      </c>
      <c r="I7571" t="s">
        <v>15058</v>
      </c>
      <c r="J7571" s="7" t="s">
        <v>96</v>
      </c>
      <c r="K7571" s="7" t="s">
        <v>93</v>
      </c>
      <c r="L7571" s="8">
        <v>25999</v>
      </c>
      <c r="M7571" s="3">
        <v>24.453883999999999</v>
      </c>
      <c r="N7571" s="3">
        <v>54.377343799999998</v>
      </c>
      <c r="O7571" s="4">
        <f t="shared" si="118"/>
        <v>6.9233432055079041</v>
      </c>
    </row>
    <row r="7572" spans="1:15" ht="16.5" thickBot="1" x14ac:dyDescent="0.3">
      <c r="A7572" t="s">
        <v>1208</v>
      </c>
      <c r="B7572" t="s">
        <v>14950</v>
      </c>
      <c r="C7572" t="s">
        <v>12889</v>
      </c>
      <c r="D7572" t="s">
        <v>125</v>
      </c>
      <c r="E7572" t="s">
        <v>12890</v>
      </c>
      <c r="F7572" t="s">
        <v>14958</v>
      </c>
      <c r="G7572" t="s">
        <v>15082</v>
      </c>
      <c r="H7572" t="s">
        <v>15130</v>
      </c>
      <c r="I7572" t="s">
        <v>15141</v>
      </c>
      <c r="J7572" s="7" t="s">
        <v>96</v>
      </c>
      <c r="K7572" s="7" t="s">
        <v>301</v>
      </c>
      <c r="L7572" s="8">
        <v>21000</v>
      </c>
      <c r="M7572" s="3">
        <v>25.0558102</v>
      </c>
      <c r="N7572" s="3">
        <v>55.198046699999999</v>
      </c>
      <c r="O7572" s="4">
        <f t="shared" si="118"/>
        <v>6.9047619047619051</v>
      </c>
    </row>
    <row r="7573" spans="1:15" ht="16.5" thickBot="1" x14ac:dyDescent="0.3">
      <c r="A7573" t="s">
        <v>14951</v>
      </c>
      <c r="B7573" t="s">
        <v>14950</v>
      </c>
      <c r="C7573" t="s">
        <v>10584</v>
      </c>
      <c r="D7573" t="s">
        <v>100</v>
      </c>
      <c r="E7573" t="s">
        <v>10585</v>
      </c>
      <c r="F7573" t="s">
        <v>14962</v>
      </c>
      <c r="G7573" t="s">
        <v>15140</v>
      </c>
      <c r="H7573" t="s">
        <v>15140</v>
      </c>
      <c r="I7573" t="s">
        <v>15140</v>
      </c>
      <c r="J7573" t="s">
        <v>96</v>
      </c>
      <c r="K7573" t="s">
        <v>96</v>
      </c>
      <c r="L7573" t="s">
        <v>10398</v>
      </c>
      <c r="M7573" s="1">
        <v>25.375855699999999</v>
      </c>
      <c r="N7573" s="1">
        <v>55.4374702</v>
      </c>
      <c r="O7573" s="4">
        <f t="shared" si="118"/>
        <v>6.875</v>
      </c>
    </row>
    <row r="7574" spans="1:15" ht="16.5" thickBot="1" x14ac:dyDescent="0.3">
      <c r="A7574" t="s">
        <v>14951</v>
      </c>
      <c r="B7574" t="s">
        <v>14950</v>
      </c>
      <c r="C7574" t="s">
        <v>11524</v>
      </c>
      <c r="D7574" t="s">
        <v>100</v>
      </c>
      <c r="E7574" t="s">
        <v>11525</v>
      </c>
      <c r="F7574" t="s">
        <v>14998</v>
      </c>
      <c r="G7574" t="s">
        <v>14997</v>
      </c>
      <c r="H7574" t="s">
        <v>14997</v>
      </c>
      <c r="I7574" t="s">
        <v>14996</v>
      </c>
      <c r="J7574" t="s">
        <v>86</v>
      </c>
      <c r="K7574" t="s">
        <v>96</v>
      </c>
      <c r="L7574" t="s">
        <v>10398</v>
      </c>
      <c r="M7574" s="3">
        <v>25.734848800000002</v>
      </c>
      <c r="N7574" s="3">
        <v>55.902075600000003</v>
      </c>
      <c r="O7574" s="4">
        <f t="shared" si="118"/>
        <v>6.875</v>
      </c>
    </row>
    <row r="7575" spans="1:15" ht="16.5" thickBot="1" x14ac:dyDescent="0.3">
      <c r="A7575" t="s">
        <v>1208</v>
      </c>
      <c r="B7575" t="s">
        <v>14950</v>
      </c>
      <c r="C7575" t="s">
        <v>13092</v>
      </c>
      <c r="D7575" t="s">
        <v>100</v>
      </c>
      <c r="E7575" t="s">
        <v>10843</v>
      </c>
      <c r="F7575" t="s">
        <v>14962</v>
      </c>
      <c r="G7575" t="s">
        <v>15140</v>
      </c>
      <c r="H7575" t="s">
        <v>15140</v>
      </c>
      <c r="I7575" t="s">
        <v>15140</v>
      </c>
      <c r="J7575" s="7" t="s">
        <v>93</v>
      </c>
      <c r="K7575" s="7" t="s">
        <v>96</v>
      </c>
      <c r="L7575" s="8">
        <v>8000</v>
      </c>
      <c r="M7575" s="3">
        <v>25.375855699999999</v>
      </c>
      <c r="N7575" s="3">
        <v>55.4374702</v>
      </c>
      <c r="O7575" s="4">
        <f t="shared" si="118"/>
        <v>6.875</v>
      </c>
    </row>
    <row r="7576" spans="1:15" ht="16.5" thickBot="1" x14ac:dyDescent="0.3">
      <c r="A7576" t="s">
        <v>1208</v>
      </c>
      <c r="B7576" t="s">
        <v>14950</v>
      </c>
      <c r="C7576" t="s">
        <v>10584</v>
      </c>
      <c r="D7576" t="s">
        <v>100</v>
      </c>
      <c r="E7576" t="s">
        <v>10585</v>
      </c>
      <c r="F7576" t="s">
        <v>14962</v>
      </c>
      <c r="G7576" t="s">
        <v>15140</v>
      </c>
      <c r="H7576" t="s">
        <v>15140</v>
      </c>
      <c r="I7576" t="s">
        <v>15140</v>
      </c>
      <c r="J7576" s="7" t="s">
        <v>96</v>
      </c>
      <c r="K7576" s="7" t="s">
        <v>96</v>
      </c>
      <c r="L7576" s="7" t="s">
        <v>10398</v>
      </c>
      <c r="M7576" s="3">
        <v>25.375855699999999</v>
      </c>
      <c r="N7576" s="3">
        <v>55.4374702</v>
      </c>
      <c r="O7576" s="4">
        <f t="shared" si="118"/>
        <v>6.875</v>
      </c>
    </row>
    <row r="7577" spans="1:15" ht="16.5" thickBot="1" x14ac:dyDescent="0.3">
      <c r="A7577" t="s">
        <v>1208</v>
      </c>
      <c r="B7577" t="s">
        <v>14950</v>
      </c>
      <c r="C7577" t="s">
        <v>10842</v>
      </c>
      <c r="D7577" t="s">
        <v>100</v>
      </c>
      <c r="E7577" t="s">
        <v>10843</v>
      </c>
      <c r="F7577" t="s">
        <v>14962</v>
      </c>
      <c r="G7577" t="s">
        <v>15140</v>
      </c>
      <c r="H7577" t="s">
        <v>15140</v>
      </c>
      <c r="I7577" t="s">
        <v>15140</v>
      </c>
      <c r="J7577" s="7" t="s">
        <v>93</v>
      </c>
      <c r="K7577" s="7" t="s">
        <v>96</v>
      </c>
      <c r="L7577" s="7" t="s">
        <v>10398</v>
      </c>
      <c r="M7577" s="1">
        <v>25.375855699999999</v>
      </c>
      <c r="N7577" s="1">
        <v>55.4374702</v>
      </c>
      <c r="O7577" s="5">
        <f t="shared" si="118"/>
        <v>6.875</v>
      </c>
    </row>
    <row r="7578" spans="1:15" ht="16.5" thickBot="1" x14ac:dyDescent="0.3">
      <c r="A7578" t="s">
        <v>1208</v>
      </c>
      <c r="B7578" t="s">
        <v>14950</v>
      </c>
      <c r="C7578" t="s">
        <v>12504</v>
      </c>
      <c r="D7578" t="s">
        <v>127</v>
      </c>
      <c r="E7578" t="s">
        <v>11010</v>
      </c>
      <c r="F7578" t="s">
        <v>14962</v>
      </c>
      <c r="G7578" t="s">
        <v>14995</v>
      </c>
      <c r="H7578" t="s">
        <v>14995</v>
      </c>
      <c r="I7578" t="s">
        <v>14995</v>
      </c>
      <c r="J7578" s="7" t="s">
        <v>93</v>
      </c>
      <c r="K7578" s="7" t="s">
        <v>301</v>
      </c>
      <c r="L7578" s="8">
        <v>17500</v>
      </c>
      <c r="M7578" s="3">
        <v>25.274224799999999</v>
      </c>
      <c r="N7578" s="3">
        <v>55.508101199999999</v>
      </c>
      <c r="O7578" s="4">
        <f t="shared" si="118"/>
        <v>6.8570857142857147</v>
      </c>
    </row>
    <row r="7579" spans="1:15" ht="16.5" thickBot="1" x14ac:dyDescent="0.3">
      <c r="A7579" t="s">
        <v>1208</v>
      </c>
      <c r="B7579" t="s">
        <v>14950</v>
      </c>
      <c r="C7579" t="s">
        <v>1856</v>
      </c>
      <c r="D7579" s="6">
        <v>65000</v>
      </c>
      <c r="E7579" t="s">
        <v>1857</v>
      </c>
      <c r="F7579" t="s">
        <v>14966</v>
      </c>
      <c r="G7579" t="s">
        <v>15169</v>
      </c>
      <c r="H7579" t="s">
        <v>15169</v>
      </c>
      <c r="I7579" t="s">
        <v>15169</v>
      </c>
      <c r="J7579" s="7">
        <v>3</v>
      </c>
      <c r="K7579" s="7">
        <v>4</v>
      </c>
      <c r="L7579" s="8">
        <v>9500</v>
      </c>
      <c r="M7579" s="3">
        <v>25.0471279</v>
      </c>
      <c r="N7579" s="3">
        <v>55.155519499999997</v>
      </c>
      <c r="O7579" s="4">
        <f t="shared" si="118"/>
        <v>6.8421052631578947</v>
      </c>
    </row>
    <row r="7580" spans="1:15" ht="16.5" thickBot="1" x14ac:dyDescent="0.3">
      <c r="A7580" t="s">
        <v>1208</v>
      </c>
      <c r="B7580" t="s">
        <v>14950</v>
      </c>
      <c r="C7580" t="s">
        <v>2174</v>
      </c>
      <c r="D7580" s="6">
        <v>65000</v>
      </c>
      <c r="E7580" t="s">
        <v>2175</v>
      </c>
      <c r="F7580" t="s">
        <v>14966</v>
      </c>
      <c r="G7580" t="s">
        <v>15827</v>
      </c>
      <c r="H7580" t="s">
        <v>15827</v>
      </c>
      <c r="I7580" t="s">
        <v>15849</v>
      </c>
      <c r="J7580" s="7">
        <v>3</v>
      </c>
      <c r="K7580" s="7">
        <v>5</v>
      </c>
      <c r="L7580" s="8">
        <v>9500</v>
      </c>
      <c r="M7580" s="3">
        <v>24.3055111</v>
      </c>
      <c r="N7580" s="3">
        <v>55.760545700000002</v>
      </c>
      <c r="O7580" s="4">
        <f t="shared" si="118"/>
        <v>6.8421052631578947</v>
      </c>
    </row>
    <row r="7581" spans="1:15" ht="16.5" thickBot="1" x14ac:dyDescent="0.3">
      <c r="A7581" t="s">
        <v>1208</v>
      </c>
      <c r="B7581" t="s">
        <v>14950</v>
      </c>
      <c r="C7581" t="s">
        <v>2180</v>
      </c>
      <c r="D7581" s="6">
        <v>65000</v>
      </c>
      <c r="E7581" t="s">
        <v>2175</v>
      </c>
      <c r="F7581" t="s">
        <v>14966</v>
      </c>
      <c r="G7581" t="s">
        <v>15827</v>
      </c>
      <c r="H7581" t="s">
        <v>15827</v>
      </c>
      <c r="I7581" t="s">
        <v>15849</v>
      </c>
      <c r="J7581" s="7">
        <v>3</v>
      </c>
      <c r="K7581" s="7">
        <v>5</v>
      </c>
      <c r="L7581" s="8">
        <v>9500</v>
      </c>
      <c r="M7581" s="3">
        <v>24.3055111</v>
      </c>
      <c r="N7581" s="3">
        <v>55.760545700000002</v>
      </c>
      <c r="O7581" s="4">
        <f t="shared" si="118"/>
        <v>6.8421052631578947</v>
      </c>
    </row>
    <row r="7582" spans="1:15" ht="16.5" thickBot="1" x14ac:dyDescent="0.3">
      <c r="A7582" t="s">
        <v>1208</v>
      </c>
      <c r="B7582" t="s">
        <v>14950</v>
      </c>
      <c r="C7582" t="s">
        <v>2242</v>
      </c>
      <c r="D7582" s="6">
        <v>65000</v>
      </c>
      <c r="E7582" t="s">
        <v>1857</v>
      </c>
      <c r="F7582" t="s">
        <v>14966</v>
      </c>
      <c r="G7582" t="s">
        <v>15840</v>
      </c>
      <c r="H7582" t="s">
        <v>15840</v>
      </c>
      <c r="I7582" t="s">
        <v>15840</v>
      </c>
      <c r="J7582" s="7">
        <v>3</v>
      </c>
      <c r="K7582" s="7">
        <v>4</v>
      </c>
      <c r="L7582" s="8">
        <v>9500</v>
      </c>
      <c r="M7582" s="3">
        <v>24.089816500000001</v>
      </c>
      <c r="N7582" s="3">
        <v>55.630801699999999</v>
      </c>
      <c r="O7582" s="4">
        <f t="shared" si="118"/>
        <v>6.8421052631578947</v>
      </c>
    </row>
    <row r="7583" spans="1:15" ht="16.5" thickBot="1" x14ac:dyDescent="0.3">
      <c r="A7583" t="s">
        <v>1208</v>
      </c>
      <c r="B7583" t="s">
        <v>14950</v>
      </c>
      <c r="C7583" t="s">
        <v>2243</v>
      </c>
      <c r="D7583" s="6">
        <v>65000</v>
      </c>
      <c r="E7583" t="s">
        <v>2244</v>
      </c>
      <c r="F7583" t="s">
        <v>14966</v>
      </c>
      <c r="G7583" t="s">
        <v>15189</v>
      </c>
      <c r="H7583" t="s">
        <v>15189</v>
      </c>
      <c r="I7583" t="s">
        <v>15189</v>
      </c>
      <c r="J7583" s="7">
        <v>5</v>
      </c>
      <c r="K7583" s="7">
        <v>5</v>
      </c>
      <c r="L7583" s="8">
        <v>9500</v>
      </c>
      <c r="M7583" s="3">
        <v>24.2310543</v>
      </c>
      <c r="N7583" s="3">
        <v>55.700040299999998</v>
      </c>
      <c r="O7583" s="4">
        <f t="shared" si="118"/>
        <v>6.8421052631578947</v>
      </c>
    </row>
    <row r="7584" spans="1:15" ht="16.5" thickBot="1" x14ac:dyDescent="0.3">
      <c r="A7584" t="s">
        <v>14311</v>
      </c>
      <c r="B7584" t="s">
        <v>14950</v>
      </c>
      <c r="C7584" t="s">
        <v>14806</v>
      </c>
      <c r="D7584" s="6">
        <v>80000</v>
      </c>
      <c r="E7584" t="s">
        <v>14807</v>
      </c>
      <c r="F7584" t="s">
        <v>14962</v>
      </c>
      <c r="G7584" t="s">
        <v>14961</v>
      </c>
      <c r="H7584" t="s">
        <v>14961</v>
      </c>
      <c r="I7584" t="s">
        <v>14961</v>
      </c>
      <c r="J7584" s="7"/>
      <c r="K7584" s="7">
        <v>1</v>
      </c>
      <c r="L7584" s="8">
        <v>11700</v>
      </c>
      <c r="M7584" s="3">
        <v>25.317136900000001</v>
      </c>
      <c r="N7584" s="3">
        <v>55.633110600000002</v>
      </c>
      <c r="O7584" s="5">
        <f t="shared" si="118"/>
        <v>6.8376068376068373</v>
      </c>
    </row>
    <row r="7585" spans="1:15" ht="16.5" thickBot="1" x14ac:dyDescent="0.3">
      <c r="A7585" t="s">
        <v>14951</v>
      </c>
      <c r="B7585" t="s">
        <v>14950</v>
      </c>
      <c r="C7585" t="s">
        <v>12248</v>
      </c>
      <c r="D7585" t="s">
        <v>84</v>
      </c>
      <c r="E7585" t="s">
        <v>3650</v>
      </c>
      <c r="F7585" t="s">
        <v>14962</v>
      </c>
      <c r="G7585" t="s">
        <v>15138</v>
      </c>
      <c r="H7585" t="s">
        <v>15138</v>
      </c>
      <c r="I7585" t="s">
        <v>15137</v>
      </c>
      <c r="J7585" t="s">
        <v>93</v>
      </c>
      <c r="K7585" t="s">
        <v>3297</v>
      </c>
      <c r="L7585" t="s">
        <v>7073</v>
      </c>
      <c r="M7585" s="3">
        <v>25.297822700000001</v>
      </c>
      <c r="N7585" s="3">
        <v>55.587665700000002</v>
      </c>
      <c r="O7585" s="4">
        <f t="shared" si="118"/>
        <v>6.8181818181818183</v>
      </c>
    </row>
    <row r="7586" spans="1:15" ht="16.5" thickBot="1" x14ac:dyDescent="0.3">
      <c r="A7586" t="s">
        <v>1208</v>
      </c>
      <c r="B7586" t="s">
        <v>14950</v>
      </c>
      <c r="C7586" t="s">
        <v>3649</v>
      </c>
      <c r="D7586" t="s">
        <v>84</v>
      </c>
      <c r="E7586" t="s">
        <v>3650</v>
      </c>
      <c r="F7586" t="s">
        <v>14962</v>
      </c>
      <c r="G7586" t="s">
        <v>15139</v>
      </c>
      <c r="H7586" t="s">
        <v>15139</v>
      </c>
      <c r="I7586" t="s">
        <v>15139</v>
      </c>
      <c r="J7586" s="7" t="s">
        <v>93</v>
      </c>
      <c r="K7586" s="7" t="s">
        <v>3297</v>
      </c>
      <c r="L7586" s="8">
        <v>22000</v>
      </c>
      <c r="M7586" s="3">
        <v>25.297822700000001</v>
      </c>
      <c r="N7586" s="3">
        <v>55.587665700000002</v>
      </c>
      <c r="O7586" s="4">
        <f t="shared" si="118"/>
        <v>6.8181818181818183</v>
      </c>
    </row>
    <row r="7587" spans="1:15" ht="16.5" thickBot="1" x14ac:dyDescent="0.3">
      <c r="A7587" t="s">
        <v>1208</v>
      </c>
      <c r="B7587" t="s">
        <v>14950</v>
      </c>
      <c r="C7587" t="s">
        <v>1331</v>
      </c>
      <c r="D7587" s="6">
        <v>270000</v>
      </c>
      <c r="E7587" t="s">
        <v>1332</v>
      </c>
      <c r="F7587" t="s">
        <v>14956</v>
      </c>
      <c r="G7587" t="s">
        <v>15212</v>
      </c>
      <c r="H7587" t="s">
        <v>15212</v>
      </c>
      <c r="I7587" t="s">
        <v>15212</v>
      </c>
      <c r="J7587" s="7">
        <v>8</v>
      </c>
      <c r="K7587" s="7">
        <v>8</v>
      </c>
      <c r="L7587" s="8">
        <v>40000</v>
      </c>
      <c r="M7587" s="3">
        <v>24.366161600000002</v>
      </c>
      <c r="N7587" s="3">
        <v>54.636061499999997</v>
      </c>
      <c r="O7587" s="4">
        <f t="shared" si="118"/>
        <v>6.75</v>
      </c>
    </row>
    <row r="7588" spans="1:15" ht="16.5" thickBot="1" x14ac:dyDescent="0.3">
      <c r="A7588" t="s">
        <v>14951</v>
      </c>
      <c r="B7588" t="s">
        <v>14950</v>
      </c>
      <c r="C7588" t="s">
        <v>10794</v>
      </c>
      <c r="D7588" t="s">
        <v>87</v>
      </c>
      <c r="E7588" t="s">
        <v>3589</v>
      </c>
      <c r="F7588" t="s">
        <v>14962</v>
      </c>
      <c r="G7588" t="s">
        <v>15138</v>
      </c>
      <c r="H7588" t="s">
        <v>15138</v>
      </c>
      <c r="I7588" t="s">
        <v>15137</v>
      </c>
      <c r="J7588" t="s">
        <v>93</v>
      </c>
      <c r="K7588" t="s">
        <v>301</v>
      </c>
      <c r="L7588" t="s">
        <v>9050</v>
      </c>
      <c r="M7588" s="1">
        <v>25.297822700000001</v>
      </c>
      <c r="N7588" s="1">
        <v>55.587665700000002</v>
      </c>
      <c r="O7588" s="4">
        <f t="shared" si="118"/>
        <v>6.75</v>
      </c>
    </row>
    <row r="7589" spans="1:15" ht="16.5" thickBot="1" x14ac:dyDescent="0.3">
      <c r="A7589" t="s">
        <v>1208</v>
      </c>
      <c r="B7589" t="s">
        <v>14950</v>
      </c>
      <c r="C7589" t="s">
        <v>3568</v>
      </c>
      <c r="D7589" t="s">
        <v>87</v>
      </c>
      <c r="E7589" t="s">
        <v>3569</v>
      </c>
      <c r="F7589" t="s">
        <v>14962</v>
      </c>
      <c r="G7589" t="s">
        <v>14995</v>
      </c>
      <c r="H7589" t="s">
        <v>14995</v>
      </c>
      <c r="I7589" t="s">
        <v>14995</v>
      </c>
      <c r="J7589" s="7" t="s">
        <v>180</v>
      </c>
      <c r="K7589" s="7" t="s">
        <v>301</v>
      </c>
      <c r="L7589" s="8">
        <v>20000</v>
      </c>
      <c r="M7589" s="3">
        <v>25.274224799999999</v>
      </c>
      <c r="N7589" s="3">
        <v>55.508101199999999</v>
      </c>
      <c r="O7589" s="4">
        <f t="shared" si="118"/>
        <v>6.75</v>
      </c>
    </row>
    <row r="7590" spans="1:15" ht="16.5" thickBot="1" x14ac:dyDescent="0.3">
      <c r="A7590" t="s">
        <v>1208</v>
      </c>
      <c r="B7590" t="s">
        <v>14950</v>
      </c>
      <c r="C7590" t="s">
        <v>3588</v>
      </c>
      <c r="D7590" t="s">
        <v>87</v>
      </c>
      <c r="E7590" t="s">
        <v>3589</v>
      </c>
      <c r="F7590" t="s">
        <v>14962</v>
      </c>
      <c r="G7590" t="s">
        <v>15139</v>
      </c>
      <c r="H7590" t="s">
        <v>15139</v>
      </c>
      <c r="I7590" t="s">
        <v>15139</v>
      </c>
      <c r="J7590" s="7" t="s">
        <v>93</v>
      </c>
      <c r="K7590" s="7" t="s">
        <v>301</v>
      </c>
      <c r="L7590" s="8">
        <v>20000</v>
      </c>
      <c r="M7590" s="3">
        <v>25.297822700000001</v>
      </c>
      <c r="N7590" s="3">
        <v>55.587665700000002</v>
      </c>
      <c r="O7590" s="4">
        <f t="shared" si="118"/>
        <v>6.75</v>
      </c>
    </row>
    <row r="7591" spans="1:15" ht="16.5" thickBot="1" x14ac:dyDescent="0.3">
      <c r="A7591" t="s">
        <v>1208</v>
      </c>
      <c r="B7591" t="s">
        <v>14950</v>
      </c>
      <c r="C7591" t="s">
        <v>1535</v>
      </c>
      <c r="D7591" s="6">
        <v>37000</v>
      </c>
      <c r="E7591" t="s">
        <v>1536</v>
      </c>
      <c r="F7591" t="s">
        <v>14956</v>
      </c>
      <c r="G7591" t="s">
        <v>15788</v>
      </c>
      <c r="H7591" t="s">
        <v>15788</v>
      </c>
      <c r="I7591" t="s">
        <v>15806</v>
      </c>
      <c r="J7591" s="7">
        <v>1</v>
      </c>
      <c r="K7591" s="7">
        <v>1</v>
      </c>
      <c r="L7591" s="8">
        <v>5500</v>
      </c>
      <c r="M7591" s="3">
        <v>24.347744599999999</v>
      </c>
      <c r="N7591" s="3">
        <v>54.553266000000001</v>
      </c>
      <c r="O7591" s="4">
        <f t="shared" si="118"/>
        <v>6.7272727272727275</v>
      </c>
    </row>
    <row r="7592" spans="1:15" ht="16.5" thickBot="1" x14ac:dyDescent="0.3">
      <c r="A7592" t="s">
        <v>1208</v>
      </c>
      <c r="B7592" t="s">
        <v>14950</v>
      </c>
      <c r="C7592" t="s">
        <v>1340</v>
      </c>
      <c r="D7592" s="6">
        <v>200000</v>
      </c>
      <c r="E7592" t="s">
        <v>1341</v>
      </c>
      <c r="F7592" t="s">
        <v>14956</v>
      </c>
      <c r="G7592" t="s">
        <v>15788</v>
      </c>
      <c r="H7592" t="s">
        <v>15788</v>
      </c>
      <c r="I7592" t="s">
        <v>15806</v>
      </c>
      <c r="J7592" s="7">
        <v>7</v>
      </c>
      <c r="K7592" s="7">
        <v>8</v>
      </c>
      <c r="L7592" s="8">
        <v>29914</v>
      </c>
      <c r="M7592" s="3">
        <v>24.347744599999999</v>
      </c>
      <c r="N7592" s="3">
        <v>54.553266000000001</v>
      </c>
      <c r="O7592" s="4">
        <f t="shared" si="118"/>
        <v>6.6858327204653341</v>
      </c>
    </row>
    <row r="7593" spans="1:15" ht="16.5" thickBot="1" x14ac:dyDescent="0.3">
      <c r="A7593" t="s">
        <v>14951</v>
      </c>
      <c r="B7593" t="s">
        <v>14950</v>
      </c>
      <c r="C7593" t="s">
        <v>10697</v>
      </c>
      <c r="D7593" t="s">
        <v>113</v>
      </c>
      <c r="E7593" t="s">
        <v>1341</v>
      </c>
      <c r="F7593" t="s">
        <v>14956</v>
      </c>
      <c r="G7593" t="s">
        <v>15053</v>
      </c>
      <c r="H7593" t="s">
        <v>15053</v>
      </c>
      <c r="I7593" t="s">
        <v>15052</v>
      </c>
      <c r="J7593" t="s">
        <v>301</v>
      </c>
      <c r="K7593" t="s">
        <v>301</v>
      </c>
      <c r="L7593" t="s">
        <v>10698</v>
      </c>
      <c r="M7593" s="1">
        <v>24.347744599999999</v>
      </c>
      <c r="N7593" s="1">
        <v>54.553266000000001</v>
      </c>
      <c r="O7593" s="4">
        <f t="shared" si="118"/>
        <v>6.6858327204653341</v>
      </c>
    </row>
    <row r="7594" spans="1:15" ht="16.5" thickBot="1" x14ac:dyDescent="0.3">
      <c r="A7594" t="s">
        <v>14951</v>
      </c>
      <c r="B7594" t="s">
        <v>14950</v>
      </c>
      <c r="C7594" t="s">
        <v>10697</v>
      </c>
      <c r="D7594" t="s">
        <v>113</v>
      </c>
      <c r="E7594" t="s">
        <v>1341</v>
      </c>
      <c r="F7594" t="s">
        <v>14956</v>
      </c>
      <c r="G7594" t="s">
        <v>15053</v>
      </c>
      <c r="H7594" t="s">
        <v>15053</v>
      </c>
      <c r="I7594" t="s">
        <v>15052</v>
      </c>
      <c r="J7594" t="s">
        <v>301</v>
      </c>
      <c r="K7594" t="s">
        <v>301</v>
      </c>
      <c r="L7594" t="s">
        <v>10698</v>
      </c>
      <c r="M7594" s="1">
        <v>24.347744599999999</v>
      </c>
      <c r="N7594" s="1">
        <v>54.553266000000001</v>
      </c>
      <c r="O7594" s="4">
        <f t="shared" si="118"/>
        <v>6.6858327204653341</v>
      </c>
    </row>
    <row r="7595" spans="1:15" ht="16.5" thickBot="1" x14ac:dyDescent="0.3">
      <c r="A7595" t="s">
        <v>1208</v>
      </c>
      <c r="B7595" t="s">
        <v>14950</v>
      </c>
      <c r="C7595" t="s">
        <v>10697</v>
      </c>
      <c r="D7595" t="s">
        <v>113</v>
      </c>
      <c r="E7595" t="s">
        <v>1341</v>
      </c>
      <c r="F7595" t="s">
        <v>14956</v>
      </c>
      <c r="G7595" t="s">
        <v>15053</v>
      </c>
      <c r="H7595" t="s">
        <v>15053</v>
      </c>
      <c r="I7595" t="s">
        <v>15052</v>
      </c>
      <c r="J7595" s="7" t="s">
        <v>301</v>
      </c>
      <c r="K7595" s="7" t="s">
        <v>301</v>
      </c>
      <c r="L7595" s="7" t="s">
        <v>10698</v>
      </c>
      <c r="M7595" s="3">
        <v>24.347744599999999</v>
      </c>
      <c r="N7595" s="3">
        <v>54.553266000000001</v>
      </c>
      <c r="O7595" s="4">
        <f t="shared" si="118"/>
        <v>6.6858327204653341</v>
      </c>
    </row>
    <row r="7596" spans="1:15" ht="16.5" thickBot="1" x14ac:dyDescent="0.3">
      <c r="A7596" t="s">
        <v>1208</v>
      </c>
      <c r="B7596" t="s">
        <v>14950</v>
      </c>
      <c r="C7596" t="s">
        <v>1554</v>
      </c>
      <c r="D7596" s="6">
        <v>150000</v>
      </c>
      <c r="E7596" t="s">
        <v>1555</v>
      </c>
      <c r="F7596" t="s">
        <v>14956</v>
      </c>
      <c r="G7596" t="s">
        <v>15808</v>
      </c>
      <c r="H7596" t="s">
        <v>15808</v>
      </c>
      <c r="I7596" t="s">
        <v>15808</v>
      </c>
      <c r="J7596" s="7">
        <v>5</v>
      </c>
      <c r="K7596" s="7">
        <v>8</v>
      </c>
      <c r="L7596" s="8">
        <v>22500</v>
      </c>
      <c r="M7596" s="3">
        <v>24.344987499999998</v>
      </c>
      <c r="N7596" s="3">
        <v>54.746181399999998</v>
      </c>
      <c r="O7596" s="4">
        <f t="shared" si="118"/>
        <v>6.666666666666667</v>
      </c>
    </row>
    <row r="7597" spans="1:15" ht="16.5" thickBot="1" x14ac:dyDescent="0.3">
      <c r="A7597" t="s">
        <v>1208</v>
      </c>
      <c r="B7597" t="s">
        <v>14950</v>
      </c>
      <c r="C7597" t="s">
        <v>1721</v>
      </c>
      <c r="D7597" s="6">
        <v>80000</v>
      </c>
      <c r="E7597" t="s">
        <v>1722</v>
      </c>
      <c r="F7597" t="s">
        <v>14966</v>
      </c>
      <c r="G7597" t="s">
        <v>15826</v>
      </c>
      <c r="H7597" t="s">
        <v>15826</v>
      </c>
      <c r="I7597" t="s">
        <v>15826</v>
      </c>
      <c r="J7597" s="7">
        <v>4</v>
      </c>
      <c r="K7597" s="7">
        <v>4</v>
      </c>
      <c r="L7597" s="8">
        <v>12000</v>
      </c>
      <c r="M7597" s="3">
        <v>24.1650086</v>
      </c>
      <c r="N7597" s="3">
        <v>55.674688600000003</v>
      </c>
      <c r="O7597" s="4">
        <f t="shared" si="118"/>
        <v>6.666666666666667</v>
      </c>
    </row>
    <row r="7598" spans="1:15" ht="16.5" thickBot="1" x14ac:dyDescent="0.3">
      <c r="A7598" t="s">
        <v>1208</v>
      </c>
      <c r="B7598" t="s">
        <v>14950</v>
      </c>
      <c r="C7598" t="s">
        <v>1827</v>
      </c>
      <c r="D7598" s="6">
        <v>80000</v>
      </c>
      <c r="E7598" t="s">
        <v>1828</v>
      </c>
      <c r="F7598" t="s">
        <v>14962</v>
      </c>
      <c r="G7598" t="s">
        <v>15819</v>
      </c>
      <c r="H7598" t="s">
        <v>15819</v>
      </c>
      <c r="I7598" t="s">
        <v>15328</v>
      </c>
      <c r="J7598" s="7">
        <v>4</v>
      </c>
      <c r="K7598" s="7">
        <v>4</v>
      </c>
      <c r="L7598" s="8">
        <v>12000</v>
      </c>
      <c r="M7598" s="3">
        <v>25.3561841</v>
      </c>
      <c r="N7598" s="3">
        <v>55.439989400000002</v>
      </c>
      <c r="O7598" s="4">
        <f t="shared" si="118"/>
        <v>6.666666666666667</v>
      </c>
    </row>
    <row r="7599" spans="1:15" ht="16.5" thickBot="1" x14ac:dyDescent="0.3">
      <c r="A7599" t="s">
        <v>1208</v>
      </c>
      <c r="B7599" t="s">
        <v>14950</v>
      </c>
      <c r="C7599" t="s">
        <v>1918</v>
      </c>
      <c r="D7599" s="6">
        <v>80000</v>
      </c>
      <c r="E7599" t="s">
        <v>1722</v>
      </c>
      <c r="F7599" t="s">
        <v>14966</v>
      </c>
      <c r="G7599" t="s">
        <v>15826</v>
      </c>
      <c r="H7599" t="s">
        <v>15826</v>
      </c>
      <c r="I7599" t="s">
        <v>15826</v>
      </c>
      <c r="J7599" s="7">
        <v>3</v>
      </c>
      <c r="K7599" s="7">
        <v>4</v>
      </c>
      <c r="L7599" s="8">
        <v>12000</v>
      </c>
      <c r="M7599" s="3">
        <v>24.994626400000001</v>
      </c>
      <c r="N7599" s="3">
        <v>55.3737146</v>
      </c>
      <c r="O7599" s="4">
        <f t="shared" si="118"/>
        <v>6.666666666666667</v>
      </c>
    </row>
    <row r="7600" spans="1:15" ht="16.5" thickBot="1" x14ac:dyDescent="0.3">
      <c r="A7600" t="s">
        <v>1208</v>
      </c>
      <c r="B7600" t="s">
        <v>14950</v>
      </c>
      <c r="C7600" t="s">
        <v>2459</v>
      </c>
      <c r="D7600" s="6">
        <v>100000</v>
      </c>
      <c r="E7600" t="s">
        <v>2460</v>
      </c>
      <c r="F7600" t="s">
        <v>14966</v>
      </c>
      <c r="G7600" t="s">
        <v>15736</v>
      </c>
      <c r="H7600" t="s">
        <v>15736</v>
      </c>
      <c r="I7600" t="s">
        <v>15736</v>
      </c>
      <c r="J7600" s="7">
        <v>4</v>
      </c>
      <c r="K7600" s="7">
        <v>6</v>
      </c>
      <c r="L7600" s="8">
        <v>15000</v>
      </c>
      <c r="M7600" s="3">
        <v>24.088544800000001</v>
      </c>
      <c r="N7600" s="3">
        <v>55.845250499999999</v>
      </c>
      <c r="O7600" s="4">
        <f t="shared" si="118"/>
        <v>6.666666666666667</v>
      </c>
    </row>
    <row r="7601" spans="1:15" ht="16.5" thickBot="1" x14ac:dyDescent="0.3">
      <c r="A7601" t="s">
        <v>1208</v>
      </c>
      <c r="B7601" t="s">
        <v>14950</v>
      </c>
      <c r="C7601" t="s">
        <v>2494</v>
      </c>
      <c r="D7601" s="6">
        <v>100000</v>
      </c>
      <c r="E7601" t="s">
        <v>2495</v>
      </c>
      <c r="F7601" t="s">
        <v>14966</v>
      </c>
      <c r="G7601" t="s">
        <v>15368</v>
      </c>
      <c r="H7601" t="s">
        <v>15368</v>
      </c>
      <c r="I7601" t="s">
        <v>15368</v>
      </c>
      <c r="J7601" s="7">
        <v>5</v>
      </c>
      <c r="K7601" s="7">
        <v>5</v>
      </c>
      <c r="L7601" s="8">
        <v>15000</v>
      </c>
      <c r="M7601" s="3">
        <v>24.226357</v>
      </c>
      <c r="N7601" s="3">
        <v>55.561949900000002</v>
      </c>
      <c r="O7601" s="4">
        <f t="shared" si="118"/>
        <v>6.666666666666667</v>
      </c>
    </row>
    <row r="7602" spans="1:15" ht="16.5" thickBot="1" x14ac:dyDescent="0.3">
      <c r="A7602" t="s">
        <v>1208</v>
      </c>
      <c r="B7602" t="s">
        <v>14950</v>
      </c>
      <c r="C7602" t="s">
        <v>2654</v>
      </c>
      <c r="D7602" s="6">
        <v>80000</v>
      </c>
      <c r="E7602" t="s">
        <v>2655</v>
      </c>
      <c r="F7602" t="s">
        <v>14966</v>
      </c>
      <c r="G7602" t="s">
        <v>15840</v>
      </c>
      <c r="H7602" t="s">
        <v>15840</v>
      </c>
      <c r="I7602" t="s">
        <v>15840</v>
      </c>
      <c r="J7602" s="7">
        <v>4</v>
      </c>
      <c r="K7602" s="7">
        <v>6</v>
      </c>
      <c r="L7602" s="8">
        <v>12000</v>
      </c>
      <c r="M7602" s="3">
        <v>24.089816500000001</v>
      </c>
      <c r="N7602" s="3">
        <v>55.630801699999999</v>
      </c>
      <c r="O7602" s="4">
        <f t="shared" si="118"/>
        <v>6.666666666666667</v>
      </c>
    </row>
    <row r="7603" spans="1:15" ht="16.5" thickBot="1" x14ac:dyDescent="0.3">
      <c r="A7603" t="s">
        <v>14951</v>
      </c>
      <c r="B7603" t="s">
        <v>14950</v>
      </c>
      <c r="C7603" t="s">
        <v>5830</v>
      </c>
      <c r="D7603" t="s">
        <v>130</v>
      </c>
      <c r="E7603" t="s">
        <v>5831</v>
      </c>
      <c r="F7603" t="s">
        <v>4857</v>
      </c>
      <c r="G7603" t="s">
        <v>15092</v>
      </c>
      <c r="H7603" t="s">
        <v>15092</v>
      </c>
      <c r="I7603" t="s">
        <v>15092</v>
      </c>
      <c r="J7603" t="s">
        <v>301</v>
      </c>
      <c r="K7603" t="s">
        <v>93</v>
      </c>
      <c r="L7603" t="s">
        <v>5832</v>
      </c>
      <c r="M7603" s="1">
        <v>25.405216500000002</v>
      </c>
      <c r="N7603" s="1">
        <v>55.513643299999998</v>
      </c>
      <c r="O7603" s="4">
        <f t="shared" si="118"/>
        <v>6.666666666666667</v>
      </c>
    </row>
    <row r="7604" spans="1:15" ht="16.5" thickBot="1" x14ac:dyDescent="0.3">
      <c r="A7604" t="s">
        <v>14951</v>
      </c>
      <c r="B7604" t="s">
        <v>14950</v>
      </c>
      <c r="C7604" t="s">
        <v>11545</v>
      </c>
      <c r="D7604" t="s">
        <v>130</v>
      </c>
      <c r="E7604" t="s">
        <v>11546</v>
      </c>
      <c r="F7604" t="s">
        <v>14962</v>
      </c>
      <c r="G7604" t="s">
        <v>15124</v>
      </c>
      <c r="H7604" t="s">
        <v>15124</v>
      </c>
      <c r="I7604" t="s">
        <v>15124</v>
      </c>
      <c r="J7604" t="s">
        <v>180</v>
      </c>
      <c r="K7604" t="s">
        <v>1210</v>
      </c>
      <c r="L7604" t="s">
        <v>5832</v>
      </c>
      <c r="M7604" s="3">
        <v>25.297891499999999</v>
      </c>
      <c r="N7604" s="3">
        <v>55.519185700000001</v>
      </c>
      <c r="O7604" s="4">
        <f t="shared" si="118"/>
        <v>6.666666666666667</v>
      </c>
    </row>
    <row r="7605" spans="1:15" ht="16.5" thickBot="1" x14ac:dyDescent="0.3">
      <c r="A7605" t="s">
        <v>14951</v>
      </c>
      <c r="B7605" t="s">
        <v>14950</v>
      </c>
      <c r="C7605" t="s">
        <v>12073</v>
      </c>
      <c r="D7605" t="s">
        <v>130</v>
      </c>
      <c r="E7605" t="s">
        <v>12074</v>
      </c>
      <c r="F7605" t="s">
        <v>14958</v>
      </c>
      <c r="G7605" t="s">
        <v>15000</v>
      </c>
      <c r="H7605" t="s">
        <v>15000</v>
      </c>
      <c r="I7605" t="s">
        <v>15000</v>
      </c>
      <c r="J7605" t="s">
        <v>86</v>
      </c>
      <c r="K7605" t="s">
        <v>86</v>
      </c>
      <c r="L7605" t="s">
        <v>5832</v>
      </c>
      <c r="M7605" s="3">
        <v>25.219615900000001</v>
      </c>
      <c r="N7605" s="3">
        <v>55.419475300000002</v>
      </c>
      <c r="O7605" s="4">
        <f t="shared" si="118"/>
        <v>6.666666666666667</v>
      </c>
    </row>
    <row r="7606" spans="1:15" ht="16.5" thickBot="1" x14ac:dyDescent="0.3">
      <c r="A7606" t="s">
        <v>1208</v>
      </c>
      <c r="B7606" t="s">
        <v>14950</v>
      </c>
      <c r="C7606" t="s">
        <v>12524</v>
      </c>
      <c r="D7606" t="s">
        <v>130</v>
      </c>
      <c r="E7606" t="s">
        <v>5831</v>
      </c>
      <c r="F7606" t="s">
        <v>4857</v>
      </c>
      <c r="G7606" t="s">
        <v>15026</v>
      </c>
      <c r="H7606" t="s">
        <v>15026</v>
      </c>
      <c r="I7606" t="s">
        <v>15026</v>
      </c>
      <c r="J7606" s="7" t="s">
        <v>301</v>
      </c>
      <c r="K7606" s="7" t="s">
        <v>93</v>
      </c>
      <c r="L7606" s="8">
        <v>15000</v>
      </c>
      <c r="M7606" s="3">
        <v>25.403666999999999</v>
      </c>
      <c r="N7606" s="3">
        <v>55.439926300000003</v>
      </c>
      <c r="O7606" s="4">
        <f t="shared" si="118"/>
        <v>6.666666666666667</v>
      </c>
    </row>
    <row r="7607" spans="1:15" ht="16.5" thickBot="1" x14ac:dyDescent="0.3">
      <c r="A7607" t="s">
        <v>1208</v>
      </c>
      <c r="B7607" t="s">
        <v>14950</v>
      </c>
      <c r="C7607" t="s">
        <v>12540</v>
      </c>
      <c r="D7607" t="s">
        <v>130</v>
      </c>
      <c r="E7607" t="s">
        <v>11398</v>
      </c>
      <c r="F7607" t="s">
        <v>14958</v>
      </c>
      <c r="G7607" t="s">
        <v>15131</v>
      </c>
      <c r="H7607" t="s">
        <v>15131</v>
      </c>
      <c r="I7607" t="s">
        <v>15131</v>
      </c>
      <c r="J7607" s="7" t="s">
        <v>86</v>
      </c>
      <c r="K7607" s="7" t="s">
        <v>93</v>
      </c>
      <c r="L7607" s="8">
        <v>15000</v>
      </c>
      <c r="M7607" s="3">
        <v>25.178495699999999</v>
      </c>
      <c r="N7607" s="3">
        <v>55.545001999999997</v>
      </c>
      <c r="O7607" s="4">
        <f t="shared" si="118"/>
        <v>6.666666666666667</v>
      </c>
    </row>
    <row r="7608" spans="1:15" ht="16.5" thickBot="1" x14ac:dyDescent="0.3">
      <c r="A7608" t="s">
        <v>1208</v>
      </c>
      <c r="B7608" t="s">
        <v>14950</v>
      </c>
      <c r="C7608" t="s">
        <v>11397</v>
      </c>
      <c r="D7608" t="s">
        <v>130</v>
      </c>
      <c r="E7608" t="s">
        <v>11398</v>
      </c>
      <c r="F7608" t="s">
        <v>14958</v>
      </c>
      <c r="G7608" t="s">
        <v>15131</v>
      </c>
      <c r="H7608" t="s">
        <v>15131</v>
      </c>
      <c r="I7608" t="s">
        <v>15131</v>
      </c>
      <c r="J7608" s="7" t="s">
        <v>86</v>
      </c>
      <c r="K7608" s="7" t="s">
        <v>93</v>
      </c>
      <c r="L7608" s="7" t="s">
        <v>5832</v>
      </c>
      <c r="M7608" s="2">
        <v>25.178495699999999</v>
      </c>
      <c r="N7608" s="2">
        <v>55.545001999999997</v>
      </c>
      <c r="O7608" s="5">
        <f t="shared" si="118"/>
        <v>6.666666666666667</v>
      </c>
    </row>
    <row r="7609" spans="1:15" ht="16.5" thickBot="1" x14ac:dyDescent="0.3">
      <c r="A7609" t="s">
        <v>1208</v>
      </c>
      <c r="B7609" t="s">
        <v>14950</v>
      </c>
      <c r="C7609" t="s">
        <v>11545</v>
      </c>
      <c r="D7609" t="s">
        <v>130</v>
      </c>
      <c r="E7609" t="s">
        <v>11546</v>
      </c>
      <c r="F7609" t="s">
        <v>14962</v>
      </c>
      <c r="G7609" t="s">
        <v>15124</v>
      </c>
      <c r="H7609" t="s">
        <v>15124</v>
      </c>
      <c r="I7609" t="s">
        <v>15124</v>
      </c>
      <c r="J7609" s="7" t="s">
        <v>180</v>
      </c>
      <c r="K7609" s="7" t="s">
        <v>1210</v>
      </c>
      <c r="L7609" s="7" t="s">
        <v>5832</v>
      </c>
      <c r="M7609" s="2">
        <v>25.297891499999999</v>
      </c>
      <c r="N7609" s="2">
        <v>55.519185700000001</v>
      </c>
      <c r="O7609" s="5">
        <f t="shared" si="118"/>
        <v>6.666666666666667</v>
      </c>
    </row>
    <row r="7610" spans="1:15" ht="16.5" thickBot="1" x14ac:dyDescent="0.3">
      <c r="A7610" t="s">
        <v>13855</v>
      </c>
      <c r="B7610" t="s">
        <v>14950</v>
      </c>
      <c r="C7610" t="s">
        <v>13999</v>
      </c>
      <c r="D7610" t="s">
        <v>124</v>
      </c>
      <c r="E7610" t="s">
        <v>14000</v>
      </c>
      <c r="F7610" t="s">
        <v>14958</v>
      </c>
      <c r="G7610" t="s">
        <v>14957</v>
      </c>
      <c r="H7610" t="s">
        <v>14957</v>
      </c>
      <c r="I7610" t="s">
        <v>14957</v>
      </c>
      <c r="J7610" s="7"/>
      <c r="K7610" s="7"/>
      <c r="L7610" s="7" t="s">
        <v>4447</v>
      </c>
      <c r="M7610" s="3">
        <v>24.978981399999999</v>
      </c>
      <c r="N7610" s="3">
        <v>55.176219699999997</v>
      </c>
      <c r="O7610" s="5">
        <f t="shared" si="118"/>
        <v>6.666666666666667</v>
      </c>
    </row>
    <row r="7611" spans="1:15" ht="16.5" thickBot="1" x14ac:dyDescent="0.3">
      <c r="A7611" t="s">
        <v>13855</v>
      </c>
      <c r="B7611" t="s">
        <v>14950</v>
      </c>
      <c r="C7611" t="s">
        <v>14052</v>
      </c>
      <c r="D7611" t="s">
        <v>124</v>
      </c>
      <c r="E7611" t="s">
        <v>14000</v>
      </c>
      <c r="F7611" t="s">
        <v>14958</v>
      </c>
      <c r="G7611" t="s">
        <v>14957</v>
      </c>
      <c r="H7611" t="s">
        <v>14957</v>
      </c>
      <c r="I7611" t="s">
        <v>14957</v>
      </c>
      <c r="J7611" s="7" t="s">
        <v>12544</v>
      </c>
      <c r="K7611" s="7"/>
      <c r="L7611" s="8">
        <v>6000</v>
      </c>
      <c r="M7611" s="3">
        <v>24.978981399999999</v>
      </c>
      <c r="N7611" s="3">
        <v>55.176219699999997</v>
      </c>
      <c r="O7611" s="5">
        <f t="shared" si="118"/>
        <v>6.666666666666667</v>
      </c>
    </row>
    <row r="7612" spans="1:15" ht="16.5" thickBot="1" x14ac:dyDescent="0.3">
      <c r="A7612" t="s">
        <v>13855</v>
      </c>
      <c r="B7612" t="s">
        <v>14950</v>
      </c>
      <c r="C7612" t="s">
        <v>14100</v>
      </c>
      <c r="D7612" t="s">
        <v>126</v>
      </c>
      <c r="E7612" t="s">
        <v>14101</v>
      </c>
      <c r="F7612" t="s">
        <v>14958</v>
      </c>
      <c r="G7612" t="s">
        <v>15134</v>
      </c>
      <c r="H7612" t="s">
        <v>15133</v>
      </c>
      <c r="I7612" t="s">
        <v>15132</v>
      </c>
      <c r="J7612" s="7" t="s">
        <v>0</v>
      </c>
      <c r="K7612" s="7"/>
      <c r="L7612" s="8">
        <v>45000</v>
      </c>
      <c r="M7612" s="3">
        <v>25.265962999999999</v>
      </c>
      <c r="N7612" s="3">
        <v>55.427922000000002</v>
      </c>
      <c r="O7612" s="5">
        <f t="shared" si="118"/>
        <v>6.666666666666667</v>
      </c>
    </row>
    <row r="7613" spans="1:15" ht="16.5" thickBot="1" x14ac:dyDescent="0.3">
      <c r="A7613" t="s">
        <v>14311</v>
      </c>
      <c r="B7613" t="s">
        <v>14950</v>
      </c>
      <c r="C7613" t="s">
        <v>14744</v>
      </c>
      <c r="D7613" s="6">
        <v>120000</v>
      </c>
      <c r="E7613" t="s">
        <v>14745</v>
      </c>
      <c r="F7613" t="s">
        <v>14962</v>
      </c>
      <c r="G7613" t="s">
        <v>15136</v>
      </c>
      <c r="H7613" t="s">
        <v>15136</v>
      </c>
      <c r="I7613" t="s">
        <v>15135</v>
      </c>
      <c r="J7613" s="7"/>
      <c r="K7613" s="7">
        <v>1</v>
      </c>
      <c r="L7613" s="8">
        <v>18000</v>
      </c>
      <c r="M7613" s="3">
        <v>25.29909</v>
      </c>
      <c r="N7613" s="3">
        <v>55.641207899999998</v>
      </c>
      <c r="O7613" s="5">
        <f t="shared" si="118"/>
        <v>6.666666666666667</v>
      </c>
    </row>
    <row r="7614" spans="1:15" ht="16.5" thickBot="1" x14ac:dyDescent="0.3">
      <c r="A7614" t="s">
        <v>1208</v>
      </c>
      <c r="B7614" t="s">
        <v>14950</v>
      </c>
      <c r="C7614" t="s">
        <v>2646</v>
      </c>
      <c r="D7614" s="6">
        <v>85000</v>
      </c>
      <c r="E7614" t="s">
        <v>2647</v>
      </c>
      <c r="F7614" t="s">
        <v>14966</v>
      </c>
      <c r="G7614" t="s">
        <v>15028</v>
      </c>
      <c r="H7614" t="s">
        <v>15028</v>
      </c>
      <c r="I7614" t="s">
        <v>15028</v>
      </c>
      <c r="J7614" s="7">
        <v>5</v>
      </c>
      <c r="K7614" s="7">
        <v>6</v>
      </c>
      <c r="L7614" s="8">
        <v>12999</v>
      </c>
      <c r="M7614" s="3">
        <v>24.247127200000001</v>
      </c>
      <c r="N7614" s="3">
        <v>55.7389869</v>
      </c>
      <c r="O7614" s="4">
        <f t="shared" si="118"/>
        <v>6.538964535733518</v>
      </c>
    </row>
    <row r="7615" spans="1:15" ht="16.5" thickBot="1" x14ac:dyDescent="0.3">
      <c r="A7615" t="s">
        <v>1208</v>
      </c>
      <c r="B7615" t="s">
        <v>14950</v>
      </c>
      <c r="C7615" t="s">
        <v>2947</v>
      </c>
      <c r="D7615" s="6">
        <v>85000</v>
      </c>
      <c r="E7615" t="s">
        <v>2647</v>
      </c>
      <c r="F7615" t="s">
        <v>14966</v>
      </c>
      <c r="G7615" t="s">
        <v>15028</v>
      </c>
      <c r="H7615" t="s">
        <v>15028</v>
      </c>
      <c r="I7615" t="s">
        <v>15028</v>
      </c>
      <c r="J7615" s="7">
        <v>5</v>
      </c>
      <c r="K7615" s="7">
        <v>5</v>
      </c>
      <c r="L7615" s="8">
        <v>12999</v>
      </c>
      <c r="M7615" s="3">
        <v>24.247127200000001</v>
      </c>
      <c r="N7615" s="3">
        <v>55.7389869</v>
      </c>
      <c r="O7615" s="4">
        <f t="shared" si="118"/>
        <v>6.538964535733518</v>
      </c>
    </row>
    <row r="7616" spans="1:15" ht="16.5" thickBot="1" x14ac:dyDescent="0.3">
      <c r="A7616" t="s">
        <v>14952</v>
      </c>
      <c r="B7616" t="s">
        <v>14950</v>
      </c>
      <c r="C7616" t="s">
        <v>13202</v>
      </c>
      <c r="D7616" s="6">
        <v>165000</v>
      </c>
      <c r="E7616" t="s">
        <v>13203</v>
      </c>
      <c r="F7616" t="s">
        <v>1212</v>
      </c>
      <c r="G7616" t="s">
        <v>15128</v>
      </c>
      <c r="H7616" t="s">
        <v>15128</v>
      </c>
      <c r="I7616" t="s">
        <v>15127</v>
      </c>
      <c r="J7616" s="7">
        <v>4</v>
      </c>
      <c r="K7616" s="7">
        <v>6</v>
      </c>
      <c r="L7616" s="8">
        <v>25234</v>
      </c>
      <c r="M7616" s="1">
        <v>25.060197500000001</v>
      </c>
      <c r="N7616" s="1">
        <v>55.209350499999999</v>
      </c>
      <c r="O7616" s="5">
        <f t="shared" si="118"/>
        <v>6.5387968613775067</v>
      </c>
    </row>
    <row r="7617" spans="1:15" ht="16.5" thickBot="1" x14ac:dyDescent="0.3">
      <c r="A7617" t="s">
        <v>14952</v>
      </c>
      <c r="B7617" t="s">
        <v>14950</v>
      </c>
      <c r="C7617" t="s">
        <v>13212</v>
      </c>
      <c r="D7617" t="s">
        <v>129</v>
      </c>
      <c r="E7617" t="s">
        <v>13203</v>
      </c>
      <c r="F7617" t="s">
        <v>14958</v>
      </c>
      <c r="G7617" t="s">
        <v>15082</v>
      </c>
      <c r="H7617" t="s">
        <v>15130</v>
      </c>
      <c r="I7617" t="s">
        <v>15129</v>
      </c>
      <c r="J7617" s="7" t="s">
        <v>96</v>
      </c>
      <c r="K7617" s="7" t="s">
        <v>180</v>
      </c>
      <c r="L7617" s="8">
        <v>25234</v>
      </c>
      <c r="M7617" s="3">
        <v>25.059935299999999</v>
      </c>
      <c r="N7617" s="3">
        <v>55.199125199999997</v>
      </c>
      <c r="O7617" s="5">
        <f t="shared" ref="O7617:O7680" si="119">D7617/L7617</f>
        <v>6.5387968613775067</v>
      </c>
    </row>
    <row r="7618" spans="1:15" ht="16.5" thickBot="1" x14ac:dyDescent="0.3">
      <c r="A7618" t="s">
        <v>13855</v>
      </c>
      <c r="B7618" t="s">
        <v>14950</v>
      </c>
      <c r="C7618" t="s">
        <v>14102</v>
      </c>
      <c r="D7618" t="s">
        <v>13374</v>
      </c>
      <c r="E7618" t="s">
        <v>14103</v>
      </c>
      <c r="F7618" t="s">
        <v>14958</v>
      </c>
      <c r="G7618" t="s">
        <v>14957</v>
      </c>
      <c r="H7618" t="s">
        <v>14957</v>
      </c>
      <c r="I7618" t="s">
        <v>14957</v>
      </c>
      <c r="J7618" s="7" t="s">
        <v>12544</v>
      </c>
      <c r="K7618" s="7"/>
      <c r="L7618" s="8">
        <v>85000</v>
      </c>
      <c r="M7618" s="3">
        <v>24.978981399999999</v>
      </c>
      <c r="N7618" s="3">
        <v>55.176219699999997</v>
      </c>
      <c r="O7618" s="5">
        <f t="shared" si="119"/>
        <v>6.5223529411764707</v>
      </c>
    </row>
    <row r="7619" spans="1:15" ht="16.5" thickBot="1" x14ac:dyDescent="0.3">
      <c r="A7619" t="s">
        <v>1208</v>
      </c>
      <c r="B7619" t="s">
        <v>14950</v>
      </c>
      <c r="C7619" t="s">
        <v>1353</v>
      </c>
      <c r="D7619" s="6">
        <v>65000</v>
      </c>
      <c r="E7619" t="s">
        <v>1354</v>
      </c>
      <c r="F7619" t="s">
        <v>14998</v>
      </c>
      <c r="G7619" t="s">
        <v>15265</v>
      </c>
      <c r="H7619" t="s">
        <v>15265</v>
      </c>
      <c r="I7619" t="s">
        <v>15265</v>
      </c>
      <c r="J7619" s="7">
        <v>4</v>
      </c>
      <c r="K7619" s="7">
        <v>5</v>
      </c>
      <c r="L7619" s="8">
        <v>10000</v>
      </c>
      <c r="M7619" s="3">
        <v>25.707848500000001</v>
      </c>
      <c r="N7619" s="3">
        <v>55.833407600000001</v>
      </c>
      <c r="O7619" s="4">
        <f t="shared" si="119"/>
        <v>6.5</v>
      </c>
    </row>
    <row r="7620" spans="1:15" ht="16.5" thickBot="1" x14ac:dyDescent="0.3">
      <c r="A7620" t="s">
        <v>1208</v>
      </c>
      <c r="B7620" t="s">
        <v>14950</v>
      </c>
      <c r="C7620" t="s">
        <v>1533</v>
      </c>
      <c r="D7620" s="6">
        <v>65000</v>
      </c>
      <c r="E7620" t="s">
        <v>1534</v>
      </c>
      <c r="F7620" t="s">
        <v>14998</v>
      </c>
      <c r="G7620" t="s">
        <v>15121</v>
      </c>
      <c r="H7620" t="s">
        <v>15121</v>
      </c>
      <c r="I7620" t="s">
        <v>15121</v>
      </c>
      <c r="J7620" s="7">
        <v>4</v>
      </c>
      <c r="K7620" s="7">
        <v>3</v>
      </c>
      <c r="L7620" s="8">
        <v>10000</v>
      </c>
      <c r="M7620" s="3">
        <v>25.843138400000001</v>
      </c>
      <c r="N7620" s="3">
        <v>55.995739499999999</v>
      </c>
      <c r="O7620" s="4">
        <f t="shared" si="119"/>
        <v>6.5</v>
      </c>
    </row>
    <row r="7621" spans="1:15" ht="16.5" thickBot="1" x14ac:dyDescent="0.3">
      <c r="A7621" t="s">
        <v>1208</v>
      </c>
      <c r="B7621" t="s">
        <v>14950</v>
      </c>
      <c r="C7621" t="s">
        <v>1741</v>
      </c>
      <c r="D7621" s="6">
        <v>130000</v>
      </c>
      <c r="E7621" t="s">
        <v>22</v>
      </c>
      <c r="F7621" t="s">
        <v>14966</v>
      </c>
      <c r="G7621" t="s">
        <v>15383</v>
      </c>
      <c r="H7621" t="s">
        <v>15383</v>
      </c>
      <c r="I7621" t="s">
        <v>15605</v>
      </c>
      <c r="J7621" s="7">
        <v>5</v>
      </c>
      <c r="K7621" s="7">
        <v>6</v>
      </c>
      <c r="L7621" s="8">
        <v>20000</v>
      </c>
      <c r="M7621" s="3">
        <v>24.266476999999998</v>
      </c>
      <c r="N7621" s="3">
        <v>55.738738300000001</v>
      </c>
      <c r="O7621" s="4">
        <f t="shared" si="119"/>
        <v>6.5</v>
      </c>
    </row>
    <row r="7622" spans="1:15" ht="16.5" thickBot="1" x14ac:dyDescent="0.3">
      <c r="A7622" t="s">
        <v>1208</v>
      </c>
      <c r="B7622" t="s">
        <v>14950</v>
      </c>
      <c r="C7622" t="s">
        <v>1742</v>
      </c>
      <c r="D7622" s="6">
        <v>130000</v>
      </c>
      <c r="E7622" t="s">
        <v>1743</v>
      </c>
      <c r="F7622" t="s">
        <v>14966</v>
      </c>
      <c r="G7622" t="s">
        <v>15827</v>
      </c>
      <c r="H7622" t="s">
        <v>15827</v>
      </c>
      <c r="I7622" t="s">
        <v>15691</v>
      </c>
      <c r="J7622" s="7">
        <v>6</v>
      </c>
      <c r="K7622" s="7">
        <v>7</v>
      </c>
      <c r="L7622" s="8">
        <v>20000</v>
      </c>
      <c r="M7622" s="3">
        <v>24.295797499999999</v>
      </c>
      <c r="N7622" s="3">
        <v>55.768197299999997</v>
      </c>
      <c r="O7622" s="4">
        <f t="shared" si="119"/>
        <v>6.5</v>
      </c>
    </row>
    <row r="7623" spans="1:15" ht="16.5" thickBot="1" x14ac:dyDescent="0.3">
      <c r="A7623" t="s">
        <v>1208</v>
      </c>
      <c r="B7623" t="s">
        <v>14950</v>
      </c>
      <c r="C7623" t="s">
        <v>1744</v>
      </c>
      <c r="D7623" s="6">
        <v>130000</v>
      </c>
      <c r="E7623" t="s">
        <v>1745</v>
      </c>
      <c r="F7623" t="s">
        <v>14966</v>
      </c>
      <c r="G7623" t="s">
        <v>15803</v>
      </c>
      <c r="H7623" t="s">
        <v>15803</v>
      </c>
      <c r="I7623" t="s">
        <v>15847</v>
      </c>
      <c r="J7623" s="7">
        <v>8</v>
      </c>
      <c r="K7623" s="7">
        <v>8</v>
      </c>
      <c r="L7623" s="8">
        <v>20000</v>
      </c>
      <c r="M7623" s="3">
        <v>24.080074700000001</v>
      </c>
      <c r="N7623" s="3">
        <v>55.862967900000001</v>
      </c>
      <c r="O7623" s="4">
        <f t="shared" si="119"/>
        <v>6.5</v>
      </c>
    </row>
    <row r="7624" spans="1:15" ht="16.5" thickBot="1" x14ac:dyDescent="0.3">
      <c r="A7624" t="s">
        <v>1208</v>
      </c>
      <c r="B7624" t="s">
        <v>14950</v>
      </c>
      <c r="C7624" t="s">
        <v>1884</v>
      </c>
      <c r="D7624" s="6">
        <v>130000</v>
      </c>
      <c r="E7624" t="s">
        <v>1885</v>
      </c>
      <c r="F7624" t="s">
        <v>14966</v>
      </c>
      <c r="G7624" t="s">
        <v>15866</v>
      </c>
      <c r="H7624" t="s">
        <v>15866</v>
      </c>
      <c r="I7624" t="s">
        <v>15866</v>
      </c>
      <c r="J7624" s="7">
        <v>6</v>
      </c>
      <c r="K7624" s="7">
        <v>8</v>
      </c>
      <c r="L7624" s="8">
        <v>20000</v>
      </c>
      <c r="M7624" s="3">
        <v>24.366161600000002</v>
      </c>
      <c r="N7624" s="3">
        <v>54.636061499999997</v>
      </c>
      <c r="O7624" s="4">
        <f t="shared" si="119"/>
        <v>6.5</v>
      </c>
    </row>
    <row r="7625" spans="1:15" ht="16.5" thickBot="1" x14ac:dyDescent="0.3">
      <c r="A7625" t="s">
        <v>1208</v>
      </c>
      <c r="B7625" t="s">
        <v>14950</v>
      </c>
      <c r="C7625" t="s">
        <v>1900</v>
      </c>
      <c r="D7625" s="6">
        <v>65000</v>
      </c>
      <c r="E7625" t="s">
        <v>1901</v>
      </c>
      <c r="F7625" t="s">
        <v>4857</v>
      </c>
      <c r="G7625" t="s">
        <v>15872</v>
      </c>
      <c r="H7625" t="s">
        <v>15872</v>
      </c>
      <c r="I7625" t="s">
        <v>15872</v>
      </c>
      <c r="J7625" s="7">
        <v>4</v>
      </c>
      <c r="K7625" s="7">
        <v>6</v>
      </c>
      <c r="L7625" s="8">
        <v>10000</v>
      </c>
      <c r="M7625" s="3">
        <v>25.1151269</v>
      </c>
      <c r="N7625" s="3">
        <v>55.274541200000002</v>
      </c>
      <c r="O7625" s="4">
        <f t="shared" si="119"/>
        <v>6.5</v>
      </c>
    </row>
    <row r="7626" spans="1:15" ht="16.5" thickBot="1" x14ac:dyDescent="0.3">
      <c r="A7626" t="s">
        <v>1208</v>
      </c>
      <c r="B7626" t="s">
        <v>14950</v>
      </c>
      <c r="C7626" t="s">
        <v>1902</v>
      </c>
      <c r="D7626" s="6">
        <v>65000</v>
      </c>
      <c r="E7626" t="s">
        <v>1901</v>
      </c>
      <c r="F7626" t="s">
        <v>4857</v>
      </c>
      <c r="G7626" t="s">
        <v>15872</v>
      </c>
      <c r="H7626" t="s">
        <v>15872</v>
      </c>
      <c r="I7626" t="s">
        <v>15872</v>
      </c>
      <c r="J7626" s="7">
        <v>4</v>
      </c>
      <c r="K7626" s="7">
        <v>6</v>
      </c>
      <c r="L7626" s="8">
        <v>10000</v>
      </c>
      <c r="M7626" s="3">
        <v>25.1151269</v>
      </c>
      <c r="N7626" s="3">
        <v>55.274541200000002</v>
      </c>
      <c r="O7626" s="4">
        <f t="shared" si="119"/>
        <v>6.5</v>
      </c>
    </row>
    <row r="7627" spans="1:15" ht="16.5" thickBot="1" x14ac:dyDescent="0.3">
      <c r="A7627" t="s">
        <v>1208</v>
      </c>
      <c r="B7627" t="s">
        <v>14950</v>
      </c>
      <c r="C7627" t="s">
        <v>2169</v>
      </c>
      <c r="D7627" s="6">
        <v>65000</v>
      </c>
      <c r="E7627" t="s">
        <v>1534</v>
      </c>
      <c r="F7627" t="s">
        <v>14998</v>
      </c>
      <c r="G7627" t="s">
        <v>15121</v>
      </c>
      <c r="H7627" t="s">
        <v>15121</v>
      </c>
      <c r="I7627" t="s">
        <v>15121</v>
      </c>
      <c r="J7627" s="7">
        <v>3</v>
      </c>
      <c r="K7627" s="7">
        <v>4</v>
      </c>
      <c r="L7627" s="8">
        <v>10000</v>
      </c>
      <c r="M7627" s="3">
        <v>25.843138400000001</v>
      </c>
      <c r="N7627" s="3">
        <v>55.995739499999999</v>
      </c>
      <c r="O7627" s="4">
        <f t="shared" si="119"/>
        <v>6.5</v>
      </c>
    </row>
    <row r="7628" spans="1:15" ht="16.5" thickBot="1" x14ac:dyDescent="0.3">
      <c r="A7628" t="s">
        <v>1208</v>
      </c>
      <c r="B7628" t="s">
        <v>14950</v>
      </c>
      <c r="C7628" t="s">
        <v>2232</v>
      </c>
      <c r="D7628" s="6">
        <v>65000</v>
      </c>
      <c r="E7628" t="s">
        <v>1901</v>
      </c>
      <c r="F7628" t="s">
        <v>4857</v>
      </c>
      <c r="G7628" t="s">
        <v>15872</v>
      </c>
      <c r="H7628" t="s">
        <v>15872</v>
      </c>
      <c r="I7628" t="s">
        <v>15872</v>
      </c>
      <c r="J7628" s="7">
        <v>4</v>
      </c>
      <c r="K7628" s="7">
        <v>6</v>
      </c>
      <c r="L7628" s="8">
        <v>10000</v>
      </c>
      <c r="M7628" s="3">
        <v>25.403666999999999</v>
      </c>
      <c r="N7628" s="3">
        <v>55.439926300000003</v>
      </c>
      <c r="O7628" s="4">
        <f t="shared" si="119"/>
        <v>6.5</v>
      </c>
    </row>
    <row r="7629" spans="1:15" ht="16.5" thickBot="1" x14ac:dyDescent="0.3">
      <c r="A7629" t="s">
        <v>1208</v>
      </c>
      <c r="B7629" t="s">
        <v>14950</v>
      </c>
      <c r="C7629" t="s">
        <v>2413</v>
      </c>
      <c r="D7629" s="6">
        <v>65000</v>
      </c>
      <c r="E7629" t="s">
        <v>2414</v>
      </c>
      <c r="F7629" t="s">
        <v>14962</v>
      </c>
      <c r="G7629" t="s">
        <v>15776</v>
      </c>
      <c r="H7629" t="s">
        <v>15776</v>
      </c>
      <c r="I7629" t="s">
        <v>15205</v>
      </c>
      <c r="J7629" s="7">
        <v>3</v>
      </c>
      <c r="K7629" s="7">
        <v>4</v>
      </c>
      <c r="L7629" s="8">
        <v>10000</v>
      </c>
      <c r="M7629" s="3">
        <v>25.383254699999998</v>
      </c>
      <c r="N7629" s="3">
        <v>55.426395999999997</v>
      </c>
      <c r="O7629" s="4">
        <f t="shared" si="119"/>
        <v>6.5</v>
      </c>
    </row>
    <row r="7630" spans="1:15" ht="16.5" thickBot="1" x14ac:dyDescent="0.3">
      <c r="A7630" t="s">
        <v>1208</v>
      </c>
      <c r="B7630" t="s">
        <v>14950</v>
      </c>
      <c r="C7630" t="s">
        <v>3065</v>
      </c>
      <c r="D7630" s="6">
        <v>65000</v>
      </c>
      <c r="E7630" t="s">
        <v>3066</v>
      </c>
      <c r="F7630" t="s">
        <v>14998</v>
      </c>
      <c r="G7630" t="s">
        <v>14997</v>
      </c>
      <c r="H7630" t="s">
        <v>14997</v>
      </c>
      <c r="I7630" t="s">
        <v>14996</v>
      </c>
      <c r="J7630" s="7">
        <v>4</v>
      </c>
      <c r="K7630" s="7">
        <v>5</v>
      </c>
      <c r="L7630" s="8">
        <v>10000</v>
      </c>
      <c r="M7630" s="3">
        <v>25.734848800000002</v>
      </c>
      <c r="N7630" s="3">
        <v>55.902075600000003</v>
      </c>
      <c r="O7630" s="4">
        <f t="shared" si="119"/>
        <v>6.5</v>
      </c>
    </row>
    <row r="7631" spans="1:15" ht="16.5" thickBot="1" x14ac:dyDescent="0.3">
      <c r="A7631" t="s">
        <v>1208</v>
      </c>
      <c r="B7631" t="s">
        <v>14950</v>
      </c>
      <c r="C7631" t="s">
        <v>3257</v>
      </c>
      <c r="D7631" s="6">
        <v>65000</v>
      </c>
      <c r="E7631" t="s">
        <v>3066</v>
      </c>
      <c r="F7631" t="s">
        <v>14998</v>
      </c>
      <c r="G7631" t="s">
        <v>15089</v>
      </c>
      <c r="H7631" t="s">
        <v>15089</v>
      </c>
      <c r="I7631" t="s">
        <v>15089</v>
      </c>
      <c r="J7631" s="7">
        <v>4</v>
      </c>
      <c r="K7631" s="7">
        <v>4</v>
      </c>
      <c r="L7631" s="8">
        <v>10000</v>
      </c>
      <c r="M7631" s="3">
        <v>25.729293899999998</v>
      </c>
      <c r="N7631" s="3">
        <v>55.926176699999999</v>
      </c>
      <c r="O7631" s="4">
        <f t="shared" si="119"/>
        <v>6.5</v>
      </c>
    </row>
    <row r="7632" spans="1:15" ht="16.5" thickBot="1" x14ac:dyDescent="0.3">
      <c r="A7632" t="s">
        <v>1208</v>
      </c>
      <c r="B7632" t="s">
        <v>14950</v>
      </c>
      <c r="C7632" t="s">
        <v>3267</v>
      </c>
      <c r="D7632" s="6">
        <v>65000</v>
      </c>
      <c r="E7632" t="s">
        <v>3268</v>
      </c>
      <c r="F7632" t="s">
        <v>14998</v>
      </c>
      <c r="G7632" t="s">
        <v>15089</v>
      </c>
      <c r="H7632" t="s">
        <v>15089</v>
      </c>
      <c r="I7632" t="s">
        <v>15089</v>
      </c>
      <c r="J7632" s="7">
        <v>5</v>
      </c>
      <c r="K7632" s="7">
        <v>6</v>
      </c>
      <c r="L7632" s="8">
        <v>10000</v>
      </c>
      <c r="M7632" s="3">
        <v>25.729293899999998</v>
      </c>
      <c r="N7632" s="3">
        <v>55.926176699999999</v>
      </c>
      <c r="O7632" s="4">
        <f t="shared" si="119"/>
        <v>6.5</v>
      </c>
    </row>
    <row r="7633" spans="1:15" ht="16.5" thickBot="1" x14ac:dyDescent="0.3">
      <c r="A7633" t="s">
        <v>1208</v>
      </c>
      <c r="B7633" t="s">
        <v>14950</v>
      </c>
      <c r="C7633" t="s">
        <v>3270</v>
      </c>
      <c r="D7633" s="6">
        <v>65000</v>
      </c>
      <c r="E7633" t="s">
        <v>3271</v>
      </c>
      <c r="F7633" t="s">
        <v>14998</v>
      </c>
      <c r="G7633" t="s">
        <v>15089</v>
      </c>
      <c r="H7633" t="s">
        <v>15089</v>
      </c>
      <c r="I7633" t="s">
        <v>15089</v>
      </c>
      <c r="J7633" s="7">
        <v>4</v>
      </c>
      <c r="K7633" s="7">
        <v>4</v>
      </c>
      <c r="L7633" s="8">
        <v>10000</v>
      </c>
      <c r="M7633" s="3">
        <v>25.729293899999998</v>
      </c>
      <c r="N7633" s="3">
        <v>55.926176699999999</v>
      </c>
      <c r="O7633" s="4">
        <f t="shared" si="119"/>
        <v>6.5</v>
      </c>
    </row>
    <row r="7634" spans="1:15" ht="16.5" thickBot="1" x14ac:dyDescent="0.3">
      <c r="A7634" t="s">
        <v>14951</v>
      </c>
      <c r="B7634" t="s">
        <v>14950</v>
      </c>
      <c r="C7634" t="s">
        <v>11358</v>
      </c>
      <c r="D7634" t="s">
        <v>104</v>
      </c>
      <c r="E7634" t="s">
        <v>11359</v>
      </c>
      <c r="F7634" t="s">
        <v>14962</v>
      </c>
      <c r="G7634" t="s">
        <v>14995</v>
      </c>
      <c r="H7634" t="s">
        <v>14995</v>
      </c>
      <c r="I7634" t="s">
        <v>14995</v>
      </c>
      <c r="J7634" t="s">
        <v>93</v>
      </c>
      <c r="K7634" t="s">
        <v>93</v>
      </c>
      <c r="L7634" t="s">
        <v>9050</v>
      </c>
      <c r="M7634" s="3">
        <v>25.274224799999999</v>
      </c>
      <c r="N7634" s="3">
        <v>55.508101199999999</v>
      </c>
      <c r="O7634" s="4">
        <f t="shared" si="119"/>
        <v>6.5</v>
      </c>
    </row>
    <row r="7635" spans="1:15" ht="16.5" thickBot="1" x14ac:dyDescent="0.3">
      <c r="A7635" t="s">
        <v>14951</v>
      </c>
      <c r="B7635" t="s">
        <v>14950</v>
      </c>
      <c r="C7635" t="s">
        <v>11783</v>
      </c>
      <c r="D7635" t="s">
        <v>104</v>
      </c>
      <c r="E7635" t="s">
        <v>11784</v>
      </c>
      <c r="F7635" t="s">
        <v>14962</v>
      </c>
      <c r="G7635" t="s">
        <v>14995</v>
      </c>
      <c r="H7635" t="s">
        <v>14995</v>
      </c>
      <c r="I7635" t="s">
        <v>14995</v>
      </c>
      <c r="J7635" t="s">
        <v>93</v>
      </c>
      <c r="K7635" t="s">
        <v>93</v>
      </c>
      <c r="L7635" t="s">
        <v>9050</v>
      </c>
      <c r="M7635" s="3">
        <v>25.274224799999999</v>
      </c>
      <c r="N7635" s="3">
        <v>55.508101199999999</v>
      </c>
      <c r="O7635" s="4">
        <f t="shared" si="119"/>
        <v>6.5</v>
      </c>
    </row>
    <row r="7636" spans="1:15" ht="16.5" thickBot="1" x14ac:dyDescent="0.3">
      <c r="A7636" t="s">
        <v>14951</v>
      </c>
      <c r="B7636" t="s">
        <v>14950</v>
      </c>
      <c r="C7636" t="s">
        <v>11828</v>
      </c>
      <c r="D7636" t="s">
        <v>108</v>
      </c>
      <c r="E7636" t="s">
        <v>11829</v>
      </c>
      <c r="F7636" t="s">
        <v>4857</v>
      </c>
      <c r="G7636" t="s">
        <v>15126</v>
      </c>
      <c r="H7636" t="s">
        <v>15126</v>
      </c>
      <c r="I7636" t="s">
        <v>15126</v>
      </c>
      <c r="J7636" t="s">
        <v>3297</v>
      </c>
      <c r="K7636" t="s">
        <v>1210</v>
      </c>
      <c r="L7636" t="s">
        <v>8004</v>
      </c>
      <c r="M7636" s="3">
        <v>25.4051413</v>
      </c>
      <c r="N7636" s="3">
        <v>55.448444000000002</v>
      </c>
      <c r="O7636" s="4">
        <f t="shared" si="119"/>
        <v>6.5</v>
      </c>
    </row>
    <row r="7637" spans="1:15" ht="16.5" thickBot="1" x14ac:dyDescent="0.3">
      <c r="A7637" t="s">
        <v>14951</v>
      </c>
      <c r="B7637" t="s">
        <v>14950</v>
      </c>
      <c r="C7637" t="s">
        <v>12220</v>
      </c>
      <c r="D7637" t="s">
        <v>108</v>
      </c>
      <c r="E7637" t="s">
        <v>12221</v>
      </c>
      <c r="F7637" t="s">
        <v>14998</v>
      </c>
      <c r="G7637" t="s">
        <v>15121</v>
      </c>
      <c r="H7637" t="s">
        <v>15121</v>
      </c>
      <c r="I7637" t="s">
        <v>15121</v>
      </c>
      <c r="J7637" t="s">
        <v>86</v>
      </c>
      <c r="K7637" t="s">
        <v>96</v>
      </c>
      <c r="L7637" t="s">
        <v>8004</v>
      </c>
      <c r="M7637" s="3">
        <v>25.843138400000001</v>
      </c>
      <c r="N7637" s="3">
        <v>55.995739499999999</v>
      </c>
      <c r="O7637" s="4">
        <f t="shared" si="119"/>
        <v>6.5</v>
      </c>
    </row>
    <row r="7638" spans="1:15" ht="16.5" thickBot="1" x14ac:dyDescent="0.3">
      <c r="A7638" t="s">
        <v>1208</v>
      </c>
      <c r="B7638" t="s">
        <v>14950</v>
      </c>
      <c r="C7638" t="s">
        <v>12578</v>
      </c>
      <c r="D7638" t="s">
        <v>108</v>
      </c>
      <c r="E7638" t="s">
        <v>12579</v>
      </c>
      <c r="F7638" t="s">
        <v>4857</v>
      </c>
      <c r="G7638" t="s">
        <v>15015</v>
      </c>
      <c r="H7638" t="s">
        <v>15015</v>
      </c>
      <c r="I7638" t="s">
        <v>15015</v>
      </c>
      <c r="J7638" s="7" t="s">
        <v>86</v>
      </c>
      <c r="K7638" s="7" t="s">
        <v>93</v>
      </c>
      <c r="L7638" s="8">
        <v>10000</v>
      </c>
      <c r="M7638" s="3">
        <v>25.393719999999998</v>
      </c>
      <c r="N7638" s="3">
        <v>55.538587100000001</v>
      </c>
      <c r="O7638" s="4">
        <f t="shared" si="119"/>
        <v>6.5</v>
      </c>
    </row>
    <row r="7639" spans="1:15" ht="16.5" thickBot="1" x14ac:dyDescent="0.3">
      <c r="A7639" t="s">
        <v>1208</v>
      </c>
      <c r="B7639" t="s">
        <v>14950</v>
      </c>
      <c r="C7639" t="s">
        <v>12724</v>
      </c>
      <c r="D7639" t="s">
        <v>108</v>
      </c>
      <c r="E7639" t="s">
        <v>11829</v>
      </c>
      <c r="F7639" t="s">
        <v>4857</v>
      </c>
      <c r="G7639" t="s">
        <v>15126</v>
      </c>
      <c r="H7639" t="s">
        <v>15126</v>
      </c>
      <c r="I7639" t="s">
        <v>15126</v>
      </c>
      <c r="J7639" s="7" t="s">
        <v>3297</v>
      </c>
      <c r="K7639" s="7" t="s">
        <v>1210</v>
      </c>
      <c r="L7639" s="8">
        <v>10000</v>
      </c>
      <c r="M7639" s="3">
        <v>25.4051413</v>
      </c>
      <c r="N7639" s="3">
        <v>55.448444000000002</v>
      </c>
      <c r="O7639" s="4">
        <f t="shared" si="119"/>
        <v>6.5</v>
      </c>
    </row>
    <row r="7640" spans="1:15" ht="16.5" thickBot="1" x14ac:dyDescent="0.3">
      <c r="A7640" t="s">
        <v>1208</v>
      </c>
      <c r="B7640" t="s">
        <v>14950</v>
      </c>
      <c r="C7640" t="s">
        <v>12985</v>
      </c>
      <c r="D7640" t="s">
        <v>108</v>
      </c>
      <c r="E7640" t="s">
        <v>12221</v>
      </c>
      <c r="F7640" t="s">
        <v>14998</v>
      </c>
      <c r="G7640" t="s">
        <v>15121</v>
      </c>
      <c r="H7640" t="s">
        <v>15121</v>
      </c>
      <c r="I7640" t="s">
        <v>15121</v>
      </c>
      <c r="J7640" s="7" t="s">
        <v>86</v>
      </c>
      <c r="K7640" s="7" t="s">
        <v>96</v>
      </c>
      <c r="L7640" s="8">
        <v>10000</v>
      </c>
      <c r="M7640" s="3">
        <v>25.843138400000001</v>
      </c>
      <c r="N7640" s="3">
        <v>55.995739499999999</v>
      </c>
      <c r="O7640" s="4">
        <f t="shared" si="119"/>
        <v>6.5</v>
      </c>
    </row>
    <row r="7641" spans="1:15" ht="16.5" thickBot="1" x14ac:dyDescent="0.3">
      <c r="A7641" t="s">
        <v>1208</v>
      </c>
      <c r="B7641" t="s">
        <v>14950</v>
      </c>
      <c r="C7641" t="s">
        <v>13124</v>
      </c>
      <c r="D7641" t="s">
        <v>108</v>
      </c>
      <c r="E7641" t="s">
        <v>13125</v>
      </c>
      <c r="F7641" t="s">
        <v>14998</v>
      </c>
      <c r="G7641" t="s">
        <v>14997</v>
      </c>
      <c r="H7641" t="s">
        <v>14997</v>
      </c>
      <c r="I7641" t="s">
        <v>14996</v>
      </c>
      <c r="J7641" s="7" t="s">
        <v>86</v>
      </c>
      <c r="K7641" s="7" t="s">
        <v>93</v>
      </c>
      <c r="L7641" s="7" t="s">
        <v>8004</v>
      </c>
      <c r="M7641" s="3">
        <v>25.734848800000002</v>
      </c>
      <c r="N7641" s="3">
        <v>55.902075600000003</v>
      </c>
      <c r="O7641" s="4">
        <f t="shared" si="119"/>
        <v>6.5</v>
      </c>
    </row>
    <row r="7642" spans="1:15" ht="16.5" thickBot="1" x14ac:dyDescent="0.3">
      <c r="A7642" t="s">
        <v>1208</v>
      </c>
      <c r="B7642" t="s">
        <v>14950</v>
      </c>
      <c r="C7642" t="s">
        <v>11358</v>
      </c>
      <c r="D7642" t="s">
        <v>104</v>
      </c>
      <c r="E7642" t="s">
        <v>11359</v>
      </c>
      <c r="F7642" t="s">
        <v>14962</v>
      </c>
      <c r="G7642" t="s">
        <v>14995</v>
      </c>
      <c r="H7642" t="s">
        <v>14995</v>
      </c>
      <c r="I7642" t="s">
        <v>14995</v>
      </c>
      <c r="J7642" s="7" t="s">
        <v>93</v>
      </c>
      <c r="K7642" s="7" t="s">
        <v>93</v>
      </c>
      <c r="L7642" s="7" t="s">
        <v>9050</v>
      </c>
      <c r="M7642" s="2">
        <v>25.274224799999999</v>
      </c>
      <c r="N7642" s="2">
        <v>55.508101199999999</v>
      </c>
      <c r="O7642" s="5">
        <f t="shared" si="119"/>
        <v>6.5</v>
      </c>
    </row>
    <row r="7643" spans="1:15" ht="16.5" thickBot="1" x14ac:dyDescent="0.3">
      <c r="A7643" t="s">
        <v>14951</v>
      </c>
      <c r="B7643" t="s">
        <v>14950</v>
      </c>
      <c r="C7643" t="s">
        <v>11807</v>
      </c>
      <c r="D7643" t="s">
        <v>247</v>
      </c>
      <c r="E7643" t="s">
        <v>4065</v>
      </c>
      <c r="F7643" t="s">
        <v>14962</v>
      </c>
      <c r="G7643" t="s">
        <v>14995</v>
      </c>
      <c r="H7643" t="s">
        <v>14995</v>
      </c>
      <c r="I7643" t="s">
        <v>14995</v>
      </c>
      <c r="J7643" t="s">
        <v>93</v>
      </c>
      <c r="K7643" t="s">
        <v>180</v>
      </c>
      <c r="L7643" t="s">
        <v>9050</v>
      </c>
      <c r="M7643" s="3">
        <v>25.274224799999999</v>
      </c>
      <c r="N7643" s="3">
        <v>55.508101199999999</v>
      </c>
      <c r="O7643" s="4">
        <f t="shared" si="119"/>
        <v>6.4999500000000001</v>
      </c>
    </row>
    <row r="7644" spans="1:15" ht="16.5" thickBot="1" x14ac:dyDescent="0.3">
      <c r="A7644" t="s">
        <v>1208</v>
      </c>
      <c r="B7644" t="s">
        <v>14950</v>
      </c>
      <c r="C7644" t="s">
        <v>4064</v>
      </c>
      <c r="D7644" t="s">
        <v>247</v>
      </c>
      <c r="E7644" t="s">
        <v>4065</v>
      </c>
      <c r="F7644" t="s">
        <v>14962</v>
      </c>
      <c r="G7644" t="s">
        <v>14995</v>
      </c>
      <c r="H7644" t="s">
        <v>14995</v>
      </c>
      <c r="I7644" t="s">
        <v>14995</v>
      </c>
      <c r="J7644" s="7" t="s">
        <v>93</v>
      </c>
      <c r="K7644" s="7" t="s">
        <v>180</v>
      </c>
      <c r="L7644" s="8">
        <v>20000</v>
      </c>
      <c r="M7644" s="3">
        <v>25.274224799999999</v>
      </c>
      <c r="N7644" s="3">
        <v>55.508101199999999</v>
      </c>
      <c r="O7644" s="4">
        <f t="shared" si="119"/>
        <v>6.4999500000000001</v>
      </c>
    </row>
    <row r="7645" spans="1:15" ht="16.5" thickBot="1" x14ac:dyDescent="0.3">
      <c r="A7645" t="s">
        <v>1208</v>
      </c>
      <c r="B7645" t="s">
        <v>14950</v>
      </c>
      <c r="C7645" t="s">
        <v>4079</v>
      </c>
      <c r="D7645" t="s">
        <v>247</v>
      </c>
      <c r="E7645" t="s">
        <v>4080</v>
      </c>
      <c r="F7645" t="s">
        <v>14962</v>
      </c>
      <c r="G7645" t="s">
        <v>15125</v>
      </c>
      <c r="H7645" t="s">
        <v>15125</v>
      </c>
      <c r="I7645" t="s">
        <v>15125</v>
      </c>
      <c r="J7645" s="7" t="s">
        <v>93</v>
      </c>
      <c r="K7645" s="7" t="s">
        <v>301</v>
      </c>
      <c r="L7645" s="8">
        <v>20000</v>
      </c>
      <c r="M7645" s="3">
        <v>25.196660600000001</v>
      </c>
      <c r="N7645" s="3">
        <v>55.6359633</v>
      </c>
      <c r="O7645" s="4">
        <f t="shared" si="119"/>
        <v>6.4999500000000001</v>
      </c>
    </row>
    <row r="7646" spans="1:15" ht="16.5" thickBot="1" x14ac:dyDescent="0.3">
      <c r="A7646" t="s">
        <v>1208</v>
      </c>
      <c r="B7646" t="s">
        <v>14950</v>
      </c>
      <c r="C7646" t="s">
        <v>11973</v>
      </c>
      <c r="D7646" t="s">
        <v>247</v>
      </c>
      <c r="E7646" t="s">
        <v>4080</v>
      </c>
      <c r="F7646" t="s">
        <v>14962</v>
      </c>
      <c r="G7646" t="s">
        <v>15125</v>
      </c>
      <c r="H7646" t="s">
        <v>15125</v>
      </c>
      <c r="I7646" t="s">
        <v>15125</v>
      </c>
      <c r="J7646" s="7" t="s">
        <v>93</v>
      </c>
      <c r="K7646" s="7" t="s">
        <v>301</v>
      </c>
      <c r="L7646" s="7" t="s">
        <v>9050</v>
      </c>
      <c r="M7646" s="3">
        <v>25.196660600000001</v>
      </c>
      <c r="N7646" s="3">
        <v>55.6359633</v>
      </c>
      <c r="O7646" s="4">
        <f t="shared" si="119"/>
        <v>6.4999500000000001</v>
      </c>
    </row>
    <row r="7647" spans="1:15" ht="16.5" thickBot="1" x14ac:dyDescent="0.3">
      <c r="A7647" t="s">
        <v>1208</v>
      </c>
      <c r="B7647" t="s">
        <v>14950</v>
      </c>
      <c r="C7647" t="s">
        <v>13090</v>
      </c>
      <c r="D7647" t="s">
        <v>157</v>
      </c>
      <c r="E7647" t="s">
        <v>13091</v>
      </c>
      <c r="F7647" t="s">
        <v>4857</v>
      </c>
      <c r="G7647" t="s">
        <v>15026</v>
      </c>
      <c r="H7647" t="s">
        <v>15026</v>
      </c>
      <c r="I7647" t="s">
        <v>15026</v>
      </c>
      <c r="J7647" s="7" t="s">
        <v>96</v>
      </c>
      <c r="K7647" s="7" t="s">
        <v>180</v>
      </c>
      <c r="L7647" s="8">
        <v>10000</v>
      </c>
      <c r="M7647" s="3">
        <v>25.403666999999999</v>
      </c>
      <c r="N7647" s="3">
        <v>55.439926300000003</v>
      </c>
      <c r="O7647" s="4">
        <f t="shared" si="119"/>
        <v>6.4999000000000002</v>
      </c>
    </row>
    <row r="7648" spans="1:15" ht="16.5" thickBot="1" x14ac:dyDescent="0.3">
      <c r="A7648" t="s">
        <v>14951</v>
      </c>
      <c r="B7648" t="s">
        <v>14950</v>
      </c>
      <c r="C7648" t="s">
        <v>12295</v>
      </c>
      <c r="D7648" t="s">
        <v>128</v>
      </c>
      <c r="E7648" t="s">
        <v>12296</v>
      </c>
      <c r="F7648" t="s">
        <v>14962</v>
      </c>
      <c r="G7648" t="s">
        <v>15124</v>
      </c>
      <c r="H7648" t="s">
        <v>15124</v>
      </c>
      <c r="I7648" t="s">
        <v>15124</v>
      </c>
      <c r="J7648" t="s">
        <v>93</v>
      </c>
      <c r="K7648" t="s">
        <v>301</v>
      </c>
      <c r="L7648" t="s">
        <v>10450</v>
      </c>
      <c r="M7648" s="3">
        <v>25.297891499999999</v>
      </c>
      <c r="N7648" s="3">
        <v>55.519185700000001</v>
      </c>
      <c r="O7648" s="4">
        <f t="shared" si="119"/>
        <v>6.4705882352941178</v>
      </c>
    </row>
    <row r="7649" spans="1:15" ht="16.5" thickBot="1" x14ac:dyDescent="0.3">
      <c r="A7649" t="s">
        <v>14951</v>
      </c>
      <c r="B7649" t="s">
        <v>14950</v>
      </c>
      <c r="C7649" t="s">
        <v>10669</v>
      </c>
      <c r="D7649" t="s">
        <v>156</v>
      </c>
      <c r="E7649" t="s">
        <v>3557</v>
      </c>
      <c r="F7649" t="s">
        <v>14962</v>
      </c>
      <c r="G7649" t="s">
        <v>15123</v>
      </c>
      <c r="H7649" t="s">
        <v>15123</v>
      </c>
      <c r="I7649" t="s">
        <v>15123</v>
      </c>
      <c r="J7649" t="s">
        <v>301</v>
      </c>
      <c r="K7649" t="s">
        <v>180</v>
      </c>
      <c r="L7649" t="s">
        <v>6615</v>
      </c>
      <c r="M7649" s="1">
        <v>25.364211000000001</v>
      </c>
      <c r="N7649" s="1">
        <v>55.427780200000001</v>
      </c>
      <c r="O7649" s="4">
        <f t="shared" si="119"/>
        <v>6.416666666666667</v>
      </c>
    </row>
    <row r="7650" spans="1:15" ht="16.5" thickBot="1" x14ac:dyDescent="0.3">
      <c r="A7650" t="s">
        <v>14951</v>
      </c>
      <c r="B7650" t="s">
        <v>14950</v>
      </c>
      <c r="C7650" t="s">
        <v>10669</v>
      </c>
      <c r="D7650" t="s">
        <v>156</v>
      </c>
      <c r="E7650" t="s">
        <v>3557</v>
      </c>
      <c r="F7650" t="s">
        <v>14962</v>
      </c>
      <c r="G7650" t="s">
        <v>15123</v>
      </c>
      <c r="H7650" t="s">
        <v>15123</v>
      </c>
      <c r="I7650" t="s">
        <v>15123</v>
      </c>
      <c r="J7650" t="s">
        <v>301</v>
      </c>
      <c r="K7650" t="s">
        <v>180</v>
      </c>
      <c r="L7650" t="s">
        <v>6615</v>
      </c>
      <c r="M7650" s="1">
        <v>25.364211000000001</v>
      </c>
      <c r="N7650" s="1">
        <v>55.427780200000001</v>
      </c>
      <c r="O7650" s="4">
        <f t="shared" si="119"/>
        <v>6.416666666666667</v>
      </c>
    </row>
    <row r="7651" spans="1:15" ht="16.5" thickBot="1" x14ac:dyDescent="0.3">
      <c r="A7651" t="s">
        <v>1208</v>
      </c>
      <c r="B7651" t="s">
        <v>14950</v>
      </c>
      <c r="C7651" t="s">
        <v>13013</v>
      </c>
      <c r="D7651" t="s">
        <v>156</v>
      </c>
      <c r="E7651" t="s">
        <v>3557</v>
      </c>
      <c r="F7651" t="s">
        <v>14962</v>
      </c>
      <c r="G7651" t="s">
        <v>15123</v>
      </c>
      <c r="H7651" t="s">
        <v>15123</v>
      </c>
      <c r="I7651" t="s">
        <v>15123</v>
      </c>
      <c r="J7651" s="7" t="s">
        <v>301</v>
      </c>
      <c r="K7651" s="7" t="s">
        <v>180</v>
      </c>
      <c r="L7651" s="8">
        <v>12000</v>
      </c>
      <c r="M7651" s="3">
        <v>25.364211000000001</v>
      </c>
      <c r="N7651" s="3">
        <v>55.427780200000001</v>
      </c>
      <c r="O7651" s="4">
        <f t="shared" si="119"/>
        <v>6.416666666666667</v>
      </c>
    </row>
    <row r="7652" spans="1:15" ht="16.5" thickBot="1" x14ac:dyDescent="0.3">
      <c r="A7652" t="s">
        <v>1208</v>
      </c>
      <c r="B7652" t="s">
        <v>14950</v>
      </c>
      <c r="C7652" t="s">
        <v>10669</v>
      </c>
      <c r="D7652" t="s">
        <v>156</v>
      </c>
      <c r="E7652" t="s">
        <v>3557</v>
      </c>
      <c r="F7652" t="s">
        <v>14962</v>
      </c>
      <c r="G7652" t="s">
        <v>15123</v>
      </c>
      <c r="H7652" t="s">
        <v>15123</v>
      </c>
      <c r="I7652" t="s">
        <v>15123</v>
      </c>
      <c r="J7652" s="7" t="s">
        <v>301</v>
      </c>
      <c r="K7652" s="7" t="s">
        <v>180</v>
      </c>
      <c r="L7652" s="7" t="s">
        <v>6615</v>
      </c>
      <c r="M7652" s="3">
        <v>25.364211000000001</v>
      </c>
      <c r="N7652" s="3">
        <v>55.427780200000001</v>
      </c>
      <c r="O7652" s="4">
        <f t="shared" si="119"/>
        <v>6.416666666666667</v>
      </c>
    </row>
    <row r="7653" spans="1:15" ht="16.5" thickBot="1" x14ac:dyDescent="0.3">
      <c r="A7653" t="s">
        <v>13687</v>
      </c>
      <c r="B7653" t="s">
        <v>14950</v>
      </c>
      <c r="C7653" t="s">
        <v>13782</v>
      </c>
      <c r="D7653" t="s">
        <v>13411</v>
      </c>
      <c r="E7653" t="s">
        <v>13783</v>
      </c>
      <c r="F7653" t="s">
        <v>14962</v>
      </c>
      <c r="G7653" t="s">
        <v>15122</v>
      </c>
      <c r="H7653" t="s">
        <v>15122</v>
      </c>
      <c r="I7653" t="s">
        <v>15122</v>
      </c>
      <c r="L7653" t="s">
        <v>5231</v>
      </c>
      <c r="M7653" s="3">
        <v>25.364126899999999</v>
      </c>
      <c r="N7653" s="3">
        <v>55.391106399999998</v>
      </c>
      <c r="O7653" s="5">
        <f t="shared" si="119"/>
        <v>6.4102564102564106</v>
      </c>
    </row>
    <row r="7654" spans="1:15" ht="16.5" thickBot="1" x14ac:dyDescent="0.3">
      <c r="A7654" t="s">
        <v>1208</v>
      </c>
      <c r="B7654" t="s">
        <v>14950</v>
      </c>
      <c r="C7654" t="s">
        <v>1525</v>
      </c>
      <c r="D7654" s="6">
        <v>160000</v>
      </c>
      <c r="E7654" t="s">
        <v>1526</v>
      </c>
      <c r="F7654" t="s">
        <v>14956</v>
      </c>
      <c r="G7654" t="s">
        <v>15808</v>
      </c>
      <c r="H7654" t="s">
        <v>15808</v>
      </c>
      <c r="I7654" t="s">
        <v>15808</v>
      </c>
      <c r="J7654" s="7">
        <v>5</v>
      </c>
      <c r="K7654" s="7">
        <v>8</v>
      </c>
      <c r="L7654" s="8">
        <v>25000</v>
      </c>
      <c r="M7654" s="3">
        <v>24.344987499999998</v>
      </c>
      <c r="N7654" s="3">
        <v>54.746181399999998</v>
      </c>
      <c r="O7654" s="4">
        <f t="shared" si="119"/>
        <v>6.4</v>
      </c>
    </row>
    <row r="7655" spans="1:15" ht="16.5" thickBot="1" x14ac:dyDescent="0.3">
      <c r="A7655" t="s">
        <v>13687</v>
      </c>
      <c r="B7655" t="s">
        <v>14950</v>
      </c>
      <c r="C7655" t="s">
        <v>13710</v>
      </c>
      <c r="D7655" s="6">
        <v>80000</v>
      </c>
      <c r="E7655" t="s">
        <v>13711</v>
      </c>
      <c r="F7655" t="s">
        <v>14998</v>
      </c>
      <c r="G7655" t="s">
        <v>15121</v>
      </c>
      <c r="H7655" t="s">
        <v>15121</v>
      </c>
      <c r="I7655" t="s">
        <v>15121</v>
      </c>
      <c r="L7655" s="6">
        <v>12500</v>
      </c>
      <c r="M7655" s="3">
        <v>25.843138400000001</v>
      </c>
      <c r="N7655" s="3">
        <v>55.995739499999999</v>
      </c>
      <c r="O7655" s="5">
        <f t="shared" si="119"/>
        <v>6.4</v>
      </c>
    </row>
    <row r="7656" spans="1:15" ht="16.5" thickBot="1" x14ac:dyDescent="0.3">
      <c r="A7656" t="s">
        <v>13687</v>
      </c>
      <c r="B7656" t="s">
        <v>14950</v>
      </c>
      <c r="C7656" t="s">
        <v>13717</v>
      </c>
      <c r="D7656" t="s">
        <v>91</v>
      </c>
      <c r="E7656" t="s">
        <v>13718</v>
      </c>
      <c r="F7656" t="s">
        <v>14998</v>
      </c>
      <c r="G7656" t="s">
        <v>15121</v>
      </c>
      <c r="H7656" t="s">
        <v>15121</v>
      </c>
      <c r="I7656" t="s">
        <v>15121</v>
      </c>
      <c r="K7656" t="s">
        <v>0</v>
      </c>
      <c r="L7656" s="6">
        <v>12500</v>
      </c>
      <c r="M7656" s="3">
        <v>25.843138400000001</v>
      </c>
      <c r="N7656" s="3">
        <v>55.995739499999999</v>
      </c>
      <c r="O7656" s="5">
        <f t="shared" si="119"/>
        <v>6.4</v>
      </c>
    </row>
    <row r="7657" spans="1:15" ht="16.5" thickBot="1" x14ac:dyDescent="0.3">
      <c r="A7657" t="s">
        <v>13687</v>
      </c>
      <c r="B7657" t="s">
        <v>14950</v>
      </c>
      <c r="C7657" t="s">
        <v>13792</v>
      </c>
      <c r="D7657" t="s">
        <v>91</v>
      </c>
      <c r="E7657" t="s">
        <v>13718</v>
      </c>
      <c r="F7657" t="s">
        <v>14998</v>
      </c>
      <c r="G7657" t="s">
        <v>15121</v>
      </c>
      <c r="H7657" t="s">
        <v>15121</v>
      </c>
      <c r="I7657" t="s">
        <v>15121</v>
      </c>
      <c r="L7657" t="s">
        <v>10424</v>
      </c>
      <c r="M7657" s="3">
        <v>25.843138400000001</v>
      </c>
      <c r="N7657" s="3">
        <v>55.995739499999999</v>
      </c>
      <c r="O7657" s="5">
        <f t="shared" si="119"/>
        <v>6.4</v>
      </c>
    </row>
    <row r="7658" spans="1:15" ht="16.5" thickBot="1" x14ac:dyDescent="0.3">
      <c r="A7658" t="s">
        <v>14311</v>
      </c>
      <c r="B7658" t="s">
        <v>14950</v>
      </c>
      <c r="C7658" t="s">
        <v>14115</v>
      </c>
      <c r="D7658" t="s">
        <v>237</v>
      </c>
      <c r="E7658" t="s">
        <v>14116</v>
      </c>
      <c r="F7658" t="s">
        <v>14962</v>
      </c>
      <c r="G7658" t="s">
        <v>15069</v>
      </c>
      <c r="H7658" t="s">
        <v>15069</v>
      </c>
      <c r="I7658" t="s">
        <v>15069</v>
      </c>
      <c r="J7658" s="7"/>
      <c r="K7658" s="7"/>
      <c r="L7658" s="7" t="s">
        <v>4476</v>
      </c>
      <c r="M7658" s="3">
        <v>25.317136900000001</v>
      </c>
      <c r="N7658" s="3">
        <v>55.633110600000002</v>
      </c>
      <c r="O7658" s="5">
        <f t="shared" si="119"/>
        <v>6.4</v>
      </c>
    </row>
    <row r="7659" spans="1:15" ht="16.5" thickBot="1" x14ac:dyDescent="0.3">
      <c r="A7659" t="s">
        <v>14311</v>
      </c>
      <c r="B7659" t="s">
        <v>14950</v>
      </c>
      <c r="C7659" t="s">
        <v>14546</v>
      </c>
      <c r="D7659" t="s">
        <v>237</v>
      </c>
      <c r="E7659" t="s">
        <v>14116</v>
      </c>
      <c r="F7659" t="s">
        <v>14962</v>
      </c>
      <c r="G7659" t="s">
        <v>15069</v>
      </c>
      <c r="H7659" t="s">
        <v>15069</v>
      </c>
      <c r="I7659" t="s">
        <v>15069</v>
      </c>
      <c r="J7659" s="7"/>
      <c r="K7659" s="7"/>
      <c r="L7659" s="8">
        <v>5000</v>
      </c>
      <c r="M7659" s="3">
        <v>25.317136900000001</v>
      </c>
      <c r="N7659" s="3">
        <v>55.633110600000002</v>
      </c>
      <c r="O7659" s="5">
        <f t="shared" si="119"/>
        <v>6.4</v>
      </c>
    </row>
    <row r="7660" spans="1:15" ht="16.5" thickBot="1" x14ac:dyDescent="0.3">
      <c r="A7660" t="s">
        <v>15917</v>
      </c>
      <c r="B7660" t="s">
        <v>14950</v>
      </c>
      <c r="C7660" t="s">
        <v>13472</v>
      </c>
      <c r="D7660" t="s">
        <v>326</v>
      </c>
      <c r="E7660" t="s">
        <v>13234</v>
      </c>
      <c r="F7660" t="s">
        <v>14958</v>
      </c>
      <c r="G7660" t="s">
        <v>15120</v>
      </c>
      <c r="H7660" t="s">
        <v>15120</v>
      </c>
      <c r="I7660" t="s">
        <v>15120</v>
      </c>
      <c r="J7660" s="7"/>
      <c r="K7660" s="7"/>
      <c r="L7660" s="8">
        <v>2357</v>
      </c>
      <c r="M7660" s="1">
        <v>25.0961362</v>
      </c>
      <c r="N7660" s="1">
        <v>55.157589299999998</v>
      </c>
      <c r="O7660" s="5">
        <f t="shared" si="119"/>
        <v>6.3640220619431478</v>
      </c>
    </row>
    <row r="7661" spans="1:15" ht="16.5" thickBot="1" x14ac:dyDescent="0.3">
      <c r="A7661" t="s">
        <v>15917</v>
      </c>
      <c r="B7661" t="s">
        <v>14950</v>
      </c>
      <c r="C7661" t="s">
        <v>13616</v>
      </c>
      <c r="D7661" t="s">
        <v>326</v>
      </c>
      <c r="E7661" t="s">
        <v>13234</v>
      </c>
      <c r="F7661" t="s">
        <v>14958</v>
      </c>
      <c r="G7661" t="s">
        <v>15120</v>
      </c>
      <c r="H7661" t="s">
        <v>15120</v>
      </c>
      <c r="I7661" t="s">
        <v>15120</v>
      </c>
      <c r="J7661" s="7"/>
      <c r="K7661" s="7"/>
      <c r="L7661" s="7" t="s">
        <v>4303</v>
      </c>
      <c r="M7661" s="3">
        <v>25.0961362</v>
      </c>
      <c r="N7661" s="3">
        <v>55.157589299999998</v>
      </c>
      <c r="O7661" s="5">
        <f t="shared" si="119"/>
        <v>6.3640220619431478</v>
      </c>
    </row>
    <row r="7662" spans="1:15" ht="16.5" thickBot="1" x14ac:dyDescent="0.3">
      <c r="A7662" t="s">
        <v>15917</v>
      </c>
      <c r="B7662" t="s">
        <v>14950</v>
      </c>
      <c r="C7662" t="s">
        <v>13594</v>
      </c>
      <c r="D7662" t="s">
        <v>137</v>
      </c>
      <c r="E7662" t="s">
        <v>13595</v>
      </c>
      <c r="F7662" t="s">
        <v>14956</v>
      </c>
      <c r="G7662" t="s">
        <v>15054</v>
      </c>
      <c r="H7662" t="s">
        <v>15054</v>
      </c>
      <c r="I7662" t="s">
        <v>15054</v>
      </c>
      <c r="J7662" s="7"/>
      <c r="K7662" s="7"/>
      <c r="L7662" s="7" t="s">
        <v>10383</v>
      </c>
      <c r="M7662" s="3">
        <v>24.347744599999999</v>
      </c>
      <c r="N7662" s="3">
        <v>54.553266000000001</v>
      </c>
      <c r="O7662" s="5">
        <f t="shared" si="119"/>
        <v>6.3636363636363633</v>
      </c>
    </row>
    <row r="7663" spans="1:15" ht="16.5" thickBot="1" x14ac:dyDescent="0.3">
      <c r="A7663" t="s">
        <v>13855</v>
      </c>
      <c r="B7663" t="s">
        <v>14950</v>
      </c>
      <c r="C7663" t="s">
        <v>13911</v>
      </c>
      <c r="D7663" t="s">
        <v>13912</v>
      </c>
      <c r="E7663" t="s">
        <v>13913</v>
      </c>
      <c r="F7663" t="s">
        <v>14958</v>
      </c>
      <c r="G7663" t="s">
        <v>15003</v>
      </c>
      <c r="H7663" t="s">
        <v>15003</v>
      </c>
      <c r="I7663" t="s">
        <v>15003</v>
      </c>
      <c r="J7663" s="7"/>
      <c r="K7663" s="7"/>
      <c r="L7663" s="7" t="s">
        <v>6618</v>
      </c>
      <c r="M7663" s="3">
        <v>24.9857145</v>
      </c>
      <c r="N7663" s="3">
        <v>55.027290399999998</v>
      </c>
      <c r="O7663" s="5">
        <f t="shared" si="119"/>
        <v>6.3636363636363633</v>
      </c>
    </row>
    <row r="7664" spans="1:15" ht="16.5" thickBot="1" x14ac:dyDescent="0.3">
      <c r="A7664" t="s">
        <v>13855</v>
      </c>
      <c r="B7664" t="s">
        <v>14950</v>
      </c>
      <c r="C7664" t="s">
        <v>13916</v>
      </c>
      <c r="D7664" t="s">
        <v>13912</v>
      </c>
      <c r="E7664" t="s">
        <v>13917</v>
      </c>
      <c r="F7664" t="s">
        <v>14958</v>
      </c>
      <c r="G7664" t="s">
        <v>15003</v>
      </c>
      <c r="H7664" t="s">
        <v>15003</v>
      </c>
      <c r="I7664" t="s">
        <v>15003</v>
      </c>
      <c r="J7664" s="7"/>
      <c r="K7664" s="7"/>
      <c r="L7664" s="7" t="s">
        <v>6618</v>
      </c>
      <c r="M7664" s="3">
        <v>24.9857145</v>
      </c>
      <c r="N7664" s="3">
        <v>55.027290399999998</v>
      </c>
      <c r="O7664" s="5">
        <f t="shared" si="119"/>
        <v>6.3636363636363633</v>
      </c>
    </row>
    <row r="7665" spans="1:15" ht="16.5" thickBot="1" x14ac:dyDescent="0.3">
      <c r="A7665" t="s">
        <v>1208</v>
      </c>
      <c r="B7665" t="s">
        <v>14950</v>
      </c>
      <c r="C7665" t="s">
        <v>2525</v>
      </c>
      <c r="D7665" s="6">
        <v>140000</v>
      </c>
      <c r="E7665" t="s">
        <v>2526</v>
      </c>
      <c r="F7665" t="s">
        <v>14956</v>
      </c>
      <c r="G7665" t="s">
        <v>15006</v>
      </c>
      <c r="H7665" t="s">
        <v>15006</v>
      </c>
      <c r="I7665" t="s">
        <v>15752</v>
      </c>
      <c r="J7665" s="7">
        <v>5</v>
      </c>
      <c r="K7665" s="7">
        <v>5</v>
      </c>
      <c r="L7665" s="8">
        <v>22100</v>
      </c>
      <c r="M7665" s="3">
        <v>24.402196199999999</v>
      </c>
      <c r="N7665" s="3">
        <v>54.570781599999997</v>
      </c>
      <c r="O7665" s="4">
        <f t="shared" si="119"/>
        <v>6.3348416289592757</v>
      </c>
    </row>
    <row r="7666" spans="1:15" ht="16.5" thickBot="1" x14ac:dyDescent="0.3">
      <c r="A7666" t="s">
        <v>14951</v>
      </c>
      <c r="B7666" t="s">
        <v>14950</v>
      </c>
      <c r="C7666" t="s">
        <v>11743</v>
      </c>
      <c r="D7666" t="s">
        <v>114</v>
      </c>
      <c r="E7666" t="s">
        <v>3800</v>
      </c>
      <c r="F7666" t="s">
        <v>14962</v>
      </c>
      <c r="G7666" t="s">
        <v>15012</v>
      </c>
      <c r="H7666" t="s">
        <v>15012</v>
      </c>
      <c r="I7666" t="s">
        <v>15012</v>
      </c>
      <c r="J7666" t="s">
        <v>86</v>
      </c>
      <c r="K7666" t="s">
        <v>93</v>
      </c>
      <c r="L7666" t="s">
        <v>5832</v>
      </c>
      <c r="M7666" s="3">
        <v>25.2277816</v>
      </c>
      <c r="N7666" s="3">
        <v>55.601303600000001</v>
      </c>
      <c r="O7666" s="4">
        <f t="shared" si="119"/>
        <v>6.333333333333333</v>
      </c>
    </row>
    <row r="7667" spans="1:15" ht="16.5" thickBot="1" x14ac:dyDescent="0.3">
      <c r="A7667" t="s">
        <v>1208</v>
      </c>
      <c r="B7667" t="s">
        <v>14950</v>
      </c>
      <c r="C7667" t="s">
        <v>3799</v>
      </c>
      <c r="D7667" t="s">
        <v>114</v>
      </c>
      <c r="E7667" t="s">
        <v>3800</v>
      </c>
      <c r="F7667" t="s">
        <v>14962</v>
      </c>
      <c r="G7667" t="s">
        <v>15012</v>
      </c>
      <c r="H7667" t="s">
        <v>15012</v>
      </c>
      <c r="I7667" t="s">
        <v>15012</v>
      </c>
      <c r="J7667" s="7" t="s">
        <v>86</v>
      </c>
      <c r="K7667" s="7" t="s">
        <v>93</v>
      </c>
      <c r="L7667" s="8">
        <v>15000</v>
      </c>
      <c r="M7667" s="3">
        <v>25.2277816</v>
      </c>
      <c r="N7667" s="3">
        <v>55.601303600000001</v>
      </c>
      <c r="O7667" s="4">
        <f t="shared" si="119"/>
        <v>6.333333333333333</v>
      </c>
    </row>
    <row r="7668" spans="1:15" ht="16.5" thickBot="1" x14ac:dyDescent="0.3">
      <c r="A7668" t="s">
        <v>1208</v>
      </c>
      <c r="B7668" t="s">
        <v>14950</v>
      </c>
      <c r="C7668" t="s">
        <v>11743</v>
      </c>
      <c r="D7668" t="s">
        <v>114</v>
      </c>
      <c r="E7668" t="s">
        <v>3800</v>
      </c>
      <c r="F7668" t="s">
        <v>14962</v>
      </c>
      <c r="G7668" t="s">
        <v>15012</v>
      </c>
      <c r="H7668" t="s">
        <v>15012</v>
      </c>
      <c r="I7668" t="s">
        <v>15012</v>
      </c>
      <c r="J7668" s="7" t="s">
        <v>86</v>
      </c>
      <c r="K7668" s="7" t="s">
        <v>93</v>
      </c>
      <c r="L7668" s="7" t="s">
        <v>5832</v>
      </c>
      <c r="M7668" s="2">
        <v>25.2277816</v>
      </c>
      <c r="N7668" s="2">
        <v>55.601303600000001</v>
      </c>
      <c r="O7668" s="5">
        <f t="shared" si="119"/>
        <v>6.333333333333333</v>
      </c>
    </row>
    <row r="7669" spans="1:15" ht="16.5" thickBot="1" x14ac:dyDescent="0.3">
      <c r="A7669" t="s">
        <v>1208</v>
      </c>
      <c r="B7669" t="s">
        <v>14950</v>
      </c>
      <c r="C7669" t="s">
        <v>2483</v>
      </c>
      <c r="D7669" s="6">
        <v>60000</v>
      </c>
      <c r="E7669" t="s">
        <v>32</v>
      </c>
      <c r="F7669" t="s">
        <v>14966</v>
      </c>
      <c r="G7669" t="s">
        <v>15827</v>
      </c>
      <c r="H7669" t="s">
        <v>15827</v>
      </c>
      <c r="I7669" t="s">
        <v>15849</v>
      </c>
      <c r="J7669" s="7">
        <v>3</v>
      </c>
      <c r="K7669" s="7">
        <v>4</v>
      </c>
      <c r="L7669" s="8">
        <v>9500</v>
      </c>
      <c r="M7669" s="3">
        <v>24.3055111</v>
      </c>
      <c r="N7669" s="3">
        <v>55.760545700000002</v>
      </c>
      <c r="O7669" s="4">
        <f t="shared" si="119"/>
        <v>6.3157894736842106</v>
      </c>
    </row>
    <row r="7670" spans="1:15" ht="16.5" thickBot="1" x14ac:dyDescent="0.3">
      <c r="A7670" t="s">
        <v>1208</v>
      </c>
      <c r="B7670" t="s">
        <v>14950</v>
      </c>
      <c r="C7670" t="s">
        <v>1271</v>
      </c>
      <c r="D7670" s="6">
        <v>50000</v>
      </c>
      <c r="E7670" t="s">
        <v>1272</v>
      </c>
      <c r="F7670" t="s">
        <v>14998</v>
      </c>
      <c r="G7670" t="s">
        <v>15265</v>
      </c>
      <c r="H7670" t="s">
        <v>15265</v>
      </c>
      <c r="I7670" t="s">
        <v>15265</v>
      </c>
      <c r="J7670" s="7">
        <v>4</v>
      </c>
      <c r="K7670" s="7">
        <v>4</v>
      </c>
      <c r="L7670" s="8">
        <v>8000</v>
      </c>
      <c r="M7670" s="3">
        <v>25.707848500000001</v>
      </c>
      <c r="N7670" s="3">
        <v>55.833407600000001</v>
      </c>
      <c r="O7670" s="4">
        <f t="shared" si="119"/>
        <v>6.25</v>
      </c>
    </row>
    <row r="7671" spans="1:15" ht="16.5" thickBot="1" x14ac:dyDescent="0.3">
      <c r="A7671" t="s">
        <v>1208</v>
      </c>
      <c r="B7671" t="s">
        <v>14950</v>
      </c>
      <c r="C7671" t="s">
        <v>2230</v>
      </c>
      <c r="D7671" s="6">
        <v>25000</v>
      </c>
      <c r="E7671" t="s">
        <v>2231</v>
      </c>
      <c r="F7671" t="s">
        <v>14998</v>
      </c>
      <c r="G7671" t="s">
        <v>15146</v>
      </c>
      <c r="H7671" t="s">
        <v>15146</v>
      </c>
      <c r="I7671" t="s">
        <v>15146</v>
      </c>
      <c r="J7671" s="7">
        <v>2</v>
      </c>
      <c r="K7671" s="7">
        <v>3</v>
      </c>
      <c r="L7671" s="8">
        <v>4000</v>
      </c>
      <c r="M7671" s="3">
        <v>25.7248248</v>
      </c>
      <c r="N7671" s="3">
        <v>55.962145900000003</v>
      </c>
      <c r="O7671" s="4">
        <f t="shared" si="119"/>
        <v>6.25</v>
      </c>
    </row>
    <row r="7672" spans="1:15" ht="16.5" thickBot="1" x14ac:dyDescent="0.3">
      <c r="A7672" t="s">
        <v>1208</v>
      </c>
      <c r="B7672" t="s">
        <v>14950</v>
      </c>
      <c r="C7672" t="s">
        <v>2681</v>
      </c>
      <c r="D7672" s="6">
        <v>125000</v>
      </c>
      <c r="E7672" t="s">
        <v>1745</v>
      </c>
      <c r="F7672" t="s">
        <v>14966</v>
      </c>
      <c r="G7672" t="s">
        <v>15189</v>
      </c>
      <c r="H7672" t="s">
        <v>15189</v>
      </c>
      <c r="I7672" t="s">
        <v>15189</v>
      </c>
      <c r="J7672" s="7">
        <v>7</v>
      </c>
      <c r="K7672" s="7">
        <v>8</v>
      </c>
      <c r="L7672" s="8">
        <v>20000</v>
      </c>
      <c r="M7672" s="3">
        <v>24.2310543</v>
      </c>
      <c r="N7672" s="3">
        <v>55.700040299999998</v>
      </c>
      <c r="O7672" s="4">
        <f t="shared" si="119"/>
        <v>6.25</v>
      </c>
    </row>
    <row r="7673" spans="1:15" ht="16.5" thickBot="1" x14ac:dyDescent="0.3">
      <c r="A7673" t="s">
        <v>14951</v>
      </c>
      <c r="B7673" t="s">
        <v>14950</v>
      </c>
      <c r="C7673" t="s">
        <v>10933</v>
      </c>
      <c r="D7673" t="s">
        <v>98</v>
      </c>
      <c r="E7673" t="s">
        <v>3961</v>
      </c>
      <c r="F7673" t="s">
        <v>4857</v>
      </c>
      <c r="G7673" t="s">
        <v>14968</v>
      </c>
      <c r="H7673" t="s">
        <v>14968</v>
      </c>
      <c r="I7673" t="s">
        <v>15013</v>
      </c>
      <c r="J7673" t="s">
        <v>96</v>
      </c>
      <c r="K7673" t="s">
        <v>93</v>
      </c>
      <c r="L7673" t="s">
        <v>6615</v>
      </c>
      <c r="M7673" s="3">
        <v>25.4004616</v>
      </c>
      <c r="N7673" s="3">
        <v>55.5037108</v>
      </c>
      <c r="O7673" s="4">
        <f t="shared" si="119"/>
        <v>6.25</v>
      </c>
    </row>
    <row r="7674" spans="1:15" ht="16.5" thickBot="1" x14ac:dyDescent="0.3">
      <c r="A7674" t="s">
        <v>14951</v>
      </c>
      <c r="B7674" t="s">
        <v>14950</v>
      </c>
      <c r="C7674" t="s">
        <v>12214</v>
      </c>
      <c r="D7674" t="s">
        <v>174</v>
      </c>
      <c r="E7674" t="s">
        <v>12215</v>
      </c>
      <c r="F7674" t="s">
        <v>14962</v>
      </c>
      <c r="G7674" t="s">
        <v>15119</v>
      </c>
      <c r="H7674" t="s">
        <v>15119</v>
      </c>
      <c r="I7674" t="s">
        <v>15119</v>
      </c>
      <c r="J7674" t="s">
        <v>3297</v>
      </c>
      <c r="K7674" t="s">
        <v>1211</v>
      </c>
      <c r="L7674" t="s">
        <v>12216</v>
      </c>
      <c r="M7674" s="3">
        <v>25.350717</v>
      </c>
      <c r="N7674" s="3">
        <v>55.420859399999998</v>
      </c>
      <c r="O7674" s="4">
        <f t="shared" si="119"/>
        <v>6.25</v>
      </c>
    </row>
    <row r="7675" spans="1:15" ht="16.5" thickBot="1" x14ac:dyDescent="0.3">
      <c r="A7675" t="s">
        <v>1208</v>
      </c>
      <c r="B7675" t="s">
        <v>14950</v>
      </c>
      <c r="C7675" t="s">
        <v>3484</v>
      </c>
      <c r="D7675" t="s">
        <v>98</v>
      </c>
      <c r="E7675" t="s">
        <v>3485</v>
      </c>
      <c r="F7675" t="s">
        <v>4857</v>
      </c>
      <c r="G7675" t="s">
        <v>14968</v>
      </c>
      <c r="H7675" t="s">
        <v>14968</v>
      </c>
      <c r="I7675" t="s">
        <v>15013</v>
      </c>
      <c r="J7675" s="7" t="s">
        <v>96</v>
      </c>
      <c r="K7675" s="7" t="s">
        <v>180</v>
      </c>
      <c r="L7675" s="8">
        <v>12000</v>
      </c>
      <c r="M7675" s="3">
        <v>25.4004616</v>
      </c>
      <c r="N7675" s="3">
        <v>55.5037108</v>
      </c>
      <c r="O7675" s="4">
        <f t="shared" si="119"/>
        <v>6.25</v>
      </c>
    </row>
    <row r="7676" spans="1:15" ht="16.5" thickBot="1" x14ac:dyDescent="0.3">
      <c r="A7676" t="s">
        <v>1208</v>
      </c>
      <c r="B7676" t="s">
        <v>14950</v>
      </c>
      <c r="C7676" t="s">
        <v>3560</v>
      </c>
      <c r="D7676" t="s">
        <v>174</v>
      </c>
      <c r="E7676" t="s">
        <v>3561</v>
      </c>
      <c r="F7676" t="s">
        <v>14962</v>
      </c>
      <c r="G7676" t="s">
        <v>15119</v>
      </c>
      <c r="H7676" t="s">
        <v>15119</v>
      </c>
      <c r="I7676" t="s">
        <v>15119</v>
      </c>
      <c r="J7676" s="7" t="s">
        <v>391</v>
      </c>
      <c r="K7676" s="7" t="s">
        <v>1211</v>
      </c>
      <c r="L7676" s="8">
        <v>80000</v>
      </c>
      <c r="M7676" s="3">
        <v>25.350717</v>
      </c>
      <c r="N7676" s="3">
        <v>55.420859399999998</v>
      </c>
      <c r="O7676" s="4">
        <f t="shared" si="119"/>
        <v>6.25</v>
      </c>
    </row>
    <row r="7677" spans="1:15" ht="16.5" thickBot="1" x14ac:dyDescent="0.3">
      <c r="A7677" t="s">
        <v>1208</v>
      </c>
      <c r="B7677" t="s">
        <v>14950</v>
      </c>
      <c r="C7677" t="s">
        <v>3572</v>
      </c>
      <c r="D7677" t="s">
        <v>174</v>
      </c>
      <c r="E7677" t="s">
        <v>3573</v>
      </c>
      <c r="F7677" t="s">
        <v>14962</v>
      </c>
      <c r="G7677" t="s">
        <v>15119</v>
      </c>
      <c r="H7677" t="s">
        <v>15119</v>
      </c>
      <c r="I7677" t="s">
        <v>15119</v>
      </c>
      <c r="J7677" s="7" t="s">
        <v>391</v>
      </c>
      <c r="K7677" s="7" t="s">
        <v>3534</v>
      </c>
      <c r="L7677" s="8">
        <v>80000</v>
      </c>
      <c r="M7677" s="3">
        <v>25.350717</v>
      </c>
      <c r="N7677" s="3">
        <v>55.420859399999998</v>
      </c>
      <c r="O7677" s="4">
        <f t="shared" si="119"/>
        <v>6.25</v>
      </c>
    </row>
    <row r="7678" spans="1:15" ht="16.5" thickBot="1" x14ac:dyDescent="0.3">
      <c r="A7678" t="s">
        <v>1208</v>
      </c>
      <c r="B7678" t="s">
        <v>14950</v>
      </c>
      <c r="C7678" t="s">
        <v>3484</v>
      </c>
      <c r="D7678" t="s">
        <v>98</v>
      </c>
      <c r="E7678" t="s">
        <v>3485</v>
      </c>
      <c r="F7678" t="s">
        <v>4857</v>
      </c>
      <c r="G7678" t="s">
        <v>14968</v>
      </c>
      <c r="H7678" t="s">
        <v>14968</v>
      </c>
      <c r="I7678" t="s">
        <v>15013</v>
      </c>
      <c r="J7678" s="7" t="s">
        <v>96</v>
      </c>
      <c r="K7678" s="7" t="s">
        <v>180</v>
      </c>
      <c r="L7678" s="8">
        <v>12000</v>
      </c>
      <c r="M7678" s="3">
        <v>25.4004616</v>
      </c>
      <c r="N7678" s="3">
        <v>55.5037108</v>
      </c>
      <c r="O7678" s="4">
        <f t="shared" si="119"/>
        <v>6.25</v>
      </c>
    </row>
    <row r="7679" spans="1:15" ht="16.5" thickBot="1" x14ac:dyDescent="0.3">
      <c r="A7679" t="s">
        <v>1208</v>
      </c>
      <c r="B7679" t="s">
        <v>14950</v>
      </c>
      <c r="C7679" t="s">
        <v>3960</v>
      </c>
      <c r="D7679" t="s">
        <v>98</v>
      </c>
      <c r="E7679" t="s">
        <v>3961</v>
      </c>
      <c r="F7679" t="s">
        <v>4857</v>
      </c>
      <c r="G7679" t="s">
        <v>14968</v>
      </c>
      <c r="H7679" t="s">
        <v>14968</v>
      </c>
      <c r="I7679" t="s">
        <v>15013</v>
      </c>
      <c r="J7679" s="7" t="s">
        <v>96</v>
      </c>
      <c r="K7679" s="7" t="s">
        <v>93</v>
      </c>
      <c r="L7679" s="8">
        <v>12000</v>
      </c>
      <c r="M7679" s="3">
        <v>25.4004616</v>
      </c>
      <c r="N7679" s="3">
        <v>55.5037108</v>
      </c>
      <c r="O7679" s="4">
        <f t="shared" si="119"/>
        <v>6.25</v>
      </c>
    </row>
    <row r="7680" spans="1:15" ht="16.5" thickBot="1" x14ac:dyDescent="0.3">
      <c r="A7680" t="s">
        <v>1208</v>
      </c>
      <c r="B7680" t="s">
        <v>14950</v>
      </c>
      <c r="C7680" t="s">
        <v>10933</v>
      </c>
      <c r="D7680" t="s">
        <v>98</v>
      </c>
      <c r="E7680" t="s">
        <v>3961</v>
      </c>
      <c r="F7680" t="s">
        <v>4857</v>
      </c>
      <c r="G7680" t="s">
        <v>14968</v>
      </c>
      <c r="H7680" t="s">
        <v>14968</v>
      </c>
      <c r="I7680" t="s">
        <v>15013</v>
      </c>
      <c r="J7680" s="7" t="s">
        <v>96</v>
      </c>
      <c r="K7680" s="7" t="s">
        <v>93</v>
      </c>
      <c r="L7680" s="7" t="s">
        <v>6615</v>
      </c>
      <c r="M7680" s="1">
        <v>25.4004616</v>
      </c>
      <c r="N7680" s="1">
        <v>55.5037108</v>
      </c>
      <c r="O7680" s="5">
        <f t="shared" si="119"/>
        <v>6.25</v>
      </c>
    </row>
    <row r="7681" spans="1:15" ht="16.5" thickBot="1" x14ac:dyDescent="0.3">
      <c r="A7681" t="s">
        <v>15917</v>
      </c>
      <c r="B7681" t="s">
        <v>14950</v>
      </c>
      <c r="C7681" t="s">
        <v>13275</v>
      </c>
      <c r="D7681" s="6">
        <v>12500</v>
      </c>
      <c r="E7681" t="s">
        <v>13276</v>
      </c>
      <c r="F7681" t="s">
        <v>14966</v>
      </c>
      <c r="G7681" t="s">
        <v>14980</v>
      </c>
      <c r="H7681" t="s">
        <v>14980</v>
      </c>
      <c r="I7681" t="s">
        <v>14980</v>
      </c>
      <c r="J7681" s="7"/>
      <c r="K7681" s="7">
        <v>1</v>
      </c>
      <c r="L7681" s="8">
        <v>2000</v>
      </c>
      <c r="M7681" s="3">
        <v>24.1750455</v>
      </c>
      <c r="N7681" s="3">
        <v>55.757809600000002</v>
      </c>
      <c r="O7681" s="5">
        <f t="shared" ref="O7681:O7744" si="120">D7681/L7681</f>
        <v>6.25</v>
      </c>
    </row>
    <row r="7682" spans="1:15" ht="16.5" thickBot="1" x14ac:dyDescent="0.3">
      <c r="A7682" t="s">
        <v>1208</v>
      </c>
      <c r="B7682" t="s">
        <v>14950</v>
      </c>
      <c r="C7682" t="s">
        <v>3532</v>
      </c>
      <c r="D7682" t="s">
        <v>298</v>
      </c>
      <c r="E7682" t="s">
        <v>3533</v>
      </c>
      <c r="F7682" t="s">
        <v>14962</v>
      </c>
      <c r="G7682" t="s">
        <v>15119</v>
      </c>
      <c r="H7682" t="s">
        <v>15119</v>
      </c>
      <c r="I7682" t="s">
        <v>15119</v>
      </c>
      <c r="J7682" s="7" t="s">
        <v>1211</v>
      </c>
      <c r="K7682" s="7" t="s">
        <v>3534</v>
      </c>
      <c r="L7682" s="8">
        <v>80000</v>
      </c>
      <c r="M7682" s="3">
        <v>25.350717</v>
      </c>
      <c r="N7682" s="3">
        <v>55.420859399999998</v>
      </c>
      <c r="O7682" s="4">
        <f t="shared" si="120"/>
        <v>6.2499874999999996</v>
      </c>
    </row>
    <row r="7683" spans="1:15" ht="16.5" thickBot="1" x14ac:dyDescent="0.3">
      <c r="A7683" t="s">
        <v>1208</v>
      </c>
      <c r="B7683" t="s">
        <v>14950</v>
      </c>
      <c r="C7683" t="s">
        <v>3532</v>
      </c>
      <c r="D7683" t="s">
        <v>298</v>
      </c>
      <c r="E7683" t="s">
        <v>3533</v>
      </c>
      <c r="F7683" t="s">
        <v>14962</v>
      </c>
      <c r="G7683" t="s">
        <v>15119</v>
      </c>
      <c r="H7683" t="s">
        <v>15119</v>
      </c>
      <c r="I7683" t="s">
        <v>15119</v>
      </c>
      <c r="J7683" s="7" t="s">
        <v>1211</v>
      </c>
      <c r="K7683" s="7" t="s">
        <v>3534</v>
      </c>
      <c r="L7683" s="8">
        <v>80000</v>
      </c>
      <c r="M7683" s="3">
        <v>25.350717</v>
      </c>
      <c r="N7683" s="3">
        <v>55.420859399999998</v>
      </c>
      <c r="O7683" s="4">
        <f t="shared" si="120"/>
        <v>6.2499874999999996</v>
      </c>
    </row>
    <row r="7684" spans="1:15" ht="16.5" thickBot="1" x14ac:dyDescent="0.3">
      <c r="A7684" t="s">
        <v>1208</v>
      </c>
      <c r="B7684" t="s">
        <v>14950</v>
      </c>
      <c r="C7684" t="s">
        <v>2393</v>
      </c>
      <c r="D7684" s="6">
        <v>140000</v>
      </c>
      <c r="E7684" t="s">
        <v>2394</v>
      </c>
      <c r="F7684" t="s">
        <v>14956</v>
      </c>
      <c r="G7684" t="s">
        <v>15006</v>
      </c>
      <c r="H7684" t="s">
        <v>15006</v>
      </c>
      <c r="I7684" t="s">
        <v>15752</v>
      </c>
      <c r="J7684" s="7">
        <v>4</v>
      </c>
      <c r="K7684" s="7">
        <v>4</v>
      </c>
      <c r="L7684" s="8">
        <v>22500</v>
      </c>
      <c r="M7684" s="3">
        <v>24.402196199999999</v>
      </c>
      <c r="N7684" s="3">
        <v>54.570781599999997</v>
      </c>
      <c r="O7684" s="4">
        <f t="shared" si="120"/>
        <v>6.2222222222222223</v>
      </c>
    </row>
    <row r="7685" spans="1:15" ht="16.5" thickBot="1" x14ac:dyDescent="0.3">
      <c r="A7685" t="s">
        <v>1208</v>
      </c>
      <c r="B7685" t="s">
        <v>14950</v>
      </c>
      <c r="C7685" t="s">
        <v>2382</v>
      </c>
      <c r="D7685" s="6">
        <v>80000</v>
      </c>
      <c r="E7685" t="s">
        <v>2383</v>
      </c>
      <c r="F7685" t="s">
        <v>14966</v>
      </c>
      <c r="G7685" t="s">
        <v>15826</v>
      </c>
      <c r="H7685" t="s">
        <v>15826</v>
      </c>
      <c r="I7685" t="s">
        <v>15826</v>
      </c>
      <c r="J7685" s="7">
        <v>3</v>
      </c>
      <c r="K7685" s="7">
        <v>3</v>
      </c>
      <c r="L7685" s="8">
        <v>12999</v>
      </c>
      <c r="M7685" s="3">
        <v>24.1650086</v>
      </c>
      <c r="N7685" s="3">
        <v>55.674688600000003</v>
      </c>
      <c r="O7685" s="4">
        <f t="shared" si="120"/>
        <v>6.1543195630433107</v>
      </c>
    </row>
    <row r="7686" spans="1:15" ht="16.5" thickBot="1" x14ac:dyDescent="0.3">
      <c r="A7686" t="s">
        <v>14951</v>
      </c>
      <c r="B7686" t="s">
        <v>14950</v>
      </c>
      <c r="C7686" t="s">
        <v>10660</v>
      </c>
      <c r="D7686" t="s">
        <v>91</v>
      </c>
      <c r="E7686" t="s">
        <v>10661</v>
      </c>
      <c r="F7686" t="s">
        <v>14962</v>
      </c>
      <c r="G7686" t="s">
        <v>15012</v>
      </c>
      <c r="H7686" t="s">
        <v>15012</v>
      </c>
      <c r="I7686" t="s">
        <v>15012</v>
      </c>
      <c r="J7686" t="s">
        <v>86</v>
      </c>
      <c r="K7686" t="s">
        <v>93</v>
      </c>
      <c r="L7686" t="s">
        <v>10390</v>
      </c>
      <c r="M7686" s="1">
        <v>25.2277816</v>
      </c>
      <c r="N7686" s="1">
        <v>55.601303600000001</v>
      </c>
      <c r="O7686" s="4">
        <f t="shared" si="120"/>
        <v>6.1538461538461542</v>
      </c>
    </row>
    <row r="7687" spans="1:15" ht="16.5" thickBot="1" x14ac:dyDescent="0.3">
      <c r="A7687" t="s">
        <v>1208</v>
      </c>
      <c r="B7687" t="s">
        <v>14950</v>
      </c>
      <c r="C7687" t="s">
        <v>3924</v>
      </c>
      <c r="D7687" t="s">
        <v>124</v>
      </c>
      <c r="E7687" t="s">
        <v>3925</v>
      </c>
      <c r="F7687" t="s">
        <v>14998</v>
      </c>
      <c r="G7687" t="s">
        <v>15116</v>
      </c>
      <c r="H7687" t="s">
        <v>15116</v>
      </c>
      <c r="I7687" t="s">
        <v>15116</v>
      </c>
      <c r="J7687" s="7" t="s">
        <v>86</v>
      </c>
      <c r="K7687" s="7" t="s">
        <v>96</v>
      </c>
      <c r="L7687" s="8">
        <v>6500</v>
      </c>
      <c r="M7687" s="3">
        <v>25.7561401</v>
      </c>
      <c r="N7687" s="3">
        <v>55.979929499999997</v>
      </c>
      <c r="O7687" s="4">
        <f t="shared" si="120"/>
        <v>6.1538461538461542</v>
      </c>
    </row>
    <row r="7688" spans="1:15" ht="16.5" thickBot="1" x14ac:dyDescent="0.3">
      <c r="A7688" t="s">
        <v>1208</v>
      </c>
      <c r="B7688" t="s">
        <v>14950</v>
      </c>
      <c r="C7688" t="s">
        <v>10660</v>
      </c>
      <c r="D7688" t="s">
        <v>91</v>
      </c>
      <c r="E7688" t="s">
        <v>10661</v>
      </c>
      <c r="F7688" t="s">
        <v>14962</v>
      </c>
      <c r="G7688" t="s">
        <v>15012</v>
      </c>
      <c r="H7688" t="s">
        <v>15012</v>
      </c>
      <c r="I7688" t="s">
        <v>15012</v>
      </c>
      <c r="J7688" s="7" t="s">
        <v>86</v>
      </c>
      <c r="K7688" s="7" t="s">
        <v>93</v>
      </c>
      <c r="L7688" s="7" t="s">
        <v>10390</v>
      </c>
      <c r="M7688" s="3">
        <v>25.2277816</v>
      </c>
      <c r="N7688" s="3">
        <v>55.601303600000001</v>
      </c>
      <c r="O7688" s="4">
        <f t="shared" si="120"/>
        <v>6.1538461538461542</v>
      </c>
    </row>
    <row r="7689" spans="1:15" ht="16.5" thickBot="1" x14ac:dyDescent="0.3">
      <c r="A7689" t="s">
        <v>13687</v>
      </c>
      <c r="B7689" t="s">
        <v>14950</v>
      </c>
      <c r="C7689" t="s">
        <v>13745</v>
      </c>
      <c r="D7689" t="s">
        <v>13366</v>
      </c>
      <c r="E7689" t="s">
        <v>13746</v>
      </c>
      <c r="F7689" t="s">
        <v>14962</v>
      </c>
      <c r="G7689" t="s">
        <v>15118</v>
      </c>
      <c r="H7689" t="s">
        <v>15118</v>
      </c>
      <c r="I7689" t="s">
        <v>15117</v>
      </c>
      <c r="K7689" t="s">
        <v>0</v>
      </c>
      <c r="L7689">
        <v>650</v>
      </c>
      <c r="M7689" s="3">
        <v>25.296892100000001</v>
      </c>
      <c r="N7689" s="3">
        <v>55.436929599999999</v>
      </c>
      <c r="O7689" s="5">
        <f t="shared" si="120"/>
        <v>6.1538461538461542</v>
      </c>
    </row>
    <row r="7690" spans="1:15" ht="16.5" thickBot="1" x14ac:dyDescent="0.3">
      <c r="A7690" t="s">
        <v>13687</v>
      </c>
      <c r="B7690" t="s">
        <v>14950</v>
      </c>
      <c r="C7690" t="s">
        <v>13770</v>
      </c>
      <c r="D7690" t="s">
        <v>13366</v>
      </c>
      <c r="E7690" t="s">
        <v>13746</v>
      </c>
      <c r="F7690" t="s">
        <v>14962</v>
      </c>
      <c r="G7690" t="s">
        <v>15118</v>
      </c>
      <c r="H7690" t="s">
        <v>15118</v>
      </c>
      <c r="I7690" t="s">
        <v>15117</v>
      </c>
      <c r="L7690" t="s">
        <v>4174</v>
      </c>
      <c r="M7690" s="3">
        <v>25.296892100000001</v>
      </c>
      <c r="N7690" s="3">
        <v>55.436929599999999</v>
      </c>
      <c r="O7690" s="5">
        <f t="shared" si="120"/>
        <v>6.1538461538461542</v>
      </c>
    </row>
    <row r="7691" spans="1:15" ht="16.5" thickBot="1" x14ac:dyDescent="0.3">
      <c r="A7691" t="s">
        <v>14951</v>
      </c>
      <c r="B7691" t="s">
        <v>14950</v>
      </c>
      <c r="C7691" t="s">
        <v>11943</v>
      </c>
      <c r="D7691" t="s">
        <v>88</v>
      </c>
      <c r="E7691" t="s">
        <v>11944</v>
      </c>
      <c r="F7691" t="s">
        <v>14956</v>
      </c>
      <c r="G7691" t="s">
        <v>3451</v>
      </c>
      <c r="H7691" t="s">
        <v>3451</v>
      </c>
      <c r="I7691" t="s">
        <v>3451</v>
      </c>
      <c r="J7691" t="s">
        <v>93</v>
      </c>
      <c r="K7691" t="s">
        <v>301</v>
      </c>
      <c r="L7691" t="s">
        <v>11945</v>
      </c>
      <c r="M7691" s="3">
        <v>24.344987499999998</v>
      </c>
      <c r="N7691" s="3">
        <v>54.746181399999998</v>
      </c>
      <c r="O7691" s="4">
        <f t="shared" si="120"/>
        <v>6.0869565217391308</v>
      </c>
    </row>
    <row r="7692" spans="1:15" ht="16.5" thickBot="1" x14ac:dyDescent="0.3">
      <c r="A7692" t="s">
        <v>15917</v>
      </c>
      <c r="B7692" t="s">
        <v>14950</v>
      </c>
      <c r="C7692" t="s">
        <v>13281</v>
      </c>
      <c r="D7692" s="6">
        <v>75000</v>
      </c>
      <c r="E7692" t="s">
        <v>13282</v>
      </c>
      <c r="F7692" t="s">
        <v>1212</v>
      </c>
      <c r="G7692" t="s">
        <v>14988</v>
      </c>
      <c r="H7692" t="s">
        <v>14988</v>
      </c>
      <c r="I7692" t="s">
        <v>15115</v>
      </c>
      <c r="J7692" s="7"/>
      <c r="K7692" s="7"/>
      <c r="L7692" s="8">
        <v>12339</v>
      </c>
      <c r="M7692" s="3">
        <v>25.188407399999999</v>
      </c>
      <c r="N7692" s="3">
        <v>55.271516400000003</v>
      </c>
      <c r="O7692" s="5">
        <f t="shared" si="120"/>
        <v>6.0782883539995138</v>
      </c>
    </row>
    <row r="7693" spans="1:15" ht="16.5" thickBot="1" x14ac:dyDescent="0.3">
      <c r="A7693" t="s">
        <v>15917</v>
      </c>
      <c r="B7693" t="s">
        <v>14950</v>
      </c>
      <c r="C7693" t="s">
        <v>13439</v>
      </c>
      <c r="D7693" t="s">
        <v>98</v>
      </c>
      <c r="E7693" t="s">
        <v>13282</v>
      </c>
      <c r="F7693" t="s">
        <v>1212</v>
      </c>
      <c r="G7693" t="s">
        <v>14988</v>
      </c>
      <c r="H7693" t="s">
        <v>14988</v>
      </c>
      <c r="I7693" t="s">
        <v>15115</v>
      </c>
      <c r="J7693" s="7"/>
      <c r="K7693" s="7"/>
      <c r="L7693" s="8">
        <v>12339</v>
      </c>
      <c r="M7693" s="1">
        <v>25.188407399999999</v>
      </c>
      <c r="N7693" s="1">
        <v>55.271516400000003</v>
      </c>
      <c r="O7693" s="5">
        <f t="shared" si="120"/>
        <v>6.0782883539995138</v>
      </c>
    </row>
    <row r="7694" spans="1:15" ht="16.5" thickBot="1" x14ac:dyDescent="0.3">
      <c r="A7694" t="s">
        <v>15917</v>
      </c>
      <c r="B7694" t="s">
        <v>14950</v>
      </c>
      <c r="C7694" t="s">
        <v>13558</v>
      </c>
      <c r="D7694" t="s">
        <v>98</v>
      </c>
      <c r="E7694" t="s">
        <v>13282</v>
      </c>
      <c r="F7694" t="s">
        <v>1212</v>
      </c>
      <c r="G7694" t="s">
        <v>14988</v>
      </c>
      <c r="H7694" t="s">
        <v>14988</v>
      </c>
      <c r="I7694" t="s">
        <v>15115</v>
      </c>
      <c r="J7694" s="7"/>
      <c r="K7694" s="7"/>
      <c r="L7694" s="7" t="s">
        <v>13559</v>
      </c>
      <c r="M7694" s="3">
        <v>25.188407399999999</v>
      </c>
      <c r="N7694" s="3">
        <v>55.271516400000003</v>
      </c>
      <c r="O7694" s="5">
        <f t="shared" si="120"/>
        <v>6.0782883539995138</v>
      </c>
    </row>
    <row r="7695" spans="1:15" ht="16.5" thickBot="1" x14ac:dyDescent="0.3">
      <c r="A7695" t="s">
        <v>1208</v>
      </c>
      <c r="B7695" t="s">
        <v>14950</v>
      </c>
      <c r="C7695" t="s">
        <v>1623</v>
      </c>
      <c r="D7695" s="6">
        <v>150000</v>
      </c>
      <c r="E7695" t="s">
        <v>1624</v>
      </c>
      <c r="F7695" t="s">
        <v>14956</v>
      </c>
      <c r="G7695" t="s">
        <v>15808</v>
      </c>
      <c r="H7695" t="s">
        <v>15808</v>
      </c>
      <c r="I7695" t="s">
        <v>15808</v>
      </c>
      <c r="J7695" s="7">
        <v>5</v>
      </c>
      <c r="K7695" s="7">
        <v>8</v>
      </c>
      <c r="L7695" s="8">
        <v>25000</v>
      </c>
      <c r="M7695" s="3">
        <v>24.344987499999998</v>
      </c>
      <c r="N7695" s="3">
        <v>54.746181399999998</v>
      </c>
      <c r="O7695" s="4">
        <f t="shared" si="120"/>
        <v>6</v>
      </c>
    </row>
    <row r="7696" spans="1:15" ht="16.5" thickBot="1" x14ac:dyDescent="0.3">
      <c r="A7696" t="s">
        <v>1208</v>
      </c>
      <c r="B7696" t="s">
        <v>14950</v>
      </c>
      <c r="C7696" t="s">
        <v>1751</v>
      </c>
      <c r="D7696" s="6">
        <v>120000</v>
      </c>
      <c r="E7696" t="s">
        <v>7</v>
      </c>
      <c r="F7696" t="s">
        <v>14966</v>
      </c>
      <c r="G7696" t="s">
        <v>15803</v>
      </c>
      <c r="H7696" t="s">
        <v>15803</v>
      </c>
      <c r="I7696" t="s">
        <v>15847</v>
      </c>
      <c r="J7696" s="7">
        <v>5</v>
      </c>
      <c r="K7696" s="7">
        <v>6</v>
      </c>
      <c r="L7696" s="8">
        <v>20000</v>
      </c>
      <c r="M7696" s="3">
        <v>24.080074700000001</v>
      </c>
      <c r="N7696" s="3">
        <v>55.862967900000001</v>
      </c>
      <c r="O7696" s="4">
        <f t="shared" si="120"/>
        <v>6</v>
      </c>
    </row>
    <row r="7697" spans="1:15" ht="16.5" thickBot="1" x14ac:dyDescent="0.3">
      <c r="A7697" t="s">
        <v>1208</v>
      </c>
      <c r="B7697" t="s">
        <v>14950</v>
      </c>
      <c r="C7697" t="s">
        <v>1753</v>
      </c>
      <c r="D7697" s="6">
        <v>120000</v>
      </c>
      <c r="E7697" t="s">
        <v>7</v>
      </c>
      <c r="F7697" t="s">
        <v>14966</v>
      </c>
      <c r="G7697" t="s">
        <v>15803</v>
      </c>
      <c r="H7697" t="s">
        <v>15803</v>
      </c>
      <c r="I7697" t="s">
        <v>15847</v>
      </c>
      <c r="J7697" s="7">
        <v>6</v>
      </c>
      <c r="K7697" s="7">
        <v>6</v>
      </c>
      <c r="L7697" s="8">
        <v>20000</v>
      </c>
      <c r="M7697" s="3">
        <v>24.080074700000001</v>
      </c>
      <c r="N7697" s="3">
        <v>55.862967900000001</v>
      </c>
      <c r="O7697" s="4">
        <f t="shared" si="120"/>
        <v>6</v>
      </c>
    </row>
    <row r="7698" spans="1:15" ht="16.5" thickBot="1" x14ac:dyDescent="0.3">
      <c r="A7698" t="s">
        <v>1208</v>
      </c>
      <c r="B7698" t="s">
        <v>14950</v>
      </c>
      <c r="C7698" t="s">
        <v>1997</v>
      </c>
      <c r="D7698" s="6">
        <v>60000</v>
      </c>
      <c r="E7698" t="s">
        <v>1998</v>
      </c>
      <c r="F7698" t="s">
        <v>14998</v>
      </c>
      <c r="G7698" t="s">
        <v>14997</v>
      </c>
      <c r="H7698" t="s">
        <v>14997</v>
      </c>
      <c r="I7698" t="s">
        <v>14996</v>
      </c>
      <c r="J7698" s="7">
        <v>3</v>
      </c>
      <c r="K7698" s="7">
        <v>4</v>
      </c>
      <c r="L7698" s="8">
        <v>10000</v>
      </c>
      <c r="M7698" s="3">
        <v>24.403509199999998</v>
      </c>
      <c r="N7698" s="3">
        <v>54.511726400000001</v>
      </c>
      <c r="O7698" s="4">
        <f t="shared" si="120"/>
        <v>6</v>
      </c>
    </row>
    <row r="7699" spans="1:15" ht="16.5" thickBot="1" x14ac:dyDescent="0.3">
      <c r="A7699" t="s">
        <v>1208</v>
      </c>
      <c r="B7699" t="s">
        <v>14950</v>
      </c>
      <c r="C7699" t="s">
        <v>2094</v>
      </c>
      <c r="D7699" s="6">
        <v>60000</v>
      </c>
      <c r="E7699" t="s">
        <v>2095</v>
      </c>
      <c r="F7699" t="s">
        <v>14998</v>
      </c>
      <c r="G7699" t="s">
        <v>15878</v>
      </c>
      <c r="H7699" t="s">
        <v>15878</v>
      </c>
      <c r="I7699" t="s">
        <v>15878</v>
      </c>
      <c r="J7699" s="7">
        <v>5</v>
      </c>
      <c r="K7699" s="7">
        <v>6</v>
      </c>
      <c r="L7699" s="8">
        <v>10000</v>
      </c>
      <c r="M7699" s="3">
        <v>25.409967200000001</v>
      </c>
      <c r="N7699" s="3">
        <v>55.977406000000002</v>
      </c>
      <c r="O7699" s="4">
        <f t="shared" si="120"/>
        <v>6</v>
      </c>
    </row>
    <row r="7700" spans="1:15" ht="16.5" thickBot="1" x14ac:dyDescent="0.3">
      <c r="A7700" t="s">
        <v>1208</v>
      </c>
      <c r="B7700" t="s">
        <v>14950</v>
      </c>
      <c r="C7700" t="s">
        <v>2146</v>
      </c>
      <c r="D7700" s="6">
        <v>60000</v>
      </c>
      <c r="E7700" t="s">
        <v>7</v>
      </c>
      <c r="F7700" t="s">
        <v>14966</v>
      </c>
      <c r="G7700" t="s">
        <v>15088</v>
      </c>
      <c r="H7700" t="s">
        <v>15088</v>
      </c>
      <c r="I7700" t="s">
        <v>15088</v>
      </c>
      <c r="J7700" s="7">
        <v>3</v>
      </c>
      <c r="K7700" s="7">
        <v>3</v>
      </c>
      <c r="L7700" s="8">
        <v>10000</v>
      </c>
      <c r="M7700" s="3">
        <v>24.295797499999999</v>
      </c>
      <c r="N7700" s="3">
        <v>55.768197299999997</v>
      </c>
      <c r="O7700" s="4">
        <f t="shared" si="120"/>
        <v>6</v>
      </c>
    </row>
    <row r="7701" spans="1:15" ht="16.5" thickBot="1" x14ac:dyDescent="0.3">
      <c r="A7701" t="s">
        <v>1208</v>
      </c>
      <c r="B7701" t="s">
        <v>14950</v>
      </c>
      <c r="C7701" t="s">
        <v>2170</v>
      </c>
      <c r="D7701" s="6">
        <v>60000</v>
      </c>
      <c r="E7701" t="s">
        <v>2171</v>
      </c>
      <c r="F7701" t="s">
        <v>14998</v>
      </c>
      <c r="G7701" t="s">
        <v>14997</v>
      </c>
      <c r="H7701" t="s">
        <v>14997</v>
      </c>
      <c r="I7701" t="s">
        <v>14996</v>
      </c>
      <c r="J7701" s="7">
        <v>3</v>
      </c>
      <c r="K7701" s="7">
        <v>4</v>
      </c>
      <c r="L7701" s="8">
        <v>10000</v>
      </c>
      <c r="M7701" s="3">
        <v>25.734848800000002</v>
      </c>
      <c r="N7701" s="3">
        <v>55.902075600000003</v>
      </c>
      <c r="O7701" s="4">
        <f t="shared" si="120"/>
        <v>6</v>
      </c>
    </row>
    <row r="7702" spans="1:15" ht="16.5" thickBot="1" x14ac:dyDescent="0.3">
      <c r="A7702" t="s">
        <v>1208</v>
      </c>
      <c r="B7702" t="s">
        <v>14950</v>
      </c>
      <c r="C7702" t="s">
        <v>2605</v>
      </c>
      <c r="D7702" s="6">
        <v>120000</v>
      </c>
      <c r="E7702" t="s">
        <v>1743</v>
      </c>
      <c r="F7702" t="s">
        <v>14966</v>
      </c>
      <c r="G7702" t="s">
        <v>15827</v>
      </c>
      <c r="H7702" t="s">
        <v>15827</v>
      </c>
      <c r="I7702" t="s">
        <v>15691</v>
      </c>
      <c r="J7702" s="7">
        <v>4</v>
      </c>
      <c r="K7702" s="7">
        <v>5</v>
      </c>
      <c r="L7702" s="8">
        <v>20000</v>
      </c>
      <c r="M7702" s="3">
        <v>24.295797499999999</v>
      </c>
      <c r="N7702" s="3">
        <v>55.768197299999997</v>
      </c>
      <c r="O7702" s="4">
        <f t="shared" si="120"/>
        <v>6</v>
      </c>
    </row>
    <row r="7703" spans="1:15" ht="16.5" thickBot="1" x14ac:dyDescent="0.3">
      <c r="A7703" t="s">
        <v>1208</v>
      </c>
      <c r="B7703" t="s">
        <v>14950</v>
      </c>
      <c r="C7703" t="s">
        <v>3091</v>
      </c>
      <c r="D7703" s="6">
        <v>60000</v>
      </c>
      <c r="E7703" t="s">
        <v>3086</v>
      </c>
      <c r="F7703" t="s">
        <v>14998</v>
      </c>
      <c r="G7703" t="s">
        <v>15265</v>
      </c>
      <c r="H7703" t="s">
        <v>15265</v>
      </c>
      <c r="I7703" t="s">
        <v>15265</v>
      </c>
      <c r="J7703" s="7">
        <v>4</v>
      </c>
      <c r="K7703" s="7">
        <v>5</v>
      </c>
      <c r="L7703" s="8">
        <v>10000</v>
      </c>
      <c r="M7703" s="3">
        <v>25.707848500000001</v>
      </c>
      <c r="N7703" s="3">
        <v>55.833407600000001</v>
      </c>
      <c r="O7703" s="4">
        <f t="shared" si="120"/>
        <v>6</v>
      </c>
    </row>
    <row r="7704" spans="1:15" ht="16.5" thickBot="1" x14ac:dyDescent="0.3">
      <c r="A7704" t="s">
        <v>1208</v>
      </c>
      <c r="B7704" t="s">
        <v>14950</v>
      </c>
      <c r="C7704" t="s">
        <v>3096</v>
      </c>
      <c r="D7704" s="6">
        <v>60000</v>
      </c>
      <c r="E7704" t="s">
        <v>3097</v>
      </c>
      <c r="F7704" t="s">
        <v>14998</v>
      </c>
      <c r="G7704" t="s">
        <v>15265</v>
      </c>
      <c r="H7704" t="s">
        <v>15265</v>
      </c>
      <c r="I7704" t="s">
        <v>15265</v>
      </c>
      <c r="J7704" s="7">
        <v>3</v>
      </c>
      <c r="K7704" s="7">
        <v>3</v>
      </c>
      <c r="L7704" s="8">
        <v>10000</v>
      </c>
      <c r="M7704" s="3">
        <v>25.707848500000001</v>
      </c>
      <c r="N7704" s="3">
        <v>55.833407600000001</v>
      </c>
      <c r="O7704" s="4">
        <f t="shared" si="120"/>
        <v>6</v>
      </c>
    </row>
    <row r="7705" spans="1:15" ht="16.5" thickBot="1" x14ac:dyDescent="0.3">
      <c r="A7705" t="s">
        <v>1208</v>
      </c>
      <c r="B7705" t="s">
        <v>14950</v>
      </c>
      <c r="C7705" t="s">
        <v>3127</v>
      </c>
      <c r="D7705" s="6">
        <v>60000</v>
      </c>
      <c r="E7705" t="s">
        <v>3128</v>
      </c>
      <c r="F7705" t="s">
        <v>14998</v>
      </c>
      <c r="G7705" t="s">
        <v>15265</v>
      </c>
      <c r="H7705" t="s">
        <v>15265</v>
      </c>
      <c r="I7705" t="s">
        <v>15265</v>
      </c>
      <c r="J7705" s="7">
        <v>3</v>
      </c>
      <c r="K7705" s="7">
        <v>2</v>
      </c>
      <c r="L7705" s="8">
        <v>10000</v>
      </c>
      <c r="M7705" s="3">
        <v>25.707848500000001</v>
      </c>
      <c r="N7705" s="3">
        <v>55.833407600000001</v>
      </c>
      <c r="O7705" s="4">
        <f t="shared" si="120"/>
        <v>6</v>
      </c>
    </row>
    <row r="7706" spans="1:15" ht="16.5" thickBot="1" x14ac:dyDescent="0.3">
      <c r="A7706" t="s">
        <v>1208</v>
      </c>
      <c r="B7706" t="s">
        <v>14950</v>
      </c>
      <c r="C7706" t="s">
        <v>3135</v>
      </c>
      <c r="D7706" s="6">
        <v>60000</v>
      </c>
      <c r="E7706" t="s">
        <v>3136</v>
      </c>
      <c r="F7706" t="s">
        <v>14998</v>
      </c>
      <c r="G7706" t="s">
        <v>15265</v>
      </c>
      <c r="H7706" t="s">
        <v>15265</v>
      </c>
      <c r="I7706" t="s">
        <v>15265</v>
      </c>
      <c r="J7706" s="7">
        <v>3</v>
      </c>
      <c r="K7706" s="7">
        <v>4</v>
      </c>
      <c r="L7706" s="8">
        <v>10000</v>
      </c>
      <c r="M7706" s="3">
        <v>25.707848500000001</v>
      </c>
      <c r="N7706" s="3">
        <v>55.833407600000001</v>
      </c>
      <c r="O7706" s="4">
        <f t="shared" si="120"/>
        <v>6</v>
      </c>
    </row>
    <row r="7707" spans="1:15" ht="16.5" thickBot="1" x14ac:dyDescent="0.3">
      <c r="A7707" t="s">
        <v>14951</v>
      </c>
      <c r="B7707" t="s">
        <v>14950</v>
      </c>
      <c r="C7707" t="s">
        <v>11137</v>
      </c>
      <c r="D7707" t="s">
        <v>85</v>
      </c>
      <c r="E7707" t="s">
        <v>11138</v>
      </c>
      <c r="F7707" t="s">
        <v>14962</v>
      </c>
      <c r="G7707" t="s">
        <v>14995</v>
      </c>
      <c r="H7707" t="s">
        <v>14995</v>
      </c>
      <c r="I7707" t="s">
        <v>14995</v>
      </c>
      <c r="J7707" t="s">
        <v>96</v>
      </c>
      <c r="K7707" t="s">
        <v>301</v>
      </c>
      <c r="L7707" t="s">
        <v>9050</v>
      </c>
      <c r="M7707" s="3">
        <v>25.274224799999999</v>
      </c>
      <c r="N7707" s="3">
        <v>55.508101199999999</v>
      </c>
      <c r="O7707" s="4">
        <f t="shared" si="120"/>
        <v>6</v>
      </c>
    </row>
    <row r="7708" spans="1:15" ht="16.5" thickBot="1" x14ac:dyDescent="0.3">
      <c r="A7708" t="s">
        <v>14951</v>
      </c>
      <c r="B7708" t="s">
        <v>14950</v>
      </c>
      <c r="C7708" t="s">
        <v>11261</v>
      </c>
      <c r="D7708" t="s">
        <v>110</v>
      </c>
      <c r="E7708" t="s">
        <v>11262</v>
      </c>
      <c r="F7708" t="s">
        <v>14956</v>
      </c>
      <c r="G7708" t="s">
        <v>15098</v>
      </c>
      <c r="H7708" t="s">
        <v>15098</v>
      </c>
      <c r="I7708" t="s">
        <v>15098</v>
      </c>
      <c r="J7708" t="s">
        <v>96</v>
      </c>
      <c r="K7708" t="s">
        <v>93</v>
      </c>
      <c r="L7708" t="s">
        <v>6622</v>
      </c>
      <c r="M7708" s="3">
        <v>24.4653153</v>
      </c>
      <c r="N7708" s="3">
        <v>54.352228199999999</v>
      </c>
      <c r="O7708" s="4">
        <f t="shared" si="120"/>
        <v>6</v>
      </c>
    </row>
    <row r="7709" spans="1:15" ht="16.5" thickBot="1" x14ac:dyDescent="0.3">
      <c r="A7709" t="s">
        <v>14951</v>
      </c>
      <c r="B7709" t="s">
        <v>14950</v>
      </c>
      <c r="C7709" t="s">
        <v>11673</v>
      </c>
      <c r="D7709" t="s">
        <v>84</v>
      </c>
      <c r="E7709" t="s">
        <v>3457</v>
      </c>
      <c r="F7709" t="s">
        <v>14962</v>
      </c>
      <c r="G7709" t="s">
        <v>15099</v>
      </c>
      <c r="H7709" t="s">
        <v>15099</v>
      </c>
      <c r="I7709" t="s">
        <v>15099</v>
      </c>
      <c r="J7709" t="s">
        <v>180</v>
      </c>
      <c r="K7709" t="s">
        <v>3297</v>
      </c>
      <c r="L7709" t="s">
        <v>10552</v>
      </c>
      <c r="M7709" s="3">
        <v>25.3468862</v>
      </c>
      <c r="N7709" s="3">
        <v>55.578061699999999</v>
      </c>
      <c r="O7709" s="4">
        <f t="shared" si="120"/>
        <v>6</v>
      </c>
    </row>
    <row r="7710" spans="1:15" ht="16.5" thickBot="1" x14ac:dyDescent="0.3">
      <c r="A7710" t="s">
        <v>14951</v>
      </c>
      <c r="B7710" t="s">
        <v>14950</v>
      </c>
      <c r="C7710" t="s">
        <v>11936</v>
      </c>
      <c r="D7710" t="s">
        <v>141</v>
      </c>
      <c r="E7710" t="s">
        <v>11937</v>
      </c>
      <c r="F7710" t="s">
        <v>14998</v>
      </c>
      <c r="G7710" t="s">
        <v>14997</v>
      </c>
      <c r="H7710" t="s">
        <v>14997</v>
      </c>
      <c r="I7710" t="s">
        <v>14996</v>
      </c>
      <c r="J7710" t="s">
        <v>96</v>
      </c>
      <c r="K7710" t="s">
        <v>86</v>
      </c>
      <c r="L7710" t="s">
        <v>8004</v>
      </c>
      <c r="M7710" s="3">
        <v>25.734848800000002</v>
      </c>
      <c r="N7710" s="3">
        <v>55.902075600000003</v>
      </c>
      <c r="O7710" s="4">
        <f t="shared" si="120"/>
        <v>6</v>
      </c>
    </row>
    <row r="7711" spans="1:15" ht="16.5" thickBot="1" x14ac:dyDescent="0.3">
      <c r="A7711" t="s">
        <v>1208</v>
      </c>
      <c r="B7711" t="s">
        <v>14950</v>
      </c>
      <c r="C7711" t="s">
        <v>3456</v>
      </c>
      <c r="D7711" t="s">
        <v>84</v>
      </c>
      <c r="E7711" t="s">
        <v>3457</v>
      </c>
      <c r="F7711" t="s">
        <v>14962</v>
      </c>
      <c r="G7711" t="s">
        <v>15099</v>
      </c>
      <c r="H7711" t="s">
        <v>15099</v>
      </c>
      <c r="I7711" t="s">
        <v>15099</v>
      </c>
      <c r="J7711" s="7" t="s">
        <v>180</v>
      </c>
      <c r="K7711" s="7" t="s">
        <v>3297</v>
      </c>
      <c r="L7711" s="8">
        <v>25000</v>
      </c>
      <c r="M7711" s="3">
        <v>25.3468862</v>
      </c>
      <c r="N7711" s="3">
        <v>55.578061699999999</v>
      </c>
      <c r="O7711" s="4">
        <f t="shared" si="120"/>
        <v>6</v>
      </c>
    </row>
    <row r="7712" spans="1:15" ht="16.5" thickBot="1" x14ac:dyDescent="0.3">
      <c r="A7712" t="s">
        <v>1208</v>
      </c>
      <c r="B7712" t="s">
        <v>14950</v>
      </c>
      <c r="C7712" t="s">
        <v>3456</v>
      </c>
      <c r="D7712" t="s">
        <v>84</v>
      </c>
      <c r="E7712" t="s">
        <v>3457</v>
      </c>
      <c r="F7712" t="s">
        <v>14962</v>
      </c>
      <c r="G7712" t="s">
        <v>15099</v>
      </c>
      <c r="H7712" t="s">
        <v>15099</v>
      </c>
      <c r="I7712" t="s">
        <v>15099</v>
      </c>
      <c r="J7712" s="7" t="s">
        <v>180</v>
      </c>
      <c r="K7712" s="7" t="s">
        <v>3297</v>
      </c>
      <c r="L7712" s="8">
        <v>25000</v>
      </c>
      <c r="M7712" s="3">
        <v>25.3468862</v>
      </c>
      <c r="N7712" s="3">
        <v>55.578061699999999</v>
      </c>
      <c r="O7712" s="4">
        <f t="shared" si="120"/>
        <v>6</v>
      </c>
    </row>
    <row r="7713" spans="1:15" ht="16.5" thickBot="1" x14ac:dyDescent="0.3">
      <c r="A7713" t="s">
        <v>1208</v>
      </c>
      <c r="B7713" t="s">
        <v>14950</v>
      </c>
      <c r="C7713" t="s">
        <v>4039</v>
      </c>
      <c r="D7713" t="s">
        <v>141</v>
      </c>
      <c r="E7713" t="s">
        <v>4040</v>
      </c>
      <c r="F7713" t="s">
        <v>14998</v>
      </c>
      <c r="G7713" t="s">
        <v>14997</v>
      </c>
      <c r="H7713" t="s">
        <v>14997</v>
      </c>
      <c r="I7713" t="s">
        <v>14996</v>
      </c>
      <c r="J7713" s="7" t="s">
        <v>96</v>
      </c>
      <c r="K7713" s="7" t="s">
        <v>86</v>
      </c>
      <c r="L7713" s="8">
        <v>10000</v>
      </c>
      <c r="M7713" s="3">
        <v>25.734848800000002</v>
      </c>
      <c r="N7713" s="3">
        <v>55.902075600000003</v>
      </c>
      <c r="O7713" s="4">
        <f t="shared" si="120"/>
        <v>6</v>
      </c>
    </row>
    <row r="7714" spans="1:15" ht="16.5" thickBot="1" x14ac:dyDescent="0.3">
      <c r="A7714" t="s">
        <v>1208</v>
      </c>
      <c r="B7714" t="s">
        <v>14950</v>
      </c>
      <c r="C7714" t="s">
        <v>12729</v>
      </c>
      <c r="D7714" t="s">
        <v>107</v>
      </c>
      <c r="E7714" t="s">
        <v>12730</v>
      </c>
      <c r="F7714" t="s">
        <v>14962</v>
      </c>
      <c r="G7714" t="s">
        <v>15100</v>
      </c>
      <c r="H7714" t="s">
        <v>15100</v>
      </c>
      <c r="I7714" t="s">
        <v>15100</v>
      </c>
      <c r="J7714" s="7" t="s">
        <v>301</v>
      </c>
      <c r="K7714" s="7" t="s">
        <v>301</v>
      </c>
      <c r="L7714" s="8">
        <v>15000</v>
      </c>
      <c r="M7714" s="3">
        <v>25.352182599999999</v>
      </c>
      <c r="N7714" s="3">
        <v>55.445776799999997</v>
      </c>
      <c r="O7714" s="4">
        <f t="shared" si="120"/>
        <v>6</v>
      </c>
    </row>
    <row r="7715" spans="1:15" ht="16.5" thickBot="1" x14ac:dyDescent="0.3">
      <c r="A7715" t="s">
        <v>1208</v>
      </c>
      <c r="B7715" t="s">
        <v>14950</v>
      </c>
      <c r="C7715" t="s">
        <v>11261</v>
      </c>
      <c r="D7715" t="s">
        <v>110</v>
      </c>
      <c r="E7715" t="s">
        <v>11262</v>
      </c>
      <c r="F7715" t="s">
        <v>14956</v>
      </c>
      <c r="G7715" t="s">
        <v>15098</v>
      </c>
      <c r="H7715" t="s">
        <v>15098</v>
      </c>
      <c r="I7715" t="s">
        <v>15098</v>
      </c>
      <c r="J7715" s="7" t="s">
        <v>96</v>
      </c>
      <c r="K7715" s="7" t="s">
        <v>93</v>
      </c>
      <c r="L7715" s="7" t="s">
        <v>6622</v>
      </c>
      <c r="M7715" s="2">
        <v>24.4653153</v>
      </c>
      <c r="N7715" s="2">
        <v>54.352228199999999</v>
      </c>
      <c r="O7715" s="5">
        <f t="shared" si="120"/>
        <v>6</v>
      </c>
    </row>
    <row r="7716" spans="1:15" ht="16.5" thickBot="1" x14ac:dyDescent="0.3">
      <c r="A7716" t="s">
        <v>1208</v>
      </c>
      <c r="B7716" t="s">
        <v>14950</v>
      </c>
      <c r="C7716" t="s">
        <v>11673</v>
      </c>
      <c r="D7716" t="s">
        <v>84</v>
      </c>
      <c r="E7716" t="s">
        <v>3457</v>
      </c>
      <c r="F7716" t="s">
        <v>14962</v>
      </c>
      <c r="G7716" t="s">
        <v>15099</v>
      </c>
      <c r="H7716" t="s">
        <v>15099</v>
      </c>
      <c r="I7716" t="s">
        <v>15099</v>
      </c>
      <c r="J7716" s="7" t="s">
        <v>180</v>
      </c>
      <c r="K7716" s="7" t="s">
        <v>3297</v>
      </c>
      <c r="L7716" s="7" t="s">
        <v>10552</v>
      </c>
      <c r="M7716" s="2">
        <v>25.3468862</v>
      </c>
      <c r="N7716" s="2">
        <v>55.578061699999999</v>
      </c>
      <c r="O7716" s="5">
        <f t="shared" si="120"/>
        <v>6</v>
      </c>
    </row>
    <row r="7717" spans="1:15" ht="16.5" thickBot="1" x14ac:dyDescent="0.3">
      <c r="A7717" t="s">
        <v>15917</v>
      </c>
      <c r="B7717" t="s">
        <v>14950</v>
      </c>
      <c r="C7717" t="s">
        <v>13312</v>
      </c>
      <c r="D7717" t="s">
        <v>13313</v>
      </c>
      <c r="E7717" t="s">
        <v>13314</v>
      </c>
      <c r="F7717" t="s">
        <v>14958</v>
      </c>
      <c r="G7717" t="s">
        <v>15035</v>
      </c>
      <c r="H7717" t="s">
        <v>15034</v>
      </c>
      <c r="I7717" t="s">
        <v>15033</v>
      </c>
      <c r="J7717" s="7"/>
      <c r="K7717" s="7"/>
      <c r="L7717" s="7">
        <v>250</v>
      </c>
      <c r="M7717" s="1">
        <v>25.258006000000002</v>
      </c>
      <c r="N7717" s="1">
        <v>55.298500400000002</v>
      </c>
      <c r="O7717" s="5">
        <f t="shared" si="120"/>
        <v>6</v>
      </c>
    </row>
    <row r="7718" spans="1:15" ht="16.5" thickBot="1" x14ac:dyDescent="0.3">
      <c r="A7718" t="s">
        <v>15917</v>
      </c>
      <c r="B7718" t="s">
        <v>14950</v>
      </c>
      <c r="C7718" t="s">
        <v>13325</v>
      </c>
      <c r="D7718" t="s">
        <v>13313</v>
      </c>
      <c r="E7718" t="s">
        <v>13326</v>
      </c>
      <c r="F7718" t="s">
        <v>14958</v>
      </c>
      <c r="G7718" t="s">
        <v>15041</v>
      </c>
      <c r="H7718" t="s">
        <v>15102</v>
      </c>
      <c r="I7718" t="s">
        <v>15101</v>
      </c>
      <c r="J7718" s="7"/>
      <c r="K7718" s="7"/>
      <c r="L7718" s="7">
        <v>250</v>
      </c>
      <c r="M7718" s="1">
        <v>25.071417199999999</v>
      </c>
      <c r="N7718" s="1">
        <v>55.143795400000002</v>
      </c>
      <c r="O7718" s="5">
        <f t="shared" si="120"/>
        <v>6</v>
      </c>
    </row>
    <row r="7719" spans="1:15" ht="16.5" thickBot="1" x14ac:dyDescent="0.3">
      <c r="A7719" t="s">
        <v>15917</v>
      </c>
      <c r="B7719" t="s">
        <v>14950</v>
      </c>
      <c r="C7719" t="s">
        <v>13327</v>
      </c>
      <c r="D7719" t="s">
        <v>13313</v>
      </c>
      <c r="E7719" t="s">
        <v>13328</v>
      </c>
      <c r="F7719" t="s">
        <v>1212</v>
      </c>
      <c r="G7719" t="s">
        <v>14988</v>
      </c>
      <c r="H7719" t="s">
        <v>14988</v>
      </c>
      <c r="I7719" t="s">
        <v>15103</v>
      </c>
      <c r="J7719" s="7"/>
      <c r="K7719" s="7"/>
      <c r="L7719" s="7">
        <v>250</v>
      </c>
      <c r="M7719" s="1">
        <v>25.187436999999999</v>
      </c>
      <c r="N7719" s="1">
        <v>55.266772600000003</v>
      </c>
      <c r="O7719" s="5">
        <f t="shared" si="120"/>
        <v>6</v>
      </c>
    </row>
    <row r="7720" spans="1:15" ht="16.5" thickBot="1" x14ac:dyDescent="0.3">
      <c r="A7720" t="s">
        <v>15917</v>
      </c>
      <c r="B7720" t="s">
        <v>14950</v>
      </c>
      <c r="C7720" t="s">
        <v>13331</v>
      </c>
      <c r="D7720" t="s">
        <v>13313</v>
      </c>
      <c r="E7720" t="s">
        <v>13332</v>
      </c>
      <c r="F7720" t="s">
        <v>14958</v>
      </c>
      <c r="G7720" t="s">
        <v>15035</v>
      </c>
      <c r="H7720" t="s">
        <v>15105</v>
      </c>
      <c r="I7720" t="s">
        <v>15104</v>
      </c>
      <c r="J7720" s="7"/>
      <c r="K7720" s="7"/>
      <c r="L7720" s="7">
        <v>250</v>
      </c>
      <c r="M7720" s="1">
        <v>25.232625599999999</v>
      </c>
      <c r="N7720" s="1">
        <v>55.311014800000002</v>
      </c>
      <c r="O7720" s="5">
        <f t="shared" si="120"/>
        <v>6</v>
      </c>
    </row>
    <row r="7721" spans="1:15" ht="16.5" thickBot="1" x14ac:dyDescent="0.3">
      <c r="A7721" t="s">
        <v>15917</v>
      </c>
      <c r="B7721" t="s">
        <v>14950</v>
      </c>
      <c r="C7721" t="s">
        <v>13336</v>
      </c>
      <c r="D7721" t="s">
        <v>13313</v>
      </c>
      <c r="E7721" t="s">
        <v>13337</v>
      </c>
      <c r="F7721" t="s">
        <v>14958</v>
      </c>
      <c r="G7721" t="s">
        <v>15109</v>
      </c>
      <c r="H7721" t="s">
        <v>15107</v>
      </c>
      <c r="I7721" t="s">
        <v>15106</v>
      </c>
      <c r="J7721" s="7"/>
      <c r="K7721" s="7"/>
      <c r="L7721" s="7">
        <v>250</v>
      </c>
      <c r="M7721" s="1">
        <v>25.2676856</v>
      </c>
      <c r="N7721" s="1">
        <v>55.383495799999999</v>
      </c>
      <c r="O7721" s="5">
        <f t="shared" si="120"/>
        <v>6</v>
      </c>
    </row>
    <row r="7722" spans="1:15" ht="16.5" thickBot="1" x14ac:dyDescent="0.3">
      <c r="A7722" t="s">
        <v>15917</v>
      </c>
      <c r="B7722" t="s">
        <v>14950</v>
      </c>
      <c r="C7722" t="s">
        <v>13338</v>
      </c>
      <c r="D7722" t="s">
        <v>13313</v>
      </c>
      <c r="E7722" t="s">
        <v>13314</v>
      </c>
      <c r="F7722" t="s">
        <v>14958</v>
      </c>
      <c r="G7722" t="s">
        <v>15045</v>
      </c>
      <c r="H7722" t="s">
        <v>15044</v>
      </c>
      <c r="I7722" t="s">
        <v>15043</v>
      </c>
      <c r="J7722" s="7"/>
      <c r="K7722" s="7"/>
      <c r="L7722" s="7">
        <v>250</v>
      </c>
      <c r="M7722" s="1">
        <v>25.254531100000001</v>
      </c>
      <c r="N7722" s="1">
        <v>55.329340799999997</v>
      </c>
      <c r="O7722" s="5">
        <f t="shared" si="120"/>
        <v>6</v>
      </c>
    </row>
    <row r="7723" spans="1:15" ht="16.5" thickBot="1" x14ac:dyDescent="0.3">
      <c r="A7723" t="s">
        <v>15917</v>
      </c>
      <c r="B7723" t="s">
        <v>14950</v>
      </c>
      <c r="C7723" t="s">
        <v>13339</v>
      </c>
      <c r="D7723" t="s">
        <v>13313</v>
      </c>
      <c r="E7723" t="s">
        <v>13340</v>
      </c>
      <c r="F7723" t="s">
        <v>14958</v>
      </c>
      <c r="G7723" t="s">
        <v>15038</v>
      </c>
      <c r="H7723" t="s">
        <v>15037</v>
      </c>
      <c r="I7723" t="s">
        <v>15036</v>
      </c>
      <c r="J7723" s="7"/>
      <c r="K7723" s="7"/>
      <c r="L7723" s="7">
        <v>250</v>
      </c>
      <c r="M7723" s="1">
        <v>25.114847699999999</v>
      </c>
      <c r="N7723" s="1">
        <v>55.1967401</v>
      </c>
      <c r="O7723" s="5">
        <f t="shared" si="120"/>
        <v>6</v>
      </c>
    </row>
    <row r="7724" spans="1:15" ht="16.5" thickBot="1" x14ac:dyDescent="0.3">
      <c r="A7724" t="s">
        <v>15917</v>
      </c>
      <c r="B7724" t="s">
        <v>14950</v>
      </c>
      <c r="C7724" t="s">
        <v>13344</v>
      </c>
      <c r="D7724" t="s">
        <v>13313</v>
      </c>
      <c r="E7724" t="s">
        <v>13345</v>
      </c>
      <c r="F7724" t="s">
        <v>1212</v>
      </c>
      <c r="G7724" t="s">
        <v>15111</v>
      </c>
      <c r="H7724" t="s">
        <v>15111</v>
      </c>
      <c r="I7724" t="s">
        <v>15110</v>
      </c>
      <c r="J7724" s="7"/>
      <c r="K7724" s="7"/>
      <c r="L7724" s="7">
        <v>250</v>
      </c>
      <c r="M7724" s="1">
        <v>25.101747</v>
      </c>
      <c r="N7724" s="1">
        <v>55.171039</v>
      </c>
      <c r="O7724" s="5">
        <f t="shared" si="120"/>
        <v>6</v>
      </c>
    </row>
    <row r="7725" spans="1:15" ht="16.5" thickBot="1" x14ac:dyDescent="0.3">
      <c r="A7725" t="s">
        <v>15917</v>
      </c>
      <c r="B7725" t="s">
        <v>14950</v>
      </c>
      <c r="C7725" t="s">
        <v>13346</v>
      </c>
      <c r="D7725" t="s">
        <v>13313</v>
      </c>
      <c r="E7725" t="s">
        <v>13347</v>
      </c>
      <c r="F7725" t="s">
        <v>1212</v>
      </c>
      <c r="G7725" t="s">
        <v>15073</v>
      </c>
      <c r="H7725" t="s">
        <v>15073</v>
      </c>
      <c r="I7725" t="s">
        <v>15072</v>
      </c>
      <c r="J7725" s="7"/>
      <c r="K7725" s="7"/>
      <c r="L7725" s="7">
        <v>250</v>
      </c>
      <c r="M7725" s="1">
        <v>25.248920399999999</v>
      </c>
      <c r="N7725" s="1">
        <v>55.306055100000002</v>
      </c>
      <c r="O7725" s="5">
        <f t="shared" si="120"/>
        <v>6</v>
      </c>
    </row>
    <row r="7726" spans="1:15" ht="16.5" thickBot="1" x14ac:dyDescent="0.3">
      <c r="A7726" t="s">
        <v>15917</v>
      </c>
      <c r="B7726" t="s">
        <v>14950</v>
      </c>
      <c r="C7726" t="s">
        <v>13352</v>
      </c>
      <c r="D7726" t="s">
        <v>13313</v>
      </c>
      <c r="E7726" t="s">
        <v>13353</v>
      </c>
      <c r="F7726" t="s">
        <v>1212</v>
      </c>
      <c r="G7726" t="s">
        <v>15047</v>
      </c>
      <c r="H7726" t="s">
        <v>15047</v>
      </c>
      <c r="I7726" t="s">
        <v>15046</v>
      </c>
      <c r="J7726" s="7"/>
      <c r="K7726" s="7"/>
      <c r="L7726" s="7">
        <v>250</v>
      </c>
      <c r="M7726" s="3">
        <v>25.216529000000001</v>
      </c>
      <c r="N7726" s="3">
        <v>55.277614999999997</v>
      </c>
      <c r="O7726" s="5">
        <f t="shared" si="120"/>
        <v>6</v>
      </c>
    </row>
    <row r="7727" spans="1:15" ht="16.5" thickBot="1" x14ac:dyDescent="0.3">
      <c r="A7727" t="s">
        <v>15917</v>
      </c>
      <c r="B7727" t="s">
        <v>14950</v>
      </c>
      <c r="C7727" t="s">
        <v>13516</v>
      </c>
      <c r="D7727" t="s">
        <v>13313</v>
      </c>
      <c r="E7727" t="s">
        <v>13517</v>
      </c>
      <c r="F7727" t="s">
        <v>14958</v>
      </c>
      <c r="G7727" t="s">
        <v>15035</v>
      </c>
      <c r="H7727" t="s">
        <v>15034</v>
      </c>
      <c r="I7727" t="s">
        <v>15033</v>
      </c>
      <c r="J7727" s="7"/>
      <c r="K7727" s="7"/>
      <c r="L7727" s="7" t="s">
        <v>4264</v>
      </c>
      <c r="M7727" s="1">
        <v>25.258006000000002</v>
      </c>
      <c r="N7727" s="1">
        <v>55.298500400000002</v>
      </c>
      <c r="O7727" s="5">
        <f t="shared" si="120"/>
        <v>6</v>
      </c>
    </row>
    <row r="7728" spans="1:15" ht="16.5" thickBot="1" x14ac:dyDescent="0.3">
      <c r="A7728" t="s">
        <v>15917</v>
      </c>
      <c r="B7728" t="s">
        <v>14950</v>
      </c>
      <c r="C7728" t="s">
        <v>13523</v>
      </c>
      <c r="D7728" t="s">
        <v>13313</v>
      </c>
      <c r="E7728" t="s">
        <v>13517</v>
      </c>
      <c r="F7728" t="s">
        <v>14958</v>
      </c>
      <c r="G7728" t="s">
        <v>15045</v>
      </c>
      <c r="H7728" t="s">
        <v>15044</v>
      </c>
      <c r="I7728" t="s">
        <v>15043</v>
      </c>
      <c r="J7728" s="7"/>
      <c r="K7728" s="7"/>
      <c r="L7728" s="7" t="s">
        <v>4264</v>
      </c>
      <c r="M7728" s="3">
        <v>25.254531100000001</v>
      </c>
      <c r="N7728" s="3">
        <v>55.329340799999997</v>
      </c>
      <c r="O7728" s="5">
        <f t="shared" si="120"/>
        <v>6</v>
      </c>
    </row>
    <row r="7729" spans="1:15" ht="16.5" thickBot="1" x14ac:dyDescent="0.3">
      <c r="A7729" t="s">
        <v>15917</v>
      </c>
      <c r="B7729" t="s">
        <v>14950</v>
      </c>
      <c r="C7729" t="s">
        <v>13525</v>
      </c>
      <c r="D7729" t="s">
        <v>13313</v>
      </c>
      <c r="E7729" t="s">
        <v>13526</v>
      </c>
      <c r="F7729" t="s">
        <v>1212</v>
      </c>
      <c r="G7729" t="s">
        <v>14988</v>
      </c>
      <c r="H7729" t="s">
        <v>14988</v>
      </c>
      <c r="I7729" t="s">
        <v>15103</v>
      </c>
      <c r="J7729" s="7"/>
      <c r="K7729" s="7"/>
      <c r="L7729" s="7" t="s">
        <v>4264</v>
      </c>
      <c r="M7729" s="3">
        <v>25.187436999999999</v>
      </c>
      <c r="N7729" s="3">
        <v>55.266772600000003</v>
      </c>
      <c r="O7729" s="5">
        <f t="shared" si="120"/>
        <v>6</v>
      </c>
    </row>
    <row r="7730" spans="1:15" ht="16.5" thickBot="1" x14ac:dyDescent="0.3">
      <c r="A7730" t="s">
        <v>15917</v>
      </c>
      <c r="B7730" t="s">
        <v>14950</v>
      </c>
      <c r="C7730" t="s">
        <v>13529</v>
      </c>
      <c r="D7730" t="s">
        <v>13313</v>
      </c>
      <c r="E7730" t="s">
        <v>13530</v>
      </c>
      <c r="F7730" t="s">
        <v>14958</v>
      </c>
      <c r="G7730" t="s">
        <v>15038</v>
      </c>
      <c r="H7730" t="s">
        <v>15037</v>
      </c>
      <c r="I7730" t="s">
        <v>15036</v>
      </c>
      <c r="J7730" s="7"/>
      <c r="K7730" s="7"/>
      <c r="L7730" s="7" t="s">
        <v>4264</v>
      </c>
      <c r="M7730" s="3">
        <v>25.114847699999999</v>
      </c>
      <c r="N7730" s="3">
        <v>55.1967401</v>
      </c>
      <c r="O7730" s="5">
        <f t="shared" si="120"/>
        <v>6</v>
      </c>
    </row>
    <row r="7731" spans="1:15" ht="16.5" thickBot="1" x14ac:dyDescent="0.3">
      <c r="A7731" t="s">
        <v>15917</v>
      </c>
      <c r="B7731" t="s">
        <v>14950</v>
      </c>
      <c r="C7731" t="s">
        <v>13535</v>
      </c>
      <c r="D7731" t="s">
        <v>13313</v>
      </c>
      <c r="E7731" t="s">
        <v>13536</v>
      </c>
      <c r="F7731" t="s">
        <v>1212</v>
      </c>
      <c r="G7731" t="s">
        <v>15047</v>
      </c>
      <c r="H7731" t="s">
        <v>15047</v>
      </c>
      <c r="I7731" t="s">
        <v>15046</v>
      </c>
      <c r="J7731" s="7"/>
      <c r="K7731" s="7"/>
      <c r="L7731" s="7" t="s">
        <v>4264</v>
      </c>
      <c r="M7731" s="3">
        <v>25.216529000000001</v>
      </c>
      <c r="N7731" s="3">
        <v>55.277614999999997</v>
      </c>
      <c r="O7731" s="5">
        <f t="shared" si="120"/>
        <v>6</v>
      </c>
    </row>
    <row r="7732" spans="1:15" ht="16.5" thickBot="1" x14ac:dyDescent="0.3">
      <c r="A7732" t="s">
        <v>15917</v>
      </c>
      <c r="B7732" t="s">
        <v>14950</v>
      </c>
      <c r="C7732" t="s">
        <v>13537</v>
      </c>
      <c r="D7732" t="s">
        <v>13313</v>
      </c>
      <c r="E7732" t="s">
        <v>13517</v>
      </c>
      <c r="F7732" t="s">
        <v>14958</v>
      </c>
      <c r="G7732" t="s">
        <v>15041</v>
      </c>
      <c r="H7732" t="s">
        <v>15102</v>
      </c>
      <c r="I7732" t="s">
        <v>15101</v>
      </c>
      <c r="J7732" s="7"/>
      <c r="K7732" s="7"/>
      <c r="L7732" s="7" t="s">
        <v>4264</v>
      </c>
      <c r="M7732" s="3">
        <v>25.071417199999999</v>
      </c>
      <c r="N7732" s="3">
        <v>55.143795400000002</v>
      </c>
      <c r="O7732" s="5">
        <f t="shared" si="120"/>
        <v>6</v>
      </c>
    </row>
    <row r="7733" spans="1:15" ht="16.5" thickBot="1" x14ac:dyDescent="0.3">
      <c r="A7733" t="s">
        <v>15917</v>
      </c>
      <c r="B7733" t="s">
        <v>14950</v>
      </c>
      <c r="C7733" t="s">
        <v>13554</v>
      </c>
      <c r="D7733" t="s">
        <v>13313</v>
      </c>
      <c r="E7733" t="s">
        <v>13517</v>
      </c>
      <c r="F7733" t="s">
        <v>1212</v>
      </c>
      <c r="G7733" t="s">
        <v>15071</v>
      </c>
      <c r="H7733" t="s">
        <v>15071</v>
      </c>
      <c r="I7733" t="s">
        <v>15070</v>
      </c>
      <c r="J7733" s="7"/>
      <c r="K7733" s="7"/>
      <c r="L7733" s="7" t="s">
        <v>4264</v>
      </c>
      <c r="M7733" s="3">
        <v>25.111968099999999</v>
      </c>
      <c r="N7733" s="3">
        <v>55.384275000000002</v>
      </c>
      <c r="O7733" s="5">
        <f t="shared" si="120"/>
        <v>6</v>
      </c>
    </row>
    <row r="7734" spans="1:15" ht="16.5" thickBot="1" x14ac:dyDescent="0.3">
      <c r="A7734" t="s">
        <v>15917</v>
      </c>
      <c r="B7734" t="s">
        <v>14950</v>
      </c>
      <c r="C7734" t="s">
        <v>13555</v>
      </c>
      <c r="D7734" t="s">
        <v>13313</v>
      </c>
      <c r="E7734" t="s">
        <v>13517</v>
      </c>
      <c r="F7734" t="s">
        <v>1212</v>
      </c>
      <c r="G7734" t="s">
        <v>15111</v>
      </c>
      <c r="H7734" t="s">
        <v>15111</v>
      </c>
      <c r="I7734" t="s">
        <v>15110</v>
      </c>
      <c r="J7734" s="7"/>
      <c r="K7734" s="7"/>
      <c r="L7734" s="7" t="s">
        <v>4264</v>
      </c>
      <c r="M7734" s="3">
        <v>25.101747</v>
      </c>
      <c r="N7734" s="3">
        <v>55.171039</v>
      </c>
      <c r="O7734" s="5">
        <f t="shared" si="120"/>
        <v>6</v>
      </c>
    </row>
    <row r="7735" spans="1:15" ht="16.5" thickBot="1" x14ac:dyDescent="0.3">
      <c r="A7735" t="s">
        <v>15917</v>
      </c>
      <c r="B7735" t="s">
        <v>14950</v>
      </c>
      <c r="C7735" t="s">
        <v>13568</v>
      </c>
      <c r="D7735" t="s">
        <v>13313</v>
      </c>
      <c r="E7735" t="s">
        <v>13517</v>
      </c>
      <c r="F7735" t="s">
        <v>14958</v>
      </c>
      <c r="G7735" t="s">
        <v>15035</v>
      </c>
      <c r="H7735" t="s">
        <v>15105</v>
      </c>
      <c r="I7735" t="s">
        <v>15104</v>
      </c>
      <c r="J7735" s="7"/>
      <c r="K7735" s="7"/>
      <c r="L7735" s="7" t="s">
        <v>4264</v>
      </c>
      <c r="M7735" s="3">
        <v>25.232625599999999</v>
      </c>
      <c r="N7735" s="3">
        <v>55.311014800000002</v>
      </c>
      <c r="O7735" s="5">
        <f t="shared" si="120"/>
        <v>6</v>
      </c>
    </row>
    <row r="7736" spans="1:15" ht="16.5" thickBot="1" x14ac:dyDescent="0.3">
      <c r="A7736" t="s">
        <v>15917</v>
      </c>
      <c r="B7736" t="s">
        <v>14950</v>
      </c>
      <c r="C7736" t="s">
        <v>13581</v>
      </c>
      <c r="D7736" t="s">
        <v>13313</v>
      </c>
      <c r="E7736" t="s">
        <v>13517</v>
      </c>
      <c r="F7736" t="s">
        <v>1212</v>
      </c>
      <c r="G7736" t="s">
        <v>15073</v>
      </c>
      <c r="H7736" t="s">
        <v>15073</v>
      </c>
      <c r="I7736" t="s">
        <v>15072</v>
      </c>
      <c r="J7736" s="7"/>
      <c r="K7736" s="7"/>
      <c r="L7736" s="7" t="s">
        <v>4264</v>
      </c>
      <c r="M7736" s="3">
        <v>25.248920399999999</v>
      </c>
      <c r="N7736" s="3">
        <v>55.306055100000002</v>
      </c>
      <c r="O7736" s="5">
        <f t="shared" si="120"/>
        <v>6</v>
      </c>
    </row>
    <row r="7737" spans="1:15" ht="16.5" thickBot="1" x14ac:dyDescent="0.3">
      <c r="A7737" t="s">
        <v>15917</v>
      </c>
      <c r="B7737" t="s">
        <v>14950</v>
      </c>
      <c r="C7737" t="s">
        <v>13582</v>
      </c>
      <c r="D7737" t="s">
        <v>13313</v>
      </c>
      <c r="E7737" t="s">
        <v>13517</v>
      </c>
      <c r="F7737" t="s">
        <v>14958</v>
      </c>
      <c r="G7737" t="s">
        <v>15109</v>
      </c>
      <c r="H7737" t="s">
        <v>15107</v>
      </c>
      <c r="I7737" t="s">
        <v>15106</v>
      </c>
      <c r="J7737" s="7"/>
      <c r="K7737" s="7"/>
      <c r="L7737" s="7" t="s">
        <v>4264</v>
      </c>
      <c r="M7737" s="3">
        <v>25.2676856</v>
      </c>
      <c r="N7737" s="3">
        <v>55.383495799999999</v>
      </c>
      <c r="O7737" s="5">
        <f t="shared" si="120"/>
        <v>6</v>
      </c>
    </row>
    <row r="7738" spans="1:15" ht="16.5" thickBot="1" x14ac:dyDescent="0.3">
      <c r="A7738" t="s">
        <v>15917</v>
      </c>
      <c r="B7738" t="s">
        <v>14950</v>
      </c>
      <c r="C7738" t="s">
        <v>13620</v>
      </c>
      <c r="D7738" t="s">
        <v>12374</v>
      </c>
      <c r="E7738" t="s">
        <v>13621</v>
      </c>
      <c r="F7738" t="s">
        <v>14958</v>
      </c>
      <c r="G7738" t="s">
        <v>15112</v>
      </c>
      <c r="H7738" t="s">
        <v>15112</v>
      </c>
      <c r="I7738" t="s">
        <v>15112</v>
      </c>
      <c r="J7738" s="7"/>
      <c r="K7738" s="7"/>
      <c r="L7738" s="7" t="s">
        <v>4346</v>
      </c>
      <c r="M7738" s="3">
        <v>25.096962000000001</v>
      </c>
      <c r="N7738" s="3">
        <v>55.177599899999997</v>
      </c>
      <c r="O7738" s="5">
        <f t="shared" si="120"/>
        <v>6</v>
      </c>
    </row>
    <row r="7739" spans="1:15" ht="16.5" thickBot="1" x14ac:dyDescent="0.3">
      <c r="A7739" t="s">
        <v>13855</v>
      </c>
      <c r="B7739" t="s">
        <v>14950</v>
      </c>
      <c r="C7739" t="s">
        <v>13989</v>
      </c>
      <c r="D7739" t="s">
        <v>4347</v>
      </c>
      <c r="E7739" t="s">
        <v>13990</v>
      </c>
      <c r="F7739" t="s">
        <v>1212</v>
      </c>
      <c r="G7739" t="s">
        <v>15114</v>
      </c>
      <c r="H7739" t="s">
        <v>15114</v>
      </c>
      <c r="I7739" t="s">
        <v>15113</v>
      </c>
      <c r="J7739" s="7"/>
      <c r="K7739" s="7"/>
      <c r="L7739" s="7" t="s">
        <v>4200</v>
      </c>
      <c r="M7739" s="3">
        <v>24.986280199999999</v>
      </c>
      <c r="N7739" s="3">
        <v>55.1424904</v>
      </c>
      <c r="O7739" s="5">
        <f t="shared" si="120"/>
        <v>6</v>
      </c>
    </row>
    <row r="7740" spans="1:15" ht="16.5" thickBot="1" x14ac:dyDescent="0.3">
      <c r="A7740" t="s">
        <v>13855</v>
      </c>
      <c r="B7740" t="s">
        <v>14950</v>
      </c>
      <c r="C7740" t="s">
        <v>14015</v>
      </c>
      <c r="D7740" t="s">
        <v>361</v>
      </c>
      <c r="E7740" t="s">
        <v>13957</v>
      </c>
      <c r="F7740" t="s">
        <v>14956</v>
      </c>
      <c r="G7740" t="s">
        <v>15019</v>
      </c>
      <c r="H7740" t="s">
        <v>15019</v>
      </c>
      <c r="I7740" t="s">
        <v>15019</v>
      </c>
      <c r="J7740" s="7"/>
      <c r="K7740" s="7"/>
      <c r="L7740" s="7" t="s">
        <v>1215</v>
      </c>
      <c r="M7740" s="3">
        <v>24.35894</v>
      </c>
      <c r="N7740" s="3">
        <v>54.491916099999997</v>
      </c>
      <c r="O7740" s="5">
        <f t="shared" si="120"/>
        <v>6</v>
      </c>
    </row>
    <row r="7741" spans="1:15" ht="16.5" thickBot="1" x14ac:dyDescent="0.3">
      <c r="A7741" t="s">
        <v>13855</v>
      </c>
      <c r="B7741" t="s">
        <v>14950</v>
      </c>
      <c r="C7741" t="s">
        <v>14060</v>
      </c>
      <c r="D7741" t="s">
        <v>4347</v>
      </c>
      <c r="E7741" t="s">
        <v>13990</v>
      </c>
      <c r="F7741" t="s">
        <v>1212</v>
      </c>
      <c r="G7741" t="s">
        <v>15114</v>
      </c>
      <c r="H7741" t="s">
        <v>15114</v>
      </c>
      <c r="I7741" t="s">
        <v>15113</v>
      </c>
      <c r="J7741" s="7" t="s">
        <v>12544</v>
      </c>
      <c r="K7741" s="7"/>
      <c r="L7741" s="8">
        <v>2400</v>
      </c>
      <c r="M7741" s="3">
        <v>24.986280199999999</v>
      </c>
      <c r="N7741" s="3">
        <v>55.1424904</v>
      </c>
      <c r="O7741" s="5">
        <f t="shared" si="120"/>
        <v>6</v>
      </c>
    </row>
    <row r="7742" spans="1:15" ht="16.5" thickBot="1" x14ac:dyDescent="0.3">
      <c r="A7742" t="s">
        <v>1208</v>
      </c>
      <c r="B7742" t="s">
        <v>14950</v>
      </c>
      <c r="C7742" t="s">
        <v>2144</v>
      </c>
      <c r="D7742" s="6">
        <v>400000</v>
      </c>
      <c r="E7742" t="s">
        <v>2145</v>
      </c>
      <c r="F7742" t="s">
        <v>14956</v>
      </c>
      <c r="G7742" t="s">
        <v>15757</v>
      </c>
      <c r="H7742" t="s">
        <v>15883</v>
      </c>
      <c r="I7742" t="s">
        <v>15882</v>
      </c>
      <c r="J7742" s="7">
        <v>7</v>
      </c>
      <c r="K7742" s="7">
        <v>8</v>
      </c>
      <c r="L7742" s="8">
        <v>67270</v>
      </c>
      <c r="M7742" s="3">
        <v>24.453883999999999</v>
      </c>
      <c r="N7742" s="3">
        <v>54.377343799999998</v>
      </c>
      <c r="O7742" s="4">
        <f t="shared" si="120"/>
        <v>5.9461870075813881</v>
      </c>
    </row>
    <row r="7743" spans="1:15" ht="16.5" thickBot="1" x14ac:dyDescent="0.3">
      <c r="A7743" t="s">
        <v>13855</v>
      </c>
      <c r="B7743" t="s">
        <v>14950</v>
      </c>
      <c r="C7743" t="s">
        <v>14013</v>
      </c>
      <c r="D7743" t="s">
        <v>251</v>
      </c>
      <c r="E7743" t="s">
        <v>14014</v>
      </c>
      <c r="F7743" t="s">
        <v>14958</v>
      </c>
      <c r="G7743" t="s">
        <v>15097</v>
      </c>
      <c r="H7743" t="s">
        <v>15097</v>
      </c>
      <c r="I7743" t="s">
        <v>15097</v>
      </c>
      <c r="J7743" s="7"/>
      <c r="K7743" s="7"/>
      <c r="L7743" s="7" t="s">
        <v>5832</v>
      </c>
      <c r="M7743" s="3">
        <v>25.151404700000001</v>
      </c>
      <c r="N7743" s="3">
        <v>55.250782000000001</v>
      </c>
      <c r="O7743" s="5">
        <f t="shared" si="120"/>
        <v>5.9333333333333336</v>
      </c>
    </row>
    <row r="7744" spans="1:15" ht="16.5" thickBot="1" x14ac:dyDescent="0.3">
      <c r="A7744" t="s">
        <v>13855</v>
      </c>
      <c r="B7744" t="s">
        <v>14950</v>
      </c>
      <c r="C7744" t="s">
        <v>14042</v>
      </c>
      <c r="D7744" t="s">
        <v>251</v>
      </c>
      <c r="E7744" t="s">
        <v>14014</v>
      </c>
      <c r="F7744" t="s">
        <v>14958</v>
      </c>
      <c r="G7744" t="s">
        <v>15097</v>
      </c>
      <c r="H7744" t="s">
        <v>15097</v>
      </c>
      <c r="I7744" t="s">
        <v>15097</v>
      </c>
      <c r="J7744" s="7" t="s">
        <v>12543</v>
      </c>
      <c r="K7744" s="7"/>
      <c r="L7744" s="8">
        <v>15000</v>
      </c>
      <c r="M7744" s="3">
        <v>25.151404700000001</v>
      </c>
      <c r="N7744" s="3">
        <v>55.250782000000001</v>
      </c>
      <c r="O7744" s="5">
        <f t="shared" si="120"/>
        <v>5.9333333333333336</v>
      </c>
    </row>
    <row r="7745" spans="1:15" ht="16.5" thickBot="1" x14ac:dyDescent="0.3">
      <c r="A7745" t="s">
        <v>1208</v>
      </c>
      <c r="B7745" t="s">
        <v>14950</v>
      </c>
      <c r="C7745" t="s">
        <v>12859</v>
      </c>
      <c r="D7745" t="s">
        <v>271</v>
      </c>
      <c r="E7745" t="s">
        <v>12860</v>
      </c>
      <c r="F7745" t="s">
        <v>15002</v>
      </c>
      <c r="G7745" t="s">
        <v>15096</v>
      </c>
      <c r="H7745" t="s">
        <v>15096</v>
      </c>
      <c r="I7745" t="s">
        <v>15096</v>
      </c>
      <c r="J7745" s="7" t="s">
        <v>83</v>
      </c>
      <c r="K7745" s="7" t="s">
        <v>83</v>
      </c>
      <c r="L7745" s="8">
        <v>4920</v>
      </c>
      <c r="M7745" s="3">
        <v>25.5064578</v>
      </c>
      <c r="N7745" s="3">
        <v>55.573929200000002</v>
      </c>
      <c r="O7745" s="4">
        <f t="shared" ref="O7745:O7808" si="121">D7745/L7745</f>
        <v>5.8943089430894311</v>
      </c>
    </row>
    <row r="7746" spans="1:15" ht="16.5" thickBot="1" x14ac:dyDescent="0.3">
      <c r="A7746" t="s">
        <v>13855</v>
      </c>
      <c r="B7746" t="s">
        <v>14950</v>
      </c>
      <c r="C7746" t="s">
        <v>14035</v>
      </c>
      <c r="D7746" t="s">
        <v>183</v>
      </c>
      <c r="E7746" t="s">
        <v>14036</v>
      </c>
      <c r="F7746" t="s">
        <v>14962</v>
      </c>
      <c r="G7746" t="s">
        <v>15031</v>
      </c>
      <c r="H7746" t="s">
        <v>15031</v>
      </c>
      <c r="I7746" t="s">
        <v>15074</v>
      </c>
      <c r="J7746" s="7" t="s">
        <v>0</v>
      </c>
      <c r="K7746" s="7"/>
      <c r="L7746" s="8">
        <v>20000</v>
      </c>
      <c r="M7746" s="3">
        <v>25.332420899999999</v>
      </c>
      <c r="N7746" s="3">
        <v>55.405635599999997</v>
      </c>
      <c r="O7746" s="5">
        <f t="shared" si="121"/>
        <v>5.85</v>
      </c>
    </row>
    <row r="7747" spans="1:15" ht="16.5" thickBot="1" x14ac:dyDescent="0.3">
      <c r="A7747" t="s">
        <v>1208</v>
      </c>
      <c r="B7747" t="s">
        <v>14950</v>
      </c>
      <c r="C7747" t="s">
        <v>3102</v>
      </c>
      <c r="D7747" s="6">
        <v>58000</v>
      </c>
      <c r="E7747" t="s">
        <v>3103</v>
      </c>
      <c r="F7747" t="s">
        <v>14998</v>
      </c>
      <c r="G7747" t="s">
        <v>15265</v>
      </c>
      <c r="H7747" t="s">
        <v>15265</v>
      </c>
      <c r="I7747" t="s">
        <v>15265</v>
      </c>
      <c r="J7747" s="7">
        <v>4</v>
      </c>
      <c r="K7747" s="7">
        <v>4</v>
      </c>
      <c r="L7747" s="8">
        <v>10000</v>
      </c>
      <c r="M7747" s="3">
        <v>25.707848500000001</v>
      </c>
      <c r="N7747" s="3">
        <v>55.833407600000001</v>
      </c>
      <c r="O7747" s="4">
        <f t="shared" si="121"/>
        <v>5.8</v>
      </c>
    </row>
    <row r="7748" spans="1:15" ht="16.5" thickBot="1" x14ac:dyDescent="0.3">
      <c r="A7748" t="s">
        <v>1208</v>
      </c>
      <c r="B7748" t="s">
        <v>14950</v>
      </c>
      <c r="C7748" t="s">
        <v>2555</v>
      </c>
      <c r="D7748" s="6">
        <v>115000</v>
      </c>
      <c r="E7748" t="s">
        <v>22</v>
      </c>
      <c r="F7748" t="s">
        <v>14966</v>
      </c>
      <c r="G7748" t="s">
        <v>15383</v>
      </c>
      <c r="H7748" t="s">
        <v>15383</v>
      </c>
      <c r="I7748" t="s">
        <v>15605</v>
      </c>
      <c r="J7748" s="7">
        <v>4</v>
      </c>
      <c r="K7748" s="7">
        <v>5</v>
      </c>
      <c r="L7748" s="8">
        <v>20000</v>
      </c>
      <c r="M7748" s="3">
        <v>24.266476999999998</v>
      </c>
      <c r="N7748" s="3">
        <v>55.738738300000001</v>
      </c>
      <c r="O7748" s="4">
        <f t="shared" si="121"/>
        <v>5.75</v>
      </c>
    </row>
    <row r="7749" spans="1:15" ht="16.5" thickBot="1" x14ac:dyDescent="0.3">
      <c r="A7749" t="s">
        <v>1208</v>
      </c>
      <c r="B7749" t="s">
        <v>14950</v>
      </c>
      <c r="C7749" t="s">
        <v>2693</v>
      </c>
      <c r="D7749" s="6">
        <v>115000</v>
      </c>
      <c r="E7749" t="s">
        <v>22</v>
      </c>
      <c r="F7749" t="s">
        <v>14966</v>
      </c>
      <c r="G7749" t="s">
        <v>2454</v>
      </c>
      <c r="H7749" t="s">
        <v>2454</v>
      </c>
      <c r="I7749" t="s">
        <v>2454</v>
      </c>
      <c r="J7749" s="7">
        <v>5</v>
      </c>
      <c r="K7749" s="7">
        <v>5</v>
      </c>
      <c r="L7749" s="8">
        <v>20000</v>
      </c>
      <c r="M7749" s="3">
        <v>24.209461999999998</v>
      </c>
      <c r="N7749" s="3">
        <v>55.631317199999998</v>
      </c>
      <c r="O7749" s="4">
        <f t="shared" si="121"/>
        <v>5.75</v>
      </c>
    </row>
    <row r="7750" spans="1:15" ht="16.5" thickBot="1" x14ac:dyDescent="0.3">
      <c r="A7750" t="s">
        <v>15917</v>
      </c>
      <c r="B7750" t="s">
        <v>14950</v>
      </c>
      <c r="C7750" t="s">
        <v>13291</v>
      </c>
      <c r="D7750" s="6">
        <v>11500</v>
      </c>
      <c r="E7750" t="s">
        <v>1</v>
      </c>
      <c r="F7750" t="s">
        <v>14958</v>
      </c>
      <c r="G7750" t="s">
        <v>15095</v>
      </c>
      <c r="H7750" t="s">
        <v>15094</v>
      </c>
      <c r="I7750" t="s">
        <v>14993</v>
      </c>
      <c r="J7750" s="7"/>
      <c r="K7750" s="7">
        <v>4</v>
      </c>
      <c r="L7750" s="8">
        <v>2000</v>
      </c>
      <c r="M7750" s="3">
        <v>25.222514700000001</v>
      </c>
      <c r="N7750" s="3">
        <v>55.289075400000002</v>
      </c>
      <c r="O7750" s="5">
        <f t="shared" si="121"/>
        <v>5.75</v>
      </c>
    </row>
    <row r="7751" spans="1:15" ht="16.5" thickBot="1" x14ac:dyDescent="0.3">
      <c r="A7751" t="s">
        <v>15917</v>
      </c>
      <c r="B7751" t="s">
        <v>14950</v>
      </c>
      <c r="C7751" t="s">
        <v>13474</v>
      </c>
      <c r="D7751" t="s">
        <v>545</v>
      </c>
      <c r="E7751" t="s">
        <v>13260</v>
      </c>
      <c r="F7751" t="s">
        <v>1212</v>
      </c>
      <c r="G7751" t="s">
        <v>14994</v>
      </c>
      <c r="H7751" t="s">
        <v>14994</v>
      </c>
      <c r="I7751" t="s">
        <v>14993</v>
      </c>
      <c r="J7751" s="7"/>
      <c r="K7751" s="7"/>
      <c r="L7751" s="8">
        <v>2000</v>
      </c>
      <c r="M7751" s="1">
        <v>25.222514700000001</v>
      </c>
      <c r="N7751" s="1">
        <v>55.289075400000002</v>
      </c>
      <c r="O7751" s="5">
        <f t="shared" si="121"/>
        <v>5.75</v>
      </c>
    </row>
    <row r="7752" spans="1:15" ht="16.5" thickBot="1" x14ac:dyDescent="0.3">
      <c r="A7752" t="s">
        <v>15917</v>
      </c>
      <c r="B7752" t="s">
        <v>14950</v>
      </c>
      <c r="C7752" t="s">
        <v>13571</v>
      </c>
      <c r="D7752" t="s">
        <v>545</v>
      </c>
      <c r="E7752" t="s">
        <v>13260</v>
      </c>
      <c r="F7752" t="s">
        <v>1212</v>
      </c>
      <c r="G7752" t="s">
        <v>14994</v>
      </c>
      <c r="H7752" t="s">
        <v>14994</v>
      </c>
      <c r="I7752" t="s">
        <v>14993</v>
      </c>
      <c r="J7752" s="7"/>
      <c r="K7752" s="7"/>
      <c r="L7752" s="7" t="s">
        <v>1219</v>
      </c>
      <c r="M7752" s="3">
        <v>25.222514700000001</v>
      </c>
      <c r="N7752" s="3">
        <v>55.289075400000002</v>
      </c>
      <c r="O7752" s="5">
        <f t="shared" si="121"/>
        <v>5.75</v>
      </c>
    </row>
    <row r="7753" spans="1:15" ht="16.5" thickBot="1" x14ac:dyDescent="0.3">
      <c r="A7753" t="s">
        <v>14951</v>
      </c>
      <c r="B7753" t="s">
        <v>14950</v>
      </c>
      <c r="C7753" t="s">
        <v>6623</v>
      </c>
      <c r="D7753" t="s">
        <v>6603</v>
      </c>
      <c r="E7753" t="s">
        <v>6624</v>
      </c>
      <c r="F7753" t="s">
        <v>1212</v>
      </c>
      <c r="G7753" t="s">
        <v>15082</v>
      </c>
      <c r="H7753" t="s">
        <v>15082</v>
      </c>
      <c r="I7753" t="s">
        <v>15093</v>
      </c>
      <c r="J7753" t="s">
        <v>82</v>
      </c>
      <c r="K7753" t="s">
        <v>83</v>
      </c>
      <c r="L7753" t="s">
        <v>6625</v>
      </c>
      <c r="M7753" s="1">
        <v>25.054266500000001</v>
      </c>
      <c r="N7753" s="1">
        <v>55.213291300000002</v>
      </c>
      <c r="O7753" s="4">
        <f t="shared" si="121"/>
        <v>5.7411764705882353</v>
      </c>
    </row>
    <row r="7754" spans="1:15" ht="16.5" thickBot="1" x14ac:dyDescent="0.3">
      <c r="A7754" t="s">
        <v>1208</v>
      </c>
      <c r="B7754" t="s">
        <v>14950</v>
      </c>
      <c r="C7754" t="s">
        <v>10530</v>
      </c>
      <c r="D7754" t="s">
        <v>118</v>
      </c>
      <c r="E7754" t="s">
        <v>3307</v>
      </c>
      <c r="F7754" t="s">
        <v>4857</v>
      </c>
      <c r="G7754" t="s">
        <v>15015</v>
      </c>
      <c r="H7754" t="s">
        <v>15015</v>
      </c>
      <c r="I7754" t="s">
        <v>15015</v>
      </c>
      <c r="J7754" s="7" t="s">
        <v>301</v>
      </c>
      <c r="K7754" s="7" t="s">
        <v>301</v>
      </c>
      <c r="L7754" s="7" t="s">
        <v>10531</v>
      </c>
      <c r="M7754" s="3">
        <v>25.393719999999998</v>
      </c>
      <c r="N7754" s="3">
        <v>55.538587100000001</v>
      </c>
      <c r="O7754" s="4">
        <f t="shared" si="121"/>
        <v>5.6872469175121712</v>
      </c>
    </row>
    <row r="7755" spans="1:15" ht="16.5" thickBot="1" x14ac:dyDescent="0.3">
      <c r="A7755" t="s">
        <v>1208</v>
      </c>
      <c r="B7755" t="s">
        <v>14950</v>
      </c>
      <c r="C7755" t="s">
        <v>2574</v>
      </c>
      <c r="D7755" s="6">
        <v>85000</v>
      </c>
      <c r="E7755" t="s">
        <v>2575</v>
      </c>
      <c r="F7755" t="s">
        <v>4857</v>
      </c>
      <c r="G7755" t="s">
        <v>15774</v>
      </c>
      <c r="H7755" t="s">
        <v>15774</v>
      </c>
      <c r="I7755" t="s">
        <v>15196</v>
      </c>
      <c r="J7755" s="7">
        <v>4</v>
      </c>
      <c r="K7755" s="7">
        <v>6</v>
      </c>
      <c r="L7755" s="8">
        <v>15000</v>
      </c>
      <c r="M7755" s="3">
        <v>25.393719999999998</v>
      </c>
      <c r="N7755" s="3">
        <v>55.538587100000001</v>
      </c>
      <c r="O7755" s="4">
        <f t="shared" si="121"/>
        <v>5.666666666666667</v>
      </c>
    </row>
    <row r="7756" spans="1:15" ht="16.5" thickBot="1" x14ac:dyDescent="0.3">
      <c r="A7756" t="s">
        <v>1208</v>
      </c>
      <c r="B7756" t="s">
        <v>14950</v>
      </c>
      <c r="C7756" t="s">
        <v>3060</v>
      </c>
      <c r="D7756" s="6">
        <v>170000</v>
      </c>
      <c r="E7756" t="s">
        <v>2119</v>
      </c>
      <c r="F7756" t="s">
        <v>14956</v>
      </c>
      <c r="G7756" t="s">
        <v>15006</v>
      </c>
      <c r="H7756" t="s">
        <v>15006</v>
      </c>
      <c r="I7756" t="s">
        <v>15858</v>
      </c>
      <c r="J7756" s="7">
        <v>5</v>
      </c>
      <c r="K7756" s="7">
        <v>7</v>
      </c>
      <c r="L7756" s="8">
        <v>30000</v>
      </c>
      <c r="M7756" s="3">
        <v>24.416107499999999</v>
      </c>
      <c r="N7756" s="3">
        <v>54.576219899999998</v>
      </c>
      <c r="O7756" s="4">
        <f t="shared" si="121"/>
        <v>5.666666666666667</v>
      </c>
    </row>
    <row r="7757" spans="1:15" ht="16.5" thickBot="1" x14ac:dyDescent="0.3">
      <c r="A7757" t="s">
        <v>14951</v>
      </c>
      <c r="B7757" t="s">
        <v>14950</v>
      </c>
      <c r="C7757" t="s">
        <v>11194</v>
      </c>
      <c r="D7757" t="s">
        <v>99</v>
      </c>
      <c r="E7757" t="s">
        <v>11195</v>
      </c>
      <c r="F7757" t="s">
        <v>14966</v>
      </c>
      <c r="G7757" t="s">
        <v>15091</v>
      </c>
      <c r="H7757" t="s">
        <v>15091</v>
      </c>
      <c r="I7757" t="s">
        <v>15091</v>
      </c>
      <c r="J7757" t="s">
        <v>96</v>
      </c>
      <c r="K7757" t="s">
        <v>96</v>
      </c>
      <c r="L7757" t="s">
        <v>5832</v>
      </c>
      <c r="M7757" s="3">
        <v>24.183994299999998</v>
      </c>
      <c r="N7757" s="3">
        <v>55.679709099999997</v>
      </c>
      <c r="O7757" s="4">
        <f t="shared" si="121"/>
        <v>5.666666666666667</v>
      </c>
    </row>
    <row r="7758" spans="1:15" ht="16.5" thickBot="1" x14ac:dyDescent="0.3">
      <c r="A7758" t="s">
        <v>14951</v>
      </c>
      <c r="B7758" t="s">
        <v>14950</v>
      </c>
      <c r="C7758" t="s">
        <v>11334</v>
      </c>
      <c r="D7758" t="s">
        <v>99</v>
      </c>
      <c r="E7758" t="s">
        <v>11335</v>
      </c>
      <c r="F7758" t="s">
        <v>4857</v>
      </c>
      <c r="G7758" t="s">
        <v>15092</v>
      </c>
      <c r="H7758" t="s">
        <v>15092</v>
      </c>
      <c r="I7758" t="s">
        <v>15092</v>
      </c>
      <c r="J7758" t="s">
        <v>93</v>
      </c>
      <c r="K7758" t="s">
        <v>93</v>
      </c>
      <c r="L7758" t="s">
        <v>5832</v>
      </c>
      <c r="M7758" s="3">
        <v>25.405216500000002</v>
      </c>
      <c r="N7758" s="3">
        <v>55.513643299999998</v>
      </c>
      <c r="O7758" s="4">
        <f t="shared" si="121"/>
        <v>5.666666666666667</v>
      </c>
    </row>
    <row r="7759" spans="1:15" ht="16.5" thickBot="1" x14ac:dyDescent="0.3">
      <c r="A7759" t="s">
        <v>1208</v>
      </c>
      <c r="B7759" t="s">
        <v>14950</v>
      </c>
      <c r="C7759" t="s">
        <v>11334</v>
      </c>
      <c r="D7759" t="s">
        <v>99</v>
      </c>
      <c r="E7759" t="s">
        <v>11335</v>
      </c>
      <c r="F7759" t="s">
        <v>4857</v>
      </c>
      <c r="G7759" t="s">
        <v>15092</v>
      </c>
      <c r="H7759" t="s">
        <v>15092</v>
      </c>
      <c r="I7759" t="s">
        <v>15092</v>
      </c>
      <c r="J7759" s="7" t="s">
        <v>93</v>
      </c>
      <c r="K7759" s="7" t="s">
        <v>93</v>
      </c>
      <c r="L7759" s="7" t="s">
        <v>5832</v>
      </c>
      <c r="M7759" s="2">
        <v>25.405216500000002</v>
      </c>
      <c r="N7759" s="2">
        <v>55.513643299999998</v>
      </c>
      <c r="O7759" s="5">
        <f t="shared" si="121"/>
        <v>5.666666666666667</v>
      </c>
    </row>
    <row r="7760" spans="1:15" ht="16.5" thickBot="1" x14ac:dyDescent="0.3">
      <c r="A7760" t="s">
        <v>1208</v>
      </c>
      <c r="B7760" t="s">
        <v>14950</v>
      </c>
      <c r="C7760" t="s">
        <v>2112</v>
      </c>
      <c r="D7760" s="6">
        <v>135000</v>
      </c>
      <c r="E7760" t="s">
        <v>2113</v>
      </c>
      <c r="F7760" t="s">
        <v>14956</v>
      </c>
      <c r="G7760" t="s">
        <v>15006</v>
      </c>
      <c r="H7760" t="s">
        <v>15005</v>
      </c>
      <c r="I7760" t="s">
        <v>15004</v>
      </c>
      <c r="J7760" s="7">
        <v>5</v>
      </c>
      <c r="K7760" s="7">
        <v>6</v>
      </c>
      <c r="L7760" s="8">
        <v>24000</v>
      </c>
      <c r="M7760" s="3">
        <v>24.402196199999999</v>
      </c>
      <c r="N7760" s="3">
        <v>54.570781599999997</v>
      </c>
      <c r="O7760" s="4">
        <f t="shared" si="121"/>
        <v>5.625</v>
      </c>
    </row>
    <row r="7761" spans="1:15" ht="16.5" thickBot="1" x14ac:dyDescent="0.3">
      <c r="A7761" t="s">
        <v>1208</v>
      </c>
      <c r="B7761" t="s">
        <v>14950</v>
      </c>
      <c r="C7761" t="s">
        <v>12937</v>
      </c>
      <c r="D7761" t="s">
        <v>89</v>
      </c>
      <c r="E7761" t="s">
        <v>12938</v>
      </c>
      <c r="F7761" t="s">
        <v>14998</v>
      </c>
      <c r="G7761" t="s">
        <v>15029</v>
      </c>
      <c r="H7761" t="s">
        <v>15029</v>
      </c>
      <c r="I7761" t="s">
        <v>15029</v>
      </c>
      <c r="J7761" s="7" t="s">
        <v>86</v>
      </c>
      <c r="K7761" s="7" t="s">
        <v>86</v>
      </c>
      <c r="L7761" s="8">
        <v>8000</v>
      </c>
      <c r="M7761" s="3">
        <v>25.762159799999999</v>
      </c>
      <c r="N7761" s="3">
        <v>55.932207699999999</v>
      </c>
      <c r="O7761" s="4">
        <f t="shared" si="121"/>
        <v>5.625</v>
      </c>
    </row>
    <row r="7762" spans="1:15" ht="16.5" thickBot="1" x14ac:dyDescent="0.3">
      <c r="A7762" t="s">
        <v>14311</v>
      </c>
      <c r="B7762" t="s">
        <v>14950</v>
      </c>
      <c r="C7762" t="s">
        <v>14947</v>
      </c>
      <c r="D7762" s="6">
        <v>364000</v>
      </c>
      <c r="E7762" t="s">
        <v>14948</v>
      </c>
      <c r="F7762" t="s">
        <v>14958</v>
      </c>
      <c r="G7762" t="s">
        <v>15090</v>
      </c>
      <c r="H7762" t="s">
        <v>15090</v>
      </c>
      <c r="I7762" t="s">
        <v>15090</v>
      </c>
      <c r="J7762" s="7"/>
      <c r="K7762" s="7">
        <v>8</v>
      </c>
      <c r="L7762" s="8">
        <v>64853</v>
      </c>
      <c r="M7762" s="3">
        <v>24.978981399999999</v>
      </c>
      <c r="N7762" s="3">
        <v>55.176219699999997</v>
      </c>
      <c r="O7762" s="5">
        <f t="shared" si="121"/>
        <v>5.6126933218201165</v>
      </c>
    </row>
    <row r="7763" spans="1:15" ht="16.5" thickBot="1" x14ac:dyDescent="0.3">
      <c r="A7763" t="s">
        <v>1208</v>
      </c>
      <c r="B7763" t="s">
        <v>14950</v>
      </c>
      <c r="C7763" t="s">
        <v>1374</v>
      </c>
      <c r="D7763" s="6">
        <v>140000</v>
      </c>
      <c r="E7763" t="s">
        <v>1375</v>
      </c>
      <c r="F7763" t="s">
        <v>14956</v>
      </c>
      <c r="G7763" t="s">
        <v>15006</v>
      </c>
      <c r="H7763" t="s">
        <v>15005</v>
      </c>
      <c r="I7763" t="s">
        <v>15004</v>
      </c>
      <c r="J7763" s="7">
        <v>4</v>
      </c>
      <c r="K7763" s="7">
        <v>5</v>
      </c>
      <c r="L7763" s="8">
        <v>25000</v>
      </c>
      <c r="M7763" s="3">
        <v>24.402196199999999</v>
      </c>
      <c r="N7763" s="3">
        <v>54.570781599999997</v>
      </c>
      <c r="O7763" s="4">
        <f t="shared" si="121"/>
        <v>5.6</v>
      </c>
    </row>
    <row r="7764" spans="1:15" ht="16.5" thickBot="1" x14ac:dyDescent="0.3">
      <c r="A7764" t="s">
        <v>1208</v>
      </c>
      <c r="B7764" t="s">
        <v>14950</v>
      </c>
      <c r="C7764" t="s">
        <v>1488</v>
      </c>
      <c r="D7764" s="6">
        <v>140000</v>
      </c>
      <c r="E7764" t="s">
        <v>1489</v>
      </c>
      <c r="F7764" t="s">
        <v>14956</v>
      </c>
      <c r="G7764" t="s">
        <v>15808</v>
      </c>
      <c r="H7764" t="s">
        <v>15808</v>
      </c>
      <c r="I7764" t="s">
        <v>15808</v>
      </c>
      <c r="J7764" s="7">
        <v>4</v>
      </c>
      <c r="K7764" s="7">
        <v>6</v>
      </c>
      <c r="L7764" s="8">
        <v>25000</v>
      </c>
      <c r="M7764" s="3">
        <v>24.344987499999998</v>
      </c>
      <c r="N7764" s="3">
        <v>54.746181399999998</v>
      </c>
      <c r="O7764" s="4">
        <f t="shared" si="121"/>
        <v>5.6</v>
      </c>
    </row>
    <row r="7765" spans="1:15" ht="16.5" thickBot="1" x14ac:dyDescent="0.3">
      <c r="A7765" t="s">
        <v>1208</v>
      </c>
      <c r="B7765" t="s">
        <v>14950</v>
      </c>
      <c r="C7765" t="s">
        <v>1769</v>
      </c>
      <c r="D7765" s="6">
        <v>105000</v>
      </c>
      <c r="E7765" t="s">
        <v>1770</v>
      </c>
      <c r="F7765" t="s">
        <v>14956</v>
      </c>
      <c r="G7765" t="s">
        <v>14982</v>
      </c>
      <c r="H7765" t="s">
        <v>14982</v>
      </c>
      <c r="I7765" t="s">
        <v>14982</v>
      </c>
      <c r="J7765" s="7">
        <v>5</v>
      </c>
      <c r="K7765" s="7">
        <v>6</v>
      </c>
      <c r="L7765" s="8">
        <v>19000</v>
      </c>
      <c r="M7765" s="3">
        <v>24.400892599999999</v>
      </c>
      <c r="N7765" s="3">
        <v>54.717389099999998</v>
      </c>
      <c r="O7765" s="4">
        <f t="shared" si="121"/>
        <v>5.5263157894736841</v>
      </c>
    </row>
    <row r="7766" spans="1:15" ht="16.5" thickBot="1" x14ac:dyDescent="0.3">
      <c r="A7766" t="s">
        <v>14951</v>
      </c>
      <c r="B7766" t="s">
        <v>14950</v>
      </c>
      <c r="C7766" t="s">
        <v>12146</v>
      </c>
      <c r="D7766" t="s">
        <v>100</v>
      </c>
      <c r="E7766" t="s">
        <v>12147</v>
      </c>
      <c r="F7766" t="s">
        <v>14998</v>
      </c>
      <c r="G7766" t="s">
        <v>14997</v>
      </c>
      <c r="H7766" t="s">
        <v>14997</v>
      </c>
      <c r="I7766" t="s">
        <v>14996</v>
      </c>
      <c r="J7766" t="s">
        <v>96</v>
      </c>
      <c r="K7766" t="s">
        <v>93</v>
      </c>
      <c r="L7766" t="s">
        <v>12148</v>
      </c>
      <c r="M7766" s="3">
        <v>25.734848800000002</v>
      </c>
      <c r="N7766" s="3">
        <v>55.902075600000003</v>
      </c>
      <c r="O7766" s="4">
        <f t="shared" si="121"/>
        <v>5.5011002200440089</v>
      </c>
    </row>
    <row r="7767" spans="1:15" ht="16.5" thickBot="1" x14ac:dyDescent="0.3">
      <c r="A7767" t="s">
        <v>1208</v>
      </c>
      <c r="B7767" t="s">
        <v>14950</v>
      </c>
      <c r="C7767" t="s">
        <v>13017</v>
      </c>
      <c r="D7767" t="s">
        <v>100</v>
      </c>
      <c r="E7767" t="s">
        <v>12147</v>
      </c>
      <c r="F7767" t="s">
        <v>14998</v>
      </c>
      <c r="G7767" t="s">
        <v>15089</v>
      </c>
      <c r="H7767" t="s">
        <v>15089</v>
      </c>
      <c r="I7767" t="s">
        <v>15089</v>
      </c>
      <c r="J7767" s="7" t="s">
        <v>96</v>
      </c>
      <c r="K7767" s="7" t="s">
        <v>93</v>
      </c>
      <c r="L7767" s="8">
        <v>9998</v>
      </c>
      <c r="M7767" s="3">
        <v>25.729293899999998</v>
      </c>
      <c r="N7767" s="3">
        <v>55.926176699999999</v>
      </c>
      <c r="O7767" s="4">
        <f t="shared" si="121"/>
        <v>5.5011002200440089</v>
      </c>
    </row>
    <row r="7768" spans="1:15" ht="16.5" thickBot="1" x14ac:dyDescent="0.3">
      <c r="A7768" t="s">
        <v>13687</v>
      </c>
      <c r="B7768" t="s">
        <v>14950</v>
      </c>
      <c r="C7768" t="s">
        <v>13708</v>
      </c>
      <c r="D7768" s="6">
        <v>55000</v>
      </c>
      <c r="E7768" t="s">
        <v>13709</v>
      </c>
      <c r="F7768" t="s">
        <v>14966</v>
      </c>
      <c r="G7768" t="s">
        <v>15088</v>
      </c>
      <c r="H7768" t="s">
        <v>15088</v>
      </c>
      <c r="I7768" t="s">
        <v>15088</v>
      </c>
      <c r="K7768">
        <v>1</v>
      </c>
      <c r="L7768" s="6">
        <v>9999</v>
      </c>
      <c r="M7768" s="3">
        <v>24.295797499999999</v>
      </c>
      <c r="N7768" s="3">
        <v>55.768197299999997</v>
      </c>
      <c r="O7768" s="5">
        <f t="shared" si="121"/>
        <v>5.5005500550055002</v>
      </c>
    </row>
    <row r="7769" spans="1:15" ht="16.5" thickBot="1" x14ac:dyDescent="0.3">
      <c r="A7769" t="s">
        <v>1208</v>
      </c>
      <c r="B7769" t="s">
        <v>14950</v>
      </c>
      <c r="C7769" t="s">
        <v>1816</v>
      </c>
      <c r="D7769" s="6">
        <v>55000</v>
      </c>
      <c r="E7769" t="s">
        <v>1817</v>
      </c>
      <c r="F7769" t="s">
        <v>14998</v>
      </c>
      <c r="G7769" t="s">
        <v>15265</v>
      </c>
      <c r="H7769" t="s">
        <v>15265</v>
      </c>
      <c r="I7769" t="s">
        <v>15265</v>
      </c>
      <c r="J7769" s="7">
        <v>2</v>
      </c>
      <c r="K7769" s="7">
        <v>3</v>
      </c>
      <c r="L7769" s="8">
        <v>10000</v>
      </c>
      <c r="M7769" s="3">
        <v>25.707848500000001</v>
      </c>
      <c r="N7769" s="3">
        <v>55.833407600000001</v>
      </c>
      <c r="O7769" s="4">
        <f t="shared" si="121"/>
        <v>5.5</v>
      </c>
    </row>
    <row r="7770" spans="1:15" ht="16.5" thickBot="1" x14ac:dyDescent="0.3">
      <c r="A7770" t="s">
        <v>1208</v>
      </c>
      <c r="B7770" t="s">
        <v>14950</v>
      </c>
      <c r="C7770" t="s">
        <v>2374</v>
      </c>
      <c r="D7770" s="6">
        <v>55000</v>
      </c>
      <c r="E7770" t="s">
        <v>2375</v>
      </c>
      <c r="F7770" t="s">
        <v>14998</v>
      </c>
      <c r="G7770" t="s">
        <v>15884</v>
      </c>
      <c r="H7770" t="s">
        <v>15884</v>
      </c>
      <c r="I7770" t="s">
        <v>15884</v>
      </c>
      <c r="J7770" s="7">
        <v>4</v>
      </c>
      <c r="K7770" s="7">
        <v>6</v>
      </c>
      <c r="L7770" s="8">
        <v>10000</v>
      </c>
      <c r="M7770" s="3">
        <v>25.6888568</v>
      </c>
      <c r="N7770" s="3">
        <v>55.880263800000002</v>
      </c>
      <c r="O7770" s="4">
        <f t="shared" si="121"/>
        <v>5.5</v>
      </c>
    </row>
    <row r="7771" spans="1:15" ht="16.5" thickBot="1" x14ac:dyDescent="0.3">
      <c r="A7771" t="s">
        <v>1208</v>
      </c>
      <c r="B7771" t="s">
        <v>14950</v>
      </c>
      <c r="C7771" t="s">
        <v>2610</v>
      </c>
      <c r="D7771" s="6">
        <v>110000</v>
      </c>
      <c r="E7771" t="s">
        <v>2611</v>
      </c>
      <c r="F7771" t="s">
        <v>14966</v>
      </c>
      <c r="G7771" t="s">
        <v>15851</v>
      </c>
      <c r="H7771" t="s">
        <v>15851</v>
      </c>
      <c r="I7771" t="s">
        <v>15851</v>
      </c>
      <c r="J7771" s="7">
        <v>5</v>
      </c>
      <c r="K7771" s="7">
        <v>7</v>
      </c>
      <c r="L7771" s="8">
        <v>20000</v>
      </c>
      <c r="M7771" s="3">
        <v>24.1237356</v>
      </c>
      <c r="N7771" s="3">
        <v>55.722580100000002</v>
      </c>
      <c r="O7771" s="4">
        <f t="shared" si="121"/>
        <v>5.5</v>
      </c>
    </row>
    <row r="7772" spans="1:15" ht="16.5" thickBot="1" x14ac:dyDescent="0.3">
      <c r="A7772" t="s">
        <v>1208</v>
      </c>
      <c r="B7772" t="s">
        <v>14950</v>
      </c>
      <c r="C7772" t="s">
        <v>3087</v>
      </c>
      <c r="D7772" s="6">
        <v>55000</v>
      </c>
      <c r="E7772" t="s">
        <v>3088</v>
      </c>
      <c r="F7772" t="s">
        <v>14998</v>
      </c>
      <c r="G7772" t="s">
        <v>15188</v>
      </c>
      <c r="H7772" t="s">
        <v>15188</v>
      </c>
      <c r="I7772" t="s">
        <v>15188</v>
      </c>
      <c r="J7772" s="7">
        <v>4</v>
      </c>
      <c r="K7772" s="7">
        <v>6</v>
      </c>
      <c r="L7772" s="8">
        <v>10000</v>
      </c>
      <c r="M7772" s="3">
        <v>25.781421900000002</v>
      </c>
      <c r="N7772" s="3">
        <v>55.992060899999998</v>
      </c>
      <c r="O7772" s="4">
        <f t="shared" si="121"/>
        <v>5.5</v>
      </c>
    </row>
    <row r="7773" spans="1:15" ht="16.5" thickBot="1" x14ac:dyDescent="0.3">
      <c r="A7773" t="s">
        <v>1208</v>
      </c>
      <c r="B7773" t="s">
        <v>14950</v>
      </c>
      <c r="C7773" t="s">
        <v>11713</v>
      </c>
      <c r="D7773" t="s">
        <v>100</v>
      </c>
      <c r="E7773" t="s">
        <v>11714</v>
      </c>
      <c r="F7773" t="s">
        <v>4857</v>
      </c>
      <c r="G7773" t="s">
        <v>15087</v>
      </c>
      <c r="H7773" t="s">
        <v>15087</v>
      </c>
      <c r="I7773" t="s">
        <v>15086</v>
      </c>
      <c r="J7773" s="7" t="s">
        <v>96</v>
      </c>
      <c r="K7773" s="7" t="s">
        <v>93</v>
      </c>
      <c r="L7773" s="7" t="s">
        <v>8004</v>
      </c>
      <c r="M7773" s="2">
        <v>25.387772699999999</v>
      </c>
      <c r="N7773" s="2">
        <v>55.498207800000003</v>
      </c>
      <c r="O7773" s="5">
        <f t="shared" si="121"/>
        <v>5.5</v>
      </c>
    </row>
    <row r="7774" spans="1:15" ht="16.5" thickBot="1" x14ac:dyDescent="0.3">
      <c r="A7774" t="s">
        <v>1208</v>
      </c>
      <c r="B7774" t="s">
        <v>14950</v>
      </c>
      <c r="C7774" t="s">
        <v>12622</v>
      </c>
      <c r="D7774" t="s">
        <v>137</v>
      </c>
      <c r="E7774" t="s">
        <v>11972</v>
      </c>
      <c r="F7774" t="s">
        <v>14998</v>
      </c>
      <c r="G7774" t="s">
        <v>15029</v>
      </c>
      <c r="H7774" t="s">
        <v>15029</v>
      </c>
      <c r="I7774" t="s">
        <v>15029</v>
      </c>
      <c r="J7774" s="7" t="s">
        <v>96</v>
      </c>
      <c r="K7774" s="7" t="s">
        <v>86</v>
      </c>
      <c r="L7774" s="8">
        <v>6400</v>
      </c>
      <c r="M7774" s="3">
        <v>25.762159799999999</v>
      </c>
      <c r="N7774" s="3">
        <v>55.932207699999999</v>
      </c>
      <c r="O7774" s="4">
        <f t="shared" si="121"/>
        <v>5.46875</v>
      </c>
    </row>
    <row r="7775" spans="1:15" ht="16.5" thickBot="1" x14ac:dyDescent="0.3">
      <c r="A7775" t="s">
        <v>1208</v>
      </c>
      <c r="B7775" t="s">
        <v>14950</v>
      </c>
      <c r="C7775" t="s">
        <v>2384</v>
      </c>
      <c r="D7775" s="6">
        <v>65000</v>
      </c>
      <c r="E7775" t="s">
        <v>2385</v>
      </c>
      <c r="F7775" t="s">
        <v>14966</v>
      </c>
      <c r="G7775" t="s">
        <v>15365</v>
      </c>
      <c r="H7775" t="s">
        <v>15365</v>
      </c>
      <c r="I7775" t="s">
        <v>15365</v>
      </c>
      <c r="J7775" s="7">
        <v>4</v>
      </c>
      <c r="K7775" s="7">
        <v>4</v>
      </c>
      <c r="L7775" s="8">
        <v>12000</v>
      </c>
      <c r="M7775" s="3">
        <v>24.2093138</v>
      </c>
      <c r="N7775" s="3">
        <v>55.712257600000001</v>
      </c>
      <c r="O7775" s="4">
        <f t="shared" si="121"/>
        <v>5.416666666666667</v>
      </c>
    </row>
    <row r="7776" spans="1:15" ht="16.5" thickBot="1" x14ac:dyDescent="0.3">
      <c r="A7776" t="s">
        <v>1208</v>
      </c>
      <c r="B7776" t="s">
        <v>14950</v>
      </c>
      <c r="C7776" t="s">
        <v>2588</v>
      </c>
      <c r="D7776" s="6">
        <v>65000</v>
      </c>
      <c r="E7776" t="s">
        <v>1793</v>
      </c>
      <c r="F7776" t="s">
        <v>14966</v>
      </c>
      <c r="G7776" t="s">
        <v>15795</v>
      </c>
      <c r="H7776" t="s">
        <v>15795</v>
      </c>
      <c r="I7776" t="s">
        <v>15795</v>
      </c>
      <c r="J7776" s="7">
        <v>5</v>
      </c>
      <c r="K7776" s="7">
        <v>5</v>
      </c>
      <c r="L7776" s="8">
        <v>12000</v>
      </c>
      <c r="M7776" s="3">
        <v>24.094251499999999</v>
      </c>
      <c r="N7776" s="3">
        <v>55.704507200000002</v>
      </c>
      <c r="O7776" s="4">
        <f t="shared" si="121"/>
        <v>5.416666666666667</v>
      </c>
    </row>
    <row r="7777" spans="1:15" ht="16.5" thickBot="1" x14ac:dyDescent="0.3">
      <c r="A7777" t="s">
        <v>14951</v>
      </c>
      <c r="B7777" t="s">
        <v>14950</v>
      </c>
      <c r="C7777" t="s">
        <v>10767</v>
      </c>
      <c r="D7777" t="s">
        <v>108</v>
      </c>
      <c r="E7777" t="s">
        <v>3719</v>
      </c>
      <c r="F7777" t="s">
        <v>14998</v>
      </c>
      <c r="G7777" t="s">
        <v>15085</v>
      </c>
      <c r="H7777" t="s">
        <v>15085</v>
      </c>
      <c r="I7777" t="s">
        <v>15085</v>
      </c>
      <c r="J7777" t="s">
        <v>86</v>
      </c>
      <c r="K7777" t="s">
        <v>86</v>
      </c>
      <c r="L7777" t="s">
        <v>6615</v>
      </c>
      <c r="M7777" s="1">
        <v>25.806371800000001</v>
      </c>
      <c r="N7777" s="1">
        <v>55.961033</v>
      </c>
      <c r="O7777" s="4">
        <f t="shared" si="121"/>
        <v>5.416666666666667</v>
      </c>
    </row>
    <row r="7778" spans="1:15" ht="16.5" thickBot="1" x14ac:dyDescent="0.3">
      <c r="A7778" t="s">
        <v>1208</v>
      </c>
      <c r="B7778" t="s">
        <v>14950</v>
      </c>
      <c r="C7778" t="s">
        <v>3718</v>
      </c>
      <c r="D7778" t="s">
        <v>108</v>
      </c>
      <c r="E7778" t="s">
        <v>3719</v>
      </c>
      <c r="F7778" t="s">
        <v>14998</v>
      </c>
      <c r="G7778" t="s">
        <v>15085</v>
      </c>
      <c r="H7778" t="s">
        <v>15085</v>
      </c>
      <c r="I7778" t="s">
        <v>15085</v>
      </c>
      <c r="J7778" s="7" t="s">
        <v>86</v>
      </c>
      <c r="K7778" s="7" t="s">
        <v>86</v>
      </c>
      <c r="L7778" s="8">
        <v>12000</v>
      </c>
      <c r="M7778" s="3">
        <v>25.806371800000001</v>
      </c>
      <c r="N7778" s="3">
        <v>55.961033</v>
      </c>
      <c r="O7778" s="4">
        <f t="shared" si="121"/>
        <v>5.416666666666667</v>
      </c>
    </row>
    <row r="7779" spans="1:15" ht="16.5" thickBot="1" x14ac:dyDescent="0.3">
      <c r="A7779" t="s">
        <v>1208</v>
      </c>
      <c r="B7779" t="s">
        <v>14950</v>
      </c>
      <c r="C7779" t="s">
        <v>10767</v>
      </c>
      <c r="D7779" t="s">
        <v>108</v>
      </c>
      <c r="E7779" t="s">
        <v>3719</v>
      </c>
      <c r="F7779" t="s">
        <v>14998</v>
      </c>
      <c r="G7779" t="s">
        <v>15085</v>
      </c>
      <c r="H7779" t="s">
        <v>15085</v>
      </c>
      <c r="I7779" t="s">
        <v>15085</v>
      </c>
      <c r="J7779" s="7" t="s">
        <v>86</v>
      </c>
      <c r="K7779" s="7" t="s">
        <v>86</v>
      </c>
      <c r="L7779" s="7" t="s">
        <v>6615</v>
      </c>
      <c r="M7779" s="1">
        <v>25.806371800000001</v>
      </c>
      <c r="N7779" s="1">
        <v>55.961033</v>
      </c>
      <c r="O7779" s="5">
        <f t="shared" si="121"/>
        <v>5.416666666666667</v>
      </c>
    </row>
    <row r="7780" spans="1:15" ht="16.5" thickBot="1" x14ac:dyDescent="0.3">
      <c r="A7780" t="s">
        <v>14311</v>
      </c>
      <c r="B7780" t="s">
        <v>14950</v>
      </c>
      <c r="C7780" t="s">
        <v>14930</v>
      </c>
      <c r="D7780" s="6">
        <v>350000</v>
      </c>
      <c r="E7780" t="s">
        <v>14931</v>
      </c>
      <c r="F7780" t="s">
        <v>15002</v>
      </c>
      <c r="G7780" t="s">
        <v>15084</v>
      </c>
      <c r="H7780" t="s">
        <v>15084</v>
      </c>
      <c r="I7780" t="s">
        <v>15084</v>
      </c>
      <c r="J7780" s="7"/>
      <c r="K7780" s="7">
        <v>4</v>
      </c>
      <c r="L7780" s="8">
        <v>65000</v>
      </c>
      <c r="M7780" s="3">
        <v>25.550797500000002</v>
      </c>
      <c r="N7780" s="3">
        <v>55.552447600000001</v>
      </c>
      <c r="O7780" s="5">
        <f t="shared" si="121"/>
        <v>5.384615384615385</v>
      </c>
    </row>
    <row r="7781" spans="1:15" ht="16.5" thickBot="1" x14ac:dyDescent="0.3">
      <c r="A7781" t="s">
        <v>14311</v>
      </c>
      <c r="B7781" t="s">
        <v>14950</v>
      </c>
      <c r="C7781" t="s">
        <v>14403</v>
      </c>
      <c r="D7781" t="s">
        <v>147</v>
      </c>
      <c r="E7781" t="s">
        <v>14404</v>
      </c>
      <c r="F7781" t="s">
        <v>14958</v>
      </c>
      <c r="G7781" t="s">
        <v>14983</v>
      </c>
      <c r="H7781" t="s">
        <v>14983</v>
      </c>
      <c r="I7781" t="s">
        <v>14983</v>
      </c>
      <c r="J7781" s="7"/>
      <c r="K7781" s="7"/>
      <c r="L7781" s="7" t="s">
        <v>10398</v>
      </c>
      <c r="M7781" s="3">
        <v>24.915612100000001</v>
      </c>
      <c r="N7781" s="3">
        <v>55.054850199999997</v>
      </c>
      <c r="O7781" s="5">
        <f t="shared" si="121"/>
        <v>5.375</v>
      </c>
    </row>
    <row r="7782" spans="1:15" ht="16.5" thickBot="1" x14ac:dyDescent="0.3">
      <c r="A7782" t="s">
        <v>1208</v>
      </c>
      <c r="B7782" t="s">
        <v>14950</v>
      </c>
      <c r="C7782" t="s">
        <v>3306</v>
      </c>
      <c r="D7782" t="s">
        <v>216</v>
      </c>
      <c r="E7782" t="s">
        <v>3307</v>
      </c>
      <c r="F7782" t="s">
        <v>4857</v>
      </c>
      <c r="G7782" t="s">
        <v>15015</v>
      </c>
      <c r="H7782" t="s">
        <v>15015</v>
      </c>
      <c r="I7782" t="s">
        <v>15015</v>
      </c>
      <c r="J7782" s="7" t="s">
        <v>301</v>
      </c>
      <c r="K7782" s="7" t="s">
        <v>301</v>
      </c>
      <c r="L7782" s="8">
        <v>21979</v>
      </c>
      <c r="M7782" s="3">
        <v>25.393719999999998</v>
      </c>
      <c r="N7782" s="3">
        <v>55.538587100000001</v>
      </c>
      <c r="O7782" s="4">
        <f t="shared" si="121"/>
        <v>5.3687610901314891</v>
      </c>
    </row>
    <row r="7783" spans="1:15" ht="16.5" thickBot="1" x14ac:dyDescent="0.3">
      <c r="A7783" t="s">
        <v>14951</v>
      </c>
      <c r="B7783" t="s">
        <v>14950</v>
      </c>
      <c r="C7783" t="s">
        <v>12062</v>
      </c>
      <c r="D7783" t="s">
        <v>98</v>
      </c>
      <c r="E7783" t="s">
        <v>3978</v>
      </c>
      <c r="F7783" t="s">
        <v>14962</v>
      </c>
      <c r="G7783" t="s">
        <v>15083</v>
      </c>
      <c r="H7783" t="s">
        <v>15083</v>
      </c>
      <c r="I7783" t="s">
        <v>15083</v>
      </c>
      <c r="J7783" t="s">
        <v>96</v>
      </c>
      <c r="K7783" t="s">
        <v>96</v>
      </c>
      <c r="L7783" t="s">
        <v>10391</v>
      </c>
      <c r="M7783" s="3">
        <v>25.3412769</v>
      </c>
      <c r="N7783" s="3">
        <v>55.438854599999999</v>
      </c>
      <c r="O7783" s="4">
        <f t="shared" si="121"/>
        <v>5.3571428571428568</v>
      </c>
    </row>
    <row r="7784" spans="1:15" ht="16.5" thickBot="1" x14ac:dyDescent="0.3">
      <c r="A7784" t="s">
        <v>1208</v>
      </c>
      <c r="B7784" t="s">
        <v>14950</v>
      </c>
      <c r="C7784" t="s">
        <v>3977</v>
      </c>
      <c r="D7784" t="s">
        <v>98</v>
      </c>
      <c r="E7784" t="s">
        <v>3978</v>
      </c>
      <c r="F7784" t="s">
        <v>14962</v>
      </c>
      <c r="G7784" t="s">
        <v>15083</v>
      </c>
      <c r="H7784" t="s">
        <v>15083</v>
      </c>
      <c r="I7784" t="s">
        <v>15083</v>
      </c>
      <c r="J7784" s="7" t="s">
        <v>96</v>
      </c>
      <c r="K7784" s="7" t="s">
        <v>96</v>
      </c>
      <c r="L7784" s="8">
        <v>14000</v>
      </c>
      <c r="M7784" s="3">
        <v>25.3412769</v>
      </c>
      <c r="N7784" s="3">
        <v>55.438854599999999</v>
      </c>
      <c r="O7784" s="4">
        <f t="shared" si="121"/>
        <v>5.3571428571428568</v>
      </c>
    </row>
    <row r="7785" spans="1:15" ht="16.5" thickBot="1" x14ac:dyDescent="0.3">
      <c r="A7785" t="s">
        <v>1208</v>
      </c>
      <c r="B7785" t="s">
        <v>14950</v>
      </c>
      <c r="C7785" t="s">
        <v>1357</v>
      </c>
      <c r="D7785" s="6">
        <v>80000</v>
      </c>
      <c r="E7785" t="s">
        <v>1308</v>
      </c>
      <c r="F7785" t="s">
        <v>14998</v>
      </c>
      <c r="G7785" t="s">
        <v>14997</v>
      </c>
      <c r="H7785" t="s">
        <v>14997</v>
      </c>
      <c r="I7785" t="s">
        <v>14996</v>
      </c>
      <c r="J7785" s="7">
        <v>4</v>
      </c>
      <c r="K7785" s="7">
        <v>5</v>
      </c>
      <c r="L7785" s="8">
        <v>15000</v>
      </c>
      <c r="M7785" s="3">
        <v>25.734848800000002</v>
      </c>
      <c r="N7785" s="3">
        <v>55.902075600000003</v>
      </c>
      <c r="O7785" s="4">
        <f t="shared" si="121"/>
        <v>5.333333333333333</v>
      </c>
    </row>
    <row r="7786" spans="1:15" ht="16.5" thickBot="1" x14ac:dyDescent="0.3">
      <c r="A7786" t="s">
        <v>1208</v>
      </c>
      <c r="B7786" t="s">
        <v>14950</v>
      </c>
      <c r="C7786" t="s">
        <v>1934</v>
      </c>
      <c r="D7786" s="6">
        <v>32000</v>
      </c>
      <c r="E7786" t="s">
        <v>1438</v>
      </c>
      <c r="F7786" t="s">
        <v>14998</v>
      </c>
      <c r="G7786" t="s">
        <v>15029</v>
      </c>
      <c r="H7786" t="s">
        <v>15029</v>
      </c>
      <c r="I7786" t="s">
        <v>15029</v>
      </c>
      <c r="J7786" s="7">
        <v>3</v>
      </c>
      <c r="K7786" s="7">
        <v>3</v>
      </c>
      <c r="L7786" s="8">
        <v>6000</v>
      </c>
      <c r="M7786" s="3">
        <v>25.100298899999999</v>
      </c>
      <c r="N7786" s="3">
        <v>55.245848700000003</v>
      </c>
      <c r="O7786" s="4">
        <f t="shared" si="121"/>
        <v>5.333333333333333</v>
      </c>
    </row>
    <row r="7787" spans="1:15" ht="16.5" thickBot="1" x14ac:dyDescent="0.3">
      <c r="A7787" t="s">
        <v>14951</v>
      </c>
      <c r="B7787" t="s">
        <v>14950</v>
      </c>
      <c r="C7787" t="s">
        <v>10768</v>
      </c>
      <c r="D7787" t="s">
        <v>361</v>
      </c>
      <c r="E7787" t="s">
        <v>10769</v>
      </c>
      <c r="F7787" t="s">
        <v>4162</v>
      </c>
      <c r="G7787" t="s">
        <v>4162</v>
      </c>
      <c r="H7787" t="s">
        <v>4162</v>
      </c>
      <c r="I7787" t="s">
        <v>4162</v>
      </c>
      <c r="J7787" t="s">
        <v>96</v>
      </c>
      <c r="K7787" t="s">
        <v>180</v>
      </c>
      <c r="L7787" t="s">
        <v>10770</v>
      </c>
      <c r="M7787" s="1">
        <v>24.453883999999999</v>
      </c>
      <c r="N7787" s="1">
        <v>54.377343799999998</v>
      </c>
      <c r="O7787" s="4">
        <f t="shared" si="121"/>
        <v>5.3081686818047773</v>
      </c>
    </row>
    <row r="7788" spans="1:15" ht="16.5" thickBot="1" x14ac:dyDescent="0.3">
      <c r="A7788" t="s">
        <v>1208</v>
      </c>
      <c r="B7788" t="s">
        <v>14950</v>
      </c>
      <c r="C7788" t="s">
        <v>1982</v>
      </c>
      <c r="D7788" s="6">
        <v>105000</v>
      </c>
      <c r="E7788" t="s">
        <v>1983</v>
      </c>
      <c r="F7788" t="s">
        <v>14966</v>
      </c>
      <c r="G7788" t="s">
        <v>15088</v>
      </c>
      <c r="H7788" t="s">
        <v>15088</v>
      </c>
      <c r="I7788" t="s">
        <v>15088</v>
      </c>
      <c r="J7788" s="7">
        <v>5</v>
      </c>
      <c r="K7788" s="7">
        <v>7</v>
      </c>
      <c r="L7788" s="8">
        <v>20000</v>
      </c>
      <c r="M7788" s="3">
        <v>25.053675900000002</v>
      </c>
      <c r="N7788" s="3">
        <v>55.257689200000002</v>
      </c>
      <c r="O7788" s="4">
        <f t="shared" si="121"/>
        <v>5.25</v>
      </c>
    </row>
    <row r="7789" spans="1:15" ht="16.5" thickBot="1" x14ac:dyDescent="0.3">
      <c r="A7789" t="s">
        <v>1208</v>
      </c>
      <c r="B7789" t="s">
        <v>14950</v>
      </c>
      <c r="C7789" t="s">
        <v>2126</v>
      </c>
      <c r="D7789" s="6">
        <v>42000</v>
      </c>
      <c r="E7789" t="s">
        <v>2127</v>
      </c>
      <c r="F7789" t="s">
        <v>14998</v>
      </c>
      <c r="G7789" t="s">
        <v>15017</v>
      </c>
      <c r="H7789" t="s">
        <v>15017</v>
      </c>
      <c r="I7789" t="s">
        <v>15017</v>
      </c>
      <c r="J7789" s="7">
        <v>4</v>
      </c>
      <c r="K7789" s="7">
        <v>5</v>
      </c>
      <c r="L7789" s="8">
        <v>8000</v>
      </c>
      <c r="M7789" s="3">
        <v>25.8224895</v>
      </c>
      <c r="N7789" s="3">
        <v>56.017913499999999</v>
      </c>
      <c r="O7789" s="4">
        <f t="shared" si="121"/>
        <v>5.25</v>
      </c>
    </row>
    <row r="7790" spans="1:15" ht="16.5" thickBot="1" x14ac:dyDescent="0.3">
      <c r="A7790" t="s">
        <v>1208</v>
      </c>
      <c r="B7790" t="s">
        <v>14950</v>
      </c>
      <c r="C7790" t="s">
        <v>2607</v>
      </c>
      <c r="D7790" s="6">
        <v>105000</v>
      </c>
      <c r="E7790" t="s">
        <v>2559</v>
      </c>
      <c r="F7790" t="s">
        <v>14966</v>
      </c>
      <c r="G7790" t="s">
        <v>2454</v>
      </c>
      <c r="H7790" t="s">
        <v>2454</v>
      </c>
      <c r="I7790" t="s">
        <v>2454</v>
      </c>
      <c r="J7790" s="7">
        <v>6</v>
      </c>
      <c r="K7790" s="7">
        <v>6</v>
      </c>
      <c r="L7790" s="8">
        <v>20000</v>
      </c>
      <c r="M7790" s="3">
        <v>24.209461999999998</v>
      </c>
      <c r="N7790" s="3">
        <v>55.631317199999998</v>
      </c>
      <c r="O7790" s="4">
        <f t="shared" si="121"/>
        <v>5.25</v>
      </c>
    </row>
    <row r="7791" spans="1:15" ht="16.5" thickBot="1" x14ac:dyDescent="0.3">
      <c r="A7791" t="s">
        <v>1208</v>
      </c>
      <c r="B7791" t="s">
        <v>14950</v>
      </c>
      <c r="C7791" t="s">
        <v>2957</v>
      </c>
      <c r="D7791" s="6">
        <v>105000</v>
      </c>
      <c r="E7791" t="s">
        <v>2958</v>
      </c>
      <c r="F7791" t="s">
        <v>14962</v>
      </c>
      <c r="G7791" t="s">
        <v>15885</v>
      </c>
      <c r="H7791" t="s">
        <v>15885</v>
      </c>
      <c r="I7791" t="s">
        <v>15885</v>
      </c>
      <c r="J7791" s="7">
        <v>5</v>
      </c>
      <c r="K7791" s="7">
        <v>5</v>
      </c>
      <c r="L7791" s="8">
        <v>20000</v>
      </c>
      <c r="M7791" s="3">
        <v>25.283289799999999</v>
      </c>
      <c r="N7791" s="3">
        <v>55.500826699999998</v>
      </c>
      <c r="O7791" s="4">
        <f t="shared" si="121"/>
        <v>5.25</v>
      </c>
    </row>
    <row r="7792" spans="1:15" ht="16.5" thickBot="1" x14ac:dyDescent="0.3">
      <c r="A7792" t="s">
        <v>14951</v>
      </c>
      <c r="B7792" t="s">
        <v>14950</v>
      </c>
      <c r="C7792" t="s">
        <v>11955</v>
      </c>
      <c r="D7792" t="s">
        <v>128</v>
      </c>
      <c r="E7792" t="s">
        <v>11956</v>
      </c>
      <c r="F7792" t="s">
        <v>4857</v>
      </c>
      <c r="G7792" t="s">
        <v>15015</v>
      </c>
      <c r="H7792" t="s">
        <v>15015</v>
      </c>
      <c r="I7792" t="s">
        <v>15015</v>
      </c>
      <c r="J7792" t="s">
        <v>301</v>
      </c>
      <c r="K7792" t="s">
        <v>1210</v>
      </c>
      <c r="L7792" t="s">
        <v>8641</v>
      </c>
      <c r="M7792" s="3">
        <v>25.393719999999998</v>
      </c>
      <c r="N7792" s="3">
        <v>55.538587100000001</v>
      </c>
      <c r="O7792" s="4">
        <f t="shared" si="121"/>
        <v>5.2380952380952381</v>
      </c>
    </row>
    <row r="7793" spans="1:15" ht="16.5" thickBot="1" x14ac:dyDescent="0.3">
      <c r="A7793" t="s">
        <v>1208</v>
      </c>
      <c r="B7793" t="s">
        <v>14950</v>
      </c>
      <c r="C7793" t="s">
        <v>12503</v>
      </c>
      <c r="D7793" t="s">
        <v>128</v>
      </c>
      <c r="E7793" t="s">
        <v>11956</v>
      </c>
      <c r="F7793" t="s">
        <v>4857</v>
      </c>
      <c r="G7793" t="s">
        <v>15015</v>
      </c>
      <c r="H7793" t="s">
        <v>15015</v>
      </c>
      <c r="I7793" t="s">
        <v>15015</v>
      </c>
      <c r="J7793" s="7" t="s">
        <v>301</v>
      </c>
      <c r="K7793" s="7" t="s">
        <v>1210</v>
      </c>
      <c r="L7793" s="8">
        <v>21000</v>
      </c>
      <c r="M7793" s="3">
        <v>25.393719999999998</v>
      </c>
      <c r="N7793" s="3">
        <v>55.538587100000001</v>
      </c>
      <c r="O7793" s="4">
        <f t="shared" si="121"/>
        <v>5.2380952380952381</v>
      </c>
    </row>
    <row r="7794" spans="1:15" ht="16.5" thickBot="1" x14ac:dyDescent="0.3">
      <c r="A7794" t="s">
        <v>14951</v>
      </c>
      <c r="B7794" t="s">
        <v>14950</v>
      </c>
      <c r="C7794" t="s">
        <v>10615</v>
      </c>
      <c r="D7794" t="s">
        <v>104</v>
      </c>
      <c r="E7794" t="s">
        <v>10616</v>
      </c>
      <c r="F7794" t="s">
        <v>4857</v>
      </c>
      <c r="G7794" t="s">
        <v>15015</v>
      </c>
      <c r="H7794" t="s">
        <v>15015</v>
      </c>
      <c r="I7794" t="s">
        <v>15015</v>
      </c>
      <c r="J7794" t="s">
        <v>301</v>
      </c>
      <c r="K7794" t="s">
        <v>1210</v>
      </c>
      <c r="L7794" t="s">
        <v>10552</v>
      </c>
      <c r="M7794" s="1">
        <v>25.393719999999998</v>
      </c>
      <c r="N7794" s="1">
        <v>55.538587100000001</v>
      </c>
      <c r="O7794" s="4">
        <f t="shared" si="121"/>
        <v>5.2</v>
      </c>
    </row>
    <row r="7795" spans="1:15" ht="16.5" thickBot="1" x14ac:dyDescent="0.3">
      <c r="A7795" t="s">
        <v>1208</v>
      </c>
      <c r="B7795" t="s">
        <v>14950</v>
      </c>
      <c r="C7795" t="s">
        <v>12925</v>
      </c>
      <c r="D7795" t="s">
        <v>139</v>
      </c>
      <c r="E7795" t="s">
        <v>10949</v>
      </c>
      <c r="F7795" t="s">
        <v>14958</v>
      </c>
      <c r="G7795" t="s">
        <v>15082</v>
      </c>
      <c r="H7795" t="s">
        <v>15081</v>
      </c>
      <c r="I7795" t="s">
        <v>15080</v>
      </c>
      <c r="J7795" s="7" t="s">
        <v>96</v>
      </c>
      <c r="K7795" s="7" t="s">
        <v>93</v>
      </c>
      <c r="L7795" s="8">
        <v>31750</v>
      </c>
      <c r="M7795" s="3">
        <v>25.061741699999999</v>
      </c>
      <c r="N7795" s="3">
        <v>55.2123317</v>
      </c>
      <c r="O7795" s="4">
        <f t="shared" si="121"/>
        <v>5.0393700787401574</v>
      </c>
    </row>
    <row r="7796" spans="1:15" ht="16.5" thickBot="1" x14ac:dyDescent="0.3">
      <c r="A7796" t="s">
        <v>1208</v>
      </c>
      <c r="B7796" t="s">
        <v>14950</v>
      </c>
      <c r="C7796" t="s">
        <v>12925</v>
      </c>
      <c r="D7796" t="s">
        <v>139</v>
      </c>
      <c r="E7796" t="s">
        <v>10949</v>
      </c>
      <c r="F7796" t="s">
        <v>14958</v>
      </c>
      <c r="G7796" t="s">
        <v>15082</v>
      </c>
      <c r="H7796" t="s">
        <v>15081</v>
      </c>
      <c r="I7796" t="s">
        <v>15080</v>
      </c>
      <c r="J7796" s="7" t="s">
        <v>96</v>
      </c>
      <c r="K7796" s="7" t="s">
        <v>93</v>
      </c>
      <c r="L7796" s="8">
        <v>31750</v>
      </c>
      <c r="M7796" s="3">
        <v>25.061741699999999</v>
      </c>
      <c r="N7796" s="3">
        <v>55.2123317</v>
      </c>
      <c r="O7796" s="4">
        <f t="shared" si="121"/>
        <v>5.0393700787401574</v>
      </c>
    </row>
    <row r="7797" spans="1:15" ht="16.5" thickBot="1" x14ac:dyDescent="0.3">
      <c r="A7797" t="s">
        <v>1208</v>
      </c>
      <c r="B7797" t="s">
        <v>14950</v>
      </c>
      <c r="C7797" t="s">
        <v>1384</v>
      </c>
      <c r="D7797" s="6">
        <v>35000</v>
      </c>
      <c r="E7797" t="s">
        <v>1385</v>
      </c>
      <c r="F7797" t="s">
        <v>14998</v>
      </c>
      <c r="G7797" t="s">
        <v>15626</v>
      </c>
      <c r="H7797" t="s">
        <v>15626</v>
      </c>
      <c r="I7797" t="s">
        <v>15750</v>
      </c>
      <c r="J7797" s="7">
        <v>2</v>
      </c>
      <c r="K7797" s="7">
        <v>2</v>
      </c>
      <c r="L7797" s="8">
        <v>7000</v>
      </c>
      <c r="M7797" s="3">
        <v>25.791520899999998</v>
      </c>
      <c r="N7797" s="3">
        <v>55.958787700000002</v>
      </c>
      <c r="O7797" s="4">
        <f t="shared" si="121"/>
        <v>5</v>
      </c>
    </row>
    <row r="7798" spans="1:15" ht="16.5" thickBot="1" x14ac:dyDescent="0.3">
      <c r="A7798" t="s">
        <v>1208</v>
      </c>
      <c r="B7798" t="s">
        <v>14950</v>
      </c>
      <c r="C7798" t="s">
        <v>1617</v>
      </c>
      <c r="D7798" s="6">
        <v>100000</v>
      </c>
      <c r="E7798" t="s">
        <v>1618</v>
      </c>
      <c r="F7798" t="s">
        <v>14962</v>
      </c>
      <c r="G7798" t="s">
        <v>15855</v>
      </c>
      <c r="H7798" t="s">
        <v>15855</v>
      </c>
      <c r="I7798" t="s">
        <v>15855</v>
      </c>
      <c r="J7798" s="7">
        <v>6</v>
      </c>
      <c r="K7798" s="7">
        <v>7</v>
      </c>
      <c r="L7798" s="8">
        <v>20000</v>
      </c>
      <c r="M7798" s="3">
        <v>25.297891499999999</v>
      </c>
      <c r="N7798" s="3">
        <v>55.519185700000001</v>
      </c>
      <c r="O7798" s="4">
        <f t="shared" si="121"/>
        <v>5</v>
      </c>
    </row>
    <row r="7799" spans="1:15" ht="16.5" thickBot="1" x14ac:dyDescent="0.3">
      <c r="A7799" t="s">
        <v>1208</v>
      </c>
      <c r="B7799" t="s">
        <v>14950</v>
      </c>
      <c r="C7799" t="s">
        <v>2114</v>
      </c>
      <c r="D7799" s="6">
        <v>125000</v>
      </c>
      <c r="E7799" t="s">
        <v>2115</v>
      </c>
      <c r="F7799" t="s">
        <v>14956</v>
      </c>
      <c r="G7799" t="s">
        <v>15006</v>
      </c>
      <c r="H7799" t="s">
        <v>15005</v>
      </c>
      <c r="I7799" t="s">
        <v>15004</v>
      </c>
      <c r="J7799" s="7">
        <v>5</v>
      </c>
      <c r="K7799" s="7">
        <v>6</v>
      </c>
      <c r="L7799" s="8">
        <v>25000</v>
      </c>
      <c r="M7799" s="3">
        <v>24.402196199999999</v>
      </c>
      <c r="N7799" s="3">
        <v>54.570781599999997</v>
      </c>
      <c r="O7799" s="4">
        <f t="shared" si="121"/>
        <v>5</v>
      </c>
    </row>
    <row r="7800" spans="1:15" ht="16.5" thickBot="1" x14ac:dyDescent="0.3">
      <c r="A7800" t="s">
        <v>1208</v>
      </c>
      <c r="B7800" t="s">
        <v>14950</v>
      </c>
      <c r="C7800" t="s">
        <v>2916</v>
      </c>
      <c r="D7800" s="6">
        <v>75000</v>
      </c>
      <c r="E7800" t="s">
        <v>2917</v>
      </c>
      <c r="F7800" t="s">
        <v>14998</v>
      </c>
      <c r="G7800" t="s">
        <v>14997</v>
      </c>
      <c r="H7800" t="s">
        <v>14997</v>
      </c>
      <c r="I7800" t="s">
        <v>14996</v>
      </c>
      <c r="J7800" s="7">
        <v>3</v>
      </c>
      <c r="K7800" s="7">
        <v>5</v>
      </c>
      <c r="L7800" s="8">
        <v>15000</v>
      </c>
      <c r="M7800" s="3">
        <v>25.734848800000002</v>
      </c>
      <c r="N7800" s="3">
        <v>55.902075600000003</v>
      </c>
      <c r="O7800" s="4">
        <f t="shared" si="121"/>
        <v>5</v>
      </c>
    </row>
    <row r="7801" spans="1:15" ht="16.5" thickBot="1" x14ac:dyDescent="0.3">
      <c r="A7801" t="s">
        <v>1208</v>
      </c>
      <c r="B7801" t="s">
        <v>14950</v>
      </c>
      <c r="C7801" t="s">
        <v>3078</v>
      </c>
      <c r="D7801" s="6">
        <v>50000</v>
      </c>
      <c r="E7801" t="s">
        <v>3066</v>
      </c>
      <c r="F7801" t="s">
        <v>14998</v>
      </c>
      <c r="G7801" t="s">
        <v>14997</v>
      </c>
      <c r="H7801" t="s">
        <v>14997</v>
      </c>
      <c r="I7801" t="s">
        <v>14996</v>
      </c>
      <c r="J7801" s="7">
        <v>5</v>
      </c>
      <c r="K7801" s="7">
        <v>4</v>
      </c>
      <c r="L7801" s="8">
        <v>10000</v>
      </c>
      <c r="M7801" s="3">
        <v>25.734848800000002</v>
      </c>
      <c r="N7801" s="3">
        <v>55.902075600000003</v>
      </c>
      <c r="O7801" s="4">
        <f t="shared" si="121"/>
        <v>5</v>
      </c>
    </row>
    <row r="7802" spans="1:15" ht="16.5" thickBot="1" x14ac:dyDescent="0.3">
      <c r="A7802" t="s">
        <v>1208</v>
      </c>
      <c r="B7802" t="s">
        <v>14950</v>
      </c>
      <c r="C7802" t="s">
        <v>3253</v>
      </c>
      <c r="D7802" s="6">
        <v>50000</v>
      </c>
      <c r="E7802" t="s">
        <v>3066</v>
      </c>
      <c r="F7802" t="s">
        <v>14998</v>
      </c>
      <c r="G7802" t="s">
        <v>15089</v>
      </c>
      <c r="H7802" t="s">
        <v>15089</v>
      </c>
      <c r="I7802" t="s">
        <v>15089</v>
      </c>
      <c r="J7802" s="7">
        <v>5</v>
      </c>
      <c r="K7802" s="7">
        <v>4</v>
      </c>
      <c r="L7802" s="8">
        <v>10000</v>
      </c>
      <c r="M7802" s="3">
        <v>25.729293899999998</v>
      </c>
      <c r="N7802" s="3">
        <v>55.926176699999999</v>
      </c>
      <c r="O7802" s="4">
        <f t="shared" si="121"/>
        <v>5</v>
      </c>
    </row>
    <row r="7803" spans="1:15" ht="16.5" thickBot="1" x14ac:dyDescent="0.3">
      <c r="A7803" t="s">
        <v>1208</v>
      </c>
      <c r="B7803" t="s">
        <v>14950</v>
      </c>
      <c r="C7803" t="s">
        <v>12739</v>
      </c>
      <c r="D7803" t="s">
        <v>141</v>
      </c>
      <c r="E7803" t="s">
        <v>12740</v>
      </c>
      <c r="F7803" t="s">
        <v>14962</v>
      </c>
      <c r="G7803" t="s">
        <v>15068</v>
      </c>
      <c r="H7803" t="s">
        <v>15068</v>
      </c>
      <c r="I7803" t="s">
        <v>15068</v>
      </c>
      <c r="J7803" s="7" t="s">
        <v>93</v>
      </c>
      <c r="K7803" s="7" t="s">
        <v>93</v>
      </c>
      <c r="L7803" s="8">
        <v>12000</v>
      </c>
      <c r="M7803" s="3">
        <v>25.255758</v>
      </c>
      <c r="N7803" s="3">
        <v>55.288087400000002</v>
      </c>
      <c r="O7803" s="4">
        <f t="shared" si="121"/>
        <v>5</v>
      </c>
    </row>
    <row r="7804" spans="1:15" ht="16.5" thickBot="1" x14ac:dyDescent="0.3">
      <c r="A7804" t="s">
        <v>15917</v>
      </c>
      <c r="B7804" t="s">
        <v>14950</v>
      </c>
      <c r="C7804" t="s">
        <v>13283</v>
      </c>
      <c r="D7804" s="6">
        <v>75000</v>
      </c>
      <c r="E7804" t="s">
        <v>13284</v>
      </c>
      <c r="F7804" t="s">
        <v>15002</v>
      </c>
      <c r="G7804" t="s">
        <v>15007</v>
      </c>
      <c r="H7804" t="s">
        <v>15007</v>
      </c>
      <c r="I7804" t="s">
        <v>15007</v>
      </c>
      <c r="J7804" s="7"/>
      <c r="K7804" s="7"/>
      <c r="L7804" s="8">
        <v>15000</v>
      </c>
      <c r="M7804" s="3">
        <v>25.550699999999999</v>
      </c>
      <c r="N7804" s="3">
        <v>55.685889699999997</v>
      </c>
      <c r="O7804" s="5">
        <f t="shared" si="121"/>
        <v>5</v>
      </c>
    </row>
    <row r="7805" spans="1:15" ht="16.5" thickBot="1" x14ac:dyDescent="0.3">
      <c r="A7805" t="s">
        <v>15917</v>
      </c>
      <c r="B7805" t="s">
        <v>14950</v>
      </c>
      <c r="C7805" t="s">
        <v>13329</v>
      </c>
      <c r="D7805" t="s">
        <v>13316</v>
      </c>
      <c r="E7805" t="s">
        <v>13330</v>
      </c>
      <c r="F7805" t="s">
        <v>1212</v>
      </c>
      <c r="G7805" t="s">
        <v>14988</v>
      </c>
      <c r="H7805" t="s">
        <v>14988</v>
      </c>
      <c r="I7805" t="s">
        <v>15042</v>
      </c>
      <c r="J7805" s="7"/>
      <c r="K7805" s="7"/>
      <c r="L7805" s="7">
        <v>200</v>
      </c>
      <c r="M7805" s="1">
        <v>25.185656300000002</v>
      </c>
      <c r="N7805" s="1">
        <v>55.275683700000002</v>
      </c>
      <c r="O7805" s="5">
        <f t="shared" si="121"/>
        <v>5</v>
      </c>
    </row>
    <row r="7806" spans="1:15" ht="16.5" thickBot="1" x14ac:dyDescent="0.3">
      <c r="A7806" t="s">
        <v>15917</v>
      </c>
      <c r="B7806" t="s">
        <v>14950</v>
      </c>
      <c r="C7806" t="s">
        <v>13455</v>
      </c>
      <c r="D7806" t="s">
        <v>326</v>
      </c>
      <c r="E7806" t="s">
        <v>13456</v>
      </c>
      <c r="F7806" t="s">
        <v>14962</v>
      </c>
      <c r="G7806" t="s">
        <v>15069</v>
      </c>
      <c r="H7806" t="s">
        <v>15069</v>
      </c>
      <c r="I7806" t="s">
        <v>15069</v>
      </c>
      <c r="J7806" s="7"/>
      <c r="K7806" s="7"/>
      <c r="L7806" s="8">
        <v>3000</v>
      </c>
      <c r="M7806" s="1">
        <v>25.317136900000001</v>
      </c>
      <c r="N7806" s="1">
        <v>55.633110600000002</v>
      </c>
      <c r="O7806" s="5">
        <f t="shared" si="121"/>
        <v>5</v>
      </c>
    </row>
    <row r="7807" spans="1:15" ht="16.5" thickBot="1" x14ac:dyDescent="0.3">
      <c r="A7807" t="s">
        <v>15917</v>
      </c>
      <c r="B7807" t="s">
        <v>14950</v>
      </c>
      <c r="C7807" t="s">
        <v>13520</v>
      </c>
      <c r="D7807" t="s">
        <v>13316</v>
      </c>
      <c r="E7807" t="s">
        <v>13521</v>
      </c>
      <c r="F7807" t="s">
        <v>14958</v>
      </c>
      <c r="G7807" t="s">
        <v>15035</v>
      </c>
      <c r="H7807" t="s">
        <v>15034</v>
      </c>
      <c r="I7807" t="s">
        <v>15033</v>
      </c>
      <c r="J7807" s="7"/>
      <c r="K7807" s="7"/>
      <c r="L7807" s="7" t="s">
        <v>4346</v>
      </c>
      <c r="M7807" s="1">
        <v>25.258006000000002</v>
      </c>
      <c r="N7807" s="1">
        <v>55.298500400000002</v>
      </c>
      <c r="O7807" s="5">
        <f t="shared" si="121"/>
        <v>5</v>
      </c>
    </row>
    <row r="7808" spans="1:15" ht="16.5" thickBot="1" x14ac:dyDescent="0.3">
      <c r="A7808" t="s">
        <v>15917</v>
      </c>
      <c r="B7808" t="s">
        <v>14950</v>
      </c>
      <c r="C7808" t="s">
        <v>13534</v>
      </c>
      <c r="D7808" t="s">
        <v>13316</v>
      </c>
      <c r="E7808" t="s">
        <v>13521</v>
      </c>
      <c r="F7808" t="s">
        <v>1212</v>
      </c>
      <c r="G7808" t="s">
        <v>14988</v>
      </c>
      <c r="H7808" t="s">
        <v>14988</v>
      </c>
      <c r="I7808" t="s">
        <v>15042</v>
      </c>
      <c r="J7808" s="7"/>
      <c r="K7808" s="7"/>
      <c r="L7808" s="7" t="s">
        <v>4346</v>
      </c>
      <c r="M7808" s="3">
        <v>25.185656300000002</v>
      </c>
      <c r="N7808" s="3">
        <v>55.275683700000002</v>
      </c>
      <c r="O7808" s="5">
        <f t="shared" si="121"/>
        <v>5</v>
      </c>
    </row>
    <row r="7809" spans="1:15" ht="16.5" thickBot="1" x14ac:dyDescent="0.3">
      <c r="A7809" t="s">
        <v>15917</v>
      </c>
      <c r="B7809" t="s">
        <v>14950</v>
      </c>
      <c r="C7809" t="s">
        <v>13587</v>
      </c>
      <c r="D7809" t="s">
        <v>13316</v>
      </c>
      <c r="E7809" t="s">
        <v>13342</v>
      </c>
      <c r="F7809" t="s">
        <v>1212</v>
      </c>
      <c r="G7809" t="s">
        <v>15071</v>
      </c>
      <c r="H7809" t="s">
        <v>15071</v>
      </c>
      <c r="I7809" t="s">
        <v>15070</v>
      </c>
      <c r="J7809" s="7"/>
      <c r="K7809" s="7"/>
      <c r="L7809" s="7" t="s">
        <v>4346</v>
      </c>
      <c r="M7809" s="3">
        <v>25.111968099999999</v>
      </c>
      <c r="N7809" s="3">
        <v>55.384275000000002</v>
      </c>
      <c r="O7809" s="5">
        <f t="shared" ref="O7809:O7872" si="122">D7809/L7809</f>
        <v>5</v>
      </c>
    </row>
    <row r="7810" spans="1:15" ht="16.5" thickBot="1" x14ac:dyDescent="0.3">
      <c r="A7810" t="s">
        <v>15917</v>
      </c>
      <c r="B7810" t="s">
        <v>14950</v>
      </c>
      <c r="C7810" t="s">
        <v>13598</v>
      </c>
      <c r="D7810" t="s">
        <v>326</v>
      </c>
      <c r="E7810" t="s">
        <v>13599</v>
      </c>
      <c r="F7810" t="s">
        <v>14962</v>
      </c>
      <c r="G7810" t="s">
        <v>15069</v>
      </c>
      <c r="H7810" t="s">
        <v>15069</v>
      </c>
      <c r="I7810" t="s">
        <v>15069</v>
      </c>
      <c r="J7810" s="7"/>
      <c r="K7810" s="7"/>
      <c r="L7810" s="7" t="s">
        <v>1215</v>
      </c>
      <c r="M7810" s="3">
        <v>25.317136900000001</v>
      </c>
      <c r="N7810" s="3">
        <v>55.633110600000002</v>
      </c>
      <c r="O7810" s="5">
        <f t="shared" si="122"/>
        <v>5</v>
      </c>
    </row>
    <row r="7811" spans="1:15" ht="16.5" thickBot="1" x14ac:dyDescent="0.3">
      <c r="A7811" t="s">
        <v>15917</v>
      </c>
      <c r="B7811" t="s">
        <v>14950</v>
      </c>
      <c r="C7811" t="s">
        <v>13609</v>
      </c>
      <c r="D7811" t="s">
        <v>13316</v>
      </c>
      <c r="E7811" t="s">
        <v>13330</v>
      </c>
      <c r="F7811" t="s">
        <v>1212</v>
      </c>
      <c r="G7811" t="s">
        <v>15073</v>
      </c>
      <c r="H7811" t="s">
        <v>15073</v>
      </c>
      <c r="I7811" t="s">
        <v>15072</v>
      </c>
      <c r="J7811" s="7"/>
      <c r="K7811" s="7"/>
      <c r="L7811" s="7" t="s">
        <v>4346</v>
      </c>
      <c r="M7811" s="3">
        <v>25.248920399999999</v>
      </c>
      <c r="N7811" s="3">
        <v>55.306055100000002</v>
      </c>
      <c r="O7811" s="5">
        <f t="shared" si="122"/>
        <v>5</v>
      </c>
    </row>
    <row r="7812" spans="1:15" ht="16.5" thickBot="1" x14ac:dyDescent="0.3">
      <c r="A7812" t="s">
        <v>13855</v>
      </c>
      <c r="B7812" t="s">
        <v>14950</v>
      </c>
      <c r="C7812" t="s">
        <v>14018</v>
      </c>
      <c r="D7812" t="s">
        <v>130</v>
      </c>
      <c r="E7812" t="s">
        <v>14019</v>
      </c>
      <c r="F7812" t="s">
        <v>14962</v>
      </c>
      <c r="G7812" t="s">
        <v>15031</v>
      </c>
      <c r="H7812" t="s">
        <v>15031</v>
      </c>
      <c r="I7812" t="s">
        <v>15074</v>
      </c>
      <c r="J7812" s="7"/>
      <c r="K7812" s="7"/>
      <c r="L7812" s="7" t="s">
        <v>9050</v>
      </c>
      <c r="M7812" s="3">
        <v>25.332420899999999</v>
      </c>
      <c r="N7812" s="3">
        <v>55.405635599999997</v>
      </c>
      <c r="O7812" s="5">
        <f t="shared" si="122"/>
        <v>5</v>
      </c>
    </row>
    <row r="7813" spans="1:15" ht="16.5" thickBot="1" x14ac:dyDescent="0.3">
      <c r="A7813" t="s">
        <v>13855</v>
      </c>
      <c r="B7813" t="s">
        <v>14950</v>
      </c>
      <c r="C7813" t="s">
        <v>14027</v>
      </c>
      <c r="D7813" t="s">
        <v>130</v>
      </c>
      <c r="E7813" t="s">
        <v>14019</v>
      </c>
      <c r="F7813" t="s">
        <v>14962</v>
      </c>
      <c r="G7813" t="s">
        <v>15031</v>
      </c>
      <c r="H7813" t="s">
        <v>15031</v>
      </c>
      <c r="I7813" t="s">
        <v>15074</v>
      </c>
      <c r="J7813" s="7" t="s">
        <v>0</v>
      </c>
      <c r="K7813" s="7"/>
      <c r="L7813" s="8">
        <v>20000</v>
      </c>
      <c r="M7813" s="3">
        <v>25.332420899999999</v>
      </c>
      <c r="N7813" s="3">
        <v>55.405635599999997</v>
      </c>
      <c r="O7813" s="5">
        <f t="shared" si="122"/>
        <v>5</v>
      </c>
    </row>
    <row r="7814" spans="1:15" ht="16.5" thickBot="1" x14ac:dyDescent="0.3">
      <c r="A7814" t="s">
        <v>14311</v>
      </c>
      <c r="B7814" t="s">
        <v>14950</v>
      </c>
      <c r="C7814" t="s">
        <v>14368</v>
      </c>
      <c r="D7814" t="s">
        <v>326</v>
      </c>
      <c r="E7814" t="s">
        <v>14369</v>
      </c>
      <c r="F7814" t="s">
        <v>14958</v>
      </c>
      <c r="G7814" t="s">
        <v>14986</v>
      </c>
      <c r="H7814" t="s">
        <v>15076</v>
      </c>
      <c r="I7814" t="s">
        <v>15075</v>
      </c>
      <c r="J7814" s="7"/>
      <c r="K7814" s="7"/>
      <c r="L7814" s="7" t="s">
        <v>1215</v>
      </c>
      <c r="M7814" s="3">
        <v>25.130405</v>
      </c>
      <c r="N7814" s="3">
        <v>55.230694</v>
      </c>
      <c r="O7814" s="5">
        <f t="shared" si="122"/>
        <v>5</v>
      </c>
    </row>
    <row r="7815" spans="1:15" ht="16.5" thickBot="1" x14ac:dyDescent="0.3">
      <c r="A7815" t="s">
        <v>14311</v>
      </c>
      <c r="B7815" t="s">
        <v>14950</v>
      </c>
      <c r="C7815" t="s">
        <v>14821</v>
      </c>
      <c r="D7815" s="6">
        <v>875000</v>
      </c>
      <c r="E7815" t="s">
        <v>14822</v>
      </c>
      <c r="F7815" t="s">
        <v>15008</v>
      </c>
      <c r="G7815" t="s">
        <v>15078</v>
      </c>
      <c r="H7815" t="s">
        <v>15078</v>
      </c>
      <c r="I7815" t="s">
        <v>15077</v>
      </c>
      <c r="J7815" s="7"/>
      <c r="K7815" s="7">
        <v>2</v>
      </c>
      <c r="L7815" s="8">
        <v>175000</v>
      </c>
      <c r="M7815" s="3">
        <v>25.550797500000002</v>
      </c>
      <c r="N7815" s="3">
        <v>55.552447600000001</v>
      </c>
      <c r="O7815" s="5">
        <f t="shared" si="122"/>
        <v>5</v>
      </c>
    </row>
    <row r="7816" spans="1:15" ht="16.5" thickBot="1" x14ac:dyDescent="0.3">
      <c r="A7816" t="s">
        <v>14311</v>
      </c>
      <c r="B7816" t="s">
        <v>14950</v>
      </c>
      <c r="C7816" t="s">
        <v>14938</v>
      </c>
      <c r="D7816" s="6">
        <v>50000</v>
      </c>
      <c r="E7816" t="s">
        <v>14939</v>
      </c>
      <c r="F7816" t="s">
        <v>14998</v>
      </c>
      <c r="G7816" t="s">
        <v>15079</v>
      </c>
      <c r="H7816" t="s">
        <v>15079</v>
      </c>
      <c r="I7816" t="s">
        <v>15079</v>
      </c>
      <c r="J7816" s="7"/>
      <c r="K7816" s="7">
        <v>4</v>
      </c>
      <c r="L7816" s="8">
        <v>10000</v>
      </c>
      <c r="M7816" s="3">
        <v>25.583821</v>
      </c>
      <c r="N7816" s="3">
        <v>55.965246899999997</v>
      </c>
      <c r="O7816" s="5">
        <f t="shared" si="122"/>
        <v>5</v>
      </c>
    </row>
    <row r="7817" spans="1:15" ht="16.5" thickBot="1" x14ac:dyDescent="0.3">
      <c r="A7817" t="s">
        <v>14311</v>
      </c>
      <c r="B7817" t="s">
        <v>14950</v>
      </c>
      <c r="C7817" t="s">
        <v>14220</v>
      </c>
      <c r="D7817" t="s">
        <v>14221</v>
      </c>
      <c r="E7817" t="s">
        <v>14222</v>
      </c>
      <c r="F7817" t="s">
        <v>14958</v>
      </c>
      <c r="G7817" t="s">
        <v>15064</v>
      </c>
      <c r="H7817" t="s">
        <v>15064</v>
      </c>
      <c r="I7817" t="s">
        <v>15064</v>
      </c>
      <c r="J7817" s="7"/>
      <c r="K7817" s="7"/>
      <c r="L7817" s="7" t="s">
        <v>14223</v>
      </c>
      <c r="M7817" s="3">
        <v>24.978981399999999</v>
      </c>
      <c r="N7817" s="3">
        <v>55.176219699999997</v>
      </c>
      <c r="O7817" s="5">
        <f t="shared" si="122"/>
        <v>4.9999989999999999</v>
      </c>
    </row>
    <row r="7818" spans="1:15" ht="16.5" thickBot="1" x14ac:dyDescent="0.3">
      <c r="A7818" t="s">
        <v>14311</v>
      </c>
      <c r="B7818" t="s">
        <v>14950</v>
      </c>
      <c r="C7818" t="s">
        <v>14519</v>
      </c>
      <c r="D7818" t="s">
        <v>14221</v>
      </c>
      <c r="E7818" t="s">
        <v>14222</v>
      </c>
      <c r="F7818" t="s">
        <v>14958</v>
      </c>
      <c r="G7818" t="s">
        <v>15064</v>
      </c>
      <c r="H7818" t="s">
        <v>15064</v>
      </c>
      <c r="I7818" t="s">
        <v>15064</v>
      </c>
      <c r="J7818" s="7"/>
      <c r="K7818" s="7"/>
      <c r="L7818" s="8">
        <v>1000000</v>
      </c>
      <c r="M7818" s="3">
        <v>24.978981399999999</v>
      </c>
      <c r="N7818" s="3">
        <v>55.176219699999997</v>
      </c>
      <c r="O7818" s="5">
        <f t="shared" si="122"/>
        <v>4.9999989999999999</v>
      </c>
    </row>
    <row r="7819" spans="1:15" ht="16.5" thickBot="1" x14ac:dyDescent="0.3">
      <c r="A7819" t="s">
        <v>14311</v>
      </c>
      <c r="B7819" t="s">
        <v>14950</v>
      </c>
      <c r="C7819" t="s">
        <v>14783</v>
      </c>
      <c r="D7819" s="6">
        <v>4999999</v>
      </c>
      <c r="E7819" t="s">
        <v>14222</v>
      </c>
      <c r="F7819" t="s">
        <v>1212</v>
      </c>
      <c r="G7819" t="s">
        <v>15066</v>
      </c>
      <c r="H7819" t="s">
        <v>15066</v>
      </c>
      <c r="I7819" t="s">
        <v>15067</v>
      </c>
      <c r="J7819" s="7"/>
      <c r="K7819" s="7"/>
      <c r="L7819" s="8">
        <v>1000000</v>
      </c>
      <c r="M7819" s="3">
        <v>24.8975106</v>
      </c>
      <c r="N7819" s="3">
        <v>54.989802900000001</v>
      </c>
      <c r="O7819" s="5">
        <f t="shared" si="122"/>
        <v>4.9999989999999999</v>
      </c>
    </row>
    <row r="7820" spans="1:15" ht="16.5" thickBot="1" x14ac:dyDescent="0.3">
      <c r="A7820" t="s">
        <v>14311</v>
      </c>
      <c r="B7820" t="s">
        <v>14950</v>
      </c>
      <c r="C7820" t="s">
        <v>14122</v>
      </c>
      <c r="D7820" t="s">
        <v>298</v>
      </c>
      <c r="E7820" t="s">
        <v>14123</v>
      </c>
      <c r="F7820" t="s">
        <v>14958</v>
      </c>
      <c r="G7820" t="s">
        <v>15064</v>
      </c>
      <c r="H7820" t="s">
        <v>15064</v>
      </c>
      <c r="I7820" t="s">
        <v>15064</v>
      </c>
      <c r="J7820" s="7"/>
      <c r="K7820" s="7"/>
      <c r="L7820" s="7" t="s">
        <v>13935</v>
      </c>
      <c r="M7820" s="3">
        <v>24.978981399999999</v>
      </c>
      <c r="N7820" s="3">
        <v>55.176219699999997</v>
      </c>
      <c r="O7820" s="5">
        <f t="shared" si="122"/>
        <v>4.9999900000000004</v>
      </c>
    </row>
    <row r="7821" spans="1:15" ht="16.5" thickBot="1" x14ac:dyDescent="0.3">
      <c r="A7821" t="s">
        <v>14311</v>
      </c>
      <c r="B7821" t="s">
        <v>14950</v>
      </c>
      <c r="C7821" t="s">
        <v>14647</v>
      </c>
      <c r="D7821" t="s">
        <v>298</v>
      </c>
      <c r="E7821" t="s">
        <v>14123</v>
      </c>
      <c r="F7821" t="s">
        <v>14958</v>
      </c>
      <c r="G7821" t="s">
        <v>15064</v>
      </c>
      <c r="H7821" t="s">
        <v>15064</v>
      </c>
      <c r="I7821" t="s">
        <v>15064</v>
      </c>
      <c r="J7821" s="7"/>
      <c r="K7821" s="7"/>
      <c r="L7821" s="8">
        <v>100000</v>
      </c>
      <c r="M7821" s="3">
        <v>24.978981399999999</v>
      </c>
      <c r="N7821" s="3">
        <v>55.176219699999997</v>
      </c>
      <c r="O7821" s="5">
        <f t="shared" si="122"/>
        <v>4.9999900000000004</v>
      </c>
    </row>
    <row r="7822" spans="1:15" ht="16.5" thickBot="1" x14ac:dyDescent="0.3">
      <c r="A7822" t="s">
        <v>14311</v>
      </c>
      <c r="B7822" t="s">
        <v>14950</v>
      </c>
      <c r="C7822" t="s">
        <v>14816</v>
      </c>
      <c r="D7822" s="6">
        <v>499999</v>
      </c>
      <c r="E7822" t="s">
        <v>14123</v>
      </c>
      <c r="F7822" t="s">
        <v>1212</v>
      </c>
      <c r="G7822" t="s">
        <v>15066</v>
      </c>
      <c r="H7822" t="s">
        <v>15066</v>
      </c>
      <c r="I7822" t="s">
        <v>15065</v>
      </c>
      <c r="J7822" s="7"/>
      <c r="K7822" s="7"/>
      <c r="L7822" s="8">
        <v>100000</v>
      </c>
      <c r="M7822" s="3">
        <v>24.8975106</v>
      </c>
      <c r="N7822" s="3">
        <v>54.989802900000001</v>
      </c>
      <c r="O7822" s="5">
        <f t="shared" si="122"/>
        <v>4.9999900000000004</v>
      </c>
    </row>
    <row r="7823" spans="1:15" ht="16.5" thickBot="1" x14ac:dyDescent="0.3">
      <c r="A7823" t="s">
        <v>14953</v>
      </c>
      <c r="B7823" t="s">
        <v>14950</v>
      </c>
      <c r="C7823" t="s">
        <v>13666</v>
      </c>
      <c r="D7823" s="6">
        <v>158220</v>
      </c>
      <c r="E7823" t="s">
        <v>13667</v>
      </c>
      <c r="F7823" t="s">
        <v>1212</v>
      </c>
      <c r="G7823" t="s">
        <v>14988</v>
      </c>
      <c r="H7823" t="s">
        <v>14988</v>
      </c>
      <c r="I7823" t="s">
        <v>15060</v>
      </c>
      <c r="L7823" s="6">
        <v>31675</v>
      </c>
      <c r="M7823" s="1">
        <v>25.178003400000001</v>
      </c>
      <c r="N7823" s="1">
        <v>55.273836899999999</v>
      </c>
      <c r="O7823" s="5">
        <f t="shared" si="122"/>
        <v>4.9951065509076562</v>
      </c>
    </row>
    <row r="7824" spans="1:15" ht="16.5" thickBot="1" x14ac:dyDescent="0.3">
      <c r="A7824" t="s">
        <v>13687</v>
      </c>
      <c r="B7824" t="s">
        <v>14950</v>
      </c>
      <c r="C7824" t="s">
        <v>13727</v>
      </c>
      <c r="D7824" t="s">
        <v>13728</v>
      </c>
      <c r="E7824" t="s">
        <v>13667</v>
      </c>
      <c r="F7824" t="s">
        <v>14958</v>
      </c>
      <c r="G7824" t="s">
        <v>14988</v>
      </c>
      <c r="H7824" t="s">
        <v>15062</v>
      </c>
      <c r="I7824" t="s">
        <v>15061</v>
      </c>
      <c r="K7824" t="s">
        <v>0</v>
      </c>
      <c r="L7824" s="6">
        <v>31675</v>
      </c>
      <c r="M7824" s="3">
        <v>25.192078800000001</v>
      </c>
      <c r="N7824" s="3">
        <v>55.266356399999999</v>
      </c>
      <c r="O7824" s="5">
        <f t="shared" si="122"/>
        <v>4.9951065509076562</v>
      </c>
    </row>
    <row r="7825" spans="1:15" ht="16.5" thickBot="1" x14ac:dyDescent="0.3">
      <c r="A7825" t="s">
        <v>13687</v>
      </c>
      <c r="B7825" t="s">
        <v>14950</v>
      </c>
      <c r="C7825" t="s">
        <v>13788</v>
      </c>
      <c r="D7825" t="s">
        <v>13728</v>
      </c>
      <c r="E7825" t="s">
        <v>13667</v>
      </c>
      <c r="F7825" t="s">
        <v>14958</v>
      </c>
      <c r="G7825" t="s">
        <v>15063</v>
      </c>
      <c r="H7825" t="s">
        <v>15063</v>
      </c>
      <c r="I7825" t="s">
        <v>15063</v>
      </c>
      <c r="L7825" t="s">
        <v>13789</v>
      </c>
      <c r="M7825" s="3">
        <v>25.183164699999999</v>
      </c>
      <c r="N7825" s="3">
        <v>55.272886999999997</v>
      </c>
      <c r="O7825" s="5">
        <f t="shared" si="122"/>
        <v>4.9951065509076562</v>
      </c>
    </row>
    <row r="7826" spans="1:15" ht="16.5" thickBot="1" x14ac:dyDescent="0.3">
      <c r="A7826" t="s">
        <v>1208</v>
      </c>
      <c r="B7826" t="s">
        <v>14950</v>
      </c>
      <c r="C7826" t="s">
        <v>2696</v>
      </c>
      <c r="D7826" s="6">
        <v>49900</v>
      </c>
      <c r="E7826" t="s">
        <v>2697</v>
      </c>
      <c r="F7826" t="s">
        <v>14998</v>
      </c>
      <c r="G7826" t="s">
        <v>15265</v>
      </c>
      <c r="H7826" t="s">
        <v>15265</v>
      </c>
      <c r="I7826" t="s">
        <v>15265</v>
      </c>
      <c r="J7826" s="7">
        <v>3</v>
      </c>
      <c r="K7826" s="7">
        <v>4</v>
      </c>
      <c r="L7826" s="8">
        <v>10000</v>
      </c>
      <c r="M7826" s="3">
        <v>25.707848500000001</v>
      </c>
      <c r="N7826" s="3">
        <v>55.833407600000001</v>
      </c>
      <c r="O7826" s="4">
        <f t="shared" si="122"/>
        <v>4.99</v>
      </c>
    </row>
    <row r="7827" spans="1:15" ht="16.5" thickBot="1" x14ac:dyDescent="0.3">
      <c r="A7827" t="s">
        <v>1208</v>
      </c>
      <c r="B7827" t="s">
        <v>14950</v>
      </c>
      <c r="C7827" t="s">
        <v>3817</v>
      </c>
      <c r="D7827" t="s">
        <v>109</v>
      </c>
      <c r="E7827" t="s">
        <v>3818</v>
      </c>
      <c r="F7827" t="s">
        <v>14956</v>
      </c>
      <c r="G7827" t="s">
        <v>14984</v>
      </c>
      <c r="H7827" t="s">
        <v>14984</v>
      </c>
      <c r="I7827" t="s">
        <v>14984</v>
      </c>
      <c r="J7827" s="7" t="s">
        <v>93</v>
      </c>
      <c r="K7827" s="7" t="s">
        <v>180</v>
      </c>
      <c r="L7827" s="8">
        <v>45000</v>
      </c>
      <c r="M7827" s="3">
        <v>24.416107499999999</v>
      </c>
      <c r="N7827" s="3">
        <v>54.576219899999998</v>
      </c>
      <c r="O7827" s="4">
        <f t="shared" si="122"/>
        <v>4.8888888888888893</v>
      </c>
    </row>
    <row r="7828" spans="1:15" ht="16.5" thickBot="1" x14ac:dyDescent="0.3">
      <c r="A7828" t="s">
        <v>1208</v>
      </c>
      <c r="B7828" t="s">
        <v>14950</v>
      </c>
      <c r="C7828" t="s">
        <v>1694</v>
      </c>
      <c r="D7828" s="6">
        <v>220000</v>
      </c>
      <c r="E7828" t="s">
        <v>1695</v>
      </c>
      <c r="F7828" t="s">
        <v>14956</v>
      </c>
      <c r="G7828" t="s">
        <v>15721</v>
      </c>
      <c r="H7828" t="s">
        <v>15721</v>
      </c>
      <c r="I7828" t="s">
        <v>15794</v>
      </c>
      <c r="J7828" s="7">
        <v>5</v>
      </c>
      <c r="K7828" s="7">
        <v>4</v>
      </c>
      <c r="L7828" s="8">
        <v>46000</v>
      </c>
      <c r="M7828" s="3">
        <v>24.442869600000002</v>
      </c>
      <c r="N7828" s="3">
        <v>54.387746</v>
      </c>
      <c r="O7828" s="4">
        <f t="shared" si="122"/>
        <v>4.7826086956521738</v>
      </c>
    </row>
    <row r="7829" spans="1:15" ht="16.5" thickBot="1" x14ac:dyDescent="0.3">
      <c r="A7829" t="s">
        <v>14951</v>
      </c>
      <c r="B7829" t="s">
        <v>14950</v>
      </c>
      <c r="C7829" t="s">
        <v>12280</v>
      </c>
      <c r="D7829" t="s">
        <v>104</v>
      </c>
      <c r="E7829" t="s">
        <v>12281</v>
      </c>
      <c r="F7829" t="s">
        <v>14966</v>
      </c>
      <c r="G7829" t="s">
        <v>15059</v>
      </c>
      <c r="H7829" t="s">
        <v>15059</v>
      </c>
      <c r="I7829" t="s">
        <v>15059</v>
      </c>
      <c r="J7829" t="s">
        <v>180</v>
      </c>
      <c r="K7829" t="s">
        <v>1210</v>
      </c>
      <c r="L7829" t="s">
        <v>12282</v>
      </c>
      <c r="M7829" s="3">
        <v>24.347766400000001</v>
      </c>
      <c r="N7829" s="3">
        <v>55.791688700000002</v>
      </c>
      <c r="O7829" s="4">
        <f t="shared" si="122"/>
        <v>4.7718680027897076</v>
      </c>
    </row>
    <row r="7830" spans="1:15" ht="16.5" thickBot="1" x14ac:dyDescent="0.3">
      <c r="A7830" t="s">
        <v>14951</v>
      </c>
      <c r="B7830" t="s">
        <v>14950</v>
      </c>
      <c r="C7830" t="s">
        <v>10638</v>
      </c>
      <c r="D7830" t="s">
        <v>114</v>
      </c>
      <c r="E7830" t="s">
        <v>10639</v>
      </c>
      <c r="F7830" t="s">
        <v>14962</v>
      </c>
      <c r="G7830" t="s">
        <v>15012</v>
      </c>
      <c r="H7830" t="s">
        <v>15012</v>
      </c>
      <c r="I7830" t="s">
        <v>15012</v>
      </c>
      <c r="J7830" t="s">
        <v>86</v>
      </c>
      <c r="K7830" t="s">
        <v>93</v>
      </c>
      <c r="L7830" t="s">
        <v>9050</v>
      </c>
      <c r="M7830" s="1">
        <v>25.2277816</v>
      </c>
      <c r="N7830" s="1">
        <v>55.601303600000001</v>
      </c>
      <c r="O7830" s="4">
        <f t="shared" si="122"/>
        <v>4.75</v>
      </c>
    </row>
    <row r="7831" spans="1:15" ht="16.5" thickBot="1" x14ac:dyDescent="0.3">
      <c r="A7831" t="s">
        <v>14951</v>
      </c>
      <c r="B7831" t="s">
        <v>14950</v>
      </c>
      <c r="C7831" t="s">
        <v>11904</v>
      </c>
      <c r="D7831" t="s">
        <v>114</v>
      </c>
      <c r="E7831" t="s">
        <v>3225</v>
      </c>
      <c r="F7831" t="s">
        <v>14962</v>
      </c>
      <c r="G7831" t="s">
        <v>15012</v>
      </c>
      <c r="H7831" t="s">
        <v>15012</v>
      </c>
      <c r="I7831" t="s">
        <v>15012</v>
      </c>
      <c r="J7831" t="s">
        <v>86</v>
      </c>
      <c r="K7831" t="s">
        <v>93</v>
      </c>
      <c r="L7831" t="s">
        <v>9050</v>
      </c>
      <c r="M7831" s="3">
        <v>25.2277816</v>
      </c>
      <c r="N7831" s="3">
        <v>55.601303600000001</v>
      </c>
      <c r="O7831" s="4">
        <f t="shared" si="122"/>
        <v>4.75</v>
      </c>
    </row>
    <row r="7832" spans="1:15" ht="16.5" thickBot="1" x14ac:dyDescent="0.3">
      <c r="A7832" t="s">
        <v>1208</v>
      </c>
      <c r="B7832" t="s">
        <v>14950</v>
      </c>
      <c r="C7832" t="s">
        <v>3779</v>
      </c>
      <c r="D7832" t="s">
        <v>114</v>
      </c>
      <c r="E7832" t="s">
        <v>3225</v>
      </c>
      <c r="F7832" t="s">
        <v>14962</v>
      </c>
      <c r="G7832" t="s">
        <v>15012</v>
      </c>
      <c r="H7832" t="s">
        <v>15012</v>
      </c>
      <c r="I7832" t="s">
        <v>15012</v>
      </c>
      <c r="J7832" s="7" t="s">
        <v>86</v>
      </c>
      <c r="K7832" s="7" t="s">
        <v>93</v>
      </c>
      <c r="L7832" s="8">
        <v>20000</v>
      </c>
      <c r="M7832" s="3">
        <v>25.2277816</v>
      </c>
      <c r="N7832" s="3">
        <v>55.601303600000001</v>
      </c>
      <c r="O7832" s="4">
        <f t="shared" si="122"/>
        <v>4.75</v>
      </c>
    </row>
    <row r="7833" spans="1:15" ht="16.5" thickBot="1" x14ac:dyDescent="0.3">
      <c r="A7833" t="s">
        <v>14952</v>
      </c>
      <c r="B7833" t="s">
        <v>14950</v>
      </c>
      <c r="C7833" t="s">
        <v>13199</v>
      </c>
      <c r="D7833" s="6">
        <v>190000</v>
      </c>
      <c r="E7833" t="s">
        <v>12356</v>
      </c>
      <c r="F7833" t="s">
        <v>14956</v>
      </c>
      <c r="G7833" t="s">
        <v>15057</v>
      </c>
      <c r="H7833" t="s">
        <v>15057</v>
      </c>
      <c r="I7833" t="s">
        <v>15057</v>
      </c>
      <c r="J7833" s="7">
        <v>6</v>
      </c>
      <c r="K7833" s="7">
        <v>4</v>
      </c>
      <c r="L7833" s="8">
        <v>40000</v>
      </c>
      <c r="M7833" s="1">
        <v>24.453883999999999</v>
      </c>
      <c r="N7833" s="1">
        <v>54.377343799999998</v>
      </c>
      <c r="O7833" s="5">
        <f t="shared" si="122"/>
        <v>4.75</v>
      </c>
    </row>
    <row r="7834" spans="1:15" ht="16.5" thickBot="1" x14ac:dyDescent="0.3">
      <c r="A7834" t="s">
        <v>14952</v>
      </c>
      <c r="B7834" t="s">
        <v>14950</v>
      </c>
      <c r="C7834" t="s">
        <v>13224</v>
      </c>
      <c r="D7834" t="s">
        <v>154</v>
      </c>
      <c r="E7834" t="s">
        <v>12356</v>
      </c>
      <c r="F7834" t="s">
        <v>14956</v>
      </c>
      <c r="G7834" t="s">
        <v>15058</v>
      </c>
      <c r="H7834" t="s">
        <v>15058</v>
      </c>
      <c r="I7834" t="s">
        <v>15058</v>
      </c>
      <c r="J7834" s="7" t="s">
        <v>180</v>
      </c>
      <c r="K7834" s="7" t="s">
        <v>96</v>
      </c>
      <c r="L7834" s="8">
        <v>40000</v>
      </c>
      <c r="M7834" s="3">
        <v>24.453883999999999</v>
      </c>
      <c r="N7834" s="3">
        <v>54.377343799999998</v>
      </c>
      <c r="O7834" s="5">
        <f t="shared" si="122"/>
        <v>4.75</v>
      </c>
    </row>
    <row r="7835" spans="1:15" ht="16.5" thickBot="1" x14ac:dyDescent="0.3">
      <c r="A7835" t="s">
        <v>14952</v>
      </c>
      <c r="B7835" t="s">
        <v>14950</v>
      </c>
      <c r="C7835" t="s">
        <v>12355</v>
      </c>
      <c r="D7835" t="s">
        <v>154</v>
      </c>
      <c r="E7835" t="s">
        <v>12356</v>
      </c>
      <c r="F7835" t="s">
        <v>14956</v>
      </c>
      <c r="G7835" t="s">
        <v>15058</v>
      </c>
      <c r="H7835" t="s">
        <v>15058</v>
      </c>
      <c r="I7835" t="s">
        <v>15058</v>
      </c>
      <c r="J7835" s="7" t="s">
        <v>180</v>
      </c>
      <c r="K7835" s="7" t="s">
        <v>96</v>
      </c>
      <c r="L7835" s="7" t="s">
        <v>11296</v>
      </c>
      <c r="M7835" s="1">
        <v>24.453883999999999</v>
      </c>
      <c r="N7835" s="1">
        <v>54.377343799999998</v>
      </c>
      <c r="O7835" s="5">
        <f t="shared" si="122"/>
        <v>4.75</v>
      </c>
    </row>
    <row r="7836" spans="1:15" ht="16.5" thickBot="1" x14ac:dyDescent="0.3">
      <c r="A7836" t="s">
        <v>1208</v>
      </c>
      <c r="B7836" t="s">
        <v>14950</v>
      </c>
      <c r="C7836" t="s">
        <v>1311</v>
      </c>
      <c r="D7836" s="6">
        <v>70000</v>
      </c>
      <c r="E7836" t="s">
        <v>1312</v>
      </c>
      <c r="F7836" t="s">
        <v>14998</v>
      </c>
      <c r="G7836" t="s">
        <v>15265</v>
      </c>
      <c r="H7836" t="s">
        <v>15265</v>
      </c>
      <c r="I7836" t="s">
        <v>15265</v>
      </c>
      <c r="J7836" s="7">
        <v>5</v>
      </c>
      <c r="K7836" s="7">
        <v>7</v>
      </c>
      <c r="L7836" s="8">
        <v>15000</v>
      </c>
      <c r="M7836" s="3">
        <v>25.707848500000001</v>
      </c>
      <c r="N7836" s="3">
        <v>55.833407600000001</v>
      </c>
      <c r="O7836" s="4">
        <f t="shared" si="122"/>
        <v>4.666666666666667</v>
      </c>
    </row>
    <row r="7837" spans="1:15" ht="16.5" thickBot="1" x14ac:dyDescent="0.3">
      <c r="A7837" t="s">
        <v>1208</v>
      </c>
      <c r="B7837" t="s">
        <v>14950</v>
      </c>
      <c r="C7837" t="s">
        <v>1979</v>
      </c>
      <c r="D7837" s="6">
        <v>70000</v>
      </c>
      <c r="E7837" t="s">
        <v>33</v>
      </c>
      <c r="F7837" t="s">
        <v>14966</v>
      </c>
      <c r="G7837" t="s">
        <v>15365</v>
      </c>
      <c r="H7837" t="s">
        <v>15365</v>
      </c>
      <c r="I7837" t="s">
        <v>15365</v>
      </c>
      <c r="J7837" s="7">
        <v>3</v>
      </c>
      <c r="K7837" s="7">
        <v>4</v>
      </c>
      <c r="L7837" s="8">
        <v>15000</v>
      </c>
      <c r="M7837" s="3">
        <v>24.2310543</v>
      </c>
      <c r="N7837" s="3">
        <v>55.700040299999998</v>
      </c>
      <c r="O7837" s="4">
        <f t="shared" si="122"/>
        <v>4.666666666666667</v>
      </c>
    </row>
    <row r="7838" spans="1:15" ht="16.5" thickBot="1" x14ac:dyDescent="0.3">
      <c r="A7838" t="s">
        <v>14951</v>
      </c>
      <c r="B7838" t="s">
        <v>14950</v>
      </c>
      <c r="C7838" t="s">
        <v>11436</v>
      </c>
      <c r="D7838" t="s">
        <v>94</v>
      </c>
      <c r="E7838" t="s">
        <v>11437</v>
      </c>
      <c r="F7838" t="s">
        <v>4857</v>
      </c>
      <c r="G7838" t="s">
        <v>14968</v>
      </c>
      <c r="H7838" t="s">
        <v>14968</v>
      </c>
      <c r="I7838" t="s">
        <v>14967</v>
      </c>
      <c r="J7838" t="s">
        <v>86</v>
      </c>
      <c r="K7838" t="s">
        <v>93</v>
      </c>
      <c r="L7838" t="s">
        <v>5832</v>
      </c>
      <c r="M7838" s="3">
        <v>25.424839500000001</v>
      </c>
      <c r="N7838" s="3">
        <v>55.496693399999998</v>
      </c>
      <c r="O7838" s="4">
        <f t="shared" si="122"/>
        <v>4.666666666666667</v>
      </c>
    </row>
    <row r="7839" spans="1:15" ht="16.5" thickBot="1" x14ac:dyDescent="0.3">
      <c r="A7839" t="s">
        <v>1208</v>
      </c>
      <c r="B7839" t="s">
        <v>14950</v>
      </c>
      <c r="C7839" t="s">
        <v>12452</v>
      </c>
      <c r="D7839" t="s">
        <v>94</v>
      </c>
      <c r="E7839" t="s">
        <v>11712</v>
      </c>
      <c r="F7839" t="s">
        <v>4857</v>
      </c>
      <c r="G7839" t="s">
        <v>15056</v>
      </c>
      <c r="H7839" t="s">
        <v>15056</v>
      </c>
      <c r="I7839" t="s">
        <v>15056</v>
      </c>
      <c r="J7839" s="7" t="s">
        <v>86</v>
      </c>
      <c r="K7839" s="7" t="s">
        <v>96</v>
      </c>
      <c r="L7839" s="8">
        <v>15000</v>
      </c>
      <c r="M7839" s="3">
        <v>25.424839500000001</v>
      </c>
      <c r="N7839" s="3">
        <v>55.496693399999998</v>
      </c>
      <c r="O7839" s="4">
        <f t="shared" si="122"/>
        <v>4.666666666666667</v>
      </c>
    </row>
    <row r="7840" spans="1:15" ht="16.5" thickBot="1" x14ac:dyDescent="0.3">
      <c r="A7840" t="s">
        <v>1208</v>
      </c>
      <c r="B7840" t="s">
        <v>14950</v>
      </c>
      <c r="C7840" t="s">
        <v>12547</v>
      </c>
      <c r="D7840" t="s">
        <v>94</v>
      </c>
      <c r="E7840" t="s">
        <v>11437</v>
      </c>
      <c r="F7840" t="s">
        <v>4857</v>
      </c>
      <c r="G7840" t="s">
        <v>15056</v>
      </c>
      <c r="H7840" t="s">
        <v>15056</v>
      </c>
      <c r="I7840" t="s">
        <v>15056</v>
      </c>
      <c r="J7840" s="7" t="s">
        <v>86</v>
      </c>
      <c r="K7840" s="7" t="s">
        <v>93</v>
      </c>
      <c r="L7840" s="8">
        <v>15000</v>
      </c>
      <c r="M7840" s="3">
        <v>25.424839500000001</v>
      </c>
      <c r="N7840" s="3">
        <v>55.496693399999998</v>
      </c>
      <c r="O7840" s="4">
        <f t="shared" si="122"/>
        <v>4.666666666666667</v>
      </c>
    </row>
    <row r="7841" spans="1:15" ht="16.5" thickBot="1" x14ac:dyDescent="0.3">
      <c r="A7841" t="s">
        <v>1208</v>
      </c>
      <c r="B7841" t="s">
        <v>14950</v>
      </c>
      <c r="C7841" t="s">
        <v>12981</v>
      </c>
      <c r="D7841" t="s">
        <v>94</v>
      </c>
      <c r="E7841" t="s">
        <v>12982</v>
      </c>
      <c r="F7841" t="s">
        <v>4857</v>
      </c>
      <c r="G7841" t="s">
        <v>15056</v>
      </c>
      <c r="H7841" t="s">
        <v>15056</v>
      </c>
      <c r="I7841" t="s">
        <v>15056</v>
      </c>
      <c r="J7841" s="7" t="s">
        <v>96</v>
      </c>
      <c r="K7841" s="7" t="s">
        <v>96</v>
      </c>
      <c r="L7841" s="8">
        <v>15000</v>
      </c>
      <c r="M7841" s="3">
        <v>25.424839500000001</v>
      </c>
      <c r="N7841" s="3">
        <v>55.496693399999998</v>
      </c>
      <c r="O7841" s="4">
        <f t="shared" si="122"/>
        <v>4.666666666666667</v>
      </c>
    </row>
    <row r="7842" spans="1:15" ht="16.5" thickBot="1" x14ac:dyDescent="0.3">
      <c r="A7842" t="s">
        <v>1208</v>
      </c>
      <c r="B7842" t="s">
        <v>14950</v>
      </c>
      <c r="C7842" t="s">
        <v>11436</v>
      </c>
      <c r="D7842" t="s">
        <v>94</v>
      </c>
      <c r="E7842" t="s">
        <v>11437</v>
      </c>
      <c r="F7842" t="s">
        <v>4857</v>
      </c>
      <c r="G7842" t="s">
        <v>14968</v>
      </c>
      <c r="H7842" t="s">
        <v>14968</v>
      </c>
      <c r="I7842" t="s">
        <v>14967</v>
      </c>
      <c r="J7842" s="7" t="s">
        <v>86</v>
      </c>
      <c r="K7842" s="7" t="s">
        <v>93</v>
      </c>
      <c r="L7842" s="7" t="s">
        <v>5832</v>
      </c>
      <c r="M7842" s="2">
        <v>25.424839500000001</v>
      </c>
      <c r="N7842" s="2">
        <v>55.496693399999998</v>
      </c>
      <c r="O7842" s="5">
        <f t="shared" si="122"/>
        <v>4.666666666666667</v>
      </c>
    </row>
    <row r="7843" spans="1:15" ht="16.5" thickBot="1" x14ac:dyDescent="0.3">
      <c r="A7843" t="s">
        <v>1208</v>
      </c>
      <c r="B7843" t="s">
        <v>14950</v>
      </c>
      <c r="C7843" t="s">
        <v>11711</v>
      </c>
      <c r="D7843" t="s">
        <v>94</v>
      </c>
      <c r="E7843" t="s">
        <v>11712</v>
      </c>
      <c r="F7843" t="s">
        <v>4857</v>
      </c>
      <c r="G7843" t="s">
        <v>14968</v>
      </c>
      <c r="H7843" t="s">
        <v>14968</v>
      </c>
      <c r="I7843" t="s">
        <v>14967</v>
      </c>
      <c r="J7843" s="7" t="s">
        <v>86</v>
      </c>
      <c r="K7843" s="7" t="s">
        <v>96</v>
      </c>
      <c r="L7843" s="7" t="s">
        <v>5832</v>
      </c>
      <c r="M7843" s="2">
        <v>25.424839500000001</v>
      </c>
      <c r="N7843" s="2">
        <v>55.496693399999998</v>
      </c>
      <c r="O7843" s="5">
        <f t="shared" si="122"/>
        <v>4.666666666666667</v>
      </c>
    </row>
    <row r="7844" spans="1:15" ht="16.5" thickBot="1" x14ac:dyDescent="0.3">
      <c r="A7844" t="s">
        <v>14311</v>
      </c>
      <c r="B7844" t="s">
        <v>14950</v>
      </c>
      <c r="C7844" t="s">
        <v>14804</v>
      </c>
      <c r="D7844" s="6">
        <v>65000</v>
      </c>
      <c r="E7844" t="s">
        <v>14805</v>
      </c>
      <c r="F7844" t="s">
        <v>14998</v>
      </c>
      <c r="G7844" t="s">
        <v>15055</v>
      </c>
      <c r="H7844" t="s">
        <v>15055</v>
      </c>
      <c r="I7844" t="s">
        <v>15055</v>
      </c>
      <c r="J7844" s="7"/>
      <c r="K7844" s="7"/>
      <c r="L7844" s="8">
        <v>14000</v>
      </c>
      <c r="M7844" s="3">
        <v>25.634695000000001</v>
      </c>
      <c r="N7844" s="3">
        <v>56.008277800000002</v>
      </c>
      <c r="O7844" s="5">
        <f t="shared" si="122"/>
        <v>4.6428571428571432</v>
      </c>
    </row>
    <row r="7845" spans="1:15" ht="16.5" thickBot="1" x14ac:dyDescent="0.3">
      <c r="A7845" t="s">
        <v>14951</v>
      </c>
      <c r="B7845" t="s">
        <v>14950</v>
      </c>
      <c r="C7845" t="s">
        <v>12080</v>
      </c>
      <c r="D7845" t="s">
        <v>100</v>
      </c>
      <c r="E7845" t="s">
        <v>12081</v>
      </c>
      <c r="F7845" t="s">
        <v>14956</v>
      </c>
      <c r="G7845" t="s">
        <v>15053</v>
      </c>
      <c r="H7845" t="s">
        <v>15053</v>
      </c>
      <c r="I7845" t="s">
        <v>15052</v>
      </c>
      <c r="J7845" t="s">
        <v>83</v>
      </c>
      <c r="K7845" t="s">
        <v>83</v>
      </c>
      <c r="L7845" t="s">
        <v>6615</v>
      </c>
      <c r="M7845" s="3">
        <v>24.347744599999999</v>
      </c>
      <c r="N7845" s="3">
        <v>54.553266000000001</v>
      </c>
      <c r="O7845" s="4">
        <f t="shared" si="122"/>
        <v>4.583333333333333</v>
      </c>
    </row>
    <row r="7846" spans="1:15" ht="16.5" thickBot="1" x14ac:dyDescent="0.3">
      <c r="A7846" t="s">
        <v>1208</v>
      </c>
      <c r="B7846" t="s">
        <v>14950</v>
      </c>
      <c r="C7846" t="s">
        <v>4109</v>
      </c>
      <c r="D7846" t="s">
        <v>100</v>
      </c>
      <c r="E7846" t="s">
        <v>4110</v>
      </c>
      <c r="F7846" t="s">
        <v>14956</v>
      </c>
      <c r="G7846" t="s">
        <v>15054</v>
      </c>
      <c r="H7846" t="s">
        <v>15054</v>
      </c>
      <c r="I7846" t="s">
        <v>15054</v>
      </c>
      <c r="J7846" s="7" t="s">
        <v>83</v>
      </c>
      <c r="K7846" s="7" t="s">
        <v>83</v>
      </c>
      <c r="L7846" s="8">
        <v>12000</v>
      </c>
      <c r="M7846" s="3">
        <v>24.347744599999999</v>
      </c>
      <c r="N7846" s="3">
        <v>54.553266000000001</v>
      </c>
      <c r="O7846" s="4">
        <f t="shared" si="122"/>
        <v>4.583333333333333</v>
      </c>
    </row>
    <row r="7847" spans="1:15" ht="16.5" thickBot="1" x14ac:dyDescent="0.3">
      <c r="A7847" t="s">
        <v>14951</v>
      </c>
      <c r="B7847" t="s">
        <v>14950</v>
      </c>
      <c r="C7847" t="s">
        <v>4582</v>
      </c>
      <c r="D7847" t="s">
        <v>4</v>
      </c>
      <c r="E7847" t="s">
        <v>4583</v>
      </c>
      <c r="F7847" t="s">
        <v>14956</v>
      </c>
      <c r="G7847" t="s">
        <v>15032</v>
      </c>
      <c r="H7847" t="s">
        <v>15032</v>
      </c>
      <c r="I7847" t="s">
        <v>15032</v>
      </c>
      <c r="J7847" t="s">
        <v>83</v>
      </c>
      <c r="K7847" t="s">
        <v>83</v>
      </c>
      <c r="L7847" t="s">
        <v>4584</v>
      </c>
      <c r="M7847" s="1">
        <v>24.453883999999999</v>
      </c>
      <c r="N7847" s="1">
        <v>54.377343799999998</v>
      </c>
      <c r="O7847" s="4">
        <f t="shared" si="122"/>
        <v>4.5454545454545459</v>
      </c>
    </row>
    <row r="7848" spans="1:15" ht="16.5" thickBot="1" x14ac:dyDescent="0.3">
      <c r="A7848" t="s">
        <v>15917</v>
      </c>
      <c r="B7848" t="s">
        <v>14950</v>
      </c>
      <c r="C7848" t="s">
        <v>13315</v>
      </c>
      <c r="D7848" t="s">
        <v>13316</v>
      </c>
      <c r="E7848" t="s">
        <v>13317</v>
      </c>
      <c r="F7848" t="s">
        <v>14958</v>
      </c>
      <c r="G7848" t="s">
        <v>15035</v>
      </c>
      <c r="H7848" t="s">
        <v>15034</v>
      </c>
      <c r="I7848" t="s">
        <v>15033</v>
      </c>
      <c r="J7848" s="7"/>
      <c r="K7848" s="7"/>
      <c r="L7848" s="7">
        <v>220</v>
      </c>
      <c r="M7848" s="1">
        <v>25.258006000000002</v>
      </c>
      <c r="N7848" s="1">
        <v>55.298500400000002</v>
      </c>
      <c r="O7848" s="5">
        <f t="shared" si="122"/>
        <v>4.5454545454545459</v>
      </c>
    </row>
    <row r="7849" spans="1:15" ht="16.5" thickBot="1" x14ac:dyDescent="0.3">
      <c r="A7849" t="s">
        <v>15917</v>
      </c>
      <c r="B7849" t="s">
        <v>14950</v>
      </c>
      <c r="C7849" t="s">
        <v>13379</v>
      </c>
      <c r="D7849" t="s">
        <v>13316</v>
      </c>
      <c r="E7849" t="s">
        <v>13380</v>
      </c>
      <c r="F7849" t="s">
        <v>14958</v>
      </c>
      <c r="G7849" t="s">
        <v>15038</v>
      </c>
      <c r="H7849" t="s">
        <v>15037</v>
      </c>
      <c r="I7849" t="s">
        <v>15036</v>
      </c>
      <c r="J7849" s="7"/>
      <c r="K7849" s="7"/>
      <c r="L7849" s="7">
        <v>220</v>
      </c>
      <c r="M7849" s="3">
        <v>25.114847699999999</v>
      </c>
      <c r="N7849" s="3">
        <v>55.1967401</v>
      </c>
      <c r="O7849" s="5">
        <f t="shared" si="122"/>
        <v>4.5454545454545459</v>
      </c>
    </row>
    <row r="7850" spans="1:15" ht="16.5" thickBot="1" x14ac:dyDescent="0.3">
      <c r="A7850" t="s">
        <v>15917</v>
      </c>
      <c r="B7850" t="s">
        <v>14950</v>
      </c>
      <c r="C7850" t="s">
        <v>13383</v>
      </c>
      <c r="D7850" t="s">
        <v>13316</v>
      </c>
      <c r="E7850" t="s">
        <v>13384</v>
      </c>
      <c r="F7850" t="s">
        <v>14958</v>
      </c>
      <c r="G7850" t="s">
        <v>15041</v>
      </c>
      <c r="H7850" t="s">
        <v>15040</v>
      </c>
      <c r="I7850" t="s">
        <v>15039</v>
      </c>
      <c r="J7850" s="7"/>
      <c r="K7850" s="7"/>
      <c r="L7850" s="7">
        <v>220</v>
      </c>
      <c r="M7850" s="3">
        <v>25.068325099999999</v>
      </c>
      <c r="N7850" s="3">
        <v>55.145085100000003</v>
      </c>
      <c r="O7850" s="5">
        <f t="shared" si="122"/>
        <v>4.5454545454545459</v>
      </c>
    </row>
    <row r="7851" spans="1:15" ht="16.5" thickBot="1" x14ac:dyDescent="0.3">
      <c r="A7851" t="s">
        <v>15917</v>
      </c>
      <c r="B7851" t="s">
        <v>14950</v>
      </c>
      <c r="C7851" t="s">
        <v>13397</v>
      </c>
      <c r="D7851" t="s">
        <v>13316</v>
      </c>
      <c r="E7851" t="s">
        <v>13330</v>
      </c>
      <c r="F7851" t="s">
        <v>1212</v>
      </c>
      <c r="G7851" t="s">
        <v>14988</v>
      </c>
      <c r="H7851" t="s">
        <v>14988</v>
      </c>
      <c r="I7851" t="s">
        <v>15042</v>
      </c>
      <c r="J7851" s="7"/>
      <c r="K7851" s="7"/>
      <c r="L7851" s="7">
        <v>220</v>
      </c>
      <c r="M7851" s="3">
        <v>25.185656300000002</v>
      </c>
      <c r="N7851" s="3">
        <v>55.275683700000002</v>
      </c>
      <c r="O7851" s="5">
        <f t="shared" si="122"/>
        <v>4.5454545454545459</v>
      </c>
    </row>
    <row r="7852" spans="1:15" ht="16.5" thickBot="1" x14ac:dyDescent="0.3">
      <c r="A7852" t="s">
        <v>15917</v>
      </c>
      <c r="B7852" t="s">
        <v>14950</v>
      </c>
      <c r="C7852" t="s">
        <v>13454</v>
      </c>
      <c r="D7852" t="s">
        <v>13316</v>
      </c>
      <c r="E7852" t="s">
        <v>13330</v>
      </c>
      <c r="F7852" t="s">
        <v>14958</v>
      </c>
      <c r="G7852" t="s">
        <v>15045</v>
      </c>
      <c r="H7852" t="s">
        <v>15044</v>
      </c>
      <c r="I7852" t="s">
        <v>15043</v>
      </c>
      <c r="J7852" s="7"/>
      <c r="K7852" s="7"/>
      <c r="L7852" s="7">
        <v>220</v>
      </c>
      <c r="M7852" s="1">
        <v>25.254531100000001</v>
      </c>
      <c r="N7852" s="1">
        <v>55.329340799999997</v>
      </c>
      <c r="O7852" s="5">
        <f t="shared" si="122"/>
        <v>4.5454545454545459</v>
      </c>
    </row>
    <row r="7853" spans="1:15" ht="16.5" thickBot="1" x14ac:dyDescent="0.3">
      <c r="A7853" t="s">
        <v>15917</v>
      </c>
      <c r="B7853" t="s">
        <v>14950</v>
      </c>
      <c r="C7853" t="s">
        <v>13467</v>
      </c>
      <c r="D7853" t="s">
        <v>13316</v>
      </c>
      <c r="E7853" t="s">
        <v>13330</v>
      </c>
      <c r="F7853" t="s">
        <v>1212</v>
      </c>
      <c r="G7853" t="s">
        <v>15047</v>
      </c>
      <c r="H7853" t="s">
        <v>15047</v>
      </c>
      <c r="I7853" t="s">
        <v>15046</v>
      </c>
      <c r="J7853" s="7"/>
      <c r="K7853" s="7"/>
      <c r="L7853" s="7">
        <v>220</v>
      </c>
      <c r="M7853" s="1">
        <v>25.216529000000001</v>
      </c>
      <c r="N7853" s="1">
        <v>55.277614999999997</v>
      </c>
      <c r="O7853" s="5">
        <f t="shared" si="122"/>
        <v>4.5454545454545459</v>
      </c>
    </row>
    <row r="7854" spans="1:15" ht="16.5" thickBot="1" x14ac:dyDescent="0.3">
      <c r="A7854" t="s">
        <v>15917</v>
      </c>
      <c r="B7854" t="s">
        <v>14950</v>
      </c>
      <c r="C7854" t="s">
        <v>13483</v>
      </c>
      <c r="D7854" t="s">
        <v>13316</v>
      </c>
      <c r="E7854" t="s">
        <v>13330</v>
      </c>
      <c r="F7854" t="s">
        <v>1212</v>
      </c>
      <c r="G7854" t="s">
        <v>15049</v>
      </c>
      <c r="H7854" t="s">
        <v>15049</v>
      </c>
      <c r="I7854" t="s">
        <v>15048</v>
      </c>
      <c r="J7854" s="7"/>
      <c r="K7854" s="7"/>
      <c r="L7854" s="7">
        <v>220</v>
      </c>
      <c r="M7854" s="1">
        <v>25.249961800000001</v>
      </c>
      <c r="N7854" s="1">
        <v>55.338424699999997</v>
      </c>
      <c r="O7854" s="5">
        <f t="shared" si="122"/>
        <v>4.5454545454545459</v>
      </c>
    </row>
    <row r="7855" spans="1:15" ht="16.5" thickBot="1" x14ac:dyDescent="0.3">
      <c r="A7855" t="s">
        <v>15917</v>
      </c>
      <c r="B7855" t="s">
        <v>14950</v>
      </c>
      <c r="C7855" t="s">
        <v>13538</v>
      </c>
      <c r="D7855" t="s">
        <v>13316</v>
      </c>
      <c r="E7855" t="s">
        <v>13521</v>
      </c>
      <c r="F7855" t="s">
        <v>14958</v>
      </c>
      <c r="G7855" t="s">
        <v>15041</v>
      </c>
      <c r="H7855" t="s">
        <v>15051</v>
      </c>
      <c r="I7855" t="s">
        <v>15050</v>
      </c>
      <c r="J7855" s="7"/>
      <c r="K7855" s="7"/>
      <c r="L7855" s="7" t="s">
        <v>6618</v>
      </c>
      <c r="M7855" s="3">
        <v>25.0690597</v>
      </c>
      <c r="N7855" s="3">
        <v>55.138396</v>
      </c>
      <c r="O7855" s="5">
        <f t="shared" si="122"/>
        <v>4.5454545454545459</v>
      </c>
    </row>
    <row r="7856" spans="1:15" ht="16.5" thickBot="1" x14ac:dyDescent="0.3">
      <c r="A7856" t="s">
        <v>15917</v>
      </c>
      <c r="B7856" t="s">
        <v>14950</v>
      </c>
      <c r="C7856" t="s">
        <v>13542</v>
      </c>
      <c r="D7856" t="s">
        <v>13316</v>
      </c>
      <c r="E7856" t="s">
        <v>13521</v>
      </c>
      <c r="F7856" t="s">
        <v>14958</v>
      </c>
      <c r="G7856" t="s">
        <v>15038</v>
      </c>
      <c r="H7856" t="s">
        <v>15037</v>
      </c>
      <c r="I7856" t="s">
        <v>15036</v>
      </c>
      <c r="J7856" s="7"/>
      <c r="K7856" s="7"/>
      <c r="L7856" s="7" t="s">
        <v>6618</v>
      </c>
      <c r="M7856" s="3">
        <v>25.114847699999999</v>
      </c>
      <c r="N7856" s="3">
        <v>55.1967401</v>
      </c>
      <c r="O7856" s="5">
        <f t="shared" si="122"/>
        <v>4.5454545454545459</v>
      </c>
    </row>
    <row r="7857" spans="1:15" ht="16.5" thickBot="1" x14ac:dyDescent="0.3">
      <c r="A7857" t="s">
        <v>14951</v>
      </c>
      <c r="B7857" t="s">
        <v>14950</v>
      </c>
      <c r="C7857" t="s">
        <v>11825</v>
      </c>
      <c r="D7857" t="s">
        <v>101</v>
      </c>
      <c r="E7857" t="s">
        <v>4092</v>
      </c>
      <c r="F7857" t="s">
        <v>4857</v>
      </c>
      <c r="G7857" t="s">
        <v>15015</v>
      </c>
      <c r="H7857" t="s">
        <v>15015</v>
      </c>
      <c r="I7857" t="s">
        <v>15015</v>
      </c>
      <c r="J7857" t="s">
        <v>86</v>
      </c>
      <c r="K7857" t="s">
        <v>180</v>
      </c>
      <c r="L7857" t="s">
        <v>5832</v>
      </c>
      <c r="M7857" s="3">
        <v>25.393719999999998</v>
      </c>
      <c r="N7857" s="3">
        <v>55.538587100000001</v>
      </c>
      <c r="O7857" s="4">
        <f t="shared" si="122"/>
        <v>4.5333333333333332</v>
      </c>
    </row>
    <row r="7858" spans="1:15" ht="16.5" thickBot="1" x14ac:dyDescent="0.3">
      <c r="A7858" t="s">
        <v>1208</v>
      </c>
      <c r="B7858" t="s">
        <v>14950</v>
      </c>
      <c r="C7858" t="s">
        <v>4091</v>
      </c>
      <c r="D7858" t="s">
        <v>101</v>
      </c>
      <c r="E7858" t="s">
        <v>4092</v>
      </c>
      <c r="F7858" t="s">
        <v>4857</v>
      </c>
      <c r="G7858" t="s">
        <v>15015</v>
      </c>
      <c r="H7858" t="s">
        <v>15015</v>
      </c>
      <c r="I7858" t="s">
        <v>15015</v>
      </c>
      <c r="J7858" s="7" t="s">
        <v>86</v>
      </c>
      <c r="K7858" s="7" t="s">
        <v>180</v>
      </c>
      <c r="L7858" s="8">
        <v>15000</v>
      </c>
      <c r="M7858" s="3">
        <v>25.393719999999998</v>
      </c>
      <c r="N7858" s="3">
        <v>55.538587100000001</v>
      </c>
      <c r="O7858" s="4">
        <f t="shared" si="122"/>
        <v>4.5333333333333332</v>
      </c>
    </row>
    <row r="7859" spans="1:15" ht="16.5" thickBot="1" x14ac:dyDescent="0.3">
      <c r="A7859" t="s">
        <v>1208</v>
      </c>
      <c r="B7859" t="s">
        <v>14950</v>
      </c>
      <c r="C7859" t="s">
        <v>1910</v>
      </c>
      <c r="D7859" s="6">
        <v>45000</v>
      </c>
      <c r="E7859" t="s">
        <v>1911</v>
      </c>
      <c r="F7859" t="s">
        <v>14998</v>
      </c>
      <c r="G7859" t="s">
        <v>15265</v>
      </c>
      <c r="H7859" t="s">
        <v>15265</v>
      </c>
      <c r="I7859" t="s">
        <v>15265</v>
      </c>
      <c r="J7859" s="7">
        <v>2</v>
      </c>
      <c r="K7859" s="7">
        <v>3</v>
      </c>
      <c r="L7859" s="8">
        <v>10000</v>
      </c>
      <c r="M7859" s="3">
        <v>25.120729399999998</v>
      </c>
      <c r="N7859" s="3">
        <v>55.258541100000002</v>
      </c>
      <c r="O7859" s="4">
        <f t="shared" si="122"/>
        <v>4.5</v>
      </c>
    </row>
    <row r="7860" spans="1:15" ht="16.5" thickBot="1" x14ac:dyDescent="0.3">
      <c r="A7860" t="s">
        <v>1208</v>
      </c>
      <c r="B7860" t="s">
        <v>14950</v>
      </c>
      <c r="C7860" t="s">
        <v>2136</v>
      </c>
      <c r="D7860" s="6">
        <v>45000</v>
      </c>
      <c r="E7860" t="s">
        <v>2137</v>
      </c>
      <c r="F7860" t="s">
        <v>14998</v>
      </c>
      <c r="G7860" t="s">
        <v>14997</v>
      </c>
      <c r="H7860" t="s">
        <v>14997</v>
      </c>
      <c r="I7860" t="s">
        <v>14996</v>
      </c>
      <c r="J7860" s="7">
        <v>2</v>
      </c>
      <c r="K7860" s="7">
        <v>3</v>
      </c>
      <c r="L7860" s="8">
        <v>10000</v>
      </c>
      <c r="M7860" s="3">
        <v>25.734848800000002</v>
      </c>
      <c r="N7860" s="3">
        <v>55.902075600000003</v>
      </c>
      <c r="O7860" s="4">
        <f t="shared" si="122"/>
        <v>4.5</v>
      </c>
    </row>
    <row r="7861" spans="1:15" ht="16.5" thickBot="1" x14ac:dyDescent="0.3">
      <c r="A7861" t="s">
        <v>1208</v>
      </c>
      <c r="B7861" t="s">
        <v>14950</v>
      </c>
      <c r="C7861" t="s">
        <v>2983</v>
      </c>
      <c r="D7861" s="6">
        <v>45000</v>
      </c>
      <c r="E7861" t="s">
        <v>2984</v>
      </c>
      <c r="F7861" t="s">
        <v>14998</v>
      </c>
      <c r="G7861" t="s">
        <v>15265</v>
      </c>
      <c r="H7861" t="s">
        <v>15265</v>
      </c>
      <c r="I7861" t="s">
        <v>15265</v>
      </c>
      <c r="J7861" s="7">
        <v>3</v>
      </c>
      <c r="K7861" s="7">
        <v>3</v>
      </c>
      <c r="L7861" s="8">
        <v>10000</v>
      </c>
      <c r="M7861" s="3">
        <v>25.707848500000001</v>
      </c>
      <c r="N7861" s="3">
        <v>55.833407600000001</v>
      </c>
      <c r="O7861" s="4">
        <f t="shared" si="122"/>
        <v>4.5</v>
      </c>
    </row>
    <row r="7862" spans="1:15" ht="16.5" thickBot="1" x14ac:dyDescent="0.3">
      <c r="A7862" t="s">
        <v>1208</v>
      </c>
      <c r="B7862" t="s">
        <v>14950</v>
      </c>
      <c r="C7862" t="s">
        <v>3265</v>
      </c>
      <c r="D7862" s="6">
        <v>45000</v>
      </c>
      <c r="E7862" t="s">
        <v>3266</v>
      </c>
      <c r="F7862" t="s">
        <v>14998</v>
      </c>
      <c r="G7862" t="s">
        <v>15089</v>
      </c>
      <c r="H7862" t="s">
        <v>15089</v>
      </c>
      <c r="I7862" t="s">
        <v>15089</v>
      </c>
      <c r="J7862" s="7">
        <v>3</v>
      </c>
      <c r="K7862" s="7">
        <v>4</v>
      </c>
      <c r="L7862" s="8">
        <v>10000</v>
      </c>
      <c r="M7862" s="3">
        <v>25.729293899999998</v>
      </c>
      <c r="N7862" s="3">
        <v>55.926176699999999</v>
      </c>
      <c r="O7862" s="4">
        <f t="shared" si="122"/>
        <v>4.5</v>
      </c>
    </row>
    <row r="7863" spans="1:15" ht="16.5" thickBot="1" x14ac:dyDescent="0.3">
      <c r="A7863" t="s">
        <v>14951</v>
      </c>
      <c r="B7863" t="s">
        <v>14950</v>
      </c>
      <c r="C7863" t="s">
        <v>11154</v>
      </c>
      <c r="D7863" t="s">
        <v>107</v>
      </c>
      <c r="E7863" t="s">
        <v>3868</v>
      </c>
      <c r="F7863" t="s">
        <v>14966</v>
      </c>
      <c r="G7863" t="s">
        <v>15028</v>
      </c>
      <c r="H7863" t="s">
        <v>15028</v>
      </c>
      <c r="I7863" t="s">
        <v>15028</v>
      </c>
      <c r="J7863" t="s">
        <v>93</v>
      </c>
      <c r="K7863" t="s">
        <v>301</v>
      </c>
      <c r="L7863" t="s">
        <v>9050</v>
      </c>
      <c r="M7863" s="3">
        <v>24.247127200000001</v>
      </c>
      <c r="N7863" s="3">
        <v>55.7389869</v>
      </c>
      <c r="O7863" s="4">
        <f t="shared" si="122"/>
        <v>4.5</v>
      </c>
    </row>
    <row r="7864" spans="1:15" ht="16.5" thickBot="1" x14ac:dyDescent="0.3">
      <c r="A7864" t="s">
        <v>1208</v>
      </c>
      <c r="B7864" t="s">
        <v>14950</v>
      </c>
      <c r="C7864" t="s">
        <v>3867</v>
      </c>
      <c r="D7864" t="s">
        <v>107</v>
      </c>
      <c r="E7864" t="s">
        <v>3868</v>
      </c>
      <c r="F7864" t="s">
        <v>14966</v>
      </c>
      <c r="G7864" t="s">
        <v>15028</v>
      </c>
      <c r="H7864" t="s">
        <v>15028</v>
      </c>
      <c r="I7864" t="s">
        <v>15028</v>
      </c>
      <c r="J7864" s="7" t="s">
        <v>93</v>
      </c>
      <c r="K7864" s="7" t="s">
        <v>301</v>
      </c>
      <c r="L7864" s="8">
        <v>20000</v>
      </c>
      <c r="M7864" s="3">
        <v>24.247127200000001</v>
      </c>
      <c r="N7864" s="3">
        <v>55.7389869</v>
      </c>
      <c r="O7864" s="4">
        <f t="shared" si="122"/>
        <v>4.5</v>
      </c>
    </row>
    <row r="7865" spans="1:15" ht="16.5" thickBot="1" x14ac:dyDescent="0.3">
      <c r="A7865" t="s">
        <v>1208</v>
      </c>
      <c r="B7865" t="s">
        <v>14950</v>
      </c>
      <c r="C7865" t="s">
        <v>12456</v>
      </c>
      <c r="D7865" t="s">
        <v>89</v>
      </c>
      <c r="E7865" t="s">
        <v>12457</v>
      </c>
      <c r="F7865" t="s">
        <v>14998</v>
      </c>
      <c r="G7865" t="s">
        <v>15029</v>
      </c>
      <c r="H7865" t="s">
        <v>15029</v>
      </c>
      <c r="I7865" t="s">
        <v>15029</v>
      </c>
      <c r="J7865" s="7" t="s">
        <v>86</v>
      </c>
      <c r="K7865" s="7" t="s">
        <v>86</v>
      </c>
      <c r="L7865" s="8">
        <v>10000</v>
      </c>
      <c r="M7865" s="3">
        <v>25.762159799999999</v>
      </c>
      <c r="N7865" s="3">
        <v>55.932207699999999</v>
      </c>
      <c r="O7865" s="4">
        <f t="shared" si="122"/>
        <v>4.5</v>
      </c>
    </row>
    <row r="7866" spans="1:15" ht="16.5" thickBot="1" x14ac:dyDescent="0.3">
      <c r="A7866" t="s">
        <v>1208</v>
      </c>
      <c r="B7866" t="s">
        <v>14950</v>
      </c>
      <c r="C7866" t="s">
        <v>12666</v>
      </c>
      <c r="D7866" t="s">
        <v>131</v>
      </c>
      <c r="E7866" t="s">
        <v>12667</v>
      </c>
      <c r="F7866" t="s">
        <v>14962</v>
      </c>
      <c r="G7866" t="s">
        <v>15024</v>
      </c>
      <c r="H7866" t="s">
        <v>15024</v>
      </c>
      <c r="I7866" t="s">
        <v>15024</v>
      </c>
      <c r="J7866" s="7" t="s">
        <v>1210</v>
      </c>
      <c r="K7866" s="7" t="s">
        <v>96</v>
      </c>
      <c r="L7866" s="8">
        <v>8000</v>
      </c>
      <c r="M7866" s="3">
        <v>25.3751225</v>
      </c>
      <c r="N7866" s="3">
        <v>55.415323200000003</v>
      </c>
      <c r="O7866" s="4">
        <f t="shared" si="122"/>
        <v>4.5</v>
      </c>
    </row>
    <row r="7867" spans="1:15" ht="16.5" thickBot="1" x14ac:dyDescent="0.3">
      <c r="A7867" t="s">
        <v>1208</v>
      </c>
      <c r="B7867" t="s">
        <v>14950</v>
      </c>
      <c r="C7867" t="s">
        <v>11154</v>
      </c>
      <c r="D7867" t="s">
        <v>107</v>
      </c>
      <c r="E7867" t="s">
        <v>3868</v>
      </c>
      <c r="F7867" t="s">
        <v>14966</v>
      </c>
      <c r="G7867" t="s">
        <v>15028</v>
      </c>
      <c r="H7867" t="s">
        <v>15028</v>
      </c>
      <c r="I7867" t="s">
        <v>15028</v>
      </c>
      <c r="J7867" s="7" t="s">
        <v>93</v>
      </c>
      <c r="K7867" s="7" t="s">
        <v>301</v>
      </c>
      <c r="L7867" s="7" t="s">
        <v>9050</v>
      </c>
      <c r="M7867" s="2">
        <v>24.247127200000001</v>
      </c>
      <c r="N7867" s="2">
        <v>55.7389869</v>
      </c>
      <c r="O7867" s="5">
        <f t="shared" si="122"/>
        <v>4.5</v>
      </c>
    </row>
    <row r="7868" spans="1:15" ht="16.5" thickBot="1" x14ac:dyDescent="0.3">
      <c r="A7868" t="s">
        <v>13855</v>
      </c>
      <c r="B7868" t="s">
        <v>14950</v>
      </c>
      <c r="C7868" t="s">
        <v>13985</v>
      </c>
      <c r="D7868" t="s">
        <v>107</v>
      </c>
      <c r="E7868" t="s">
        <v>13986</v>
      </c>
      <c r="F7868" t="s">
        <v>14962</v>
      </c>
      <c r="G7868" t="s">
        <v>15031</v>
      </c>
      <c r="H7868" t="s">
        <v>15031</v>
      </c>
      <c r="I7868" t="s">
        <v>15030</v>
      </c>
      <c r="J7868" s="7"/>
      <c r="K7868" s="7"/>
      <c r="L7868" s="7" t="s">
        <v>9050</v>
      </c>
      <c r="M7868" s="3">
        <v>25.313913199999998</v>
      </c>
      <c r="N7868" s="3">
        <v>55.433317199999998</v>
      </c>
      <c r="O7868" s="5">
        <f t="shared" si="122"/>
        <v>4.5</v>
      </c>
    </row>
    <row r="7869" spans="1:15" ht="16.5" thickBot="1" x14ac:dyDescent="0.3">
      <c r="A7869" t="s">
        <v>13855</v>
      </c>
      <c r="B7869" t="s">
        <v>14950</v>
      </c>
      <c r="C7869" t="s">
        <v>14079</v>
      </c>
      <c r="D7869" t="s">
        <v>107</v>
      </c>
      <c r="E7869" t="s">
        <v>13986</v>
      </c>
      <c r="F7869" t="s">
        <v>14962</v>
      </c>
      <c r="G7869" t="s">
        <v>15031</v>
      </c>
      <c r="H7869" t="s">
        <v>15031</v>
      </c>
      <c r="I7869" t="s">
        <v>15030</v>
      </c>
      <c r="J7869" s="7" t="s">
        <v>3297</v>
      </c>
      <c r="K7869" s="7"/>
      <c r="L7869" s="8">
        <v>20000</v>
      </c>
      <c r="M7869" s="3">
        <v>25.313913199999998</v>
      </c>
      <c r="N7869" s="3">
        <v>55.433317199999998</v>
      </c>
      <c r="O7869" s="5">
        <f t="shared" si="122"/>
        <v>4.5</v>
      </c>
    </row>
    <row r="7870" spans="1:15" ht="16.5" thickBot="1" x14ac:dyDescent="0.3">
      <c r="A7870" t="s">
        <v>14951</v>
      </c>
      <c r="B7870" t="s">
        <v>14950</v>
      </c>
      <c r="C7870" t="s">
        <v>11822</v>
      </c>
      <c r="D7870" t="s">
        <v>246</v>
      </c>
      <c r="E7870" t="s">
        <v>11823</v>
      </c>
      <c r="F7870" t="s">
        <v>14958</v>
      </c>
      <c r="G7870" t="s">
        <v>15000</v>
      </c>
      <c r="H7870" t="s">
        <v>15000</v>
      </c>
      <c r="I7870" t="s">
        <v>15000</v>
      </c>
      <c r="J7870" t="s">
        <v>86</v>
      </c>
      <c r="K7870" t="s">
        <v>96</v>
      </c>
      <c r="L7870" t="s">
        <v>11824</v>
      </c>
      <c r="M7870" s="3">
        <v>25.219615900000001</v>
      </c>
      <c r="N7870" s="3">
        <v>55.419475300000002</v>
      </c>
      <c r="O7870" s="4">
        <f t="shared" si="122"/>
        <v>4.4642499999999998</v>
      </c>
    </row>
    <row r="7871" spans="1:15" ht="16.5" thickBot="1" x14ac:dyDescent="0.3">
      <c r="A7871" t="s">
        <v>13687</v>
      </c>
      <c r="B7871" t="s">
        <v>14950</v>
      </c>
      <c r="C7871" t="s">
        <v>13706</v>
      </c>
      <c r="D7871" s="6">
        <v>55000</v>
      </c>
      <c r="E7871" t="s">
        <v>13707</v>
      </c>
      <c r="F7871" t="s">
        <v>14966</v>
      </c>
      <c r="G7871" t="s">
        <v>14977</v>
      </c>
      <c r="H7871" t="s">
        <v>14977</v>
      </c>
      <c r="I7871" t="s">
        <v>15027</v>
      </c>
      <c r="K7871">
        <v>1</v>
      </c>
      <c r="L7871" s="6">
        <v>12345</v>
      </c>
      <c r="M7871" s="3">
        <v>24.223925300000001</v>
      </c>
      <c r="N7871" s="3">
        <v>55.762037599999999</v>
      </c>
      <c r="O7871" s="5">
        <f t="shared" si="122"/>
        <v>4.4552450384771163</v>
      </c>
    </row>
    <row r="7872" spans="1:15" ht="16.5" thickBot="1" x14ac:dyDescent="0.3">
      <c r="A7872" t="s">
        <v>14311</v>
      </c>
      <c r="B7872" t="s">
        <v>14950</v>
      </c>
      <c r="C7872" t="s">
        <v>14407</v>
      </c>
      <c r="D7872" t="s">
        <v>10103</v>
      </c>
      <c r="E7872" t="s">
        <v>14408</v>
      </c>
      <c r="F7872" t="s">
        <v>14958</v>
      </c>
      <c r="G7872" t="s">
        <v>15003</v>
      </c>
      <c r="H7872" t="s">
        <v>15003</v>
      </c>
      <c r="I7872" t="s">
        <v>15003</v>
      </c>
      <c r="J7872" s="7"/>
      <c r="K7872" s="7"/>
      <c r="L7872" s="7" t="s">
        <v>1219</v>
      </c>
      <c r="M7872" s="3">
        <v>24.9857145</v>
      </c>
      <c r="N7872" s="3">
        <v>55.027290399999998</v>
      </c>
      <c r="O7872" s="5">
        <f t="shared" si="122"/>
        <v>4.45</v>
      </c>
    </row>
    <row r="7873" spans="1:15" ht="16.5" thickBot="1" x14ac:dyDescent="0.3">
      <c r="A7873" t="s">
        <v>1208</v>
      </c>
      <c r="B7873" t="s">
        <v>14950</v>
      </c>
      <c r="C7873" t="s">
        <v>3396</v>
      </c>
      <c r="D7873" t="s">
        <v>91</v>
      </c>
      <c r="E7873" t="s">
        <v>3397</v>
      </c>
      <c r="F7873" t="s">
        <v>4857</v>
      </c>
      <c r="G7873" t="s">
        <v>15026</v>
      </c>
      <c r="H7873" t="s">
        <v>15026</v>
      </c>
      <c r="I7873" t="s">
        <v>15026</v>
      </c>
      <c r="J7873" s="7" t="s">
        <v>180</v>
      </c>
      <c r="K7873" s="7" t="s">
        <v>301</v>
      </c>
      <c r="L7873" s="8">
        <v>18000</v>
      </c>
      <c r="M7873" s="3">
        <v>25.403666999999999</v>
      </c>
      <c r="N7873" s="3">
        <v>55.439926300000003</v>
      </c>
      <c r="O7873" s="4">
        <f t="shared" ref="O7873:O7936" si="123">D7873/L7873</f>
        <v>4.4444444444444446</v>
      </c>
    </row>
    <row r="7874" spans="1:15" ht="16.5" thickBot="1" x14ac:dyDescent="0.3">
      <c r="A7874" t="s">
        <v>14951</v>
      </c>
      <c r="B7874" t="s">
        <v>14950</v>
      </c>
      <c r="C7874" t="s">
        <v>11091</v>
      </c>
      <c r="D7874" t="s">
        <v>137</v>
      </c>
      <c r="E7874" t="s">
        <v>11092</v>
      </c>
      <c r="F7874" t="s">
        <v>14962</v>
      </c>
      <c r="G7874" t="s">
        <v>15024</v>
      </c>
      <c r="H7874" t="s">
        <v>15024</v>
      </c>
      <c r="I7874" t="s">
        <v>15024</v>
      </c>
      <c r="J7874" t="s">
        <v>86</v>
      </c>
      <c r="K7874" t="s">
        <v>96</v>
      </c>
      <c r="L7874" t="s">
        <v>10398</v>
      </c>
      <c r="M7874" s="3">
        <v>25.3751225</v>
      </c>
      <c r="N7874" s="3">
        <v>55.415323200000003</v>
      </c>
      <c r="O7874" s="4">
        <f t="shared" si="123"/>
        <v>4.375</v>
      </c>
    </row>
    <row r="7875" spans="1:15" ht="16.5" thickBot="1" x14ac:dyDescent="0.3">
      <c r="A7875" t="s">
        <v>14951</v>
      </c>
      <c r="B7875" t="s">
        <v>14950</v>
      </c>
      <c r="C7875" t="s">
        <v>11551</v>
      </c>
      <c r="D7875" t="s">
        <v>223</v>
      </c>
      <c r="E7875" t="s">
        <v>11552</v>
      </c>
      <c r="F7875" t="s">
        <v>14998</v>
      </c>
      <c r="G7875" t="s">
        <v>15025</v>
      </c>
      <c r="H7875" t="s">
        <v>15025</v>
      </c>
      <c r="I7875" t="s">
        <v>15025</v>
      </c>
      <c r="J7875" t="s">
        <v>86</v>
      </c>
      <c r="K7875" t="s">
        <v>86</v>
      </c>
      <c r="L7875" t="s">
        <v>1235</v>
      </c>
      <c r="M7875" s="3">
        <v>25.8328831</v>
      </c>
      <c r="N7875" s="3">
        <v>55.991323999999999</v>
      </c>
      <c r="O7875" s="4">
        <f t="shared" si="123"/>
        <v>4.375</v>
      </c>
    </row>
    <row r="7876" spans="1:15" ht="16.5" thickBot="1" x14ac:dyDescent="0.3">
      <c r="A7876" t="s">
        <v>1208</v>
      </c>
      <c r="B7876" t="s">
        <v>14950</v>
      </c>
      <c r="C7876" t="s">
        <v>12781</v>
      </c>
      <c r="D7876" t="s">
        <v>137</v>
      </c>
      <c r="E7876" t="s">
        <v>11092</v>
      </c>
      <c r="F7876" t="s">
        <v>14962</v>
      </c>
      <c r="G7876" t="s">
        <v>15024</v>
      </c>
      <c r="H7876" t="s">
        <v>15024</v>
      </c>
      <c r="I7876" t="s">
        <v>15024</v>
      </c>
      <c r="J7876" s="7" t="s">
        <v>86</v>
      </c>
      <c r="K7876" s="7" t="s">
        <v>96</v>
      </c>
      <c r="L7876" s="8">
        <v>8000</v>
      </c>
      <c r="M7876" s="3">
        <v>25.3751225</v>
      </c>
      <c r="N7876" s="3">
        <v>55.415323200000003</v>
      </c>
      <c r="O7876" s="4">
        <f t="shared" si="123"/>
        <v>4.375</v>
      </c>
    </row>
    <row r="7877" spans="1:15" ht="16.5" thickBot="1" x14ac:dyDescent="0.3">
      <c r="A7877" t="s">
        <v>1208</v>
      </c>
      <c r="B7877" t="s">
        <v>14950</v>
      </c>
      <c r="C7877" t="s">
        <v>12936</v>
      </c>
      <c r="D7877" t="s">
        <v>223</v>
      </c>
      <c r="E7877" t="s">
        <v>11552</v>
      </c>
      <c r="F7877" t="s">
        <v>14998</v>
      </c>
      <c r="G7877" t="s">
        <v>15025</v>
      </c>
      <c r="H7877" t="s">
        <v>15025</v>
      </c>
      <c r="I7877" t="s">
        <v>15025</v>
      </c>
      <c r="J7877" s="7" t="s">
        <v>86</v>
      </c>
      <c r="K7877" s="7" t="s">
        <v>86</v>
      </c>
      <c r="L7877" s="8">
        <v>6400</v>
      </c>
      <c r="M7877" s="3">
        <v>25.8328831</v>
      </c>
      <c r="N7877" s="3">
        <v>55.991323999999999</v>
      </c>
      <c r="O7877" s="4">
        <f t="shared" si="123"/>
        <v>4.375</v>
      </c>
    </row>
    <row r="7878" spans="1:15" ht="16.5" thickBot="1" x14ac:dyDescent="0.3">
      <c r="A7878" t="s">
        <v>1208</v>
      </c>
      <c r="B7878" t="s">
        <v>14950</v>
      </c>
      <c r="C7878" t="s">
        <v>11091</v>
      </c>
      <c r="D7878" t="s">
        <v>137</v>
      </c>
      <c r="E7878" t="s">
        <v>11092</v>
      </c>
      <c r="F7878" t="s">
        <v>14962</v>
      </c>
      <c r="G7878" t="s">
        <v>15024</v>
      </c>
      <c r="H7878" t="s">
        <v>15024</v>
      </c>
      <c r="I7878" t="s">
        <v>15024</v>
      </c>
      <c r="J7878" s="7" t="s">
        <v>86</v>
      </c>
      <c r="K7878" s="7" t="s">
        <v>96</v>
      </c>
      <c r="L7878" s="7" t="s">
        <v>10398</v>
      </c>
      <c r="M7878" s="1">
        <v>25.3751225</v>
      </c>
      <c r="N7878" s="1">
        <v>55.415323200000003</v>
      </c>
      <c r="O7878" s="5">
        <f t="shared" si="123"/>
        <v>4.375</v>
      </c>
    </row>
    <row r="7879" spans="1:15" ht="16.5" thickBot="1" x14ac:dyDescent="0.3">
      <c r="A7879" t="s">
        <v>1208</v>
      </c>
      <c r="B7879" t="s">
        <v>14950</v>
      </c>
      <c r="C7879" t="s">
        <v>11551</v>
      </c>
      <c r="D7879" t="s">
        <v>223</v>
      </c>
      <c r="E7879" t="s">
        <v>11552</v>
      </c>
      <c r="F7879" t="s">
        <v>14998</v>
      </c>
      <c r="G7879" t="s">
        <v>15025</v>
      </c>
      <c r="H7879" t="s">
        <v>15025</v>
      </c>
      <c r="I7879" t="s">
        <v>15025</v>
      </c>
      <c r="J7879" s="7" t="s">
        <v>86</v>
      </c>
      <c r="K7879" s="7" t="s">
        <v>86</v>
      </c>
      <c r="L7879" s="7" t="s">
        <v>1235</v>
      </c>
      <c r="M7879" s="2">
        <v>25.8328831</v>
      </c>
      <c r="N7879" s="2">
        <v>55.991323999999999</v>
      </c>
      <c r="O7879" s="5">
        <f t="shared" si="123"/>
        <v>4.375</v>
      </c>
    </row>
    <row r="7880" spans="1:15" ht="16.5" thickBot="1" x14ac:dyDescent="0.3">
      <c r="A7880" t="s">
        <v>1208</v>
      </c>
      <c r="B7880" t="s">
        <v>14950</v>
      </c>
      <c r="C7880" t="s">
        <v>3702</v>
      </c>
      <c r="D7880" t="s">
        <v>165</v>
      </c>
      <c r="E7880" t="s">
        <v>3703</v>
      </c>
      <c r="F7880" t="s">
        <v>14956</v>
      </c>
      <c r="G7880" t="s">
        <v>15023</v>
      </c>
      <c r="H7880" t="s">
        <v>15023</v>
      </c>
      <c r="I7880" t="s">
        <v>15023</v>
      </c>
      <c r="J7880" s="7" t="s">
        <v>93</v>
      </c>
      <c r="K7880" s="7" t="s">
        <v>301</v>
      </c>
      <c r="L7880" s="8">
        <v>55000</v>
      </c>
      <c r="M7880" s="3">
        <v>24.401771499999999</v>
      </c>
      <c r="N7880" s="3">
        <v>54.503695499999999</v>
      </c>
      <c r="O7880" s="4">
        <f t="shared" si="123"/>
        <v>4.3636363636363633</v>
      </c>
    </row>
    <row r="7881" spans="1:15" ht="16.5" thickBot="1" x14ac:dyDescent="0.3">
      <c r="A7881" t="s">
        <v>1208</v>
      </c>
      <c r="B7881" t="s">
        <v>14950</v>
      </c>
      <c r="C7881" t="s">
        <v>3114</v>
      </c>
      <c r="D7881" s="6">
        <v>65000</v>
      </c>
      <c r="E7881" t="s">
        <v>3115</v>
      </c>
      <c r="F7881" t="s">
        <v>14998</v>
      </c>
      <c r="G7881" t="s">
        <v>14997</v>
      </c>
      <c r="H7881" t="s">
        <v>14997</v>
      </c>
      <c r="I7881" t="s">
        <v>14996</v>
      </c>
      <c r="J7881" s="7">
        <v>3</v>
      </c>
      <c r="K7881" s="7">
        <v>4</v>
      </c>
      <c r="L7881" s="8">
        <v>15000</v>
      </c>
      <c r="M7881" s="3">
        <v>25.734848800000002</v>
      </c>
      <c r="N7881" s="3">
        <v>55.902075600000003</v>
      </c>
      <c r="O7881" s="4">
        <f t="shared" si="123"/>
        <v>4.333333333333333</v>
      </c>
    </row>
    <row r="7882" spans="1:15" ht="16.5" thickBot="1" x14ac:dyDescent="0.3">
      <c r="A7882" t="s">
        <v>1208</v>
      </c>
      <c r="B7882" t="s">
        <v>14950</v>
      </c>
      <c r="C7882" t="s">
        <v>11187</v>
      </c>
      <c r="D7882" t="s">
        <v>108</v>
      </c>
      <c r="E7882" t="s">
        <v>11188</v>
      </c>
      <c r="F7882" t="s">
        <v>14966</v>
      </c>
      <c r="G7882" t="s">
        <v>14973</v>
      </c>
      <c r="H7882" t="s">
        <v>14973</v>
      </c>
      <c r="I7882" t="s">
        <v>14973</v>
      </c>
      <c r="J7882" s="7" t="s">
        <v>86</v>
      </c>
      <c r="K7882" s="7" t="s">
        <v>86</v>
      </c>
      <c r="L7882" s="7" t="s">
        <v>5832</v>
      </c>
      <c r="M7882" s="2">
        <v>24.1533245</v>
      </c>
      <c r="N7882" s="2">
        <v>55.719471900000002</v>
      </c>
      <c r="O7882" s="5">
        <f t="shared" si="123"/>
        <v>4.333333333333333</v>
      </c>
    </row>
    <row r="7883" spans="1:15" ht="16.5" thickBot="1" x14ac:dyDescent="0.3">
      <c r="A7883" t="s">
        <v>1208</v>
      </c>
      <c r="B7883" t="s">
        <v>14950</v>
      </c>
      <c r="C7883" t="s">
        <v>2417</v>
      </c>
      <c r="D7883" s="6">
        <v>215000</v>
      </c>
      <c r="E7883" t="s">
        <v>2418</v>
      </c>
      <c r="F7883" t="s">
        <v>14956</v>
      </c>
      <c r="G7883" t="s">
        <v>15763</v>
      </c>
      <c r="H7883" t="s">
        <v>15763</v>
      </c>
      <c r="I7883" t="s">
        <v>15780</v>
      </c>
      <c r="J7883" s="7">
        <v>5</v>
      </c>
      <c r="K7883" s="7">
        <v>7</v>
      </c>
      <c r="L7883" s="8">
        <v>50000</v>
      </c>
      <c r="M7883" s="3">
        <v>24.4687491</v>
      </c>
      <c r="N7883" s="3">
        <v>54.349960500000002</v>
      </c>
      <c r="O7883" s="4">
        <f t="shared" si="123"/>
        <v>4.3</v>
      </c>
    </row>
    <row r="7884" spans="1:15" ht="16.5" thickBot="1" x14ac:dyDescent="0.3">
      <c r="A7884" t="s">
        <v>1208</v>
      </c>
      <c r="B7884" t="s">
        <v>14950</v>
      </c>
      <c r="C7884" t="s">
        <v>2556</v>
      </c>
      <c r="D7884" s="6">
        <v>85000</v>
      </c>
      <c r="E7884" t="s">
        <v>22</v>
      </c>
      <c r="F7884" t="s">
        <v>14966</v>
      </c>
      <c r="G7884" t="s">
        <v>15383</v>
      </c>
      <c r="H7884" t="s">
        <v>15383</v>
      </c>
      <c r="I7884" t="s">
        <v>15605</v>
      </c>
      <c r="J7884" s="7">
        <v>5</v>
      </c>
      <c r="K7884" s="7">
        <v>6</v>
      </c>
      <c r="L7884" s="8">
        <v>20000</v>
      </c>
      <c r="M7884" s="3">
        <v>24.266476999999998</v>
      </c>
      <c r="N7884" s="3">
        <v>55.738738300000001</v>
      </c>
      <c r="O7884" s="4">
        <f t="shared" si="123"/>
        <v>4.25</v>
      </c>
    </row>
    <row r="7885" spans="1:15" ht="16.5" thickBot="1" x14ac:dyDescent="0.3">
      <c r="A7885" t="s">
        <v>1208</v>
      </c>
      <c r="B7885" t="s">
        <v>14950</v>
      </c>
      <c r="C7885" t="s">
        <v>2589</v>
      </c>
      <c r="D7885" s="6">
        <v>85000</v>
      </c>
      <c r="E7885" t="s">
        <v>1829</v>
      </c>
      <c r="F7885" t="s">
        <v>14966</v>
      </c>
      <c r="G7885" t="s">
        <v>15814</v>
      </c>
      <c r="H7885" t="s">
        <v>15814</v>
      </c>
      <c r="I7885" t="s">
        <v>15813</v>
      </c>
      <c r="J7885" s="7">
        <v>5</v>
      </c>
      <c r="K7885" s="7">
        <v>5</v>
      </c>
      <c r="L7885" s="8">
        <v>20000</v>
      </c>
      <c r="M7885" s="3">
        <v>24.130161900000001</v>
      </c>
      <c r="N7885" s="3">
        <v>55.802311799999998</v>
      </c>
      <c r="O7885" s="4">
        <f t="shared" si="123"/>
        <v>4.25</v>
      </c>
    </row>
    <row r="7886" spans="1:15" ht="16.5" thickBot="1" x14ac:dyDescent="0.3">
      <c r="A7886" t="s">
        <v>1208</v>
      </c>
      <c r="B7886" t="s">
        <v>14950</v>
      </c>
      <c r="C7886" t="s">
        <v>1634</v>
      </c>
      <c r="D7886" s="6">
        <v>72000</v>
      </c>
      <c r="E7886" t="s">
        <v>1635</v>
      </c>
      <c r="F7886" t="s">
        <v>14998</v>
      </c>
      <c r="G7886" t="s">
        <v>15265</v>
      </c>
      <c r="H7886" t="s">
        <v>15265</v>
      </c>
      <c r="I7886" t="s">
        <v>15265</v>
      </c>
      <c r="J7886" s="7">
        <v>4</v>
      </c>
      <c r="K7886" s="7">
        <v>4</v>
      </c>
      <c r="L7886" s="8">
        <v>17000</v>
      </c>
      <c r="M7886" s="3">
        <v>25.707848500000001</v>
      </c>
      <c r="N7886" s="3">
        <v>55.833407600000001</v>
      </c>
      <c r="O7886" s="4">
        <f t="shared" si="123"/>
        <v>4.2352941176470589</v>
      </c>
    </row>
    <row r="7887" spans="1:15" ht="16.5" thickBot="1" x14ac:dyDescent="0.3">
      <c r="A7887" t="s">
        <v>1208</v>
      </c>
      <c r="B7887" t="s">
        <v>14950</v>
      </c>
      <c r="C7887" t="s">
        <v>2667</v>
      </c>
      <c r="D7887" s="6">
        <v>55000</v>
      </c>
      <c r="E7887" t="s">
        <v>2647</v>
      </c>
      <c r="F7887" t="s">
        <v>14966</v>
      </c>
      <c r="G7887" t="s">
        <v>15028</v>
      </c>
      <c r="H7887" t="s">
        <v>15028</v>
      </c>
      <c r="I7887" t="s">
        <v>15028</v>
      </c>
      <c r="J7887" s="7">
        <v>3</v>
      </c>
      <c r="K7887" s="7">
        <v>5</v>
      </c>
      <c r="L7887" s="8">
        <v>12999</v>
      </c>
      <c r="M7887" s="3">
        <v>24.247127200000001</v>
      </c>
      <c r="N7887" s="3">
        <v>55.7389869</v>
      </c>
      <c r="O7887" s="4">
        <f t="shared" si="123"/>
        <v>4.2310946995922762</v>
      </c>
    </row>
    <row r="7888" spans="1:15" ht="16.5" thickBot="1" x14ac:dyDescent="0.3">
      <c r="A7888" t="s">
        <v>14951</v>
      </c>
      <c r="B7888" t="s">
        <v>14950</v>
      </c>
      <c r="C7888" t="s">
        <v>10484</v>
      </c>
      <c r="D7888" t="s">
        <v>87</v>
      </c>
      <c r="E7888" t="s">
        <v>3735</v>
      </c>
      <c r="F7888" t="s">
        <v>14956</v>
      </c>
      <c r="G7888" t="s">
        <v>15022</v>
      </c>
      <c r="H7888" t="s">
        <v>15022</v>
      </c>
      <c r="I7888" t="s">
        <v>15022</v>
      </c>
      <c r="J7888" t="s">
        <v>93</v>
      </c>
      <c r="K7888" t="s">
        <v>93</v>
      </c>
      <c r="L7888" t="s">
        <v>10485</v>
      </c>
      <c r="M7888" s="1">
        <v>24.567667100000001</v>
      </c>
      <c r="N7888" s="1">
        <v>54.646498399999999</v>
      </c>
      <c r="O7888" s="4">
        <f t="shared" si="123"/>
        <v>4.21875</v>
      </c>
    </row>
    <row r="7889" spans="1:15" ht="16.5" thickBot="1" x14ac:dyDescent="0.3">
      <c r="A7889" t="s">
        <v>1208</v>
      </c>
      <c r="B7889" t="s">
        <v>14950</v>
      </c>
      <c r="C7889" t="s">
        <v>3734</v>
      </c>
      <c r="D7889" t="s">
        <v>87</v>
      </c>
      <c r="E7889" t="s">
        <v>3735</v>
      </c>
      <c r="F7889" t="s">
        <v>14956</v>
      </c>
      <c r="G7889" t="s">
        <v>15022</v>
      </c>
      <c r="H7889" t="s">
        <v>15022</v>
      </c>
      <c r="I7889" t="s">
        <v>15022</v>
      </c>
      <c r="J7889" s="7" t="s">
        <v>93</v>
      </c>
      <c r="K7889" s="7" t="s">
        <v>93</v>
      </c>
      <c r="L7889" s="8">
        <v>32000</v>
      </c>
      <c r="M7889" s="3">
        <v>24.567667100000001</v>
      </c>
      <c r="N7889" s="3">
        <v>54.646498399999999</v>
      </c>
      <c r="O7889" s="4">
        <f t="shared" si="123"/>
        <v>4.21875</v>
      </c>
    </row>
    <row r="7890" spans="1:15" ht="16.5" thickBot="1" x14ac:dyDescent="0.3">
      <c r="A7890" t="s">
        <v>1208</v>
      </c>
      <c r="B7890" t="s">
        <v>14950</v>
      </c>
      <c r="C7890" t="s">
        <v>1588</v>
      </c>
      <c r="D7890" s="6">
        <v>105000</v>
      </c>
      <c r="E7890" t="s">
        <v>1589</v>
      </c>
      <c r="F7890" t="s">
        <v>14966</v>
      </c>
      <c r="G7890" t="s">
        <v>15777</v>
      </c>
      <c r="H7890" t="s">
        <v>15777</v>
      </c>
      <c r="I7890" t="s">
        <v>15766</v>
      </c>
      <c r="J7890" s="7">
        <v>5</v>
      </c>
      <c r="K7890" s="7">
        <v>8</v>
      </c>
      <c r="L7890" s="8">
        <v>25000</v>
      </c>
      <c r="M7890" s="3">
        <v>24.213223899999999</v>
      </c>
      <c r="N7890" s="3">
        <v>55.759892499999999</v>
      </c>
      <c r="O7890" s="4">
        <f t="shared" si="123"/>
        <v>4.2</v>
      </c>
    </row>
    <row r="7891" spans="1:15" ht="16.5" thickBot="1" x14ac:dyDescent="0.3">
      <c r="A7891" t="s">
        <v>1208</v>
      </c>
      <c r="B7891" t="s">
        <v>14950</v>
      </c>
      <c r="C7891" t="s">
        <v>12721</v>
      </c>
      <c r="D7891" t="s">
        <v>105</v>
      </c>
      <c r="E7891" t="s">
        <v>11326</v>
      </c>
      <c r="F7891" t="s">
        <v>4857</v>
      </c>
      <c r="G7891" t="s">
        <v>15015</v>
      </c>
      <c r="H7891" t="s">
        <v>15015</v>
      </c>
      <c r="I7891" t="s">
        <v>15015</v>
      </c>
      <c r="J7891" s="7" t="s">
        <v>86</v>
      </c>
      <c r="K7891" s="7" t="s">
        <v>93</v>
      </c>
      <c r="L7891" s="8">
        <v>15000</v>
      </c>
      <c r="M7891" s="3">
        <v>25.393719999999998</v>
      </c>
      <c r="N7891" s="3">
        <v>55.538587100000001</v>
      </c>
      <c r="O7891" s="4">
        <f t="shared" si="123"/>
        <v>4.2</v>
      </c>
    </row>
    <row r="7892" spans="1:15" ht="16.5" thickBot="1" x14ac:dyDescent="0.3">
      <c r="A7892" t="s">
        <v>1208</v>
      </c>
      <c r="B7892" t="s">
        <v>14950</v>
      </c>
      <c r="C7892" t="s">
        <v>11325</v>
      </c>
      <c r="D7892" t="s">
        <v>105</v>
      </c>
      <c r="E7892" t="s">
        <v>11326</v>
      </c>
      <c r="F7892" t="s">
        <v>4857</v>
      </c>
      <c r="G7892" t="s">
        <v>15015</v>
      </c>
      <c r="H7892" t="s">
        <v>15015</v>
      </c>
      <c r="I7892" t="s">
        <v>15015</v>
      </c>
      <c r="J7892" s="7" t="s">
        <v>86</v>
      </c>
      <c r="K7892" s="7" t="s">
        <v>93</v>
      </c>
      <c r="L7892" s="7" t="s">
        <v>5832</v>
      </c>
      <c r="M7892" s="2">
        <v>25.393719999999998</v>
      </c>
      <c r="N7892" s="2">
        <v>55.538587100000001</v>
      </c>
      <c r="O7892" s="5">
        <f t="shared" si="123"/>
        <v>4.2</v>
      </c>
    </row>
    <row r="7893" spans="1:15" ht="16.5" thickBot="1" x14ac:dyDescent="0.3">
      <c r="A7893" t="s">
        <v>15917</v>
      </c>
      <c r="B7893" t="s">
        <v>14950</v>
      </c>
      <c r="C7893" t="s">
        <v>13448</v>
      </c>
      <c r="D7893" t="s">
        <v>94</v>
      </c>
      <c r="E7893" t="s">
        <v>13449</v>
      </c>
      <c r="F7893" t="s">
        <v>1212</v>
      </c>
      <c r="G7893" t="s">
        <v>14964</v>
      </c>
      <c r="H7893" t="s">
        <v>14964</v>
      </c>
      <c r="I7893" t="s">
        <v>15021</v>
      </c>
      <c r="J7893" s="7"/>
      <c r="K7893" s="7"/>
      <c r="L7893" s="8">
        <v>17000</v>
      </c>
      <c r="M7893" s="1">
        <v>24.985298199999999</v>
      </c>
      <c r="N7893" s="1">
        <v>55.1754769</v>
      </c>
      <c r="O7893" s="5">
        <f t="shared" si="123"/>
        <v>4.117647058823529</v>
      </c>
    </row>
    <row r="7894" spans="1:15" ht="16.5" thickBot="1" x14ac:dyDescent="0.3">
      <c r="A7894" t="s">
        <v>14311</v>
      </c>
      <c r="B7894" t="s">
        <v>14950</v>
      </c>
      <c r="C7894" t="s">
        <v>14796</v>
      </c>
      <c r="D7894" s="6">
        <v>220000</v>
      </c>
      <c r="E7894" t="s">
        <v>14797</v>
      </c>
      <c r="F7894" t="s">
        <v>14962</v>
      </c>
      <c r="G7894" t="s">
        <v>14961</v>
      </c>
      <c r="H7894" t="s">
        <v>14961</v>
      </c>
      <c r="I7894" t="s">
        <v>14961</v>
      </c>
      <c r="J7894" s="7"/>
      <c r="K7894" s="7">
        <v>1</v>
      </c>
      <c r="L7894" s="8">
        <v>54000</v>
      </c>
      <c r="M7894" s="3">
        <v>25.317136900000001</v>
      </c>
      <c r="N7894" s="3">
        <v>55.633110600000002</v>
      </c>
      <c r="O7894" s="5">
        <f t="shared" si="123"/>
        <v>4.0740740740740744</v>
      </c>
    </row>
    <row r="7895" spans="1:15" ht="16.5" thickBot="1" x14ac:dyDescent="0.3">
      <c r="A7895" t="s">
        <v>13687</v>
      </c>
      <c r="B7895" t="s">
        <v>14950</v>
      </c>
      <c r="C7895" t="s">
        <v>13704</v>
      </c>
      <c r="D7895" s="6">
        <v>50000</v>
      </c>
      <c r="E7895" t="s">
        <v>13705</v>
      </c>
      <c r="F7895" t="s">
        <v>14966</v>
      </c>
      <c r="G7895" t="s">
        <v>14977</v>
      </c>
      <c r="H7895" t="s">
        <v>14977</v>
      </c>
      <c r="I7895" t="s">
        <v>15020</v>
      </c>
      <c r="K7895">
        <v>1</v>
      </c>
      <c r="L7895" s="6">
        <v>12345</v>
      </c>
      <c r="M7895" s="3">
        <v>24.222923900000001</v>
      </c>
      <c r="N7895" s="3">
        <v>55.758447599999997</v>
      </c>
      <c r="O7895" s="5">
        <f t="shared" si="123"/>
        <v>4.0502227622519236</v>
      </c>
    </row>
    <row r="7896" spans="1:15" ht="16.5" thickBot="1" x14ac:dyDescent="0.3">
      <c r="A7896" t="s">
        <v>13855</v>
      </c>
      <c r="B7896" t="s">
        <v>14950</v>
      </c>
      <c r="C7896" t="s">
        <v>13991</v>
      </c>
      <c r="D7896" t="s">
        <v>13992</v>
      </c>
      <c r="E7896" t="s">
        <v>13993</v>
      </c>
      <c r="F7896" t="s">
        <v>1212</v>
      </c>
      <c r="G7896" t="s">
        <v>14964</v>
      </c>
      <c r="H7896" t="s">
        <v>14964</v>
      </c>
      <c r="I7896" t="s">
        <v>15011</v>
      </c>
      <c r="J7896" s="7"/>
      <c r="K7896" s="7"/>
      <c r="L7896" s="7" t="s">
        <v>13994</v>
      </c>
      <c r="M7896" s="3">
        <v>25.001193199999999</v>
      </c>
      <c r="N7896" s="3">
        <v>55.161198499999998</v>
      </c>
      <c r="O7896" s="5">
        <f t="shared" si="123"/>
        <v>4.042847270214236</v>
      </c>
    </row>
    <row r="7897" spans="1:15" ht="16.5" thickBot="1" x14ac:dyDescent="0.3">
      <c r="A7897" t="s">
        <v>13855</v>
      </c>
      <c r="B7897" t="s">
        <v>14950</v>
      </c>
      <c r="C7897" t="s">
        <v>13997</v>
      </c>
      <c r="D7897" t="s">
        <v>13992</v>
      </c>
      <c r="E7897" t="s">
        <v>13998</v>
      </c>
      <c r="F7897" t="s">
        <v>1212</v>
      </c>
      <c r="G7897" t="s">
        <v>14964</v>
      </c>
      <c r="H7897" t="s">
        <v>14964</v>
      </c>
      <c r="I7897" t="s">
        <v>15011</v>
      </c>
      <c r="J7897" s="7"/>
      <c r="K7897" s="7"/>
      <c r="L7897" s="7" t="s">
        <v>13994</v>
      </c>
      <c r="M7897" s="3">
        <v>25.001193199999999</v>
      </c>
      <c r="N7897" s="3">
        <v>55.161198499999998</v>
      </c>
      <c r="O7897" s="5">
        <f t="shared" si="123"/>
        <v>4.042847270214236</v>
      </c>
    </row>
    <row r="7898" spans="1:15" ht="16.5" thickBot="1" x14ac:dyDescent="0.3">
      <c r="A7898" t="s">
        <v>13855</v>
      </c>
      <c r="B7898" t="s">
        <v>14950</v>
      </c>
      <c r="C7898" t="s">
        <v>14041</v>
      </c>
      <c r="D7898" t="s">
        <v>13992</v>
      </c>
      <c r="E7898" t="s">
        <v>13993</v>
      </c>
      <c r="F7898" t="s">
        <v>1212</v>
      </c>
      <c r="G7898" t="s">
        <v>14964</v>
      </c>
      <c r="H7898" t="s">
        <v>14964</v>
      </c>
      <c r="I7898" t="s">
        <v>15011</v>
      </c>
      <c r="J7898" s="7" t="s">
        <v>12544</v>
      </c>
      <c r="K7898" s="7"/>
      <c r="L7898" s="8">
        <v>40516</v>
      </c>
      <c r="M7898" s="3">
        <v>25.001193199999999</v>
      </c>
      <c r="N7898" s="3">
        <v>55.161198499999998</v>
      </c>
      <c r="O7898" s="5">
        <f t="shared" si="123"/>
        <v>4.042847270214236</v>
      </c>
    </row>
    <row r="7899" spans="1:15" ht="16.5" thickBot="1" x14ac:dyDescent="0.3">
      <c r="A7899" t="s">
        <v>13855</v>
      </c>
      <c r="B7899" t="s">
        <v>14950</v>
      </c>
      <c r="C7899" t="s">
        <v>14081</v>
      </c>
      <c r="D7899" t="s">
        <v>13992</v>
      </c>
      <c r="E7899" t="s">
        <v>13998</v>
      </c>
      <c r="F7899" t="s">
        <v>1212</v>
      </c>
      <c r="G7899" t="s">
        <v>14964</v>
      </c>
      <c r="H7899" t="s">
        <v>14964</v>
      </c>
      <c r="I7899" t="s">
        <v>15011</v>
      </c>
      <c r="J7899" s="7" t="s">
        <v>12544</v>
      </c>
      <c r="K7899" s="7"/>
      <c r="L7899" s="8">
        <v>40516</v>
      </c>
      <c r="M7899" s="3">
        <v>25.001193199999999</v>
      </c>
      <c r="N7899" s="3">
        <v>55.161198499999998</v>
      </c>
      <c r="O7899" s="5">
        <f t="shared" si="123"/>
        <v>4.042847270214236</v>
      </c>
    </row>
    <row r="7900" spans="1:15" ht="16.5" thickBot="1" x14ac:dyDescent="0.3">
      <c r="A7900" t="s">
        <v>1208</v>
      </c>
      <c r="B7900" t="s">
        <v>14950</v>
      </c>
      <c r="C7900" t="s">
        <v>1842</v>
      </c>
      <c r="D7900" s="6">
        <v>60000</v>
      </c>
      <c r="E7900" t="s">
        <v>1843</v>
      </c>
      <c r="F7900" t="s">
        <v>14998</v>
      </c>
      <c r="G7900" t="s">
        <v>15265</v>
      </c>
      <c r="H7900" t="s">
        <v>15265</v>
      </c>
      <c r="I7900" t="s">
        <v>15265</v>
      </c>
      <c r="J7900" s="7">
        <v>4</v>
      </c>
      <c r="K7900" s="7">
        <v>4</v>
      </c>
      <c r="L7900" s="8">
        <v>15000</v>
      </c>
      <c r="M7900" s="3">
        <v>25.707848500000001</v>
      </c>
      <c r="N7900" s="3">
        <v>55.833407600000001</v>
      </c>
      <c r="O7900" s="4">
        <f t="shared" si="123"/>
        <v>4</v>
      </c>
    </row>
    <row r="7901" spans="1:15" ht="16.5" thickBot="1" x14ac:dyDescent="0.3">
      <c r="A7901" t="s">
        <v>1208</v>
      </c>
      <c r="B7901" t="s">
        <v>14950</v>
      </c>
      <c r="C7901" t="s">
        <v>1999</v>
      </c>
      <c r="D7901" s="6">
        <v>40000</v>
      </c>
      <c r="E7901" t="s">
        <v>2000</v>
      </c>
      <c r="F7901" t="s">
        <v>14998</v>
      </c>
      <c r="G7901" t="s">
        <v>15265</v>
      </c>
      <c r="H7901" t="s">
        <v>15265</v>
      </c>
      <c r="I7901" t="s">
        <v>15265</v>
      </c>
      <c r="J7901" s="7">
        <v>2</v>
      </c>
      <c r="K7901" s="7">
        <v>3</v>
      </c>
      <c r="L7901" s="8">
        <v>10000</v>
      </c>
      <c r="M7901" s="3">
        <v>24.347744599999999</v>
      </c>
      <c r="N7901" s="3">
        <v>54.553266000000001</v>
      </c>
      <c r="O7901" s="4">
        <f t="shared" si="123"/>
        <v>4</v>
      </c>
    </row>
    <row r="7902" spans="1:15" ht="16.5" thickBot="1" x14ac:dyDescent="0.3">
      <c r="A7902" t="s">
        <v>1208</v>
      </c>
      <c r="B7902" t="s">
        <v>14950</v>
      </c>
      <c r="C7902" t="s">
        <v>2692</v>
      </c>
      <c r="D7902" s="6">
        <v>120000</v>
      </c>
      <c r="E7902" t="s">
        <v>2691</v>
      </c>
      <c r="F7902" t="s">
        <v>14966</v>
      </c>
      <c r="G7902" t="s">
        <v>14977</v>
      </c>
      <c r="H7902" t="s">
        <v>14977</v>
      </c>
      <c r="I7902" t="s">
        <v>15880</v>
      </c>
      <c r="J7902" s="7">
        <v>4</v>
      </c>
      <c r="K7902" s="7">
        <v>5</v>
      </c>
      <c r="L7902" s="8">
        <v>30000</v>
      </c>
      <c r="M7902" s="3">
        <v>24.190644899999999</v>
      </c>
      <c r="N7902" s="3">
        <v>55.811061600000002</v>
      </c>
      <c r="O7902" s="4">
        <f t="shared" si="123"/>
        <v>4</v>
      </c>
    </row>
    <row r="7903" spans="1:15" ht="16.5" thickBot="1" x14ac:dyDescent="0.3">
      <c r="A7903" t="s">
        <v>14951</v>
      </c>
      <c r="B7903" t="s">
        <v>14950</v>
      </c>
      <c r="C7903" t="s">
        <v>8002</v>
      </c>
      <c r="D7903" t="s">
        <v>124</v>
      </c>
      <c r="E7903" t="s">
        <v>8003</v>
      </c>
      <c r="F7903" t="s">
        <v>14962</v>
      </c>
      <c r="G7903" t="s">
        <v>14961</v>
      </c>
      <c r="H7903" t="s">
        <v>14961</v>
      </c>
      <c r="I7903" t="s">
        <v>14961</v>
      </c>
      <c r="J7903" t="s">
        <v>83</v>
      </c>
      <c r="K7903" t="s">
        <v>83</v>
      </c>
      <c r="L7903" t="s">
        <v>8004</v>
      </c>
      <c r="M7903" s="1">
        <v>25.317136900000001</v>
      </c>
      <c r="N7903" s="1">
        <v>55.633110600000002</v>
      </c>
      <c r="O7903" s="4">
        <f t="shared" si="123"/>
        <v>4</v>
      </c>
    </row>
    <row r="7904" spans="1:15" ht="16.5" thickBot="1" x14ac:dyDescent="0.3">
      <c r="A7904" t="s">
        <v>14951</v>
      </c>
      <c r="B7904" t="s">
        <v>14950</v>
      </c>
      <c r="C7904" t="s">
        <v>10670</v>
      </c>
      <c r="D7904" t="s">
        <v>85</v>
      </c>
      <c r="E7904" t="s">
        <v>10671</v>
      </c>
      <c r="F7904" t="s">
        <v>14962</v>
      </c>
      <c r="G7904" t="s">
        <v>15012</v>
      </c>
      <c r="H7904" t="s">
        <v>15012</v>
      </c>
      <c r="I7904" t="s">
        <v>15012</v>
      </c>
      <c r="J7904" t="s">
        <v>86</v>
      </c>
      <c r="K7904" t="s">
        <v>180</v>
      </c>
      <c r="L7904" t="s">
        <v>6622</v>
      </c>
      <c r="M7904" s="1">
        <v>25.2277816</v>
      </c>
      <c r="N7904" s="1">
        <v>55.601303600000001</v>
      </c>
      <c r="O7904" s="4">
        <f t="shared" si="123"/>
        <v>4</v>
      </c>
    </row>
    <row r="7905" spans="1:15" ht="16.5" thickBot="1" x14ac:dyDescent="0.3">
      <c r="A7905" t="s">
        <v>14951</v>
      </c>
      <c r="B7905" t="s">
        <v>14950</v>
      </c>
      <c r="C7905" t="s">
        <v>10941</v>
      </c>
      <c r="D7905" t="s">
        <v>91</v>
      </c>
      <c r="E7905" t="s">
        <v>10942</v>
      </c>
      <c r="F7905" t="s">
        <v>4857</v>
      </c>
      <c r="G7905" t="s">
        <v>14968</v>
      </c>
      <c r="H7905" t="s">
        <v>14968</v>
      </c>
      <c r="I7905" t="s">
        <v>15013</v>
      </c>
      <c r="J7905" t="s">
        <v>86</v>
      </c>
      <c r="K7905" t="s">
        <v>96</v>
      </c>
      <c r="L7905" t="s">
        <v>9050</v>
      </c>
      <c r="M7905" s="3">
        <v>25.4004616</v>
      </c>
      <c r="N7905" s="3">
        <v>55.5037108</v>
      </c>
      <c r="O7905" s="4">
        <f t="shared" si="123"/>
        <v>4</v>
      </c>
    </row>
    <row r="7906" spans="1:15" ht="16.5" thickBot="1" x14ac:dyDescent="0.3">
      <c r="A7906" t="s">
        <v>14951</v>
      </c>
      <c r="B7906" t="s">
        <v>14950</v>
      </c>
      <c r="C7906" t="s">
        <v>11519</v>
      </c>
      <c r="D7906" t="s">
        <v>124</v>
      </c>
      <c r="E7906" t="s">
        <v>11520</v>
      </c>
      <c r="F7906" t="s">
        <v>14962</v>
      </c>
      <c r="G7906" t="s">
        <v>15014</v>
      </c>
      <c r="H7906" t="s">
        <v>15014</v>
      </c>
      <c r="I7906" t="s">
        <v>15014</v>
      </c>
      <c r="J7906" t="s">
        <v>93</v>
      </c>
      <c r="K7906" t="s">
        <v>96</v>
      </c>
      <c r="L7906" t="s">
        <v>8004</v>
      </c>
      <c r="M7906" s="3">
        <v>25.364769800000001</v>
      </c>
      <c r="N7906" s="3">
        <v>55.415323200000003</v>
      </c>
      <c r="O7906" s="4">
        <f t="shared" si="123"/>
        <v>4</v>
      </c>
    </row>
    <row r="7907" spans="1:15" ht="16.5" thickBot="1" x14ac:dyDescent="0.3">
      <c r="A7907" t="s">
        <v>14951</v>
      </c>
      <c r="B7907" t="s">
        <v>14950</v>
      </c>
      <c r="C7907" t="s">
        <v>11953</v>
      </c>
      <c r="D7907" t="s">
        <v>91</v>
      </c>
      <c r="E7907" t="s">
        <v>11954</v>
      </c>
      <c r="F7907" t="s">
        <v>4857</v>
      </c>
      <c r="G7907" t="s">
        <v>15015</v>
      </c>
      <c r="H7907" t="s">
        <v>15015</v>
      </c>
      <c r="I7907" t="s">
        <v>15015</v>
      </c>
      <c r="J7907" t="s">
        <v>96</v>
      </c>
      <c r="K7907" t="s">
        <v>96</v>
      </c>
      <c r="L7907" t="s">
        <v>9050</v>
      </c>
      <c r="M7907" s="3">
        <v>25.393719999999998</v>
      </c>
      <c r="N7907" s="3">
        <v>55.538587100000001</v>
      </c>
      <c r="O7907" s="4">
        <f t="shared" si="123"/>
        <v>4</v>
      </c>
    </row>
    <row r="7908" spans="1:15" ht="16.5" thickBot="1" x14ac:dyDescent="0.3">
      <c r="A7908" t="s">
        <v>14951</v>
      </c>
      <c r="B7908" t="s">
        <v>14950</v>
      </c>
      <c r="C7908" t="s">
        <v>12235</v>
      </c>
      <c r="D7908" t="s">
        <v>124</v>
      </c>
      <c r="E7908" t="s">
        <v>12236</v>
      </c>
      <c r="F7908" t="s">
        <v>14998</v>
      </c>
      <c r="G7908" t="s">
        <v>15016</v>
      </c>
      <c r="H7908" t="s">
        <v>15016</v>
      </c>
      <c r="I7908" t="s">
        <v>15016</v>
      </c>
      <c r="J7908" t="s">
        <v>96</v>
      </c>
      <c r="K7908" t="s">
        <v>180</v>
      </c>
      <c r="L7908" t="s">
        <v>8004</v>
      </c>
      <c r="M7908" s="3">
        <v>25.8224895</v>
      </c>
      <c r="N7908" s="3">
        <v>56.017913499999999</v>
      </c>
      <c r="O7908" s="4">
        <f t="shared" si="123"/>
        <v>4</v>
      </c>
    </row>
    <row r="7909" spans="1:15" ht="16.5" thickBot="1" x14ac:dyDescent="0.3">
      <c r="A7909" t="s">
        <v>1208</v>
      </c>
      <c r="B7909" t="s">
        <v>14950</v>
      </c>
      <c r="C7909" t="s">
        <v>12632</v>
      </c>
      <c r="D7909" t="s">
        <v>91</v>
      </c>
      <c r="E7909" t="s">
        <v>11954</v>
      </c>
      <c r="F7909" t="s">
        <v>4857</v>
      </c>
      <c r="G7909" t="s">
        <v>15015</v>
      </c>
      <c r="H7909" t="s">
        <v>15015</v>
      </c>
      <c r="I7909" t="s">
        <v>15015</v>
      </c>
      <c r="J7909" s="7" t="s">
        <v>96</v>
      </c>
      <c r="K7909" s="7" t="s">
        <v>96</v>
      </c>
      <c r="L7909" s="8">
        <v>20000</v>
      </c>
      <c r="M7909" s="3">
        <v>25.393719999999998</v>
      </c>
      <c r="N7909" s="3">
        <v>55.538587100000001</v>
      </c>
      <c r="O7909" s="4">
        <f t="shared" si="123"/>
        <v>4</v>
      </c>
    </row>
    <row r="7910" spans="1:15" ht="16.5" thickBot="1" x14ac:dyDescent="0.3">
      <c r="A7910" t="s">
        <v>1208</v>
      </c>
      <c r="B7910" t="s">
        <v>14950</v>
      </c>
      <c r="C7910" t="s">
        <v>12797</v>
      </c>
      <c r="D7910" t="s">
        <v>124</v>
      </c>
      <c r="E7910" t="s">
        <v>11520</v>
      </c>
      <c r="F7910" t="s">
        <v>14962</v>
      </c>
      <c r="G7910" t="s">
        <v>15014</v>
      </c>
      <c r="H7910" t="s">
        <v>15014</v>
      </c>
      <c r="I7910" t="s">
        <v>15014</v>
      </c>
      <c r="J7910" s="7" t="s">
        <v>93</v>
      </c>
      <c r="K7910" s="7" t="s">
        <v>96</v>
      </c>
      <c r="L7910" s="8">
        <v>10000</v>
      </c>
      <c r="M7910" s="3">
        <v>25.364769800000001</v>
      </c>
      <c r="N7910" s="3">
        <v>55.415323200000003</v>
      </c>
      <c r="O7910" s="4">
        <f t="shared" si="123"/>
        <v>4</v>
      </c>
    </row>
    <row r="7911" spans="1:15" ht="16.5" thickBot="1" x14ac:dyDescent="0.3">
      <c r="A7911" t="s">
        <v>1208</v>
      </c>
      <c r="B7911" t="s">
        <v>14950</v>
      </c>
      <c r="C7911" t="s">
        <v>12986</v>
      </c>
      <c r="D7911" t="s">
        <v>85</v>
      </c>
      <c r="E7911" t="s">
        <v>12987</v>
      </c>
      <c r="F7911" t="s">
        <v>14962</v>
      </c>
      <c r="G7911" t="s">
        <v>15012</v>
      </c>
      <c r="H7911" t="s">
        <v>15012</v>
      </c>
      <c r="I7911" t="s">
        <v>15012</v>
      </c>
      <c r="J7911" s="7" t="s">
        <v>86</v>
      </c>
      <c r="K7911" s="7" t="s">
        <v>93</v>
      </c>
      <c r="L7911" s="8">
        <v>30000</v>
      </c>
      <c r="M7911" s="3">
        <v>25.2277816</v>
      </c>
      <c r="N7911" s="3">
        <v>55.601303600000001</v>
      </c>
      <c r="O7911" s="4">
        <f t="shared" si="123"/>
        <v>4</v>
      </c>
    </row>
    <row r="7912" spans="1:15" ht="16.5" thickBot="1" x14ac:dyDescent="0.3">
      <c r="A7912" t="s">
        <v>1208</v>
      </c>
      <c r="B7912" t="s">
        <v>14950</v>
      </c>
      <c r="C7912" t="s">
        <v>13062</v>
      </c>
      <c r="D7912" t="s">
        <v>124</v>
      </c>
      <c r="E7912" t="s">
        <v>12236</v>
      </c>
      <c r="F7912" t="s">
        <v>14998</v>
      </c>
      <c r="G7912" t="s">
        <v>15017</v>
      </c>
      <c r="H7912" t="s">
        <v>15017</v>
      </c>
      <c r="I7912" t="s">
        <v>15017</v>
      </c>
      <c r="J7912" s="7" t="s">
        <v>96</v>
      </c>
      <c r="K7912" s="7" t="s">
        <v>180</v>
      </c>
      <c r="L7912" s="8">
        <v>10000</v>
      </c>
      <c r="M7912" s="3">
        <v>25.8224895</v>
      </c>
      <c r="N7912" s="3">
        <v>56.017913499999999</v>
      </c>
      <c r="O7912" s="4">
        <f t="shared" si="123"/>
        <v>4</v>
      </c>
    </row>
    <row r="7913" spans="1:15" ht="16.5" thickBot="1" x14ac:dyDescent="0.3">
      <c r="A7913" t="s">
        <v>1208</v>
      </c>
      <c r="B7913" t="s">
        <v>14950</v>
      </c>
      <c r="C7913" t="s">
        <v>10941</v>
      </c>
      <c r="D7913" t="s">
        <v>91</v>
      </c>
      <c r="E7913" t="s">
        <v>10942</v>
      </c>
      <c r="F7913" t="s">
        <v>4857</v>
      </c>
      <c r="G7913" t="s">
        <v>14968</v>
      </c>
      <c r="H7913" t="s">
        <v>14968</v>
      </c>
      <c r="I7913" t="s">
        <v>15013</v>
      </c>
      <c r="J7913" s="7" t="s">
        <v>86</v>
      </c>
      <c r="K7913" s="7" t="s">
        <v>96</v>
      </c>
      <c r="L7913" s="7" t="s">
        <v>9050</v>
      </c>
      <c r="M7913" s="1">
        <v>25.4004616</v>
      </c>
      <c r="N7913" s="1">
        <v>55.5037108</v>
      </c>
      <c r="O7913" s="5">
        <f t="shared" si="123"/>
        <v>4</v>
      </c>
    </row>
    <row r="7914" spans="1:15" ht="16.5" thickBot="1" x14ac:dyDescent="0.3">
      <c r="A7914" t="s">
        <v>1208</v>
      </c>
      <c r="B7914" t="s">
        <v>14950</v>
      </c>
      <c r="C7914" t="s">
        <v>11519</v>
      </c>
      <c r="D7914" t="s">
        <v>124</v>
      </c>
      <c r="E7914" t="s">
        <v>11520</v>
      </c>
      <c r="F7914" t="s">
        <v>14962</v>
      </c>
      <c r="G7914" t="s">
        <v>15014</v>
      </c>
      <c r="H7914" t="s">
        <v>15014</v>
      </c>
      <c r="I7914" t="s">
        <v>15014</v>
      </c>
      <c r="J7914" s="7" t="s">
        <v>93</v>
      </c>
      <c r="K7914" s="7" t="s">
        <v>96</v>
      </c>
      <c r="L7914" s="7" t="s">
        <v>8004</v>
      </c>
      <c r="M7914" s="2">
        <v>25.364769800000001</v>
      </c>
      <c r="N7914" s="2">
        <v>55.415323200000003</v>
      </c>
      <c r="O7914" s="5">
        <f t="shared" si="123"/>
        <v>4</v>
      </c>
    </row>
    <row r="7915" spans="1:15" ht="16.5" thickBot="1" x14ac:dyDescent="0.3">
      <c r="A7915" t="s">
        <v>1208</v>
      </c>
      <c r="B7915" t="s">
        <v>14950</v>
      </c>
      <c r="C7915" t="s">
        <v>11519</v>
      </c>
      <c r="D7915" t="s">
        <v>124</v>
      </c>
      <c r="E7915" t="s">
        <v>11520</v>
      </c>
      <c r="F7915" t="s">
        <v>14962</v>
      </c>
      <c r="G7915" t="s">
        <v>15014</v>
      </c>
      <c r="H7915" t="s">
        <v>15014</v>
      </c>
      <c r="I7915" t="s">
        <v>15014</v>
      </c>
      <c r="J7915" s="7" t="s">
        <v>93</v>
      </c>
      <c r="K7915" s="7" t="s">
        <v>96</v>
      </c>
      <c r="L7915" s="7" t="s">
        <v>8004</v>
      </c>
      <c r="M7915" s="2">
        <v>25.364769800000001</v>
      </c>
      <c r="N7915" s="2">
        <v>55.415323200000003</v>
      </c>
      <c r="O7915" s="5">
        <f t="shared" si="123"/>
        <v>4</v>
      </c>
    </row>
    <row r="7916" spans="1:15" ht="16.5" thickBot="1" x14ac:dyDescent="0.3">
      <c r="A7916" t="s">
        <v>15917</v>
      </c>
      <c r="B7916" t="s">
        <v>14950</v>
      </c>
      <c r="C7916" t="s">
        <v>13273</v>
      </c>
      <c r="D7916" s="6">
        <v>12000</v>
      </c>
      <c r="E7916" t="s">
        <v>13274</v>
      </c>
      <c r="F7916" t="s">
        <v>14966</v>
      </c>
      <c r="G7916" t="s">
        <v>14980</v>
      </c>
      <c r="H7916" t="s">
        <v>14980</v>
      </c>
      <c r="I7916" t="s">
        <v>14980</v>
      </c>
      <c r="J7916" s="7"/>
      <c r="K7916" s="7">
        <v>1</v>
      </c>
      <c r="L7916" s="8">
        <v>3000</v>
      </c>
      <c r="M7916" s="1">
        <v>24.1750455</v>
      </c>
      <c r="N7916" s="1">
        <v>55.757809600000002</v>
      </c>
      <c r="O7916" s="5">
        <f t="shared" si="123"/>
        <v>4</v>
      </c>
    </row>
    <row r="7917" spans="1:15" ht="16.5" thickBot="1" x14ac:dyDescent="0.3">
      <c r="A7917" t="s">
        <v>15917</v>
      </c>
      <c r="B7917" t="s">
        <v>14950</v>
      </c>
      <c r="C7917" t="s">
        <v>13438</v>
      </c>
      <c r="D7917" t="s">
        <v>327</v>
      </c>
      <c r="E7917" t="s">
        <v>13348</v>
      </c>
      <c r="F7917" t="s">
        <v>14956</v>
      </c>
      <c r="G7917" t="s">
        <v>15019</v>
      </c>
      <c r="H7917" t="s">
        <v>15019</v>
      </c>
      <c r="I7917" t="s">
        <v>15019</v>
      </c>
      <c r="J7917" s="7"/>
      <c r="K7917" s="7"/>
      <c r="L7917" s="8">
        <v>3000</v>
      </c>
      <c r="M7917" s="1">
        <v>24.35894</v>
      </c>
      <c r="N7917" s="1">
        <v>54.491916099999997</v>
      </c>
      <c r="O7917" s="5">
        <f t="shared" si="123"/>
        <v>4</v>
      </c>
    </row>
    <row r="7918" spans="1:15" ht="16.5" thickBot="1" x14ac:dyDescent="0.3">
      <c r="A7918" t="s">
        <v>13855</v>
      </c>
      <c r="B7918" t="s">
        <v>14950</v>
      </c>
      <c r="C7918" t="s">
        <v>13995</v>
      </c>
      <c r="D7918" t="s">
        <v>139</v>
      </c>
      <c r="E7918" t="s">
        <v>13996</v>
      </c>
      <c r="F7918" t="s">
        <v>1212</v>
      </c>
      <c r="G7918" t="s">
        <v>14964</v>
      </c>
      <c r="H7918" t="s">
        <v>14964</v>
      </c>
      <c r="I7918" t="s">
        <v>15011</v>
      </c>
      <c r="J7918" s="7"/>
      <c r="K7918" s="7"/>
      <c r="L7918" s="7" t="s">
        <v>13994</v>
      </c>
      <c r="M7918" s="3">
        <v>25.001193199999999</v>
      </c>
      <c r="N7918" s="3">
        <v>55.161198499999998</v>
      </c>
      <c r="O7918" s="5">
        <f t="shared" si="123"/>
        <v>3.9490571626024287</v>
      </c>
    </row>
    <row r="7919" spans="1:15" ht="16.5" thickBot="1" x14ac:dyDescent="0.3">
      <c r="A7919" t="s">
        <v>13855</v>
      </c>
      <c r="B7919" t="s">
        <v>14950</v>
      </c>
      <c r="C7919" t="s">
        <v>14064</v>
      </c>
      <c r="D7919" t="s">
        <v>139</v>
      </c>
      <c r="E7919" t="s">
        <v>13996</v>
      </c>
      <c r="F7919" t="s">
        <v>1212</v>
      </c>
      <c r="G7919" t="s">
        <v>14964</v>
      </c>
      <c r="H7919" t="s">
        <v>14964</v>
      </c>
      <c r="I7919" t="s">
        <v>15011</v>
      </c>
      <c r="J7919" s="7" t="s">
        <v>12544</v>
      </c>
      <c r="K7919" s="7"/>
      <c r="L7919" s="8">
        <v>40516</v>
      </c>
      <c r="M7919" s="3">
        <v>25.001193199999999</v>
      </c>
      <c r="N7919" s="3">
        <v>55.161198499999998</v>
      </c>
      <c r="O7919" s="5">
        <f t="shared" si="123"/>
        <v>3.9490571626024287</v>
      </c>
    </row>
    <row r="7920" spans="1:15" ht="16.5" thickBot="1" x14ac:dyDescent="0.3">
      <c r="A7920" t="s">
        <v>1208</v>
      </c>
      <c r="B7920" t="s">
        <v>14950</v>
      </c>
      <c r="C7920" t="s">
        <v>1632</v>
      </c>
      <c r="D7920" s="6">
        <v>59000</v>
      </c>
      <c r="E7920" t="s">
        <v>1633</v>
      </c>
      <c r="F7920" t="s">
        <v>14998</v>
      </c>
      <c r="G7920" t="s">
        <v>15265</v>
      </c>
      <c r="H7920" t="s">
        <v>15265</v>
      </c>
      <c r="I7920" t="s">
        <v>15265</v>
      </c>
      <c r="J7920" s="7">
        <v>3</v>
      </c>
      <c r="K7920" s="7">
        <v>4</v>
      </c>
      <c r="L7920" s="8">
        <v>15000</v>
      </c>
      <c r="M7920" s="3">
        <v>25.707848500000001</v>
      </c>
      <c r="N7920" s="3">
        <v>55.833407600000001</v>
      </c>
      <c r="O7920" s="4">
        <f t="shared" si="123"/>
        <v>3.9333333333333331</v>
      </c>
    </row>
    <row r="7921" spans="1:15" ht="16.5" thickBot="1" x14ac:dyDescent="0.3">
      <c r="A7921" t="s">
        <v>13855</v>
      </c>
      <c r="B7921" t="s">
        <v>14950</v>
      </c>
      <c r="C7921" t="s">
        <v>14001</v>
      </c>
      <c r="D7921" t="s">
        <v>14002</v>
      </c>
      <c r="E7921" t="s">
        <v>14003</v>
      </c>
      <c r="F7921" t="s">
        <v>14958</v>
      </c>
      <c r="G7921" t="s">
        <v>14957</v>
      </c>
      <c r="H7921" t="s">
        <v>14957</v>
      </c>
      <c r="I7921" t="s">
        <v>14957</v>
      </c>
      <c r="J7921" s="7"/>
      <c r="K7921" s="7"/>
      <c r="L7921" s="7" t="s">
        <v>14004</v>
      </c>
      <c r="M7921" s="3">
        <v>24.978981399999999</v>
      </c>
      <c r="N7921" s="3">
        <v>55.176219699999997</v>
      </c>
      <c r="O7921" s="5">
        <f t="shared" si="123"/>
        <v>3.861042381674515</v>
      </c>
    </row>
    <row r="7922" spans="1:15" ht="16.5" thickBot="1" x14ac:dyDescent="0.3">
      <c r="A7922" t="s">
        <v>13855</v>
      </c>
      <c r="B7922" t="s">
        <v>14950</v>
      </c>
      <c r="C7922" t="s">
        <v>14090</v>
      </c>
      <c r="D7922" t="s">
        <v>14002</v>
      </c>
      <c r="E7922" t="s">
        <v>14003</v>
      </c>
      <c r="F7922" t="s">
        <v>14958</v>
      </c>
      <c r="G7922" t="s">
        <v>14957</v>
      </c>
      <c r="H7922" t="s">
        <v>14957</v>
      </c>
      <c r="I7922" t="s">
        <v>14957</v>
      </c>
      <c r="J7922" s="7" t="s">
        <v>12544</v>
      </c>
      <c r="K7922" s="7"/>
      <c r="L7922" s="8">
        <v>50116</v>
      </c>
      <c r="M7922" s="3">
        <v>24.978981399999999</v>
      </c>
      <c r="N7922" s="3">
        <v>55.176219699999997</v>
      </c>
      <c r="O7922" s="5">
        <f t="shared" si="123"/>
        <v>3.861042381674515</v>
      </c>
    </row>
    <row r="7923" spans="1:15" ht="16.5" thickBot="1" x14ac:dyDescent="0.3">
      <c r="A7923" t="s">
        <v>1208</v>
      </c>
      <c r="B7923" t="s">
        <v>14950</v>
      </c>
      <c r="C7923" t="s">
        <v>3094</v>
      </c>
      <c r="D7923" s="6">
        <v>38000</v>
      </c>
      <c r="E7923" t="s">
        <v>3095</v>
      </c>
      <c r="F7923" t="s">
        <v>14998</v>
      </c>
      <c r="G7923" t="s">
        <v>15265</v>
      </c>
      <c r="H7923" t="s">
        <v>15265</v>
      </c>
      <c r="I7923" t="s">
        <v>15265</v>
      </c>
      <c r="J7923" s="7">
        <v>4</v>
      </c>
      <c r="K7923" s="7">
        <v>4</v>
      </c>
      <c r="L7923" s="8">
        <v>10000</v>
      </c>
      <c r="M7923" s="3">
        <v>25.707848500000001</v>
      </c>
      <c r="N7923" s="3">
        <v>55.833407600000001</v>
      </c>
      <c r="O7923" s="4">
        <f t="shared" si="123"/>
        <v>3.8</v>
      </c>
    </row>
    <row r="7924" spans="1:15" ht="16.5" thickBot="1" x14ac:dyDescent="0.3">
      <c r="A7924" t="s">
        <v>1208</v>
      </c>
      <c r="B7924" t="s">
        <v>14950</v>
      </c>
      <c r="C7924" t="s">
        <v>1980</v>
      </c>
      <c r="D7924" s="6">
        <v>75000</v>
      </c>
      <c r="E7924" t="s">
        <v>1981</v>
      </c>
      <c r="F7924" t="s">
        <v>14966</v>
      </c>
      <c r="G7924" t="s">
        <v>15736</v>
      </c>
      <c r="H7924" t="s">
        <v>15736</v>
      </c>
      <c r="I7924" t="s">
        <v>15736</v>
      </c>
      <c r="J7924" s="7">
        <v>3</v>
      </c>
      <c r="K7924" s="7">
        <v>3</v>
      </c>
      <c r="L7924" s="8">
        <v>20000</v>
      </c>
      <c r="M7924" s="3">
        <v>24.402196199999999</v>
      </c>
      <c r="N7924" s="3">
        <v>54.570781599999997</v>
      </c>
      <c r="O7924" s="4">
        <f t="shared" si="123"/>
        <v>3.75</v>
      </c>
    </row>
    <row r="7925" spans="1:15" ht="16.5" thickBot="1" x14ac:dyDescent="0.3">
      <c r="A7925" t="s">
        <v>1208</v>
      </c>
      <c r="B7925" t="s">
        <v>14950</v>
      </c>
      <c r="C7925" t="s">
        <v>2048</v>
      </c>
      <c r="D7925" s="6">
        <v>75000</v>
      </c>
      <c r="E7925" t="s">
        <v>2049</v>
      </c>
      <c r="F7925" t="s">
        <v>14966</v>
      </c>
      <c r="G7925" t="s">
        <v>15736</v>
      </c>
      <c r="H7925" t="s">
        <v>15736</v>
      </c>
      <c r="I7925" t="s">
        <v>15736</v>
      </c>
      <c r="J7925" s="7">
        <v>3</v>
      </c>
      <c r="K7925" s="7">
        <v>4</v>
      </c>
      <c r="L7925" s="8">
        <v>20000</v>
      </c>
      <c r="M7925" s="3">
        <v>24.088544800000001</v>
      </c>
      <c r="N7925" s="3">
        <v>55.845250499999999</v>
      </c>
      <c r="O7925" s="4">
        <f t="shared" si="123"/>
        <v>3.75</v>
      </c>
    </row>
    <row r="7926" spans="1:15" ht="16.5" thickBot="1" x14ac:dyDescent="0.3">
      <c r="A7926" t="s">
        <v>1208</v>
      </c>
      <c r="B7926" t="s">
        <v>14950</v>
      </c>
      <c r="C7926" t="s">
        <v>3305</v>
      </c>
      <c r="D7926" t="s">
        <v>118</v>
      </c>
      <c r="E7926" t="s">
        <v>69</v>
      </c>
      <c r="F7926" t="s">
        <v>1212</v>
      </c>
      <c r="G7926" t="s">
        <v>15010</v>
      </c>
      <c r="H7926" t="s">
        <v>15010</v>
      </c>
      <c r="I7926" t="s">
        <v>15009</v>
      </c>
      <c r="J7926" s="7" t="s">
        <v>86</v>
      </c>
      <c r="K7926" s="7" t="s">
        <v>86</v>
      </c>
      <c r="L7926" s="8">
        <v>33416</v>
      </c>
      <c r="M7926" s="3">
        <v>25.219615900000001</v>
      </c>
      <c r="N7926" s="3">
        <v>55.419475300000002</v>
      </c>
      <c r="O7926" s="4">
        <f t="shared" si="123"/>
        <v>3.7407230069427819</v>
      </c>
    </row>
    <row r="7927" spans="1:15" ht="16.5" thickBot="1" x14ac:dyDescent="0.3">
      <c r="A7927" t="s">
        <v>1208</v>
      </c>
      <c r="B7927" t="s">
        <v>14950</v>
      </c>
      <c r="C7927" t="s">
        <v>10490</v>
      </c>
      <c r="D7927" t="s">
        <v>118</v>
      </c>
      <c r="E7927" t="s">
        <v>69</v>
      </c>
      <c r="F7927" t="s">
        <v>14958</v>
      </c>
      <c r="G7927" t="s">
        <v>15000</v>
      </c>
      <c r="H7927" t="s">
        <v>15000</v>
      </c>
      <c r="I7927" t="s">
        <v>15000</v>
      </c>
      <c r="J7927" s="7" t="s">
        <v>86</v>
      </c>
      <c r="K7927" s="7" t="s">
        <v>86</v>
      </c>
      <c r="L7927" s="7" t="s">
        <v>10491</v>
      </c>
      <c r="M7927" s="3">
        <v>25.219615900000001</v>
      </c>
      <c r="N7927" s="3">
        <v>55.419475300000002</v>
      </c>
      <c r="O7927" s="4">
        <f t="shared" si="123"/>
        <v>3.7407230069427819</v>
      </c>
    </row>
    <row r="7928" spans="1:15" ht="16.5" thickBot="1" x14ac:dyDescent="0.3">
      <c r="A7928" t="s">
        <v>14311</v>
      </c>
      <c r="B7928" t="s">
        <v>14950</v>
      </c>
      <c r="C7928" t="s">
        <v>14881</v>
      </c>
      <c r="D7928" s="6">
        <v>149000</v>
      </c>
      <c r="E7928" t="s">
        <v>14882</v>
      </c>
      <c r="F7928" t="s">
        <v>15002</v>
      </c>
      <c r="G7928" t="s">
        <v>15007</v>
      </c>
      <c r="H7928" t="s">
        <v>15007</v>
      </c>
      <c r="I7928" t="s">
        <v>15007</v>
      </c>
      <c r="J7928" s="7"/>
      <c r="K7928" s="7">
        <v>1</v>
      </c>
      <c r="L7928" s="8">
        <v>40000</v>
      </c>
      <c r="M7928" s="3">
        <v>25.550699999999999</v>
      </c>
      <c r="N7928" s="3">
        <v>55.685889699999997</v>
      </c>
      <c r="O7928" s="5">
        <f t="shared" si="123"/>
        <v>3.7250000000000001</v>
      </c>
    </row>
    <row r="7929" spans="1:15" ht="16.5" thickBot="1" x14ac:dyDescent="0.3">
      <c r="A7929" t="s">
        <v>1208</v>
      </c>
      <c r="B7929" t="s">
        <v>14950</v>
      </c>
      <c r="C7929" t="s">
        <v>2921</v>
      </c>
      <c r="D7929" s="6">
        <v>210000</v>
      </c>
      <c r="E7929" t="s">
        <v>2922</v>
      </c>
      <c r="F7929" t="s">
        <v>14956</v>
      </c>
      <c r="G7929" t="s">
        <v>15695</v>
      </c>
      <c r="H7929" t="s">
        <v>15695</v>
      </c>
      <c r="I7929" t="s">
        <v>15695</v>
      </c>
      <c r="J7929" s="7">
        <v>5</v>
      </c>
      <c r="K7929" s="7">
        <v>7</v>
      </c>
      <c r="L7929" s="8">
        <v>56700</v>
      </c>
      <c r="M7929" s="3">
        <v>24.442869600000002</v>
      </c>
      <c r="N7929" s="3">
        <v>54.387746</v>
      </c>
      <c r="O7929" s="4">
        <f t="shared" si="123"/>
        <v>3.7037037037037037</v>
      </c>
    </row>
    <row r="7930" spans="1:15" ht="16.5" thickBot="1" x14ac:dyDescent="0.3">
      <c r="A7930" t="s">
        <v>15917</v>
      </c>
      <c r="B7930" t="s">
        <v>14950</v>
      </c>
      <c r="C7930" t="s">
        <v>13242</v>
      </c>
      <c r="D7930" s="6">
        <v>100000</v>
      </c>
      <c r="E7930" t="s">
        <v>13241</v>
      </c>
      <c r="F7930" t="s">
        <v>14956</v>
      </c>
      <c r="G7930" t="s">
        <v>15006</v>
      </c>
      <c r="H7930" t="s">
        <v>15005</v>
      </c>
      <c r="I7930" t="s">
        <v>15004</v>
      </c>
      <c r="J7930" s="7"/>
      <c r="K7930" s="7">
        <v>1</v>
      </c>
      <c r="L7930" s="8">
        <v>27000</v>
      </c>
      <c r="M7930" s="1">
        <v>24.402196199999999</v>
      </c>
      <c r="N7930" s="1">
        <v>54.570781599999997</v>
      </c>
      <c r="O7930" s="5">
        <f t="shared" si="123"/>
        <v>3.7037037037037037</v>
      </c>
    </row>
    <row r="7931" spans="1:15" ht="16.5" thickBot="1" x14ac:dyDescent="0.3">
      <c r="A7931" t="s">
        <v>1208</v>
      </c>
      <c r="B7931" t="s">
        <v>14950</v>
      </c>
      <c r="C7931" t="s">
        <v>2985</v>
      </c>
      <c r="D7931" s="6">
        <v>55000</v>
      </c>
      <c r="E7931" t="s">
        <v>2986</v>
      </c>
      <c r="F7931" t="s">
        <v>14998</v>
      </c>
      <c r="G7931" t="s">
        <v>14997</v>
      </c>
      <c r="H7931" t="s">
        <v>14997</v>
      </c>
      <c r="I7931" t="s">
        <v>14996</v>
      </c>
      <c r="J7931" s="7">
        <v>5</v>
      </c>
      <c r="K7931" s="7">
        <v>5</v>
      </c>
      <c r="L7931" s="8">
        <v>15000</v>
      </c>
      <c r="M7931" s="3">
        <v>25.734848800000002</v>
      </c>
      <c r="N7931" s="3">
        <v>55.902075600000003</v>
      </c>
      <c r="O7931" s="4">
        <f t="shared" si="123"/>
        <v>3.6666666666666665</v>
      </c>
    </row>
    <row r="7932" spans="1:15" ht="16.5" thickBot="1" x14ac:dyDescent="0.3">
      <c r="A7932" t="s">
        <v>14311</v>
      </c>
      <c r="B7932" t="s">
        <v>14950</v>
      </c>
      <c r="C7932" t="s">
        <v>14401</v>
      </c>
      <c r="D7932" t="s">
        <v>13462</v>
      </c>
      <c r="E7932" t="s">
        <v>14402</v>
      </c>
      <c r="F7932" t="s">
        <v>14958</v>
      </c>
      <c r="G7932" t="s">
        <v>15003</v>
      </c>
      <c r="H7932" t="s">
        <v>15003</v>
      </c>
      <c r="I7932" t="s">
        <v>15003</v>
      </c>
      <c r="J7932" s="7"/>
      <c r="K7932" s="7"/>
      <c r="L7932" s="7" t="s">
        <v>4143</v>
      </c>
      <c r="M7932" s="3">
        <v>24.9857145</v>
      </c>
      <c r="N7932" s="3">
        <v>55.027290399999998</v>
      </c>
      <c r="O7932" s="5">
        <f t="shared" si="123"/>
        <v>3.65</v>
      </c>
    </row>
    <row r="7933" spans="1:15" ht="16.5" thickBot="1" x14ac:dyDescent="0.3">
      <c r="A7933" t="s">
        <v>1208</v>
      </c>
      <c r="B7933" t="s">
        <v>14950</v>
      </c>
      <c r="C7933" t="s">
        <v>12727</v>
      </c>
      <c r="D7933" t="s">
        <v>84</v>
      </c>
      <c r="E7933" t="s">
        <v>3465</v>
      </c>
      <c r="F7933" t="s">
        <v>14956</v>
      </c>
      <c r="G7933" t="s">
        <v>3451</v>
      </c>
      <c r="H7933" t="s">
        <v>3451</v>
      </c>
      <c r="I7933" t="s">
        <v>3451</v>
      </c>
      <c r="J7933" s="7" t="s">
        <v>180</v>
      </c>
      <c r="K7933" s="7" t="s">
        <v>1210</v>
      </c>
      <c r="L7933" s="8">
        <v>41222</v>
      </c>
      <c r="M7933" s="3">
        <v>24.344987499999998</v>
      </c>
      <c r="N7933" s="3">
        <v>54.746181399999998</v>
      </c>
      <c r="O7933" s="4">
        <f t="shared" si="123"/>
        <v>3.6388336325263211</v>
      </c>
    </row>
    <row r="7934" spans="1:15" ht="16.5" thickBot="1" x14ac:dyDescent="0.3">
      <c r="A7934" t="s">
        <v>1208</v>
      </c>
      <c r="B7934" t="s">
        <v>14950</v>
      </c>
      <c r="C7934" t="s">
        <v>2212</v>
      </c>
      <c r="D7934" s="6">
        <v>200000</v>
      </c>
      <c r="E7934" t="s">
        <v>2213</v>
      </c>
      <c r="F7934" t="s">
        <v>14956</v>
      </c>
      <c r="G7934" t="s">
        <v>15006</v>
      </c>
      <c r="H7934" t="s">
        <v>15006</v>
      </c>
      <c r="I7934" t="s">
        <v>15752</v>
      </c>
      <c r="J7934" s="7">
        <v>5</v>
      </c>
      <c r="K7934" s="7">
        <v>7</v>
      </c>
      <c r="L7934" s="8">
        <v>55000</v>
      </c>
      <c r="M7934" s="3">
        <v>24.402196199999999</v>
      </c>
      <c r="N7934" s="3">
        <v>54.570781599999997</v>
      </c>
      <c r="O7934" s="4">
        <f t="shared" si="123"/>
        <v>3.6363636363636362</v>
      </c>
    </row>
    <row r="7935" spans="1:15" ht="16.5" thickBot="1" x14ac:dyDescent="0.3">
      <c r="A7935" t="s">
        <v>1208</v>
      </c>
      <c r="B7935" t="s">
        <v>14950</v>
      </c>
      <c r="C7935" t="s">
        <v>3640</v>
      </c>
      <c r="D7935" t="s">
        <v>85</v>
      </c>
      <c r="E7935" t="s">
        <v>3641</v>
      </c>
      <c r="F7935" t="s">
        <v>14958</v>
      </c>
      <c r="G7935" t="s">
        <v>15000</v>
      </c>
      <c r="H7935" t="s">
        <v>15000</v>
      </c>
      <c r="I7935" t="s">
        <v>15000</v>
      </c>
      <c r="J7935" s="7" t="s">
        <v>86</v>
      </c>
      <c r="K7935" s="7" t="s">
        <v>96</v>
      </c>
      <c r="L7935" s="8">
        <v>33000</v>
      </c>
      <c r="M7935" s="3">
        <v>25.219615900000001</v>
      </c>
      <c r="N7935" s="3">
        <v>55.419475300000002</v>
      </c>
      <c r="O7935" s="4">
        <f t="shared" si="123"/>
        <v>3.6363636363636362</v>
      </c>
    </row>
    <row r="7936" spans="1:15" ht="16.5" thickBot="1" x14ac:dyDescent="0.3">
      <c r="A7936" t="s">
        <v>14951</v>
      </c>
      <c r="B7936" t="s">
        <v>14950</v>
      </c>
      <c r="C7936" t="s">
        <v>10494</v>
      </c>
      <c r="D7936" t="s">
        <v>108</v>
      </c>
      <c r="E7936" t="s">
        <v>10495</v>
      </c>
      <c r="F7936" t="s">
        <v>15002</v>
      </c>
      <c r="G7936" t="s">
        <v>15001</v>
      </c>
      <c r="H7936" t="s">
        <v>15001</v>
      </c>
      <c r="I7936" t="s">
        <v>15001</v>
      </c>
      <c r="J7936" t="s">
        <v>1210</v>
      </c>
      <c r="K7936" t="s">
        <v>391</v>
      </c>
      <c r="L7936" t="s">
        <v>7340</v>
      </c>
      <c r="M7936" s="1">
        <v>25.550797500000002</v>
      </c>
      <c r="N7936" s="1">
        <v>55.552447600000001</v>
      </c>
      <c r="O7936" s="4">
        <f t="shared" si="123"/>
        <v>3.6111111111111112</v>
      </c>
    </row>
    <row r="7937" spans="1:15" ht="16.5" thickBot="1" x14ac:dyDescent="0.3">
      <c r="A7937" t="s">
        <v>1208</v>
      </c>
      <c r="B7937" t="s">
        <v>14950</v>
      </c>
      <c r="C7937" t="s">
        <v>10494</v>
      </c>
      <c r="D7937" t="s">
        <v>108</v>
      </c>
      <c r="E7937" t="s">
        <v>10495</v>
      </c>
      <c r="F7937" t="s">
        <v>15002</v>
      </c>
      <c r="G7937" t="s">
        <v>15001</v>
      </c>
      <c r="H7937" t="s">
        <v>15001</v>
      </c>
      <c r="I7937" t="s">
        <v>15001</v>
      </c>
      <c r="J7937" s="7" t="s">
        <v>1210</v>
      </c>
      <c r="K7937" s="7" t="s">
        <v>391</v>
      </c>
      <c r="L7937" s="7" t="s">
        <v>7340</v>
      </c>
      <c r="M7937" s="3">
        <v>25.550797500000002</v>
      </c>
      <c r="N7937" s="3">
        <v>55.552447600000001</v>
      </c>
      <c r="O7937" s="4">
        <f t="shared" ref="O7937:O8005" si="124">D7937/L7937</f>
        <v>3.6111111111111112</v>
      </c>
    </row>
    <row r="7938" spans="1:15" ht="16.5" thickBot="1" x14ac:dyDescent="0.3">
      <c r="A7938" t="s">
        <v>15917</v>
      </c>
      <c r="B7938" t="s">
        <v>14950</v>
      </c>
      <c r="C7938" t="s">
        <v>13292</v>
      </c>
      <c r="D7938" s="6">
        <v>40000</v>
      </c>
      <c r="E7938" t="s">
        <v>13293</v>
      </c>
      <c r="F7938" t="s">
        <v>14966</v>
      </c>
      <c r="G7938" t="s">
        <v>14977</v>
      </c>
      <c r="H7938" t="s">
        <v>14977</v>
      </c>
      <c r="I7938" t="s">
        <v>14976</v>
      </c>
      <c r="J7938" s="7"/>
      <c r="K7938" s="7">
        <v>2</v>
      </c>
      <c r="L7938" s="8">
        <v>11111</v>
      </c>
      <c r="M7938" s="3">
        <v>24.2279266</v>
      </c>
      <c r="N7938" s="3">
        <v>55.765532399999998</v>
      </c>
      <c r="O7938" s="5">
        <f t="shared" si="124"/>
        <v>3.6000360003600038</v>
      </c>
    </row>
    <row r="7939" spans="1:15" ht="16.5" thickBot="1" x14ac:dyDescent="0.3">
      <c r="A7939" t="s">
        <v>14951</v>
      </c>
      <c r="B7939" t="s">
        <v>14950</v>
      </c>
      <c r="C7939" t="s">
        <v>11521</v>
      </c>
      <c r="D7939" t="s">
        <v>85</v>
      </c>
      <c r="E7939" t="s">
        <v>11522</v>
      </c>
      <c r="F7939" t="s">
        <v>14958</v>
      </c>
      <c r="G7939" t="s">
        <v>15000</v>
      </c>
      <c r="H7939" t="s">
        <v>15000</v>
      </c>
      <c r="I7939" t="s">
        <v>15000</v>
      </c>
      <c r="J7939" t="s">
        <v>86</v>
      </c>
      <c r="K7939" t="s">
        <v>96</v>
      </c>
      <c r="L7939" t="s">
        <v>11523</v>
      </c>
      <c r="M7939" s="3">
        <v>25.219615900000001</v>
      </c>
      <c r="N7939" s="3">
        <v>55.419475300000002</v>
      </c>
      <c r="O7939" s="4">
        <f t="shared" si="124"/>
        <v>3.5874439461883409</v>
      </c>
    </row>
    <row r="7940" spans="1:15" ht="16.5" thickBot="1" x14ac:dyDescent="0.3">
      <c r="A7940" t="s">
        <v>1208</v>
      </c>
      <c r="B7940" t="s">
        <v>14950</v>
      </c>
      <c r="C7940" t="s">
        <v>11521</v>
      </c>
      <c r="D7940" t="s">
        <v>85</v>
      </c>
      <c r="E7940" t="s">
        <v>11522</v>
      </c>
      <c r="F7940" t="s">
        <v>14958</v>
      </c>
      <c r="G7940" t="s">
        <v>15000</v>
      </c>
      <c r="H7940" t="s">
        <v>15000</v>
      </c>
      <c r="I7940" t="s">
        <v>15000</v>
      </c>
      <c r="J7940" s="7" t="s">
        <v>86</v>
      </c>
      <c r="K7940" s="7" t="s">
        <v>96</v>
      </c>
      <c r="L7940" s="7" t="s">
        <v>11523</v>
      </c>
      <c r="M7940" s="2">
        <v>25.219615900000001</v>
      </c>
      <c r="N7940" s="2">
        <v>55.419475300000002</v>
      </c>
      <c r="O7940" s="5">
        <f t="shared" si="124"/>
        <v>3.5874439461883409</v>
      </c>
    </row>
    <row r="7941" spans="1:15" ht="16.5" thickBot="1" x14ac:dyDescent="0.3">
      <c r="A7941" t="s">
        <v>1208</v>
      </c>
      <c r="B7941" t="s">
        <v>14950</v>
      </c>
      <c r="C7941" t="s">
        <v>2285</v>
      </c>
      <c r="D7941" s="6">
        <v>210000</v>
      </c>
      <c r="E7941" t="s">
        <v>2286</v>
      </c>
      <c r="F7941" t="s">
        <v>14956</v>
      </c>
      <c r="G7941" t="s">
        <v>15006</v>
      </c>
      <c r="H7941" t="s">
        <v>15005</v>
      </c>
      <c r="I7941" t="s">
        <v>15004</v>
      </c>
      <c r="J7941" s="7">
        <v>5</v>
      </c>
      <c r="K7941" s="7">
        <v>7</v>
      </c>
      <c r="L7941" s="8">
        <v>58594</v>
      </c>
      <c r="M7941" s="3">
        <v>24.402196199999999</v>
      </c>
      <c r="N7941" s="3">
        <v>54.570781599999997</v>
      </c>
      <c r="O7941" s="4">
        <f t="shared" si="124"/>
        <v>3.583984708331911</v>
      </c>
    </row>
    <row r="7942" spans="1:15" ht="16.5" thickBot="1" x14ac:dyDescent="0.3">
      <c r="A7942" t="s">
        <v>14951</v>
      </c>
      <c r="B7942" t="s">
        <v>14950</v>
      </c>
      <c r="C7942" t="s">
        <v>11152</v>
      </c>
      <c r="D7942" t="s">
        <v>168</v>
      </c>
      <c r="E7942" t="s">
        <v>2286</v>
      </c>
      <c r="F7942" t="s">
        <v>14956</v>
      </c>
      <c r="G7942" t="s">
        <v>14984</v>
      </c>
      <c r="H7942" t="s">
        <v>14984</v>
      </c>
      <c r="I7942" t="s">
        <v>14984</v>
      </c>
      <c r="J7942" t="s">
        <v>93</v>
      </c>
      <c r="K7942" t="s">
        <v>301</v>
      </c>
      <c r="L7942" t="s">
        <v>11153</v>
      </c>
      <c r="M7942" s="3">
        <v>24.416107499999999</v>
      </c>
      <c r="N7942" s="3">
        <v>54.576219899999998</v>
      </c>
      <c r="O7942" s="4">
        <f t="shared" si="124"/>
        <v>3.583984708331911</v>
      </c>
    </row>
    <row r="7943" spans="1:15" ht="16.5" thickBot="1" x14ac:dyDescent="0.3">
      <c r="A7943" t="s">
        <v>1208</v>
      </c>
      <c r="B7943" t="s">
        <v>14950</v>
      </c>
      <c r="C7943" t="s">
        <v>2529</v>
      </c>
      <c r="D7943" s="6">
        <v>16000</v>
      </c>
      <c r="E7943" t="s">
        <v>2530</v>
      </c>
      <c r="F7943" t="s">
        <v>4857</v>
      </c>
      <c r="G7943" t="s">
        <v>15411</v>
      </c>
      <c r="H7943" t="s">
        <v>15411</v>
      </c>
      <c r="I7943" t="s">
        <v>15893</v>
      </c>
      <c r="J7943" s="7">
        <v>1</v>
      </c>
      <c r="K7943" s="7">
        <v>2</v>
      </c>
      <c r="L7943" s="8">
        <v>4500</v>
      </c>
      <c r="M7943" s="3">
        <v>25.395061999999999</v>
      </c>
      <c r="N7943" s="3">
        <v>55.430705799999998</v>
      </c>
      <c r="O7943" s="4">
        <f t="shared" si="124"/>
        <v>3.5555555555555554</v>
      </c>
    </row>
    <row r="7944" spans="1:15" ht="16.5" thickBot="1" x14ac:dyDescent="0.3">
      <c r="A7944" t="s">
        <v>1208</v>
      </c>
      <c r="B7944" t="s">
        <v>14950</v>
      </c>
      <c r="C7944" t="s">
        <v>12820</v>
      </c>
      <c r="D7944" t="s">
        <v>95</v>
      </c>
      <c r="E7944" t="s">
        <v>11587</v>
      </c>
      <c r="F7944" t="s">
        <v>14958</v>
      </c>
      <c r="G7944" t="s">
        <v>14999</v>
      </c>
      <c r="H7944" t="s">
        <v>14999</v>
      </c>
      <c r="I7944" t="s">
        <v>14999</v>
      </c>
      <c r="J7944" s="7" t="s">
        <v>180</v>
      </c>
      <c r="K7944" s="7" t="s">
        <v>301</v>
      </c>
      <c r="L7944" s="8">
        <v>200000</v>
      </c>
      <c r="M7944" s="3">
        <v>24.933761700000002</v>
      </c>
      <c r="N7944" s="3">
        <v>55.474856000000003</v>
      </c>
      <c r="O7944" s="4">
        <f t="shared" si="124"/>
        <v>3.5</v>
      </c>
    </row>
    <row r="7945" spans="1:15" ht="16.5" thickBot="1" x14ac:dyDescent="0.3">
      <c r="A7945" t="s">
        <v>1208</v>
      </c>
      <c r="B7945" t="s">
        <v>14950</v>
      </c>
      <c r="C7945" t="s">
        <v>2206</v>
      </c>
      <c r="D7945" s="6">
        <v>50000</v>
      </c>
      <c r="E7945" t="s">
        <v>2207</v>
      </c>
      <c r="F7945" t="s">
        <v>14998</v>
      </c>
      <c r="G7945" t="s">
        <v>14997</v>
      </c>
      <c r="H7945" t="s">
        <v>14997</v>
      </c>
      <c r="I7945" t="s">
        <v>14996</v>
      </c>
      <c r="J7945" s="7">
        <v>4</v>
      </c>
      <c r="K7945" s="7">
        <v>4</v>
      </c>
      <c r="L7945" s="8">
        <v>14489</v>
      </c>
      <c r="M7945" s="3">
        <v>25.734848800000002</v>
      </c>
      <c r="N7945" s="3">
        <v>55.902075600000003</v>
      </c>
      <c r="O7945" s="4">
        <f t="shared" si="124"/>
        <v>3.4508937814894058</v>
      </c>
    </row>
    <row r="7946" spans="1:15" ht="16.5" thickBot="1" x14ac:dyDescent="0.3">
      <c r="A7946" t="s">
        <v>14951</v>
      </c>
      <c r="B7946" t="s">
        <v>14950</v>
      </c>
      <c r="C7946" t="s">
        <v>10808</v>
      </c>
      <c r="D7946" t="s">
        <v>4</v>
      </c>
      <c r="E7946" t="s">
        <v>2207</v>
      </c>
      <c r="F7946" t="s">
        <v>14998</v>
      </c>
      <c r="G7946" t="s">
        <v>14997</v>
      </c>
      <c r="H7946" t="s">
        <v>14997</v>
      </c>
      <c r="I7946" t="s">
        <v>14996</v>
      </c>
      <c r="J7946" t="s">
        <v>96</v>
      </c>
      <c r="K7946" t="s">
        <v>96</v>
      </c>
      <c r="L7946" t="s">
        <v>10809</v>
      </c>
      <c r="M7946" s="1">
        <v>25.734848800000002</v>
      </c>
      <c r="N7946" s="1">
        <v>55.902075600000003</v>
      </c>
      <c r="O7946" s="4">
        <f t="shared" si="124"/>
        <v>3.4508937814894058</v>
      </c>
    </row>
    <row r="7947" spans="1:15" ht="16.5" thickBot="1" x14ac:dyDescent="0.3">
      <c r="A7947" t="s">
        <v>1208</v>
      </c>
      <c r="B7947" t="s">
        <v>14950</v>
      </c>
      <c r="C7947" t="s">
        <v>10808</v>
      </c>
      <c r="D7947" t="s">
        <v>4</v>
      </c>
      <c r="E7947" t="s">
        <v>2207</v>
      </c>
      <c r="F7947" t="s">
        <v>14998</v>
      </c>
      <c r="G7947" t="s">
        <v>14997</v>
      </c>
      <c r="H7947" t="s">
        <v>14997</v>
      </c>
      <c r="I7947" t="s">
        <v>14996</v>
      </c>
      <c r="J7947" s="7" t="s">
        <v>96</v>
      </c>
      <c r="K7947" s="7" t="s">
        <v>96</v>
      </c>
      <c r="L7947" s="7" t="s">
        <v>10809</v>
      </c>
      <c r="M7947" s="3">
        <v>25.734848800000002</v>
      </c>
      <c r="N7947" s="3">
        <v>55.902075600000003</v>
      </c>
      <c r="O7947" s="4">
        <f t="shared" si="124"/>
        <v>3.4508937814894058</v>
      </c>
    </row>
    <row r="7948" spans="1:15" ht="16.5" thickBot="1" x14ac:dyDescent="0.3">
      <c r="A7948" t="s">
        <v>1208</v>
      </c>
      <c r="B7948" t="s">
        <v>14950</v>
      </c>
      <c r="C7948" t="s">
        <v>12642</v>
      </c>
      <c r="D7948" t="s">
        <v>85</v>
      </c>
      <c r="E7948" t="s">
        <v>12643</v>
      </c>
      <c r="F7948" t="s">
        <v>14962</v>
      </c>
      <c r="G7948" t="s">
        <v>14995</v>
      </c>
      <c r="H7948" t="s">
        <v>14995</v>
      </c>
      <c r="I7948" t="s">
        <v>14995</v>
      </c>
      <c r="J7948" s="7" t="s">
        <v>96</v>
      </c>
      <c r="K7948" s="7" t="s">
        <v>180</v>
      </c>
      <c r="L7948" s="8">
        <v>35000</v>
      </c>
      <c r="M7948" s="3">
        <v>25.274224799999999</v>
      </c>
      <c r="N7948" s="3">
        <v>55.508101199999999</v>
      </c>
      <c r="O7948" s="4">
        <f t="shared" si="124"/>
        <v>3.4285714285714284</v>
      </c>
    </row>
    <row r="7949" spans="1:15" ht="16.5" thickBot="1" x14ac:dyDescent="0.3">
      <c r="A7949" t="s">
        <v>1208</v>
      </c>
      <c r="B7949" t="s">
        <v>14950</v>
      </c>
      <c r="C7949" t="s">
        <v>1640</v>
      </c>
      <c r="D7949" s="6">
        <v>60000</v>
      </c>
      <c r="E7949" t="s">
        <v>1641</v>
      </c>
      <c r="F7949" t="s">
        <v>14998</v>
      </c>
      <c r="G7949" t="s">
        <v>15265</v>
      </c>
      <c r="H7949" t="s">
        <v>15265</v>
      </c>
      <c r="I7949" t="s">
        <v>15265</v>
      </c>
      <c r="J7949" s="7">
        <v>7</v>
      </c>
      <c r="K7949" s="7">
        <v>5</v>
      </c>
      <c r="L7949" s="8">
        <v>18000</v>
      </c>
      <c r="M7949" s="3">
        <v>25.707848500000001</v>
      </c>
      <c r="N7949" s="3">
        <v>55.833407600000001</v>
      </c>
      <c r="O7949" s="4">
        <f t="shared" si="124"/>
        <v>3.3333333333333335</v>
      </c>
    </row>
    <row r="7950" spans="1:15" ht="16.5" thickBot="1" x14ac:dyDescent="0.3">
      <c r="A7950" t="s">
        <v>15917</v>
      </c>
      <c r="B7950" t="s">
        <v>14950</v>
      </c>
      <c r="C7950" t="s">
        <v>13470</v>
      </c>
      <c r="D7950" t="s">
        <v>13313</v>
      </c>
      <c r="E7950" t="s">
        <v>13471</v>
      </c>
      <c r="F7950" t="s">
        <v>1212</v>
      </c>
      <c r="G7950" t="s">
        <v>14994</v>
      </c>
      <c r="H7950" t="s">
        <v>14994</v>
      </c>
      <c r="I7950" t="s">
        <v>14993</v>
      </c>
      <c r="J7950" s="7"/>
      <c r="K7950" s="7"/>
      <c r="L7950" s="7">
        <v>450</v>
      </c>
      <c r="M7950" s="1">
        <v>25.222514700000001</v>
      </c>
      <c r="N7950" s="1">
        <v>55.289075400000002</v>
      </c>
      <c r="O7950" s="5">
        <f t="shared" si="124"/>
        <v>3.3333333333333335</v>
      </c>
    </row>
    <row r="7951" spans="1:15" ht="16.5" thickBot="1" x14ac:dyDescent="0.3">
      <c r="A7951" t="s">
        <v>15917</v>
      </c>
      <c r="B7951" t="s">
        <v>14950</v>
      </c>
      <c r="C7951" t="s">
        <v>13608</v>
      </c>
      <c r="D7951" t="s">
        <v>13313</v>
      </c>
      <c r="E7951" t="s">
        <v>13471</v>
      </c>
      <c r="F7951" t="s">
        <v>1212</v>
      </c>
      <c r="G7951" t="s">
        <v>14994</v>
      </c>
      <c r="H7951" t="s">
        <v>14994</v>
      </c>
      <c r="I7951" t="s">
        <v>14993</v>
      </c>
      <c r="J7951" s="7"/>
      <c r="K7951" s="7"/>
      <c r="L7951" s="7" t="s">
        <v>4243</v>
      </c>
      <c r="M7951" s="3">
        <v>25.222514700000001</v>
      </c>
      <c r="N7951" s="3">
        <v>55.289075400000002</v>
      </c>
      <c r="O7951" s="5">
        <f t="shared" si="124"/>
        <v>3.3333333333333335</v>
      </c>
    </row>
    <row r="7952" spans="1:15" ht="16.5" thickBot="1" x14ac:dyDescent="0.3">
      <c r="A7952" t="s">
        <v>14951</v>
      </c>
      <c r="B7952" t="s">
        <v>14950</v>
      </c>
      <c r="C7952" t="s">
        <v>11189</v>
      </c>
      <c r="D7952" t="s">
        <v>108</v>
      </c>
      <c r="E7952" t="s">
        <v>11190</v>
      </c>
      <c r="F7952" t="s">
        <v>14966</v>
      </c>
      <c r="G7952" t="s">
        <v>14992</v>
      </c>
      <c r="H7952" t="s">
        <v>14992</v>
      </c>
      <c r="I7952" t="s">
        <v>14991</v>
      </c>
      <c r="J7952" t="s">
        <v>86</v>
      </c>
      <c r="K7952" t="s">
        <v>86</v>
      </c>
      <c r="L7952" t="s">
        <v>7565</v>
      </c>
      <c r="M7952" s="3">
        <v>24.127896</v>
      </c>
      <c r="N7952" s="3">
        <v>55.679315799999998</v>
      </c>
      <c r="O7952" s="4">
        <f t="shared" si="124"/>
        <v>3.2501625081254062</v>
      </c>
    </row>
    <row r="7953" spans="1:15" ht="16.5" thickBot="1" x14ac:dyDescent="0.3">
      <c r="A7953" t="s">
        <v>1208</v>
      </c>
      <c r="B7953" t="s">
        <v>14950</v>
      </c>
      <c r="C7953" t="s">
        <v>11189</v>
      </c>
      <c r="D7953" t="s">
        <v>108</v>
      </c>
      <c r="E7953" t="s">
        <v>11190</v>
      </c>
      <c r="F7953" t="s">
        <v>14966</v>
      </c>
      <c r="G7953" t="s">
        <v>14992</v>
      </c>
      <c r="H7953" t="s">
        <v>14992</v>
      </c>
      <c r="I7953" t="s">
        <v>14991</v>
      </c>
      <c r="J7953" s="7" t="s">
        <v>86</v>
      </c>
      <c r="K7953" s="7" t="s">
        <v>86</v>
      </c>
      <c r="L7953" s="7" t="s">
        <v>7565</v>
      </c>
      <c r="M7953" s="2">
        <v>24.127896</v>
      </c>
      <c r="N7953" s="2">
        <v>55.679315799999998</v>
      </c>
      <c r="O7953" s="5">
        <f t="shared" si="124"/>
        <v>3.2501625081254062</v>
      </c>
    </row>
    <row r="7954" spans="1:15" ht="16.5" thickBot="1" x14ac:dyDescent="0.3">
      <c r="A7954" t="s">
        <v>1208</v>
      </c>
      <c r="B7954" t="s">
        <v>14950</v>
      </c>
      <c r="C7954" t="s">
        <v>11189</v>
      </c>
      <c r="D7954" t="s">
        <v>108</v>
      </c>
      <c r="E7954" t="s">
        <v>11190</v>
      </c>
      <c r="F7954" t="s">
        <v>14966</v>
      </c>
      <c r="G7954" t="s">
        <v>14992</v>
      </c>
      <c r="H7954" t="s">
        <v>14992</v>
      </c>
      <c r="I7954" t="s">
        <v>14991</v>
      </c>
      <c r="J7954" s="7" t="s">
        <v>86</v>
      </c>
      <c r="K7954" s="7" t="s">
        <v>86</v>
      </c>
      <c r="L7954" s="7" t="s">
        <v>7565</v>
      </c>
      <c r="M7954" s="2">
        <v>24.127896</v>
      </c>
      <c r="N7954" s="2">
        <v>55.679315799999998</v>
      </c>
      <c r="O7954" s="5">
        <f t="shared" si="124"/>
        <v>3.2501625081254062</v>
      </c>
    </row>
    <row r="7955" spans="1:15" ht="16.5" thickBot="1" x14ac:dyDescent="0.3">
      <c r="A7955" t="s">
        <v>1208</v>
      </c>
      <c r="B7955" t="s">
        <v>14950</v>
      </c>
      <c r="C7955" t="s">
        <v>1543</v>
      </c>
      <c r="D7955" s="6">
        <v>42000</v>
      </c>
      <c r="E7955" t="s">
        <v>1544</v>
      </c>
      <c r="F7955" t="s">
        <v>14966</v>
      </c>
      <c r="G7955" t="s">
        <v>15777</v>
      </c>
      <c r="H7955" t="s">
        <v>15777</v>
      </c>
      <c r="I7955" t="s">
        <v>15811</v>
      </c>
      <c r="J7955" s="7">
        <v>2</v>
      </c>
      <c r="K7955" s="7">
        <v>3</v>
      </c>
      <c r="L7955" s="8">
        <v>12999</v>
      </c>
      <c r="M7955" s="3">
        <v>24.2310543</v>
      </c>
      <c r="N7955" s="3">
        <v>55.700040299999998</v>
      </c>
      <c r="O7955" s="4">
        <f t="shared" si="124"/>
        <v>3.2310177705977381</v>
      </c>
    </row>
    <row r="7956" spans="1:15" ht="16.5" thickBot="1" x14ac:dyDescent="0.3">
      <c r="A7956" t="s">
        <v>14951</v>
      </c>
      <c r="B7956" t="s">
        <v>14950</v>
      </c>
      <c r="C7956" t="s">
        <v>11191</v>
      </c>
      <c r="D7956" t="s">
        <v>98</v>
      </c>
      <c r="E7956" t="s">
        <v>11192</v>
      </c>
      <c r="F7956" t="s">
        <v>14966</v>
      </c>
      <c r="G7956" t="s">
        <v>14990</v>
      </c>
      <c r="H7956" t="s">
        <v>14990</v>
      </c>
      <c r="I7956" t="s">
        <v>14989</v>
      </c>
      <c r="J7956" t="s">
        <v>96</v>
      </c>
      <c r="K7956" t="s">
        <v>93</v>
      </c>
      <c r="L7956" t="s">
        <v>11193</v>
      </c>
      <c r="M7956" s="3">
        <v>24.162074700000002</v>
      </c>
      <c r="N7956" s="3">
        <v>55.5962836</v>
      </c>
      <c r="O7956" s="4">
        <f t="shared" si="124"/>
        <v>3.2034853921066122</v>
      </c>
    </row>
    <row r="7957" spans="1:15" ht="16.5" thickBot="1" x14ac:dyDescent="0.3">
      <c r="A7957" t="s">
        <v>1208</v>
      </c>
      <c r="B7957" t="s">
        <v>14950</v>
      </c>
      <c r="C7957" t="s">
        <v>12939</v>
      </c>
      <c r="D7957" t="s">
        <v>98</v>
      </c>
      <c r="E7957" t="s">
        <v>11192</v>
      </c>
      <c r="F7957" t="s">
        <v>14966</v>
      </c>
      <c r="G7957" t="s">
        <v>14990</v>
      </c>
      <c r="H7957" t="s">
        <v>14990</v>
      </c>
      <c r="I7957" t="s">
        <v>14989</v>
      </c>
      <c r="J7957" s="7" t="s">
        <v>96</v>
      </c>
      <c r="K7957" s="7" t="s">
        <v>93</v>
      </c>
      <c r="L7957" s="8">
        <v>23412</v>
      </c>
      <c r="M7957" s="3">
        <v>24.162074700000002</v>
      </c>
      <c r="N7957" s="3">
        <v>55.5962836</v>
      </c>
      <c r="O7957" s="4">
        <f t="shared" si="124"/>
        <v>3.2034853921066122</v>
      </c>
    </row>
    <row r="7958" spans="1:15" ht="16.5" thickBot="1" x14ac:dyDescent="0.3">
      <c r="A7958" t="s">
        <v>1208</v>
      </c>
      <c r="B7958" t="s">
        <v>14950</v>
      </c>
      <c r="C7958" t="s">
        <v>11191</v>
      </c>
      <c r="D7958" t="s">
        <v>98</v>
      </c>
      <c r="E7958" t="s">
        <v>11192</v>
      </c>
      <c r="F7958" t="s">
        <v>14966</v>
      </c>
      <c r="G7958" t="s">
        <v>14990</v>
      </c>
      <c r="H7958" t="s">
        <v>14990</v>
      </c>
      <c r="I7958" t="s">
        <v>14989</v>
      </c>
      <c r="J7958" s="7" t="s">
        <v>96</v>
      </c>
      <c r="K7958" s="7" t="s">
        <v>93</v>
      </c>
      <c r="L7958" s="7" t="s">
        <v>11193</v>
      </c>
      <c r="M7958" s="2">
        <v>24.162074700000002</v>
      </c>
      <c r="N7958" s="2">
        <v>55.5962836</v>
      </c>
      <c r="O7958" s="5">
        <f t="shared" si="124"/>
        <v>3.2034853921066122</v>
      </c>
    </row>
    <row r="7959" spans="1:15" ht="16.5" thickBot="1" x14ac:dyDescent="0.3">
      <c r="A7959" t="s">
        <v>14951</v>
      </c>
      <c r="B7959" t="s">
        <v>14950</v>
      </c>
      <c r="C7959" t="s">
        <v>12127</v>
      </c>
      <c r="D7959" t="s">
        <v>91</v>
      </c>
      <c r="E7959" t="s">
        <v>3723</v>
      </c>
      <c r="F7959" t="s">
        <v>4857</v>
      </c>
      <c r="G7959" t="s">
        <v>14968</v>
      </c>
      <c r="H7959" t="s">
        <v>14968</v>
      </c>
      <c r="I7959" t="s">
        <v>14967</v>
      </c>
      <c r="J7959" t="s">
        <v>86</v>
      </c>
      <c r="K7959" t="s">
        <v>96</v>
      </c>
      <c r="L7959" t="s">
        <v>10552</v>
      </c>
      <c r="M7959" s="3">
        <v>25.424839500000001</v>
      </c>
      <c r="N7959" s="3">
        <v>55.496693399999998</v>
      </c>
      <c r="O7959" s="4">
        <f t="shared" si="124"/>
        <v>3.2</v>
      </c>
    </row>
    <row r="7960" spans="1:15" ht="16.5" thickBot="1" x14ac:dyDescent="0.3">
      <c r="A7960" t="s">
        <v>1208</v>
      </c>
      <c r="B7960" t="s">
        <v>14950</v>
      </c>
      <c r="C7960" t="s">
        <v>3722</v>
      </c>
      <c r="D7960" t="s">
        <v>91</v>
      </c>
      <c r="E7960" t="s">
        <v>3723</v>
      </c>
      <c r="F7960" t="s">
        <v>4857</v>
      </c>
      <c r="G7960" t="s">
        <v>14968</v>
      </c>
      <c r="H7960" t="s">
        <v>14968</v>
      </c>
      <c r="I7960" t="s">
        <v>14967</v>
      </c>
      <c r="J7960" s="7" t="s">
        <v>86</v>
      </c>
      <c r="K7960" s="7" t="s">
        <v>96</v>
      </c>
      <c r="L7960" s="8">
        <v>25000</v>
      </c>
      <c r="M7960" s="3">
        <v>25.424839500000001</v>
      </c>
      <c r="N7960" s="3">
        <v>55.496693399999998</v>
      </c>
      <c r="O7960" s="4">
        <f t="shared" si="124"/>
        <v>3.2</v>
      </c>
    </row>
    <row r="7961" spans="1:15" ht="16.5" thickBot="1" x14ac:dyDescent="0.3">
      <c r="A7961" t="s">
        <v>15917</v>
      </c>
      <c r="B7961" t="s">
        <v>14950</v>
      </c>
      <c r="C7961" t="s">
        <v>13403</v>
      </c>
      <c r="D7961" t="s">
        <v>291</v>
      </c>
      <c r="E7961" t="s">
        <v>13404</v>
      </c>
      <c r="F7961" t="s">
        <v>1212</v>
      </c>
      <c r="G7961" t="s">
        <v>14988</v>
      </c>
      <c r="H7961" t="s">
        <v>14988</v>
      </c>
      <c r="I7961" t="s">
        <v>14987</v>
      </c>
      <c r="J7961" s="7"/>
      <c r="K7961" s="7"/>
      <c r="L7961" s="8">
        <v>8600</v>
      </c>
      <c r="M7961" s="3">
        <v>25.188685</v>
      </c>
      <c r="N7961" s="3">
        <v>55.267073000000003</v>
      </c>
      <c r="O7961" s="5">
        <f t="shared" si="124"/>
        <v>3.1976744186046511</v>
      </c>
    </row>
    <row r="7962" spans="1:15" ht="16.5" thickBot="1" x14ac:dyDescent="0.3">
      <c r="A7962" t="s">
        <v>15917</v>
      </c>
      <c r="B7962" t="s">
        <v>14950</v>
      </c>
      <c r="C7962" t="s">
        <v>13403</v>
      </c>
      <c r="D7962" t="s">
        <v>291</v>
      </c>
      <c r="E7962" t="s">
        <v>13404</v>
      </c>
      <c r="F7962" t="s">
        <v>1212</v>
      </c>
      <c r="G7962" t="s">
        <v>14988</v>
      </c>
      <c r="H7962" t="s">
        <v>14988</v>
      </c>
      <c r="I7962" t="s">
        <v>14987</v>
      </c>
      <c r="J7962" s="7"/>
      <c r="K7962" s="7"/>
      <c r="L7962" s="8">
        <v>8600</v>
      </c>
      <c r="M7962" s="3">
        <v>25.188685</v>
      </c>
      <c r="N7962" s="3">
        <v>55.267073000000003</v>
      </c>
      <c r="O7962" s="5">
        <f t="shared" si="124"/>
        <v>3.1976744186046511</v>
      </c>
    </row>
    <row r="7963" spans="1:15" ht="16.5" thickBot="1" x14ac:dyDescent="0.3">
      <c r="A7963" t="s">
        <v>15917</v>
      </c>
      <c r="B7963" t="s">
        <v>14950</v>
      </c>
      <c r="C7963" t="s">
        <v>13612</v>
      </c>
      <c r="D7963" t="s">
        <v>291</v>
      </c>
      <c r="E7963" t="s">
        <v>13404</v>
      </c>
      <c r="F7963" t="s">
        <v>1212</v>
      </c>
      <c r="G7963" t="s">
        <v>14988</v>
      </c>
      <c r="H7963" t="s">
        <v>14988</v>
      </c>
      <c r="I7963" t="s">
        <v>14987</v>
      </c>
      <c r="J7963" s="7"/>
      <c r="K7963" s="7"/>
      <c r="L7963" s="7" t="s">
        <v>10375</v>
      </c>
      <c r="M7963" s="3">
        <v>25.188685</v>
      </c>
      <c r="N7963" s="3">
        <v>55.267073000000003</v>
      </c>
      <c r="O7963" s="5">
        <f t="shared" si="124"/>
        <v>3.1976744186046511</v>
      </c>
    </row>
    <row r="7964" spans="1:15" ht="16.5" thickBot="1" x14ac:dyDescent="0.3">
      <c r="A7964" t="s">
        <v>13855</v>
      </c>
      <c r="B7964" t="s">
        <v>14950</v>
      </c>
      <c r="C7964" t="s">
        <v>13951</v>
      </c>
      <c r="D7964" t="s">
        <v>235</v>
      </c>
      <c r="E7964" t="s">
        <v>13952</v>
      </c>
      <c r="F7964" t="s">
        <v>1212</v>
      </c>
      <c r="G7964" t="s">
        <v>14986</v>
      </c>
      <c r="H7964" t="s">
        <v>14986</v>
      </c>
      <c r="I7964" t="s">
        <v>14985</v>
      </c>
      <c r="J7964" s="7"/>
      <c r="K7964" s="7"/>
      <c r="L7964" s="7" t="s">
        <v>10436</v>
      </c>
      <c r="M7964" s="3">
        <v>25.127042599999999</v>
      </c>
      <c r="N7964" s="3">
        <v>55.217635199999997</v>
      </c>
      <c r="O7964" s="5">
        <f t="shared" si="124"/>
        <v>3.1578947368421053</v>
      </c>
    </row>
    <row r="7965" spans="1:15" ht="16.5" thickBot="1" x14ac:dyDescent="0.3">
      <c r="A7965" t="s">
        <v>13855</v>
      </c>
      <c r="B7965" t="s">
        <v>14950</v>
      </c>
      <c r="C7965" t="s">
        <v>13953</v>
      </c>
      <c r="D7965" t="s">
        <v>235</v>
      </c>
      <c r="E7965" t="s">
        <v>13954</v>
      </c>
      <c r="F7965" t="s">
        <v>14958</v>
      </c>
      <c r="G7965" t="s">
        <v>14957</v>
      </c>
      <c r="H7965" t="s">
        <v>14957</v>
      </c>
      <c r="I7965" t="s">
        <v>14957</v>
      </c>
      <c r="J7965" s="7"/>
      <c r="K7965" s="7"/>
      <c r="L7965" s="7" t="s">
        <v>10436</v>
      </c>
      <c r="M7965" s="3">
        <v>24.978981399999999</v>
      </c>
      <c r="N7965" s="3">
        <v>55.176219699999997</v>
      </c>
      <c r="O7965" s="5">
        <f t="shared" si="124"/>
        <v>3.1578947368421053</v>
      </c>
    </row>
    <row r="7966" spans="1:15" ht="16.5" thickBot="1" x14ac:dyDescent="0.3">
      <c r="A7966" t="s">
        <v>13855</v>
      </c>
      <c r="B7966" t="s">
        <v>14950</v>
      </c>
      <c r="C7966" t="s">
        <v>14050</v>
      </c>
      <c r="D7966" t="s">
        <v>235</v>
      </c>
      <c r="E7966" t="s">
        <v>13954</v>
      </c>
      <c r="F7966" t="s">
        <v>14958</v>
      </c>
      <c r="G7966" t="s">
        <v>14957</v>
      </c>
      <c r="H7966" t="s">
        <v>14957</v>
      </c>
      <c r="I7966" t="s">
        <v>14957</v>
      </c>
      <c r="J7966" s="7" t="s">
        <v>12544</v>
      </c>
      <c r="K7966" s="7"/>
      <c r="L7966" s="8">
        <v>9500</v>
      </c>
      <c r="M7966" s="3">
        <v>24.978981399999999</v>
      </c>
      <c r="N7966" s="3">
        <v>55.176219699999997</v>
      </c>
      <c r="O7966" s="5">
        <f t="shared" si="124"/>
        <v>3.1578947368421053</v>
      </c>
    </row>
    <row r="7967" spans="1:15" ht="16.5" thickBot="1" x14ac:dyDescent="0.3">
      <c r="A7967" t="s">
        <v>13855</v>
      </c>
      <c r="B7967" t="s">
        <v>14950</v>
      </c>
      <c r="C7967" t="s">
        <v>14099</v>
      </c>
      <c r="D7967" t="s">
        <v>235</v>
      </c>
      <c r="E7967" t="s">
        <v>13952</v>
      </c>
      <c r="F7967" t="s">
        <v>1212</v>
      </c>
      <c r="G7967" t="s">
        <v>14986</v>
      </c>
      <c r="H7967" t="s">
        <v>14986</v>
      </c>
      <c r="I7967" t="s">
        <v>14985</v>
      </c>
      <c r="J7967" s="7" t="s">
        <v>0</v>
      </c>
      <c r="K7967" s="7"/>
      <c r="L7967" s="8">
        <v>9500</v>
      </c>
      <c r="M7967" s="3">
        <v>25.127042599999999</v>
      </c>
      <c r="N7967" s="3">
        <v>55.217635199999997</v>
      </c>
      <c r="O7967" s="5">
        <f t="shared" si="124"/>
        <v>3.1578947368421053</v>
      </c>
    </row>
    <row r="7968" spans="1:15" ht="16.5" thickBot="1" x14ac:dyDescent="0.3">
      <c r="A7968" t="s">
        <v>1208</v>
      </c>
      <c r="B7968" t="s">
        <v>14950</v>
      </c>
      <c r="C7968" t="s">
        <v>12789</v>
      </c>
      <c r="D7968" t="s">
        <v>84</v>
      </c>
      <c r="E7968" t="s">
        <v>1263</v>
      </c>
      <c r="F7968" t="s">
        <v>14956</v>
      </c>
      <c r="G7968" t="s">
        <v>14984</v>
      </c>
      <c r="H7968" t="s">
        <v>14984</v>
      </c>
      <c r="I7968" t="s">
        <v>14984</v>
      </c>
      <c r="J7968" s="7" t="s">
        <v>180</v>
      </c>
      <c r="K7968" s="7" t="s">
        <v>180</v>
      </c>
      <c r="L7968" s="8">
        <v>48000</v>
      </c>
      <c r="M7968" s="3">
        <v>24.416107499999999</v>
      </c>
      <c r="N7968" s="3">
        <v>54.576219899999998</v>
      </c>
      <c r="O7968" s="4">
        <f t="shared" si="124"/>
        <v>3.125</v>
      </c>
    </row>
    <row r="7969" spans="1:15" ht="16.5" thickBot="1" x14ac:dyDescent="0.3">
      <c r="A7969" t="s">
        <v>1208</v>
      </c>
      <c r="B7969" t="s">
        <v>14950</v>
      </c>
      <c r="C7969" t="s">
        <v>3603</v>
      </c>
      <c r="D7969" t="s">
        <v>88</v>
      </c>
      <c r="E7969" t="s">
        <v>3604</v>
      </c>
      <c r="F7969" t="s">
        <v>14956</v>
      </c>
      <c r="G7969" t="s">
        <v>3451</v>
      </c>
      <c r="H7969" t="s">
        <v>3451</v>
      </c>
      <c r="I7969" t="s">
        <v>3451</v>
      </c>
      <c r="J7969" s="7" t="s">
        <v>96</v>
      </c>
      <c r="K7969" s="7" t="s">
        <v>180</v>
      </c>
      <c r="L7969" s="8">
        <v>45000</v>
      </c>
      <c r="M7969" s="3">
        <v>24.344987499999998</v>
      </c>
      <c r="N7969" s="3">
        <v>54.746181399999998</v>
      </c>
      <c r="O7969" s="4">
        <f t="shared" si="124"/>
        <v>3.1111111111111112</v>
      </c>
    </row>
    <row r="7970" spans="1:15" ht="16.5" thickBot="1" x14ac:dyDescent="0.3">
      <c r="A7970" t="s">
        <v>1208</v>
      </c>
      <c r="B7970" t="s">
        <v>14950</v>
      </c>
      <c r="C7970" t="s">
        <v>3082</v>
      </c>
      <c r="D7970" s="6">
        <v>30000</v>
      </c>
      <c r="E7970" t="s">
        <v>3066</v>
      </c>
      <c r="F7970" t="s">
        <v>14998</v>
      </c>
      <c r="G7970" t="s">
        <v>14997</v>
      </c>
      <c r="H7970" t="s">
        <v>14997</v>
      </c>
      <c r="I7970" t="s">
        <v>14996</v>
      </c>
      <c r="J7970" s="7">
        <v>3</v>
      </c>
      <c r="K7970" s="7">
        <v>2</v>
      </c>
      <c r="L7970" s="8">
        <v>10000</v>
      </c>
      <c r="M7970" s="3">
        <v>25.734848800000002</v>
      </c>
      <c r="N7970" s="3">
        <v>55.902075600000003</v>
      </c>
      <c r="O7970" s="4">
        <f t="shared" si="124"/>
        <v>3</v>
      </c>
    </row>
    <row r="7971" spans="1:15" ht="16.5" thickBot="1" x14ac:dyDescent="0.3">
      <c r="A7971" t="s">
        <v>14951</v>
      </c>
      <c r="B7971" t="s">
        <v>14950</v>
      </c>
      <c r="C7971" t="s">
        <v>6613</v>
      </c>
      <c r="D7971" t="s">
        <v>131</v>
      </c>
      <c r="E7971" t="s">
        <v>6614</v>
      </c>
      <c r="F7971" t="s">
        <v>14958</v>
      </c>
      <c r="G7971" t="s">
        <v>14981</v>
      </c>
      <c r="H7971" t="s">
        <v>14981</v>
      </c>
      <c r="I7971" t="s">
        <v>14981</v>
      </c>
      <c r="J7971" t="s">
        <v>83</v>
      </c>
      <c r="K7971" t="s">
        <v>83</v>
      </c>
      <c r="L7971" t="s">
        <v>6615</v>
      </c>
      <c r="M7971" s="1">
        <v>25.292508099999999</v>
      </c>
      <c r="N7971" s="1">
        <v>55.372429400000001</v>
      </c>
      <c r="O7971" s="4">
        <f t="shared" si="124"/>
        <v>3</v>
      </c>
    </row>
    <row r="7972" spans="1:15" ht="16.5" thickBot="1" x14ac:dyDescent="0.3">
      <c r="A7972" t="s">
        <v>1208</v>
      </c>
      <c r="B7972" t="s">
        <v>14950</v>
      </c>
      <c r="C7972" t="s">
        <v>4035</v>
      </c>
      <c r="D7972" t="s">
        <v>110</v>
      </c>
      <c r="E7972" t="s">
        <v>4036</v>
      </c>
      <c r="F7972" t="s">
        <v>14956</v>
      </c>
      <c r="G7972" t="s">
        <v>14982</v>
      </c>
      <c r="H7972" t="s">
        <v>14982</v>
      </c>
      <c r="I7972" t="s">
        <v>14982</v>
      </c>
      <c r="J7972" s="7" t="s">
        <v>93</v>
      </c>
      <c r="K7972" s="7" t="s">
        <v>301</v>
      </c>
      <c r="L7972" s="8">
        <v>60000</v>
      </c>
      <c r="M7972" s="3">
        <v>24.400892599999999</v>
      </c>
      <c r="N7972" s="3">
        <v>54.717389099999998</v>
      </c>
      <c r="O7972" s="4">
        <f t="shared" si="124"/>
        <v>3</v>
      </c>
    </row>
    <row r="7973" spans="1:15" ht="16.5" thickBot="1" x14ac:dyDescent="0.3">
      <c r="A7973" t="s">
        <v>14311</v>
      </c>
      <c r="B7973" t="s">
        <v>14950</v>
      </c>
      <c r="C7973" t="s">
        <v>14409</v>
      </c>
      <c r="D7973" t="s">
        <v>327</v>
      </c>
      <c r="E7973" t="s">
        <v>14410</v>
      </c>
      <c r="F7973" t="s">
        <v>14958</v>
      </c>
      <c r="G7973" t="s">
        <v>14983</v>
      </c>
      <c r="H7973" t="s">
        <v>14983</v>
      </c>
      <c r="I7973" t="s">
        <v>14983</v>
      </c>
      <c r="J7973" s="7"/>
      <c r="K7973" s="7"/>
      <c r="L7973" s="7" t="s">
        <v>4143</v>
      </c>
      <c r="M7973" s="3">
        <v>24.915612100000001</v>
      </c>
      <c r="N7973" s="3">
        <v>55.054850199999997</v>
      </c>
      <c r="O7973" s="5">
        <f t="shared" si="124"/>
        <v>3</v>
      </c>
    </row>
    <row r="7974" spans="1:15" ht="16.5" thickBot="1" x14ac:dyDescent="0.3">
      <c r="A7974" t="s">
        <v>13687</v>
      </c>
      <c r="B7974" t="s">
        <v>14950</v>
      </c>
      <c r="C7974" t="s">
        <v>13698</v>
      </c>
      <c r="D7974" s="6">
        <v>37000</v>
      </c>
      <c r="E7974" t="s">
        <v>13699</v>
      </c>
      <c r="F7974" t="s">
        <v>14966</v>
      </c>
      <c r="G7974" t="s">
        <v>14980</v>
      </c>
      <c r="H7974" t="s">
        <v>14980</v>
      </c>
      <c r="I7974" t="s">
        <v>14980</v>
      </c>
      <c r="K7974">
        <v>1</v>
      </c>
      <c r="L7974" s="6">
        <v>12345</v>
      </c>
      <c r="M7974" s="3">
        <v>24.1750455</v>
      </c>
      <c r="N7974" s="3">
        <v>55.757809600000002</v>
      </c>
      <c r="O7974" s="5">
        <f t="shared" si="124"/>
        <v>2.9971648440664236</v>
      </c>
    </row>
    <row r="7975" spans="1:15" ht="16.5" thickBot="1" x14ac:dyDescent="0.3">
      <c r="A7975" t="s">
        <v>14951</v>
      </c>
      <c r="B7975" t="s">
        <v>14950</v>
      </c>
      <c r="C7975" t="s">
        <v>7869</v>
      </c>
      <c r="D7975" t="s">
        <v>7870</v>
      </c>
      <c r="E7975" t="s">
        <v>7871</v>
      </c>
      <c r="F7975" t="s">
        <v>14962</v>
      </c>
      <c r="G7975" t="s">
        <v>14979</v>
      </c>
      <c r="H7975" t="s">
        <v>14979</v>
      </c>
      <c r="I7975" t="s">
        <v>14978</v>
      </c>
      <c r="J7975" t="s">
        <v>1211</v>
      </c>
      <c r="K7975" t="s">
        <v>1211</v>
      </c>
      <c r="L7975" t="s">
        <v>7872</v>
      </c>
      <c r="M7975" s="1">
        <v>25.297614800000002</v>
      </c>
      <c r="N7975" s="1">
        <v>55.4493826</v>
      </c>
      <c r="O7975" s="4">
        <f t="shared" si="124"/>
        <v>2.9545454545454546</v>
      </c>
    </row>
    <row r="7976" spans="1:15" ht="16.5" thickBot="1" x14ac:dyDescent="0.3">
      <c r="A7976" t="s">
        <v>14311</v>
      </c>
      <c r="B7976" t="s">
        <v>14950</v>
      </c>
      <c r="C7976" t="s">
        <v>14415</v>
      </c>
      <c r="D7976" t="s">
        <v>360</v>
      </c>
      <c r="E7976" t="s">
        <v>14183</v>
      </c>
      <c r="F7976" t="s">
        <v>14958</v>
      </c>
      <c r="G7976" t="s">
        <v>14957</v>
      </c>
      <c r="H7976" t="s">
        <v>14957</v>
      </c>
      <c r="I7976" t="s">
        <v>14957</v>
      </c>
      <c r="J7976" s="7"/>
      <c r="K7976" s="7"/>
      <c r="L7976" s="7" t="s">
        <v>14416</v>
      </c>
      <c r="M7976" s="3">
        <v>24.978981399999999</v>
      </c>
      <c r="N7976" s="3">
        <v>55.176219699999997</v>
      </c>
      <c r="O7976" s="5">
        <f t="shared" si="124"/>
        <v>2.8983050847457625</v>
      </c>
    </row>
    <row r="7977" spans="1:15" ht="16.5" thickBot="1" x14ac:dyDescent="0.3">
      <c r="A7977" t="s">
        <v>14311</v>
      </c>
      <c r="B7977" t="s">
        <v>14950</v>
      </c>
      <c r="C7977" t="s">
        <v>14684</v>
      </c>
      <c r="D7977" t="s">
        <v>360</v>
      </c>
      <c r="E7977" t="s">
        <v>14183</v>
      </c>
      <c r="F7977" t="s">
        <v>1212</v>
      </c>
      <c r="G7977" t="s">
        <v>14964</v>
      </c>
      <c r="H7977" t="s">
        <v>14964</v>
      </c>
      <c r="I7977" t="s">
        <v>14963</v>
      </c>
      <c r="J7977" s="7"/>
      <c r="K7977" s="7"/>
      <c r="L7977" s="8">
        <v>59000</v>
      </c>
      <c r="M7977" s="3">
        <v>25.004898000000001</v>
      </c>
      <c r="N7977" s="3">
        <v>55.1554468</v>
      </c>
      <c r="O7977" s="5">
        <f t="shared" si="124"/>
        <v>2.8983050847457625</v>
      </c>
    </row>
    <row r="7978" spans="1:15" ht="16.5" thickBot="1" x14ac:dyDescent="0.3">
      <c r="A7978" t="s">
        <v>1208</v>
      </c>
      <c r="B7978" t="s">
        <v>14950</v>
      </c>
      <c r="C7978" t="s">
        <v>2409</v>
      </c>
      <c r="D7978" s="6">
        <v>225000</v>
      </c>
      <c r="E7978" t="s">
        <v>2410</v>
      </c>
      <c r="F7978" t="s">
        <v>1212</v>
      </c>
      <c r="G7978" t="s">
        <v>15160</v>
      </c>
      <c r="H7978" t="s">
        <v>15160</v>
      </c>
      <c r="I7978" t="s">
        <v>15789</v>
      </c>
      <c r="J7978" s="7">
        <v>3</v>
      </c>
      <c r="K7978" s="7">
        <v>3</v>
      </c>
      <c r="L7978" s="8">
        <v>78660</v>
      </c>
      <c r="M7978" s="3">
        <v>25.051635600000001</v>
      </c>
      <c r="N7978" s="3">
        <v>55.179670299999998</v>
      </c>
      <c r="O7978" s="4">
        <f t="shared" si="124"/>
        <v>2.860411899313501</v>
      </c>
    </row>
    <row r="7979" spans="1:15" ht="16.5" thickBot="1" x14ac:dyDescent="0.3">
      <c r="A7979" t="s">
        <v>15917</v>
      </c>
      <c r="B7979" t="s">
        <v>14950</v>
      </c>
      <c r="C7979" t="s">
        <v>13269</v>
      </c>
      <c r="D7979" s="6">
        <v>35000</v>
      </c>
      <c r="E7979" t="s">
        <v>13270</v>
      </c>
      <c r="F7979" t="s">
        <v>14966</v>
      </c>
      <c r="G7979" t="s">
        <v>14977</v>
      </c>
      <c r="H7979" t="s">
        <v>14977</v>
      </c>
      <c r="I7979" t="s">
        <v>14976</v>
      </c>
      <c r="J7979" s="7"/>
      <c r="K7979" s="7">
        <v>1</v>
      </c>
      <c r="L7979" s="8">
        <v>12345</v>
      </c>
      <c r="M7979" s="1">
        <v>24.2279266</v>
      </c>
      <c r="N7979" s="1">
        <v>55.765532399999998</v>
      </c>
      <c r="O7979" s="5">
        <f t="shared" si="124"/>
        <v>2.8351559335763468</v>
      </c>
    </row>
    <row r="7980" spans="1:15" ht="16.5" thickBot="1" x14ac:dyDescent="0.3">
      <c r="A7980" t="s">
        <v>1208</v>
      </c>
      <c r="B7980" t="s">
        <v>14950</v>
      </c>
      <c r="C7980" t="s">
        <v>4124</v>
      </c>
      <c r="D7980" t="s">
        <v>81</v>
      </c>
      <c r="E7980" t="s">
        <v>4125</v>
      </c>
      <c r="F7980" t="s">
        <v>14956</v>
      </c>
      <c r="G7980" t="s">
        <v>3451</v>
      </c>
      <c r="H7980" t="s">
        <v>3451</v>
      </c>
      <c r="I7980" t="s">
        <v>3451</v>
      </c>
      <c r="J7980" s="7" t="s">
        <v>93</v>
      </c>
      <c r="K7980" s="7" t="s">
        <v>1210</v>
      </c>
      <c r="L7980" s="8">
        <v>60000</v>
      </c>
      <c r="M7980" s="3">
        <v>24.344987499999998</v>
      </c>
      <c r="N7980" s="3">
        <v>54.746181399999998</v>
      </c>
      <c r="O7980" s="4">
        <f t="shared" si="124"/>
        <v>2.8333333333333335</v>
      </c>
    </row>
    <row r="7981" spans="1:15" ht="16.5" thickBot="1" x14ac:dyDescent="0.3">
      <c r="A7981" t="s">
        <v>14951</v>
      </c>
      <c r="B7981" t="s">
        <v>14950</v>
      </c>
      <c r="C7981" t="s">
        <v>9923</v>
      </c>
      <c r="D7981" t="s">
        <v>263</v>
      </c>
      <c r="E7981" t="s">
        <v>9924</v>
      </c>
      <c r="F7981" t="s">
        <v>14962</v>
      </c>
      <c r="G7981" t="s">
        <v>14975</v>
      </c>
      <c r="H7981" t="s">
        <v>14975</v>
      </c>
      <c r="I7981" t="s">
        <v>14974</v>
      </c>
      <c r="J7981" t="s">
        <v>82</v>
      </c>
      <c r="K7981" t="s">
        <v>83</v>
      </c>
      <c r="L7981" t="s">
        <v>9925</v>
      </c>
      <c r="M7981" s="1">
        <v>25.317312999999999</v>
      </c>
      <c r="N7981" s="1">
        <v>55.458886499999998</v>
      </c>
      <c r="O7981" s="4">
        <f t="shared" si="124"/>
        <v>2.8001800180018002</v>
      </c>
    </row>
    <row r="7982" spans="1:15" ht="16.5" thickBot="1" x14ac:dyDescent="0.3">
      <c r="A7982" t="s">
        <v>1208</v>
      </c>
      <c r="B7982" t="s">
        <v>14950</v>
      </c>
      <c r="C7982" t="s">
        <v>2554</v>
      </c>
      <c r="D7982" s="6">
        <v>140000</v>
      </c>
      <c r="E7982" t="s">
        <v>2331</v>
      </c>
      <c r="F7982" t="s">
        <v>14956</v>
      </c>
      <c r="G7982" t="s">
        <v>15744</v>
      </c>
      <c r="H7982" t="s">
        <v>15744</v>
      </c>
      <c r="I7982" t="s">
        <v>15744</v>
      </c>
      <c r="J7982" s="7">
        <v>4</v>
      </c>
      <c r="K7982" s="7">
        <v>6</v>
      </c>
      <c r="L7982" s="8">
        <v>50000</v>
      </c>
      <c r="M7982" s="3">
        <v>24.347744599999999</v>
      </c>
      <c r="N7982" s="3">
        <v>54.553266000000001</v>
      </c>
      <c r="O7982" s="4">
        <f t="shared" si="124"/>
        <v>2.8</v>
      </c>
    </row>
    <row r="7983" spans="1:15" ht="16.5" thickBot="1" x14ac:dyDescent="0.3">
      <c r="A7983" t="s">
        <v>14951</v>
      </c>
      <c r="B7983" t="s">
        <v>14950</v>
      </c>
      <c r="C7983" t="s">
        <v>11185</v>
      </c>
      <c r="D7983" t="s">
        <v>103</v>
      </c>
      <c r="E7983" t="s">
        <v>11186</v>
      </c>
      <c r="F7983" t="s">
        <v>14966</v>
      </c>
      <c r="G7983" t="s">
        <v>14973</v>
      </c>
      <c r="H7983" t="s">
        <v>14973</v>
      </c>
      <c r="I7983" t="s">
        <v>14973</v>
      </c>
      <c r="J7983" t="s">
        <v>83</v>
      </c>
      <c r="K7983" t="s">
        <v>82</v>
      </c>
      <c r="L7983" t="s">
        <v>5832</v>
      </c>
      <c r="M7983" s="3">
        <v>24.1533245</v>
      </c>
      <c r="N7983" s="3">
        <v>55.719471900000002</v>
      </c>
      <c r="O7983" s="4">
        <f t="shared" si="124"/>
        <v>2.8</v>
      </c>
    </row>
    <row r="7984" spans="1:15" ht="16.5" thickBot="1" x14ac:dyDescent="0.3">
      <c r="A7984" t="s">
        <v>1208</v>
      </c>
      <c r="B7984" t="s">
        <v>14950</v>
      </c>
      <c r="C7984" t="s">
        <v>11185</v>
      </c>
      <c r="D7984" t="s">
        <v>103</v>
      </c>
      <c r="E7984" t="s">
        <v>11186</v>
      </c>
      <c r="F7984" t="s">
        <v>14966</v>
      </c>
      <c r="G7984" t="s">
        <v>14973</v>
      </c>
      <c r="H7984" t="s">
        <v>14973</v>
      </c>
      <c r="I7984" t="s">
        <v>14973</v>
      </c>
      <c r="J7984" s="7" t="s">
        <v>83</v>
      </c>
      <c r="K7984" s="7" t="s">
        <v>82</v>
      </c>
      <c r="L7984" s="7" t="s">
        <v>5832</v>
      </c>
      <c r="M7984" s="2">
        <v>24.1533245</v>
      </c>
      <c r="N7984" s="2">
        <v>55.719471900000002</v>
      </c>
      <c r="O7984" s="5">
        <f t="shared" si="124"/>
        <v>2.8</v>
      </c>
    </row>
    <row r="7985" spans="1:15" ht="16.5" thickBot="1" x14ac:dyDescent="0.3">
      <c r="A7985" t="s">
        <v>14951</v>
      </c>
      <c r="B7985" t="s">
        <v>14950</v>
      </c>
      <c r="C7985" t="s">
        <v>10816</v>
      </c>
      <c r="D7985" t="s">
        <v>3302</v>
      </c>
      <c r="E7985" t="s">
        <v>10817</v>
      </c>
      <c r="F7985" t="s">
        <v>14958</v>
      </c>
      <c r="G7985" t="s">
        <v>14972</v>
      </c>
      <c r="H7985" t="s">
        <v>14972</v>
      </c>
      <c r="I7985" t="s">
        <v>14972</v>
      </c>
      <c r="J7985" t="s">
        <v>180</v>
      </c>
      <c r="K7985" t="s">
        <v>390</v>
      </c>
      <c r="L7985" t="s">
        <v>10818</v>
      </c>
      <c r="M7985" s="1">
        <v>25.248920399999999</v>
      </c>
      <c r="N7985" s="1">
        <v>55.306055100000002</v>
      </c>
      <c r="O7985" s="4">
        <f t="shared" si="124"/>
        <v>2.7999933333333331</v>
      </c>
    </row>
    <row r="7986" spans="1:15" ht="16.5" thickBot="1" x14ac:dyDescent="0.3">
      <c r="A7986" t="s">
        <v>15917</v>
      </c>
      <c r="B7986" t="s">
        <v>14950</v>
      </c>
      <c r="C7986" t="s">
        <v>13643</v>
      </c>
      <c r="D7986" t="s">
        <v>235</v>
      </c>
      <c r="E7986" t="s">
        <v>13644</v>
      </c>
      <c r="F7986" t="s">
        <v>14956</v>
      </c>
      <c r="G7986" t="s">
        <v>14971</v>
      </c>
      <c r="H7986" t="s">
        <v>14971</v>
      </c>
      <c r="I7986" t="s">
        <v>14971</v>
      </c>
      <c r="J7986" s="7"/>
      <c r="K7986" s="7"/>
      <c r="L7986" s="7" t="s">
        <v>12384</v>
      </c>
      <c r="M7986" s="3">
        <v>24.468947199999999</v>
      </c>
      <c r="N7986" s="3">
        <v>54.377161399999999</v>
      </c>
      <c r="O7986" s="5">
        <f t="shared" si="124"/>
        <v>2.787068004459309</v>
      </c>
    </row>
    <row r="7987" spans="1:15" ht="16.5" thickBot="1" x14ac:dyDescent="0.3">
      <c r="A7987" t="s">
        <v>14951</v>
      </c>
      <c r="B7987" t="s">
        <v>14950</v>
      </c>
      <c r="C7987" t="s">
        <v>12375</v>
      </c>
      <c r="D7987" t="s">
        <v>12376</v>
      </c>
      <c r="E7987" t="s">
        <v>12377</v>
      </c>
      <c r="F7987" t="s">
        <v>14966</v>
      </c>
      <c r="G7987" t="s">
        <v>14970</v>
      </c>
      <c r="H7987" t="s">
        <v>14970</v>
      </c>
      <c r="I7987" t="s">
        <v>14970</v>
      </c>
      <c r="J7987" t="s">
        <v>83</v>
      </c>
      <c r="K7987" t="s">
        <v>82</v>
      </c>
      <c r="L7987" t="s">
        <v>4219</v>
      </c>
      <c r="M7987" s="3">
        <v>24.225811199999999</v>
      </c>
      <c r="N7987" s="3">
        <v>55.765218300000001</v>
      </c>
      <c r="O7987" s="4">
        <f t="shared" si="124"/>
        <v>2.7027027027027026</v>
      </c>
    </row>
    <row r="7988" spans="1:15" ht="16.5" thickBot="1" x14ac:dyDescent="0.3">
      <c r="A7988" t="s">
        <v>14952</v>
      </c>
      <c r="B7988" t="s">
        <v>14950</v>
      </c>
      <c r="C7988" t="s">
        <v>12375</v>
      </c>
      <c r="D7988" t="s">
        <v>12376</v>
      </c>
      <c r="E7988" t="s">
        <v>12377</v>
      </c>
      <c r="F7988" t="s">
        <v>14966</v>
      </c>
      <c r="G7988" t="s">
        <v>14970</v>
      </c>
      <c r="H7988" t="s">
        <v>14970</v>
      </c>
      <c r="I7988" t="s">
        <v>14970</v>
      </c>
      <c r="J7988" s="7" t="s">
        <v>83</v>
      </c>
      <c r="K7988" s="7" t="s">
        <v>82</v>
      </c>
      <c r="L7988" s="7" t="s">
        <v>4219</v>
      </c>
      <c r="M7988" s="1">
        <v>24.225811199999999</v>
      </c>
      <c r="N7988" s="1">
        <v>55.765218300000001</v>
      </c>
      <c r="O7988" s="5">
        <f t="shared" si="124"/>
        <v>2.7027027027027026</v>
      </c>
    </row>
    <row r="7989" spans="1:15" ht="16.5" thickBot="1" x14ac:dyDescent="0.3">
      <c r="A7989" t="s">
        <v>13855</v>
      </c>
      <c r="B7989" t="s">
        <v>14950</v>
      </c>
      <c r="C7989" t="s">
        <v>13886</v>
      </c>
      <c r="D7989" t="s">
        <v>13313</v>
      </c>
      <c r="E7989" t="s">
        <v>13887</v>
      </c>
      <c r="F7989" t="s">
        <v>4857</v>
      </c>
      <c r="G7989" t="s">
        <v>14968</v>
      </c>
      <c r="H7989" t="s">
        <v>14968</v>
      </c>
      <c r="I7989" t="s">
        <v>14967</v>
      </c>
      <c r="J7989" s="7"/>
      <c r="K7989" s="7"/>
      <c r="L7989" s="7" t="s">
        <v>4398</v>
      </c>
      <c r="M7989" s="3">
        <v>25.424839500000001</v>
      </c>
      <c r="N7989" s="3">
        <v>55.496693399999998</v>
      </c>
      <c r="O7989" s="5">
        <f t="shared" si="124"/>
        <v>2.6785714285714284</v>
      </c>
    </row>
    <row r="7990" spans="1:15" ht="16.5" thickBot="1" x14ac:dyDescent="0.3">
      <c r="A7990" t="s">
        <v>14951</v>
      </c>
      <c r="B7990" t="s">
        <v>14950</v>
      </c>
      <c r="C7990" t="s">
        <v>11915</v>
      </c>
      <c r="D7990" t="s">
        <v>104</v>
      </c>
      <c r="E7990" t="s">
        <v>3927</v>
      </c>
      <c r="F7990" t="s">
        <v>14966</v>
      </c>
      <c r="G7990" t="s">
        <v>14965</v>
      </c>
      <c r="H7990" t="s">
        <v>14965</v>
      </c>
      <c r="I7990" t="s">
        <v>14965</v>
      </c>
      <c r="J7990" t="s">
        <v>301</v>
      </c>
      <c r="K7990" t="s">
        <v>3297</v>
      </c>
      <c r="L7990" t="s">
        <v>10659</v>
      </c>
      <c r="M7990" s="3">
        <v>24.255796499999999</v>
      </c>
      <c r="N7990" s="3">
        <v>55.692523899999998</v>
      </c>
      <c r="O7990" s="4">
        <f t="shared" si="124"/>
        <v>2.6</v>
      </c>
    </row>
    <row r="7991" spans="1:15" ht="16.5" thickBot="1" x14ac:dyDescent="0.3">
      <c r="A7991" t="s">
        <v>1208</v>
      </c>
      <c r="B7991" t="s">
        <v>14950</v>
      </c>
      <c r="C7991" t="s">
        <v>3926</v>
      </c>
      <c r="D7991" t="s">
        <v>104</v>
      </c>
      <c r="E7991" t="s">
        <v>3927</v>
      </c>
      <c r="F7991" t="s">
        <v>14966</v>
      </c>
      <c r="G7991" t="s">
        <v>14965</v>
      </c>
      <c r="H7991" t="s">
        <v>14965</v>
      </c>
      <c r="I7991" t="s">
        <v>14965</v>
      </c>
      <c r="J7991" s="7" t="s">
        <v>301</v>
      </c>
      <c r="K7991" s="7" t="s">
        <v>3297</v>
      </c>
      <c r="L7991" s="8">
        <v>50000</v>
      </c>
      <c r="M7991" s="3">
        <v>24.255796499999999</v>
      </c>
      <c r="N7991" s="3">
        <v>55.692523899999998</v>
      </c>
      <c r="O7991" s="4">
        <f t="shared" si="124"/>
        <v>2.6</v>
      </c>
    </row>
    <row r="7992" spans="1:15" ht="16.5" thickBot="1" x14ac:dyDescent="0.3">
      <c r="A7992" t="s">
        <v>13855</v>
      </c>
      <c r="B7992" t="s">
        <v>14950</v>
      </c>
      <c r="C7992" t="s">
        <v>13803</v>
      </c>
      <c r="D7992" t="s">
        <v>257</v>
      </c>
      <c r="E7992" t="s">
        <v>13804</v>
      </c>
      <c r="F7992" t="s">
        <v>14956</v>
      </c>
      <c r="G7992" t="s">
        <v>14955</v>
      </c>
      <c r="H7992" t="s">
        <v>14955</v>
      </c>
      <c r="I7992" t="s">
        <v>14954</v>
      </c>
      <c r="J7992" s="7"/>
      <c r="K7992" s="7"/>
      <c r="L7992" s="7" t="s">
        <v>8004</v>
      </c>
      <c r="M7992" s="3">
        <v>24.368686499999999</v>
      </c>
      <c r="N7992" s="3">
        <v>54.522986799999998</v>
      </c>
      <c r="O7992" s="5">
        <f t="shared" si="124"/>
        <v>2.5</v>
      </c>
    </row>
    <row r="7993" spans="1:15" ht="16.5" thickBot="1" x14ac:dyDescent="0.3">
      <c r="A7993" t="s">
        <v>13855</v>
      </c>
      <c r="B7993" t="s">
        <v>14950</v>
      </c>
      <c r="C7993" t="s">
        <v>14005</v>
      </c>
      <c r="D7993" t="s">
        <v>257</v>
      </c>
      <c r="E7993" t="s">
        <v>14006</v>
      </c>
      <c r="F7993" t="s">
        <v>14958</v>
      </c>
      <c r="G7993" t="s">
        <v>14957</v>
      </c>
      <c r="H7993" t="s">
        <v>14957</v>
      </c>
      <c r="I7993" t="s">
        <v>14957</v>
      </c>
      <c r="J7993" s="7"/>
      <c r="K7993" s="7"/>
      <c r="L7993" s="7" t="s">
        <v>8004</v>
      </c>
      <c r="M7993" s="3">
        <v>24.978981399999999</v>
      </c>
      <c r="N7993" s="3">
        <v>55.176219699999997</v>
      </c>
      <c r="O7993" s="5">
        <f t="shared" si="124"/>
        <v>2.5</v>
      </c>
    </row>
    <row r="7994" spans="1:15" ht="16.5" thickBot="1" x14ac:dyDescent="0.3">
      <c r="A7994" t="s">
        <v>13855</v>
      </c>
      <c r="B7994" t="s">
        <v>14950</v>
      </c>
      <c r="C7994" t="s">
        <v>14007</v>
      </c>
      <c r="D7994" t="s">
        <v>235</v>
      </c>
      <c r="E7994" t="s">
        <v>14008</v>
      </c>
      <c r="F7994" t="s">
        <v>14958</v>
      </c>
      <c r="G7994" t="s">
        <v>14957</v>
      </c>
      <c r="H7994" t="s">
        <v>14957</v>
      </c>
      <c r="I7994" t="s">
        <v>14957</v>
      </c>
      <c r="J7994" s="7"/>
      <c r="K7994" s="7"/>
      <c r="L7994" s="7" t="s">
        <v>6615</v>
      </c>
      <c r="M7994" s="3">
        <v>24.978981399999999</v>
      </c>
      <c r="N7994" s="3">
        <v>55.176219699999997</v>
      </c>
      <c r="O7994" s="5">
        <f t="shared" si="124"/>
        <v>2.5</v>
      </c>
    </row>
    <row r="7995" spans="1:15" ht="16.5" thickBot="1" x14ac:dyDescent="0.3">
      <c r="A7995" t="s">
        <v>13855</v>
      </c>
      <c r="B7995" t="s">
        <v>14950</v>
      </c>
      <c r="C7995" t="s">
        <v>14020</v>
      </c>
      <c r="D7995" t="s">
        <v>257</v>
      </c>
      <c r="E7995" t="s">
        <v>13804</v>
      </c>
      <c r="F7995" t="s">
        <v>14956</v>
      </c>
      <c r="G7995" t="s">
        <v>14955</v>
      </c>
      <c r="H7995" t="s">
        <v>14960</v>
      </c>
      <c r="I7995" t="s">
        <v>14959</v>
      </c>
      <c r="J7995" s="7" t="s">
        <v>12544</v>
      </c>
      <c r="K7995" s="7" t="s">
        <v>12544</v>
      </c>
      <c r="L7995" s="8">
        <v>10000</v>
      </c>
      <c r="M7995" s="3">
        <v>24.3495341</v>
      </c>
      <c r="N7995" s="3">
        <v>54.499900099999998</v>
      </c>
      <c r="O7995" s="5">
        <f t="shared" si="124"/>
        <v>2.5</v>
      </c>
    </row>
    <row r="7996" spans="1:15" ht="16.5" thickBot="1" x14ac:dyDescent="0.3">
      <c r="A7996" t="s">
        <v>13855</v>
      </c>
      <c r="B7996" t="s">
        <v>14950</v>
      </c>
      <c r="C7996" t="s">
        <v>14067</v>
      </c>
      <c r="D7996" t="s">
        <v>257</v>
      </c>
      <c r="E7996" t="s">
        <v>14068</v>
      </c>
      <c r="F7996" t="s">
        <v>14962</v>
      </c>
      <c r="G7996" t="s">
        <v>14961</v>
      </c>
      <c r="H7996" t="s">
        <v>14961</v>
      </c>
      <c r="I7996" t="s">
        <v>14961</v>
      </c>
      <c r="J7996" s="7" t="s">
        <v>301</v>
      </c>
      <c r="K7996" s="7"/>
      <c r="L7996" s="8">
        <v>10000</v>
      </c>
      <c r="M7996" s="3">
        <v>25.317136900000001</v>
      </c>
      <c r="N7996" s="3">
        <v>55.633110600000002</v>
      </c>
      <c r="O7996" s="5">
        <f t="shared" si="124"/>
        <v>2.5</v>
      </c>
    </row>
    <row r="7997" spans="1:15" ht="16.5" thickBot="1" x14ac:dyDescent="0.3">
      <c r="A7997" t="s">
        <v>13855</v>
      </c>
      <c r="B7997" t="s">
        <v>14950</v>
      </c>
      <c r="C7997" t="s">
        <v>14082</v>
      </c>
      <c r="D7997" t="s">
        <v>235</v>
      </c>
      <c r="E7997" t="s">
        <v>14008</v>
      </c>
      <c r="F7997" t="s">
        <v>14958</v>
      </c>
      <c r="G7997" t="s">
        <v>14957</v>
      </c>
      <c r="H7997" t="s">
        <v>14957</v>
      </c>
      <c r="I7997" t="s">
        <v>14957</v>
      </c>
      <c r="J7997" s="7" t="s">
        <v>180</v>
      </c>
      <c r="K7997" s="7"/>
      <c r="L7997" s="8">
        <v>12000</v>
      </c>
      <c r="M7997" s="3">
        <v>24.978981399999999</v>
      </c>
      <c r="N7997" s="3">
        <v>55.176219699999997</v>
      </c>
      <c r="O7997" s="5">
        <f t="shared" si="124"/>
        <v>2.5</v>
      </c>
    </row>
    <row r="7998" spans="1:15" ht="16.5" thickBot="1" x14ac:dyDescent="0.3">
      <c r="A7998" t="s">
        <v>13855</v>
      </c>
      <c r="B7998" t="s">
        <v>14950</v>
      </c>
      <c r="C7998" t="s">
        <v>14083</v>
      </c>
      <c r="D7998" t="s">
        <v>257</v>
      </c>
      <c r="E7998" t="s">
        <v>14006</v>
      </c>
      <c r="F7998" t="s">
        <v>14958</v>
      </c>
      <c r="G7998" t="s">
        <v>14957</v>
      </c>
      <c r="H7998" t="s">
        <v>14957</v>
      </c>
      <c r="I7998" t="s">
        <v>14957</v>
      </c>
      <c r="J7998" s="7" t="s">
        <v>0</v>
      </c>
      <c r="K7998" s="7"/>
      <c r="L7998" s="8">
        <v>10000</v>
      </c>
      <c r="M7998" s="3">
        <v>24.978981399999999</v>
      </c>
      <c r="N7998" s="3">
        <v>55.176219699999997</v>
      </c>
      <c r="O7998" s="5">
        <f t="shared" si="124"/>
        <v>2.5</v>
      </c>
    </row>
    <row r="7999" spans="1:15" ht="16.5" thickBot="1" x14ac:dyDescent="0.3">
      <c r="A7999" t="s">
        <v>14311</v>
      </c>
      <c r="B7999" t="s">
        <v>14950</v>
      </c>
      <c r="C7999" t="s">
        <v>14185</v>
      </c>
      <c r="D7999" t="s">
        <v>168</v>
      </c>
      <c r="E7999" t="s">
        <v>14186</v>
      </c>
      <c r="F7999" t="s">
        <v>14958</v>
      </c>
      <c r="G7999" t="s">
        <v>14957</v>
      </c>
      <c r="H7999" t="s">
        <v>14957</v>
      </c>
      <c r="I7999" t="s">
        <v>14957</v>
      </c>
      <c r="J7999" s="7"/>
      <c r="K7999" s="7"/>
      <c r="L7999" s="7" t="s">
        <v>13860</v>
      </c>
      <c r="M7999" s="3">
        <v>24.978981399999999</v>
      </c>
      <c r="N7999" s="3">
        <v>55.176219699999997</v>
      </c>
      <c r="O7999" s="5">
        <f t="shared" si="124"/>
        <v>2.5</v>
      </c>
    </row>
    <row r="8000" spans="1:15" ht="16.5" thickBot="1" x14ac:dyDescent="0.3">
      <c r="A8000" t="s">
        <v>14311</v>
      </c>
      <c r="B8000" t="s">
        <v>14950</v>
      </c>
      <c r="C8000" t="s">
        <v>14674</v>
      </c>
      <c r="D8000" t="s">
        <v>168</v>
      </c>
      <c r="E8000" t="s">
        <v>14186</v>
      </c>
      <c r="F8000" t="s">
        <v>1212</v>
      </c>
      <c r="G8000" t="s">
        <v>14964</v>
      </c>
      <c r="H8000" t="s">
        <v>14964</v>
      </c>
      <c r="I8000" t="s">
        <v>14963</v>
      </c>
      <c r="J8000" s="7"/>
      <c r="K8000" s="7"/>
      <c r="L8000" s="8">
        <v>84000</v>
      </c>
      <c r="M8000" s="3">
        <v>25.004898000000001</v>
      </c>
      <c r="N8000" s="3">
        <v>55.1554468</v>
      </c>
      <c r="O8000" s="5">
        <f t="shared" si="124"/>
        <v>2.5</v>
      </c>
    </row>
    <row r="8001" spans="1:15" ht="16.5" thickBot="1" x14ac:dyDescent="0.3">
      <c r="A8001" t="s">
        <v>1208</v>
      </c>
      <c r="B8001" t="s">
        <v>14950</v>
      </c>
      <c r="C8001" t="s">
        <v>1459</v>
      </c>
      <c r="D8001" s="6">
        <v>280000</v>
      </c>
      <c r="E8001" t="s">
        <v>1460</v>
      </c>
      <c r="F8001" t="s">
        <v>14956</v>
      </c>
      <c r="G8001" t="s">
        <v>15212</v>
      </c>
      <c r="H8001" t="s">
        <v>15212</v>
      </c>
      <c r="I8001" t="s">
        <v>15212</v>
      </c>
      <c r="J8001" s="7">
        <v>6</v>
      </c>
      <c r="K8001" s="7">
        <v>8</v>
      </c>
      <c r="L8001" s="8">
        <v>120000</v>
      </c>
      <c r="M8001" s="3">
        <v>24.366161600000002</v>
      </c>
      <c r="N8001" s="3">
        <v>54.636061499999997</v>
      </c>
      <c r="O8001" s="4">
        <f t="shared" si="124"/>
        <v>2.3333333333333335</v>
      </c>
    </row>
    <row r="8002" spans="1:15" ht="16.5" thickBot="1" x14ac:dyDescent="0.3">
      <c r="A8002" t="s">
        <v>1208</v>
      </c>
      <c r="B8002" t="s">
        <v>14950</v>
      </c>
      <c r="C8002" t="s">
        <v>2857</v>
      </c>
      <c r="D8002" s="6">
        <v>350000</v>
      </c>
      <c r="E8002" t="s">
        <v>2858</v>
      </c>
      <c r="F8002" t="s">
        <v>1212</v>
      </c>
      <c r="G8002" t="s">
        <v>15832</v>
      </c>
      <c r="H8002" t="s">
        <v>15832</v>
      </c>
      <c r="I8002" t="s">
        <v>15894</v>
      </c>
      <c r="J8002" s="7">
        <v>8</v>
      </c>
      <c r="K8002" s="7">
        <v>8</v>
      </c>
      <c r="L8002" s="8">
        <v>150000</v>
      </c>
      <c r="M8002" s="3">
        <v>25.187459400000002</v>
      </c>
      <c r="N8002" s="3">
        <v>55.405635599999997</v>
      </c>
      <c r="O8002" s="4">
        <f t="shared" si="124"/>
        <v>2.3333333333333335</v>
      </c>
    </row>
    <row r="8003" spans="1:15" ht="16.5" thickBot="1" x14ac:dyDescent="0.3">
      <c r="A8003" t="s">
        <v>1208</v>
      </c>
      <c r="B8003" t="s">
        <v>14950</v>
      </c>
      <c r="C8003" t="s">
        <v>1275</v>
      </c>
      <c r="D8003" s="6">
        <v>190000</v>
      </c>
      <c r="E8003" t="s">
        <v>1276</v>
      </c>
      <c r="F8003" t="s">
        <v>14956</v>
      </c>
      <c r="G8003" t="s">
        <v>15006</v>
      </c>
      <c r="H8003" t="s">
        <v>15006</v>
      </c>
      <c r="I8003" t="s">
        <v>15764</v>
      </c>
      <c r="J8003" s="7">
        <v>5</v>
      </c>
      <c r="K8003" s="7">
        <v>8</v>
      </c>
      <c r="L8003" s="8">
        <v>85000</v>
      </c>
      <c r="M8003" s="3">
        <v>24.416107499999999</v>
      </c>
      <c r="N8003" s="3">
        <v>54.576219899999998</v>
      </c>
      <c r="O8003" s="4">
        <f t="shared" si="124"/>
        <v>2.2352941176470589</v>
      </c>
    </row>
    <row r="8004" spans="1:15" ht="16.5" thickBot="1" x14ac:dyDescent="0.3">
      <c r="A8004" t="s">
        <v>1208</v>
      </c>
      <c r="B8004" t="s">
        <v>14950</v>
      </c>
      <c r="C8004" t="s">
        <v>1496</v>
      </c>
      <c r="D8004" s="6">
        <v>245000</v>
      </c>
      <c r="E8004" t="s">
        <v>1497</v>
      </c>
      <c r="F8004" t="s">
        <v>14956</v>
      </c>
      <c r="G8004" t="s">
        <v>15212</v>
      </c>
      <c r="H8004" t="s">
        <v>15212</v>
      </c>
      <c r="I8004" t="s">
        <v>15212</v>
      </c>
      <c r="J8004" s="7">
        <v>8</v>
      </c>
      <c r="K8004" s="7">
        <v>8</v>
      </c>
      <c r="L8004" s="8">
        <v>120000</v>
      </c>
      <c r="M8004" s="3">
        <v>24.366161600000002</v>
      </c>
      <c r="N8004" s="3">
        <v>54.636061499999997</v>
      </c>
      <c r="O8004" s="4">
        <f t="shared" si="124"/>
        <v>2.0416666666666665</v>
      </c>
    </row>
    <row r="8005" spans="1:15" ht="16.5" thickBot="1" x14ac:dyDescent="0.3">
      <c r="A8005" t="s">
        <v>1208</v>
      </c>
      <c r="B8005" t="s">
        <v>14950</v>
      </c>
      <c r="C8005" t="s">
        <v>1342</v>
      </c>
      <c r="D8005" s="6">
        <v>180000</v>
      </c>
      <c r="E8005" t="s">
        <v>1343</v>
      </c>
      <c r="F8005" t="s">
        <v>14956</v>
      </c>
      <c r="G8005" t="s">
        <v>15212</v>
      </c>
      <c r="H8005" t="s">
        <v>15212</v>
      </c>
      <c r="I8005" t="s">
        <v>15212</v>
      </c>
      <c r="J8005" s="7">
        <v>5</v>
      </c>
      <c r="K8005" s="7">
        <v>8</v>
      </c>
      <c r="L8005" s="8">
        <v>90000</v>
      </c>
      <c r="M8005" s="3">
        <v>24.366161600000002</v>
      </c>
      <c r="N8005" s="3">
        <v>54.636061499999997</v>
      </c>
      <c r="O8005" s="4">
        <f t="shared" si="12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 Bibi</dc:creator>
  <cp:lastModifiedBy>Windows User</cp:lastModifiedBy>
  <dcterms:created xsi:type="dcterms:W3CDTF">2023-05-23T17:06:02Z</dcterms:created>
  <dcterms:modified xsi:type="dcterms:W3CDTF">2023-07-19T22:17:00Z</dcterms:modified>
</cp:coreProperties>
</file>