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Q" sheetId="1" state="visible" r:id="rId1"/>
    <sheet xmlns:r="http://schemas.openxmlformats.org/officeDocument/2006/relationships" name="Legend" sheetId="2" state="visible" r:id="rId2"/>
    <sheet xmlns:r="http://schemas.openxmlformats.org/officeDocument/2006/relationships" name="Generic comments" sheetId="3" state="visible" r:id="rId3"/>
  </sheets>
  <definedNames>
    <definedName name="_xlnm._FilterDatabase" localSheetId="0" hidden="1">'SIQ'!$A$1:$I$57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sz val="9"/>
    </font>
    <font>
      <name val="Arial"/>
      <b val="1"/>
      <color rgb="001F3864"/>
      <sz val="10"/>
    </font>
    <font>
      <name val="Arial"/>
      <b val="1"/>
      <sz val="10"/>
    </font>
    <font>
      <name val="Arial"/>
      <sz val="10"/>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center"/>
    </xf>
    <xf numFmtId="0" fontId="1" fillId="2"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3" customWidth="1" min="2" max="2"/>
    <col width="24" customWidth="1" min="3" max="3"/>
    <col width="52" customWidth="1" min="4" max="4"/>
    <col width="78" customWidth="1" min="5" max="5"/>
    <col width="52" customWidth="1" min="6" max="6"/>
    <col width="12" customWidth="1" min="7" max="7"/>
    <col width="42" customWidth="1" min="8" max="8"/>
    <col width="11" customWidth="1" min="9" max="9"/>
  </cols>
  <sheetData>
    <row r="1" ht="30" customHeight="1">
      <c r="A1" s="1" t="inlineStr">
        <is>
          <t>#</t>
        </is>
      </c>
      <c r="B1" s="1" t="inlineStr">
        <is>
          <t>Requirement ID</t>
        </is>
      </c>
      <c r="C1" s="1" t="inlineStr">
        <is>
          <t>Topic</t>
        </is>
      </c>
      <c r="D1" s="1" t="inlineStr">
        <is>
          <t>Requirement text</t>
        </is>
      </c>
      <c r="E1" s="1" t="inlineStr">
        <is>
          <t>SIQ</t>
        </is>
      </c>
      <c r="F1" s="1" t="inlineStr">
        <is>
          <t>How to test (pseudo-code)</t>
        </is>
      </c>
      <c r="G1" s="1" t="inlineStr">
        <is>
          <t>Decision</t>
        </is>
      </c>
      <c r="H1" s="1" t="inlineStr">
        <is>
          <t>Decision note</t>
        </is>
      </c>
      <c r="I1" s="1" t="inlineStr">
        <is>
          <t>Owner</t>
        </is>
      </c>
    </row>
    <row r="2" ht="193.5" customHeight="1">
      <c r="A2" s="2" t="n">
        <v>1</v>
      </c>
      <c r="B2" s="3" t="inlineStr">
        <is>
          <t>MVC-119709</t>
        </is>
      </c>
      <c r="C2" s="2" t="inlineStr">
        <is>
          <t>Verify frame tag</t>
        </is>
      </c>
      <c r="D2" s="2" t="inlineStr">
        <is>
          <t>The system shall verify the integrity and authenticity of each video frame by comparing the calculated AES-CMAC tag with the 128-bit CMAC tag received in the frame footer.</t>
        </is>
      </c>
      <c r="E2" s="2" t="inlineStr">
        <is>
          <t>SIQ-1: Does every frame received from SOW1 carry the tag? Please state from which frame.
SIQ-2: Which interface and frame format does 'frame footer' refer to (protocol, data type, footer line)? Please reference the document.
SIQ-3: How is the AES-CMAC calculated (key, input bytes, byte order)? Please reference the document.
SIQ-4: SWE: where does SOW2 keep the received and the calculated tag for the comparison (memory or register)?
SIQ-5: Where is the 128-bit tag inside the footer (which bytes or bits, which byte order)?
SIQ-6: The criteria list an "incorrect", a "modified" and an "invalid" tag. What is the difference between them, and which check detects each?</t>
        </is>
      </c>
      <c r="F2" s="2" t="inlineStr">
        <is>
          <t>SIM sends good tag -&gt; accepted
SIM flips 1 tag bit -&gt; rejected, log
Frames 1-17 without tag -&gt; handled as decided (SIQ-1)
Capture footer with TE-1190 -&gt; tag bytes at the position from SIQ-5</t>
        </is>
      </c>
      <c r="G2" s="2" t="inlineStr">
        <is>
          <t>AGREED</t>
        </is>
      </c>
      <c r="H2" s="2" t="inlineStr">
        <is>
          <t>SIQ-6 pending decision. Note to owner: the Camera Interface Specification says the first 17 frames carry no tag (p.26, p.29); the requirement does not say so.</t>
        </is>
      </c>
      <c r="I2" s="2" t="n"/>
    </row>
    <row r="3" ht="168.5" customHeight="1">
      <c r="A3" s="2" t="n">
        <v>2</v>
      </c>
      <c r="B3" s="3" t="inlineStr">
        <is>
          <t>MVC-107641</t>
        </is>
      </c>
      <c r="C3" s="2" t="inlineStr">
        <is>
          <t>RSASSA-PSS with SHA-256</t>
        </is>
      </c>
      <c r="D3" s="2" t="inlineStr">
        <is>
          <t>The system shall use RSASSA-PSS with SHA-256 to verify the Imager's digital signature.</t>
        </is>
      </c>
      <c r="E3" s="2" t="inlineStr">
        <is>
          <t>SIQ-1: Where is the imager digital signature saved (which memory and registers), and how does SOW2 read it?
SIQ-2: The verification criteria is one paragraph. Please define it as numbered steps with acceptance criteria (pass/fail).
SIQ-3: Which RSA key size does the imager use: 2048 or 3072?
SIQ-4: How can we test with a valid signature, since only Samsung has the root private key?
SIQ-5: How should 'uses RSASSA-PSS with SHA-256' be verified: by code review plus a software test of the verify function with PSS test vectors, since a system test needs the Samsung root private key?</t>
        </is>
      </c>
      <c r="F3" s="2" t="inlineStr">
        <is>
          <t>Code review: PSS + SHA-256
PyRef: v1.5 or SHA-1 signature -&gt; rejected</t>
        </is>
      </c>
      <c r="G3" s="2" t="inlineStr">
        <is>
          <t>AGREED</t>
        </is>
      </c>
      <c r="H3" s="2" t="inlineStr">
        <is>
          <t>SIQ-4 to be reworked for the real camera.</t>
        </is>
      </c>
      <c r="I3" s="2" t="n"/>
    </row>
    <row r="4" ht="193.5" customHeight="1">
      <c r="A4" s="2" t="n">
        <v>3</v>
      </c>
      <c r="B4" s="3" t="inlineStr">
        <is>
          <t>MVC-103042</t>
        </is>
      </c>
      <c r="C4" s="2" t="inlineStr">
        <is>
          <t>CSPRNG and TRNG</t>
        </is>
      </c>
      <c r="D4" s="2" t="inlineStr">
        <is>
          <t>The system shall use a CSPRNG compliant with NIST SP 800-90A and seeded by a hardware TRNG to generate the 256-bit session key.</t>
        </is>
      </c>
      <c r="E4" s="2" t="inlineStr">
        <is>
          <t>SIQ-1: The first verification criterion (CSPRNG compliant with NIST SP 800-90A, seeded by a hardware TRNG) cannot be verified by a test
SIQ-2: what is CSPRNG  is it  ??  and how many bits are taken from the hardware TRNG for the seed? Please reference the document.
SIQ-3: Is the CSPRNG seeded from the TRNG for every new session key, or once at start-up? Is reseeding required?
SIQ-4: What does 'fails securely' mean for the system behaviour (no key generated, session establishment terminated, retry, no video)? Please define it.
SIQ-5: The second criterion (fails securely when the random generator is unavailable or reports an error) cannot be triggered at this test level, because it needs a debugger. Please define the criteria as positive cases only at this level, and move the negative case to software level.</t>
        </is>
      </c>
      <c r="F4" s="2" t="inlineStr">
        <is>
          <t>Review DRBG + TRNG evidence
Lauterbach: force TRNG error -&gt; no key sent</t>
        </is>
      </c>
      <c r="G4" s="2" t="inlineStr">
        <is>
          <t>AGREED</t>
        </is>
      </c>
      <c r="H4" s="2" t="inlineStr">
        <is>
          <t>SIQ-2 wording pending: user text kept as decided; clearer option: "Which CSPRNG is used (algorithm and implementation), and how many bits are taken from the hardware TRNG for the seed? Please reference the document."</t>
        </is>
      </c>
      <c r="I4" s="2" t="n"/>
    </row>
    <row r="5" ht="118.5" customHeight="1">
      <c r="A5" s="2" t="n">
        <v>4</v>
      </c>
      <c r="B5" s="3" t="inlineStr">
        <is>
          <t>MVC-103034</t>
        </is>
      </c>
      <c r="C5" s="2" t="inlineStr">
        <is>
          <t>Transmit encrypted SSK</t>
        </is>
      </c>
      <c r="D5" s="2" t="inlineStr">
        <is>
          <t>The system shall transmit the 2048bit Encrypted Session Key and row information to the Imager for secure session establishment.</t>
        </is>
      </c>
      <c r="E5" s="2" t="inlineStr">
        <is>
          <t>SIQ-1: The verification criteria refer to an "agreed format" of the transmitted message. Which format is meant? Please define the message name, total size and field order (encrypted session key, row information), and say whether both are in one 2048-bit RSA block or sent separately. Please reference the document.
SIQ-2: When is the message sent: only once at session start, on a trigger (reset, session expiry, authentication failure) or regularly? Please define the trigger and the maximum time after a successful authentication, and say what SOW2 does if the transmission fails or the imager does not acknowledge it.</t>
        </is>
      </c>
      <c r="F5" s="2" t="inlineStr">
        <is>
          <t>Saleae: key write only after auth OK
SIM no ack -&gt; no session</t>
        </is>
      </c>
      <c r="G5" s="2" t="inlineStr">
        <is>
          <t>PROPOSED</t>
        </is>
      </c>
      <c r="H5" s="2" t="inlineStr">
        <is>
          <t>Minor: SSK is not defined here; use the term from MVC-103057 or add a link.</t>
        </is>
      </c>
      <c r="I5" s="2" t="n"/>
    </row>
    <row r="6" ht="193.5" customHeight="1">
      <c r="A6" s="2" t="n">
        <v>5</v>
      </c>
      <c r="B6" s="3" t="inlineStr">
        <is>
          <t>MVC-103051</t>
        </is>
      </c>
      <c r="C6" s="2" t="inlineStr">
        <is>
          <t>Terminate authentication</t>
        </is>
      </c>
      <c r="D6" s="2" t="inlineStr">
        <is>
          <t>The system shall terminate the Imager authentication process if authentication is not successfully completed within the configured maximum number of retry attempts</t>
        </is>
      </c>
      <c r="E6" s="2" t="inlineStr">
        <is>
          <t>SIQ-1: After the authentication is terminated, what does the ECU do with the video: no video, safe state, or something else?
SIQ-2: When can a new authentication start after termination (only after a reset or power cycle, after a timer, or on request)?
SIQ-3: Where is the 'configured maximum number of retry attempts' configured, and what is the default? MVC-106569 says a fixed three. Which one applies, and is it the same number as in MVC-103053?
SIQ-4: Is the termination reported (security log, diagnostic status, message to the vehicle ECU)?
SIQ-5: How long must no further request be seen on I2C after termination to prove that it 'does not continue retrying indefinitely'?</t>
        </is>
      </c>
      <c r="F6" s="2" t="inlineStr">
        <is>
          <t>SIM never answers -&gt; Saleae: no more requests
Lauterbach: state UNAUTHENTICATED</t>
        </is>
      </c>
      <c r="G6" s="2" t="inlineStr">
        <is>
          <t>PROPOSED</t>
        </is>
      </c>
      <c r="H6" s="2" t="n"/>
      <c r="I6" s="2" t="n"/>
    </row>
    <row r="7" ht="60" customHeight="1">
      <c r="A7" s="2" t="n">
        <v>6</v>
      </c>
      <c r="B7" s="3" t="inlineStr">
        <is>
          <t>MVC-103044</t>
        </is>
      </c>
      <c r="C7" s="2" t="inlineStr">
        <is>
          <t>Terminate session establishment</t>
        </is>
      </c>
      <c r="D7" s="2" t="inlineStr">
        <is>
          <t>The system shall terminate secure session establishment if a secure session is not successfully established after three retry attempts.</t>
        </is>
      </c>
      <c r="E7" s="2" t="inlineStr">
        <is>
          <t>SIQ-1: When session establishment is terminated, is the already generated SSK deleted from memory and never activated?</t>
        </is>
      </c>
      <c r="F7" s="2" t="inlineStr">
        <is>
          <t>SIM never acks -&gt; no more key writes
Lauterbach: key buffer zero</t>
        </is>
      </c>
      <c r="G7" s="2" t="inlineStr">
        <is>
          <t>PROPOSED</t>
        </is>
      </c>
      <c r="H7" s="2" t="inlineStr">
        <is>
          <t>Reaction, new attempt, reporting and time: see MVC-103051 SIQ-1, 2, 4, 5.</t>
        </is>
      </c>
      <c r="I7" s="2" t="n"/>
    </row>
    <row r="8" ht="181" customHeight="1">
      <c r="A8" s="2" t="n">
        <v>7</v>
      </c>
      <c r="B8" s="3" t="inlineStr">
        <is>
          <t>MVC-103063</t>
        </is>
      </c>
      <c r="C8" s="2" t="inlineStr">
        <is>
          <t>Root key in OTP</t>
        </is>
      </c>
      <c r="D8" s="2" t="inlineStr">
        <is>
          <t>The system shall store the trusted 2048bit Samsung Root Public Key in OTP memory.</t>
        </is>
      </c>
      <c r="E8" s="2" t="inlineStr">
        <is>
          <t>SIQ-1: SWE: In which OTP location (zone, address or register) is the Samsung Root Public Key stored, and who programs it and when?
SIQ-2: How is a 'system reset' triggered on our ECU (reset pin, watchdog, software reset, other)?
SIQ-3: Is a 'system restart' only a power-supply off and on, or something else? What is the difference between reset and restart?
SIQ-4: Which are the 'normal system interfaces' (for example I2C, UART, Ethernet, SPI flash, JTAG)? Please list them.
SIQ-5: Is the OTP content changed by every flashing (software update), or is the key programmed only once and never changed by flashing?</t>
        </is>
      </c>
      <c r="F8" s="2" t="inlineStr">
        <is>
          <t>Lauterbach: read OTP, compare hash
Try write -&gt; rejected</t>
        </is>
      </c>
      <c r="G8" s="2" t="inlineStr">
        <is>
          <t>AGREED</t>
        </is>
      </c>
      <c r="H8" s="2" t="inlineStr">
        <is>
          <t>Parked SIQ to add: is there only one Samsung Root Public Key, or can there be more than one?</t>
        </is>
      </c>
      <c r="I8" s="2" t="n"/>
    </row>
    <row r="9" ht="268.5" customHeight="1">
      <c r="A9" s="2" t="n">
        <v>8</v>
      </c>
      <c r="B9" s="3" t="inlineStr">
        <is>
          <t>MVC-103053</t>
        </is>
      </c>
      <c r="C9" s="2" t="inlineStr">
        <is>
          <t>Retry authentication</t>
        </is>
      </c>
      <c r="D9" s="2" t="inlineStr">
        <is>
          <t>The system shall retry the Imager authentication process up to three times if the expected authentication data is failed to be received.</t>
        </is>
      </c>
      <c r="E9" s="2" t="inlineStr">
        <is>
          <t>SIQ-1: What does SOW2 do on each failed attempt: just read again, or also send something to SOW1? What counts as 'failed to be received' (no answer, incomplete data, timeout)?
SIQ-2: What if the data is received but wrong (invalid signature or malformed data)? Is it retried, or rejected immediately (SRS MVC-108111)?
SIQ-3: SRS MVC-108124 says to terminate if the data cannot be completely received, while this requirement says retry up to three times. Which one applies?
SIQ-4: Are the three retries counted in a row or in total? Does 'up to three times' mean 4 requests in total (the first plus three), while 'three authentication attempts' in MVC-106569 means 3?
SIQ-5: What happens when the maximum number of attempts is reached and the last attempt also fails (see also MVC-103051)?
SIQ-6: Is the retry counter reset after a successful authentication, and for the next authentication (new session, reset or restart)?
SIQ-7: What is the 'configured retry policy' in the verification criteria (timeout per attempt, interval between attempts, number)? Where is it configured?</t>
        </is>
      </c>
      <c r="F9" s="2" t="inlineStr">
        <is>
          <t>SIM silent -&gt; Saleae counts requests
SIM answers on 2nd -&gt; continues</t>
        </is>
      </c>
      <c r="G9" s="2" t="inlineStr">
        <is>
          <t>AGREED</t>
        </is>
      </c>
      <c r="H9" s="2" t="n"/>
      <c r="I9" s="2" t="n"/>
    </row>
    <row r="10" ht="106" customHeight="1">
      <c r="A10" s="2" t="n">
        <v>9</v>
      </c>
      <c r="B10" s="3" t="inlineStr">
        <is>
          <t>MVC-103046</t>
        </is>
      </c>
      <c r="C10" s="2" t="inlineStr">
        <is>
          <t>Retry session establishment</t>
        </is>
      </c>
      <c r="D10" s="2" t="inlineStr">
        <is>
          <t>The system shall retry secure session establishment up to three times if the expected response is failed to be received.</t>
        </is>
      </c>
      <c r="E10" s="2" t="inlineStr">
        <is>
          <t>SIQ-1: Which response does SOW2 expect from the imager after sending the encrypted SSK and Row_info (acknowledge, status register, first tagged frame, message name and format)?
SIQ-2: On each retry, does SOW2 start the process from the beginning (read the authentication data again, new SSK) or send the same message again and wait for the expected response?
SIQ-3: SWE: where is the retry counter stored (RAM or non-volatile memory), and is it shared with the authentication retries (MVC-103053)?</t>
        </is>
      </c>
      <c r="F10" s="2" t="inlineStr">
        <is>
          <t>SIM ignores key block -&gt; Saleae counts writes
SIM answers on 2nd -&gt; session up</t>
        </is>
      </c>
      <c r="G10" s="2" t="inlineStr">
        <is>
          <t>PROPOSED</t>
        </is>
      </c>
      <c r="H10" s="2" t="inlineStr">
        <is>
          <t>Counting and reset questions: see MVC-103053 SIQ-4 and SIQ-6.</t>
        </is>
      </c>
      <c r="I10" s="2" t="n"/>
    </row>
    <row r="11" ht="268.5" customHeight="1">
      <c r="A11" s="2" t="n">
        <v>10</v>
      </c>
      <c r="B11" s="3" t="inlineStr">
        <is>
          <t>MVC-103036</t>
        </is>
      </c>
      <c r="C11" s="2" t="inlineStr">
        <is>
          <t>New session after triggers</t>
        </is>
      </c>
      <c r="D11" s="2" t="inlineStr">
        <is>
          <t>The system shall require establishment of a new secure session, including full SOW1 authentication and generation of a new session key (SSK), after session expiry, system reset, system restart, session termination, or detection of a security failure.</t>
        </is>
      </c>
      <c r="E11" s="2" t="inlineStr">
        <is>
          <t>COMMENT (Testability): The verification criteria repeat the requirement text. They do not explain the steps or the acceptance criteria, so they cannot be followed and can be misleading (one sentence covers five different triggers). Please define numbered steps for each trigger (session expiry, system reset, system restart, session termination, security failure): how the trigger is caused, what is observed (for example the I2C traffic of a new authentication and a new SSK), and the pass/fail result. "The previous session is no longer accepted" needs its own check, for example a frame or command with the old session's tag is rejected.
SIQ-1: When does a session expire (time, number of frames, frame counter), who defines the value, and how does SOW2 detect and indicate the expiry? This is needed to trigger the expiry in a test.
SIQ-2: Which events count as a "security failure" that forces a new session (for example CMAC mismatch, frame counter outside the 3-frame window, failed command CMAC)? Does every one of them require a new session, or is the single frame or command only discarded?
SIQ-3: What is the difference between "system reset" and "system restart"? Does a reset or power cycle of only the camera head (SOW1), while SOW2 keeps running, also require a new session?
SIQ-4: When the new SSK is generated, is the old SSK deleted at once? Is there any time in which frames or commands with the old session are still accepted?</t>
        </is>
      </c>
      <c r="F11" s="2" t="inlineStr">
        <is>
          <t>Per trigger: new auth + new key (Saleae)
Old-key frames -&gt; rejected</t>
        </is>
      </c>
      <c r="G11" s="2" t="inlineStr">
        <is>
          <t>PROPOSED</t>
        </is>
      </c>
      <c r="H11" s="2" t="n"/>
      <c r="I11" s="2" t="n"/>
    </row>
    <row r="12" ht="106" customHeight="1">
      <c r="A12" s="2" t="n">
        <v>11</v>
      </c>
      <c r="B12" s="3" t="inlineStr">
        <is>
          <t>MVC-113703</t>
        </is>
      </c>
      <c r="C12" s="2" t="inlineStr">
        <is>
          <t>Freshness window</t>
        </is>
      </c>
      <c r="D12" s="2" t="inlineStr">
        <is>
          <t>The system shall reject duplicated, stale, or out-of-order SOW1 video frames based on a 3-frame freshness window and shall accept a frame only when its frame counter satisfies LastAcceptedCounter &lt; ReceivedCounter ≤ LastAcceptedCounter + 3.</t>
        </is>
      </c>
      <c r="E12" s="2" t="inlineStr">
        <is>
          <t>SIQ-1: What is LastAcceptedCounter for the first frame of a session, and does the window check also apply to frames without a tag at the start of the stream?
SIQ-2: Is LastAcceptedCounter updated only after the frame has also passed the AES-CMAC check, or already after the window check?
SIQ-3: After a gap larger than the window (for example frames lost on the GMSL link), does the system resynchronise, or are all following frames rejected until a new session?</t>
        </is>
      </c>
      <c r="F12" s="2" t="inlineStr">
        <is>
          <t>SIM: n+1, n+3 accepted; duplicate, n+4 rejected
Forged counter -&gt; rejected</t>
        </is>
      </c>
      <c r="G12" s="2" t="inlineStr">
        <is>
          <t>AGREED</t>
        </is>
      </c>
      <c r="H12" s="2" t="n"/>
      <c r="I12" s="2" t="n"/>
    </row>
    <row r="13" ht="118.5" customHeight="1">
      <c r="A13" s="2" t="n">
        <v>12</v>
      </c>
      <c r="B13" s="3" t="inlineStr">
        <is>
          <t>MVC-119710</t>
        </is>
      </c>
      <c r="C13" s="2" t="inlineStr">
        <is>
          <t>Reject frame on failure</t>
        </is>
      </c>
      <c r="D13" s="2" t="inlineStr">
        <is>
          <t>The system shall reject any received SOW1 video frame if AES-CMAC verification fails.</t>
        </is>
      </c>
      <c r="E13" s="2" t="inlineStr">
        <is>
          <t>SIQ-1: What does "rejected" mean for the video output: the frame is dropped, the last good frame is repeated, a blank frame is shown, or an error is signalled?
SIQ-2: Which indication shows that a frame was rejected (a counter, a register, a flag, or the IMG_ERROR_N line)? It must be readable at system level, for example with a logic analyser, so the rejection can be seen in a test.
SIQ-3: SWE: Which components are the "downstream processing" in the criteria, and where in the SOW2 software is the frame discarded (module and function)? Please reference the code.</t>
        </is>
      </c>
      <c r="F13" s="2" t="inlineStr">
        <is>
          <t>SIM sends 1 bad frame
Wireshark: frame missing; log entry</t>
        </is>
      </c>
      <c r="G13" s="2" t="inlineStr">
        <is>
          <t>AGREED</t>
        </is>
      </c>
      <c r="H13" s="2" t="inlineStr">
        <is>
          <t>One bad frame or several in a row: see MVC-103036 SIQ-2.</t>
        </is>
      </c>
      <c r="I13" s="2" t="n"/>
    </row>
    <row r="14" ht="131" customHeight="1">
      <c r="A14" s="2" t="n">
        <v>13</v>
      </c>
      <c r="B14" s="3" t="inlineStr">
        <is>
          <t>MVC-119714</t>
        </is>
      </c>
      <c r="C14" s="2" t="inlineStr">
        <is>
          <t>No commands before authentication</t>
        </is>
      </c>
      <c r="D14" s="2" t="inlineStr">
        <is>
          <t>The system shall not transmit SOW1 control commands before successful SOW1 device authentication.</t>
        </is>
      </c>
      <c r="E14" s="2" t="inlineStr">
        <is>
          <t>SIQ-1: Which messages count as "SOW1 control commands" (all I2C writes, camera configuration, start of streaming)? The reads of the authentication data and the encrypted key message (MVC-103034) are also sent before authentication is complete. Are they excluded?
SIQ-2: In the test, what triggers a command attempt before authentication (vehicle message, diagnostic request, internal function), and how is the blocked command seen (no I2C write on the logic analyser, a counter, an error)?
SIQ-3: SWE: where in the SOW2 software is the command blocked (module and function)? Please reference the code.</t>
        </is>
      </c>
      <c r="F14" s="2" t="inlineStr">
        <is>
          <t>Auth blocked -&gt; Saleae: no protected writes
Auth OK -&gt; command sent</t>
        </is>
      </c>
      <c r="G14" s="2" t="inlineStr">
        <is>
          <t>AGREED</t>
        </is>
      </c>
      <c r="H14" s="2" t="n"/>
      <c r="I14" s="2" t="n"/>
    </row>
    <row r="15" ht="81" customHeight="1">
      <c r="A15" s="2" t="n">
        <v>14</v>
      </c>
      <c r="B15" s="3" t="inlineStr">
        <is>
          <t>MVC-113706</t>
        </is>
      </c>
      <c r="C15" s="2" t="inlineStr">
        <is>
          <t>Do not expose SSK</t>
        </is>
      </c>
      <c r="D15" s="2" t="inlineStr">
        <is>
          <t>The system shall not expose the active session key through any accessible interface during the active secure session.</t>
        </is>
      </c>
      <c r="E15" s="2" t="inlineStr">
        <is>
          <t>COMMENT (Testability): The requirement is a negative statement and cannot be verified by test. Please state it positively, for example: "The active session key shall be stored only in &lt;location&gt; and shall be readable only by &lt;component/function&gt;. It shall not be readable through &lt;UART, JTAG/debug, I2C, Ethernet, diagnostic services&gt; in the locked (production) state." The interfaces and the allowed accessor must be listed. If it stays as written, change the verification method to Review (design and code review) and keep a test only for the listed interfaces.</t>
        </is>
      </c>
      <c r="F15" s="2" t="inlineStr">
        <is>
          <t>Search all captures for SSK bytes
JTAG locked -&gt; denied</t>
        </is>
      </c>
      <c r="G15" s="2" t="inlineStr">
        <is>
          <t>PROPOSED</t>
        </is>
      </c>
      <c r="H15" s="2" t="inlineStr">
        <is>
          <t>Comment, not a SIQ. Link to MVC-103057 and SRS MVC-108164 (SSK in DRAM) once a storage location is named.</t>
        </is>
      </c>
      <c r="I15" s="2" t="n"/>
    </row>
    <row r="16" ht="118.5" customHeight="1">
      <c r="A16" s="2" t="n">
        <v>15</v>
      </c>
      <c r="B16" s="3" t="inlineStr">
        <is>
          <t>MVC-119708</t>
        </is>
      </c>
      <c r="C16" s="2" t="inlineStr">
        <is>
          <t>No trust before session</t>
        </is>
      </c>
      <c r="D16" s="2" t="inlineStr">
        <is>
          <t>The system shall not accept SOW1 secured video stream data as trusted before successful SOW1 device authentication and secure session establishment.</t>
        </is>
      </c>
      <c r="E16" s="2" t="inlineStr">
        <is>
          <t>SIQ-1: What does "not accepted or processed as trusted" mean in the system (frame dropped, shown but marked untrusted, passed on to the application)? Which indication shows the state change to "trusted" after the session is established (a register, a status message on I2C, a flag or a frame marker)? It must be readable at system level, for example with a logic analyser on I2C, so that a successful session can be told from a failed one.
SIQ-2: From which moment is a frame trusted: when the session is established (SSK sent), or only after the first frame with a valid tag? How are frames without a tag at the start of the stream treated?</t>
        </is>
      </c>
      <c r="F16" s="2" t="inlineStr">
        <is>
          <t>Auth blocked -&gt; Wireshark: no trusted video
Auth OK -&gt; video flows</t>
        </is>
      </c>
      <c r="G16" s="2" t="inlineStr">
        <is>
          <t>PROPOSED</t>
        </is>
      </c>
      <c r="H16" s="2" t="n"/>
      <c r="I16" s="2" t="n"/>
    </row>
    <row r="17" ht="143.5" customHeight="1">
      <c r="A17" s="2" t="n">
        <v>16</v>
      </c>
      <c r="B17" s="3" t="inlineStr">
        <is>
          <t>MVC-113702</t>
        </is>
      </c>
      <c r="C17" s="2" t="inlineStr">
        <is>
          <t>Command counter</t>
        </is>
      </c>
      <c r="D17" s="2" t="inlineStr">
        <is>
          <t>The system shall include a monotonically increasing Counter in each SOW1 control command transmitted.</t>
        </is>
      </c>
      <c r="E17" s="2" t="inlineStr">
        <is>
          <t>SIQ-1: What are the width and the start value of the command counter, and what happens when it wraps?
SIQ-2: How does the imager accept the counter: exactly the previous value plus one, any greater value, or inside a window like the frame counter (MVC-113703)?
SIQ-3: When a command has to be sent again after a failed I2C write, is the same counter used or a new one?
SIQ-4: SWE: where is the command counter stored (RAM or non-volatile memory), and is it reset for every new session?</t>
        </is>
      </c>
      <c r="F17" s="2" t="inlineStr">
        <is>
          <t>100 commands -&gt; counters strictly increase
Replay old command -&gt; rejected</t>
        </is>
      </c>
      <c r="G17" s="2" t="inlineStr">
        <is>
          <t>AGREED</t>
        </is>
      </c>
      <c r="H17" s="2" t="n"/>
      <c r="I17" s="2" t="n"/>
    </row>
    <row r="18" ht="68.5" customHeight="1">
      <c r="A18" s="2" t="n">
        <v>17</v>
      </c>
      <c r="B18" s="3" t="inlineStr">
        <is>
          <t>MVC-103057</t>
        </is>
      </c>
      <c r="C18" s="2" t="inlineStr">
        <is>
          <t>Generate 256-bit SSK</t>
        </is>
      </c>
      <c r="D18" s="2" t="inlineStr">
        <is>
          <t>The system shall generate a 256-bit cryptographically random session key (SSK) following successful Imager authentication.</t>
        </is>
      </c>
      <c r="E18" s="2" t="inlineStr">
        <is>
          <t>SIQ-1: Is the generated SSK stored only in DRAM (SRS MVC-108164 says so), or is it also written to a register that can be read over I2C?
SIQ-2: The key is secret (MVC-113706) and can only be read with a debugger. Is this requirement verified only at software level with debug access, and not at system level?</t>
        </is>
      </c>
      <c r="F18" s="2" t="inlineStr">
        <is>
          <t>1000 sessions via SIM -&gt; 32 bytes, no repeats</t>
        </is>
      </c>
      <c r="G18" s="2" t="inlineStr">
        <is>
          <t>AGREED</t>
        </is>
      </c>
      <c r="H18" s="2" t="inlineStr">
        <is>
          <t>Minor: the requirement says 'random session key (SSK)'; 'a new key for each new session' is only in the verification criteria.</t>
        </is>
      </c>
      <c r="I18" s="2" t="n"/>
    </row>
    <row r="19" ht="106" customHeight="1">
      <c r="A19" s="2" t="n">
        <v>18</v>
      </c>
      <c r="B19" s="3" t="inlineStr">
        <is>
          <t>MVC-103031</t>
        </is>
      </c>
      <c r="C19" s="2" t="inlineStr">
        <is>
          <t>Extract frame counter</t>
        </is>
      </c>
      <c r="D19" s="2" t="inlineStr">
        <is>
          <t>The system shall extract the video frame counter from the embedded header data of each received SOW1 video frame and use the counter value for freshness validation.</t>
        </is>
      </c>
      <c r="E19" s="2" t="inlineStr">
        <is>
          <t>SIQ-1: Where is the frame counter inside the embedded header (line, bytes, byte order, width)? Please reference the document.
SIQ-2: Is the frame counter 16 bits or 64 bits? The Bosch list shows 64 bits in the header, but a 16-bit register, which wraps after about 18 minutes at 60 fps. How is the wrap handled?
SIQ-3: What counts as "malformed" or "missing" counter data, and how is it handled (discard the frame, count it, start a new session)?</t>
        </is>
      </c>
      <c r="F19" s="2" t="inlineStr">
        <is>
          <t>SIM counters 1..N -&gt; Lauterbach matches
Missing header -&gt; rejected</t>
        </is>
      </c>
      <c r="G19" s="2" t="inlineStr">
        <is>
          <t>AGREED</t>
        </is>
      </c>
      <c r="H19" s="2" t="n"/>
      <c r="I19" s="2" t="n"/>
    </row>
    <row r="20" ht="93.5" customHeight="1">
      <c r="A20" s="2" t="n">
        <v>19</v>
      </c>
      <c r="B20" s="3" t="inlineStr">
        <is>
          <t>MVC-113705</t>
        </is>
      </c>
      <c r="C20" s="2" t="inlineStr">
        <is>
          <t>Extract tag from footer</t>
        </is>
      </c>
      <c r="D20" s="2" t="inlineStr">
        <is>
          <t>The system shall extract the received 128-bit AES-CMAC authentication tag from the embedded footer of each received SOW1 video frame.</t>
        </is>
      </c>
      <c r="E20" s="2" t="inlineStr">
        <is>
          <t>SIQ-1: What is the "defined error-handling policy" for malformed or missing footer data (discard the frame, count it, start a new session)? What counts as malformed and what as missing? How does SOW2 tell a missing tag from a frame sent without a tag at the start of the stream?
SIQ-2: SWE: the criteria compare the tag with the one placed by a "test-frame generator". With the real imager, is such a generator available, or are the footer data changed by fault injection on SOW2?</t>
        </is>
      </c>
      <c r="F20" s="2" t="inlineStr">
        <is>
          <t>SIM sends known tag T
Lauterbach: extracted = T
Short footer -&gt; rejected</t>
        </is>
      </c>
      <c r="G20" s="2" t="inlineStr">
        <is>
          <t>PROPOSED</t>
        </is>
      </c>
      <c r="H20" s="2" t="inlineStr">
        <is>
          <t>Tag position in the footer: see MVC-119709 SIQ-5.</t>
        </is>
      </c>
      <c r="I20" s="2" t="n"/>
    </row>
    <row r="21" ht="106" customHeight="1">
      <c r="A21" s="2" t="n">
        <v>20</v>
      </c>
      <c r="B21" s="3" t="inlineStr">
        <is>
          <t>MVC-103055</t>
        </is>
      </c>
      <c r="C21" s="2" t="inlineStr">
        <is>
          <t>Encrypt SSK and Row_info</t>
        </is>
      </c>
      <c r="D21" s="2" t="inlineStr">
        <is>
          <t>The system shall encrypt the session key and selected row information using the 2048-bit device public key with RSAES-OAEP and SHA-256. (Note: row information format is defined by Samsung, chapter 5 Key sharing of the S5K3B6SA cybersecurity application note.)</t>
        </is>
      </c>
      <c r="E21" s="2" t="inlineStr">
        <is>
          <t>SIQ-1: The verification criteria ask to confirm that the recipient (the imager) can decrypt the output with its private key, and that a different private key fails. This is outside SOW2's scope. Please limit the criteria to SOW2's side (encryption with the extracted key, RSAES-OAEP with SHA-256, message format).
SIQ-2: At system level only the encrypted block on I2C is visible, and its content cannot be checked without the imager's private key. Is the encryption verified at software level (known SSK, test key pair, decrypt with the test private key)?</t>
        </is>
      </c>
      <c r="F21" s="2" t="inlineStr">
        <is>
          <t>SIM decrypts key block -&gt; SSK + Row_info
Wrong key -&gt; fails</t>
        </is>
      </c>
      <c r="G21" s="2" t="inlineStr">
        <is>
          <t>AGREED</t>
        </is>
      </c>
      <c r="H21" s="2" t="n"/>
      <c r="I21" s="2" t="n"/>
    </row>
    <row r="22" ht="218.5" customHeight="1">
      <c r="A22" s="2" t="n">
        <v>21</v>
      </c>
      <c r="B22" s="3" t="inlineStr">
        <is>
          <t>MVC-103033</t>
        </is>
      </c>
      <c r="C22" s="2" t="inlineStr">
        <is>
          <t>Calculate frame CMAC</t>
        </is>
      </c>
      <c r="D22" s="2" t="inlineStr">
        <is>
          <t>The system shall calculate a 128-bit AES-CMAC tag over the selected rows of each video frame using the active 256-bit session key.</t>
        </is>
      </c>
      <c r="E22" s="2" t="inlineStr">
        <is>
          <t>SIQ-1: The imager creates the tag in each frame and SOW2 recalculates it to compare. Which side does "the system shall calculate" mean? Please state that it is SOW2's recalculation.
SIQ-2: SWE: The criteria need a known 256-bit SSK and an independently generated reference tag. How are the SSK and the reference tag obtained in the test (SSK read with a debugger, reference tag from a test tool), and which one is the accepted reference?
SIQ-3: The criterion "changes to row data produce a different tag, except a negligible collision" has no pass line. What is the acceptance criterion (for example every modified frame fails in N test cases)?
SIQ-4: Is the same session key (SSK) used for the video frame tag and for the command tag, or are separate keys used?
SIQ-5: SWE: In which module and function of the SOW2 software is the AES-CMAC calculated for the frame tag and for the command tag? Please reference the code, so the key use can be read and compared.</t>
        </is>
      </c>
      <c r="F22" s="2" t="inlineStr">
        <is>
          <t>PyRef tag -&gt; SIM sends -&gt; accepted
Change selected byte -&gt; rejected</t>
        </is>
      </c>
      <c r="G22" s="2" t="inlineStr">
        <is>
          <t>AGREED</t>
        </is>
      </c>
      <c r="H22" s="2" t="inlineStr">
        <is>
          <t>Input bytes and byte order: see MVC-119709 SIQ-3.</t>
        </is>
      </c>
      <c r="I22" s="2" t="n"/>
    </row>
    <row r="23" ht="81" customHeight="1">
      <c r="A23" s="2" t="n">
        <v>22</v>
      </c>
      <c r="B23" s="3" t="inlineStr">
        <is>
          <t>MVC-113701</t>
        </is>
      </c>
      <c r="C23" s="2" t="inlineStr">
        <is>
          <t>CMAC over each command</t>
        </is>
      </c>
      <c r="D23" s="2" t="inlineStr">
        <is>
          <t>The system shall calculate a 128-bit AES-CMAC over each SOW1 control command using the established 256-bit session key.</t>
        </is>
      </c>
      <c r="E23" s="2" t="inlineStr">
        <is>
          <t>SIQ-1: Which bytes does the command tag cover (command data, counter, register address), and in which byte order? Please reference the document.
SIQ-2: The criteria need "a verification mismatch" for changed command data. The imager does the verification, so what does the imager show (status register, error flag, command ignored), and how can the test observe it?</t>
        </is>
      </c>
      <c r="F23" s="2" t="inlineStr">
        <is>
          <t>Saleae: parse cmd | counter | tag
PyRef recomputes tag -&gt; equal</t>
        </is>
      </c>
      <c r="G23" s="2" t="inlineStr">
        <is>
          <t>AGREED</t>
        </is>
      </c>
      <c r="H23" s="2" t="inlineStr">
        <is>
          <t>Same key for frames and commands: MVC-103033 SIQ-4. Code location: MVC-103033 SIQ-5. Known SSK and reference tag: MVC-103033 SIQ-2.</t>
        </is>
      </c>
      <c r="I23" s="2" t="n"/>
    </row>
    <row r="24" ht="193.5" customHeight="1">
      <c r="A24" s="2" t="n">
        <v>23</v>
      </c>
      <c r="B24" s="3" t="inlineStr">
        <is>
          <t>MVC-107642</t>
        </is>
      </c>
      <c r="C24" s="2" t="inlineStr">
        <is>
          <t>Authenticate imager</t>
        </is>
      </c>
      <c r="D24" s="2" t="inlineStr">
        <is>
          <t>The system shall authenticate the Imager by verifying the digital signature received from the Imager over the I2C interface using the provisioned Samsung Root Public Key.</t>
        </is>
      </c>
      <c r="E24" s="2" t="inlineStr">
        <is>
          <t>SIQ-1: The verification criteria is one paragraph. Please define it as numbered steps with details and acceptance criteria (pass/fail), including which fields count as 'modified authentication data'.
SIQ-2: Please define Device_n, KID and Sig_device and the exact message that is signed. Please reference the document.
SIQ-3: SWE: Which I2C address and registers does SOW2 read to get Device_n, KID and Sig_device?
SIQ-4: The signature is stored in the imager and read over I2C, so a copied record would pass. Is there a challenge-response, or does SOW2 rely on the first valid CMAC frame to prove the imager owns the private key?
SIQ-5: How can the test use valid and invalid signatures when the Samsung root private key is not available? Is there a Samsung test root key or a test imager?</t>
        </is>
      </c>
      <c r="F24" s="2" t="inlineStr">
        <is>
          <t>SIM genuine -&gt; key block follows
Flip 1 bit -&gt; rejected
Replayed copy -&gt; no valid frames</t>
        </is>
      </c>
      <c r="G24" s="2" t="inlineStr">
        <is>
          <t>PROPOSED</t>
        </is>
      </c>
      <c r="H24" s="2" t="inlineStr">
        <is>
          <t>SIQ-4 and SIQ-5 to be reworked for the real camera. Parked SIQ to add: what does KID identify (a key, a scheme, or both)?</t>
        </is>
      </c>
      <c r="I24" s="2" t="n"/>
    </row>
    <row r="25" ht="68.5" customHeight="1">
      <c r="A25" s="2" t="n">
        <v>24</v>
      </c>
      <c r="B25" s="3" t="inlineStr">
        <is>
          <t>MVC-119707</t>
        </is>
      </c>
      <c r="C25" s="2" t="inlineStr">
        <is>
          <t>Append tag to command</t>
        </is>
      </c>
      <c r="D25" s="2" t="inlineStr">
        <is>
          <t>The system shall append the calculated 128-bit AES-CMAC tag to each SOW1 control command before transmission.</t>
        </is>
      </c>
      <c r="E25" s="2" t="inlineStr">
        <is>
          <t>SIQ-1: What is the command format on I2C (order and size of command data, counter and tag; one transaction or several)? Please reference the document.
SIQ-2: Is the command data sent in clear (only authenticated), or is it also encrypted? "The transmitted command contains the original data" suggests clear text, so please state it.</t>
        </is>
      </c>
      <c r="F25" s="2" t="inlineStr">
        <is>
          <t>Saleae: [cmd][counter][tag]
Force CMAC failure -&gt; nothing sent</t>
        </is>
      </c>
      <c r="G25" s="2" t="inlineStr">
        <is>
          <t>AGREED</t>
        </is>
      </c>
      <c r="H25" s="2" t="n"/>
      <c r="I25" s="2" t="n"/>
    </row>
    <row r="26" ht="256" customHeight="1">
      <c r="A26" s="2" t="n">
        <v>25</v>
      </c>
      <c r="B26" s="3" t="inlineStr">
        <is>
          <t>MVC-103040</t>
        </is>
      </c>
      <c r="C26" s="2" t="inlineStr">
        <is>
          <t>Extract device public key</t>
        </is>
      </c>
      <c r="D26" s="2" t="inlineStr">
        <is>
          <t>Following successful authentication, The system shall extract 2048-bit device public key from the Imager's authentication data.</t>
        </is>
      </c>
      <c r="E26" s="2" t="inlineStr">
        <is>
          <t>SIQ-1: Where are the Samsung signature, the Device ID/KID and the 2048-bit device public key inside the authentication data (which bytes or bits, which byte order, modulus and exponent)? Please reference the document. We need this to manipulate each part in negative tests.
SIQ-2: Does each imager have exactly one device key pair (one public key and one private key), or can it hold more than one (for example a 2048-bit and a 3072-bit pair)?
SIQ-3: The criteria list 'missing', 'malformed' and 'incorrectly sized' public-key data. What is the difference between them, and which check detects each (for example length, modulus, exponent)?
SIQ-4: What does SOW2 do when the key is missing, malformed or incorrectly sized (reject the authentication, retry)? SRS MVC-108111 rejects invalid Device_n; is that the requirement for this case, or is a separate one needed?
SIQ-5: The criteria compare the key with a 'reference key'. Each imager has its own key (Camera Interface Specification, p.29). Where does the reference key come from?
SIQ-6: SWE: where does SOW2 keep the extracted key until the session key is encrypted (memory or register)?</t>
        </is>
      </c>
      <c r="F26" s="2" t="inlineStr">
        <is>
          <t>SIM decrypts key block -&gt; ok
Wrong-size key -&gt; rejected</t>
        </is>
      </c>
      <c r="G26" s="2" t="inlineStr">
        <is>
          <t>AGREED</t>
        </is>
      </c>
      <c r="H26" s="2" t="inlineStr">
        <is>
          <t>SIQ-1 overlaps with MVC-107642 SIQ-3 and MVC-107641 SIQ-1 (authentication data layout).</t>
        </is>
      </c>
      <c r="I26" s="2" t="n"/>
    </row>
    <row r="27" ht="22" customHeight="1">
      <c r="A27" s="4" t="inlineStr">
        <is>
          <t>SOW 1 - SOW 2 interface TECHNICAL requirements (TCR)</t>
        </is>
      </c>
      <c r="B27" s="4" t="inlineStr"/>
      <c r="C27" s="4" t="inlineStr"/>
      <c r="D27" s="4" t="inlineStr"/>
      <c r="E27" s="4" t="inlineStr"/>
      <c r="F27" s="4" t="inlineStr"/>
      <c r="G27" s="4" t="n"/>
      <c r="H27" s="4" t="inlineStr"/>
      <c r="I27" s="4" t="inlineStr"/>
    </row>
    <row r="28" ht="56" customHeight="1">
      <c r="A28" s="2" t="inlineStr">
        <is>
          <t>T1</t>
        </is>
      </c>
      <c r="B28" s="3" t="inlineStr">
        <is>
          <t>MVC-106582</t>
        </is>
      </c>
      <c r="C28" s="2" t="inlineStr">
        <is>
          <t>Verify frame tag</t>
        </is>
      </c>
      <c r="D28" s="2" t="inlineStr">
        <is>
          <t>The system shall verify the integrity and authenticity of each video frame by comparing the calculated AES-CMAC tag with the 128-bit CMAC tag received in the frame footer.</t>
        </is>
      </c>
      <c r="E28" s="2" t="n"/>
      <c r="F28" s="2" t="inlineStr">
        <is>
          <t>SIM: valid tag -&gt; accepted
Flip tag bit or change data -&gt; rejected
Tag with only 64 bits right -&gt; rejected</t>
        </is>
      </c>
      <c r="G28" s="2" t="inlineStr">
        <is>
          <t>OPEN</t>
        </is>
      </c>
      <c r="H28" s="2" t="n"/>
      <c r="I28" s="2" t="n"/>
    </row>
    <row r="29" ht="56" customHeight="1">
      <c r="A29" s="2" t="inlineStr">
        <is>
          <t>T2</t>
        </is>
      </c>
      <c r="B29" s="3" t="inlineStr">
        <is>
          <t>MVC-106575</t>
        </is>
      </c>
      <c r="C29" s="2" t="inlineStr">
        <is>
          <t>Freshness, ordering, sequence</t>
        </is>
      </c>
      <c r="D29" s="2" t="inlineStr">
        <is>
          <t>The system shall verify the freshness, ordering, and sequence validity of each received SOW1 video frame using the frame counter embedded in the frame header.</t>
        </is>
      </c>
      <c r="E29" s="2" t="n"/>
      <c r="F29" s="2" t="inlineStr">
        <is>
          <t>SIM: increasing counters -&gt; accepted
Duplicate, stale, out of order -&gt; rejected
Missing counter -&gt; rejected</t>
        </is>
      </c>
      <c r="G29" s="2" t="inlineStr">
        <is>
          <t>OPEN</t>
        </is>
      </c>
      <c r="H29" s="2" t="n"/>
      <c r="I29" s="2" t="n"/>
    </row>
    <row r="30" ht="44" customHeight="1">
      <c r="A30" s="2" t="inlineStr">
        <is>
          <t>T3</t>
        </is>
      </c>
      <c r="B30" s="3" t="inlineStr">
        <is>
          <t>MVC-106563</t>
        </is>
      </c>
      <c r="C30" s="2" t="inlineStr">
        <is>
          <t>RSASSA-PSS with SHA-256</t>
        </is>
      </c>
      <c r="D30" s="2" t="inlineStr">
        <is>
          <t>The system shall use RSASSA-PSS whith SHA-256 to verify the Imager's digital signature (Sig_device).</t>
        </is>
      </c>
      <c r="E30" s="2" t="n"/>
      <c r="F30" s="2" t="inlineStr">
        <is>
          <t>Code review: PSS + SHA-256
PyRef: PKCS#1 v1.5 or SHA-1 signature -&gt; rejected
Modify signed data -&gt; rejected</t>
        </is>
      </c>
      <c r="G30" s="2" t="inlineStr">
        <is>
          <t>OPEN</t>
        </is>
      </c>
      <c r="H30" s="2" t="n"/>
      <c r="I30" s="2" t="n"/>
    </row>
    <row r="31" ht="44" customHeight="1">
      <c r="A31" s="2" t="inlineStr">
        <is>
          <t>T4</t>
        </is>
      </c>
      <c r="B31" s="3" t="inlineStr">
        <is>
          <t>MVC-106560</t>
        </is>
      </c>
      <c r="C31" s="2" t="inlineStr">
        <is>
          <t>CSPRNG and TRNG</t>
        </is>
      </c>
      <c r="D31" s="2" t="inlineStr">
        <is>
          <t>The system shall use a CSPRNG compliant with NIST SP 800-90A and seeded by a hardware TRNG to generate the 256-bit session key.</t>
        </is>
      </c>
      <c r="E31" s="2" t="n"/>
      <c r="F31" s="2" t="inlineStr">
        <is>
          <t>Review DRBG + TRNG evidence
Lauterbach: force TRNG error -&gt; no key, no I2C key write</t>
        </is>
      </c>
      <c r="G31" s="2" t="inlineStr">
        <is>
          <t>OPEN</t>
        </is>
      </c>
      <c r="H31" s="2" t="n"/>
      <c r="I31" s="2" t="n"/>
    </row>
    <row r="32" ht="44" customHeight="1">
      <c r="A32" s="2" t="inlineStr">
        <is>
          <t>T5</t>
        </is>
      </c>
      <c r="B32" s="3" t="inlineStr">
        <is>
          <t>MVC-106578</t>
        </is>
      </c>
      <c r="C32" s="2" t="inlineStr">
        <is>
          <t>Transmit encrypted SSK</t>
        </is>
      </c>
      <c r="D32" s="2" t="inlineStr">
        <is>
          <t>The system shall transmit the encrypted session key and selected row information (Row_info) to SOW1 over the I2C interface.</t>
        </is>
      </c>
      <c r="E32" s="2" t="n"/>
      <c r="F32" s="2" t="inlineStr">
        <is>
          <t>Saleae: key write only after auth OK, right length
SIM decrypts block -&gt; SSK + Row_info
Force encryption failure -&gt; no write</t>
        </is>
      </c>
      <c r="G32" s="2" t="inlineStr">
        <is>
          <t>OPEN</t>
        </is>
      </c>
      <c r="H32" s="2" t="n"/>
      <c r="I32" s="2" t="n"/>
    </row>
    <row r="33" ht="44" customHeight="1">
      <c r="A33" s="2" t="inlineStr">
        <is>
          <t>T6</t>
        </is>
      </c>
      <c r="B33" s="3" t="inlineStr">
        <is>
          <t>MVC-106569</t>
        </is>
      </c>
      <c r="C33" s="2" t="inlineStr">
        <is>
          <t>Terminate authentication</t>
        </is>
      </c>
      <c r="D33" s="2" t="inlineStr">
        <is>
          <t>The system shall terminate the SOW1 authentication process if authentication is not successfully completed after three authentication attempts.</t>
        </is>
      </c>
      <c r="E33" s="2" t="n"/>
      <c r="F33" s="2" t="inlineStr">
        <is>
          <t>SIM never answers -&gt; Saleae: requests stop at the limit
Lauterbach: state UNAUTHENTICATED</t>
        </is>
      </c>
      <c r="G33" s="2" t="inlineStr">
        <is>
          <t>OPEN</t>
        </is>
      </c>
      <c r="H33" s="2" t="n"/>
      <c r="I33" s="2" t="n"/>
    </row>
    <row r="34" ht="44" customHeight="1">
      <c r="A34" s="2" t="inlineStr">
        <is>
          <t>T7</t>
        </is>
      </c>
      <c r="B34" s="3" t="inlineStr">
        <is>
          <t>MVC-106581</t>
        </is>
      </c>
      <c r="C34" s="2" t="inlineStr">
        <is>
          <t>Terminate session establishment</t>
        </is>
      </c>
      <c r="D34" s="2" t="inlineStr">
        <is>
          <t>The system shall terminate secure session establishment if a secure session is not successfully established after three retry attempts.</t>
        </is>
      </c>
      <c r="E34" s="2" t="n"/>
      <c r="F34" s="2" t="inlineStr">
        <is>
          <t>SIM never acks the key block -&gt; no key writes after 3 retries
Lauterbach: state INACTIVE, key buffer zero</t>
        </is>
      </c>
      <c r="G34" s="2" t="inlineStr">
        <is>
          <t>OPEN</t>
        </is>
      </c>
      <c r="H34" s="2" t="n"/>
      <c r="I34" s="2" t="n"/>
    </row>
    <row r="35" ht="32" customHeight="1">
      <c r="A35" s="2" t="inlineStr">
        <is>
          <t>T8</t>
        </is>
      </c>
      <c r="B35" s="3" t="inlineStr">
        <is>
          <t>MVC-106562</t>
        </is>
      </c>
      <c r="C35" s="2" t="inlineStr">
        <is>
          <t>Root key in OTP</t>
        </is>
      </c>
      <c r="D35" s="2" t="inlineStr">
        <is>
          <t>The system shall store the trusted 2048bit Samsung Root Public Key in OTP memory.</t>
        </is>
      </c>
      <c r="E35" s="2" t="n"/>
      <c r="F35" s="2" t="inlineStr">
        <is>
          <t>Lauterbach: read OTP location, hash = fingerprint
Try write -&gt; rejected</t>
        </is>
      </c>
      <c r="G35" s="2" t="inlineStr">
        <is>
          <t>OPEN</t>
        </is>
      </c>
      <c r="H35" s="2" t="n"/>
      <c r="I35" s="2" t="n"/>
    </row>
    <row r="36" ht="44" customHeight="1">
      <c r="A36" s="2" t="inlineStr">
        <is>
          <t>T9</t>
        </is>
      </c>
      <c r="B36" s="3" t="inlineStr">
        <is>
          <t>MVC-106567</t>
        </is>
      </c>
      <c r="C36" s="2" t="inlineStr">
        <is>
          <t>Retry session establishment</t>
        </is>
      </c>
      <c r="D36" s="2" t="inlineStr">
        <is>
          <t>The system shall retry secure session establishment up to three times if the expected response is failed to be received.</t>
        </is>
      </c>
      <c r="E36" s="2" t="n"/>
      <c r="F36" s="2" t="inlineStr">
        <is>
          <t>SIM ignores the key block -&gt; Saleae counts writes
SIM answers on the 2nd -&gt; session established</t>
        </is>
      </c>
      <c r="G36" s="2" t="inlineStr">
        <is>
          <t>OPEN</t>
        </is>
      </c>
      <c r="H36" s="2" t="n"/>
      <c r="I36" s="2" t="n"/>
    </row>
    <row r="37" ht="44" customHeight="1">
      <c r="A37" s="2" t="inlineStr">
        <is>
          <t>T10</t>
        </is>
      </c>
      <c r="B37" s="3" t="inlineStr">
        <is>
          <t>MVC-106566</t>
        </is>
      </c>
      <c r="C37" s="2" t="inlineStr">
        <is>
          <t>Retransmit authentication request</t>
        </is>
      </c>
      <c r="D37" s="2" t="inlineStr">
        <is>
          <t>The system shall retransmit the SOW1 authentication request up to three times if the expected authentication data is failed to be received.</t>
        </is>
      </c>
      <c r="E37" s="2" t="n"/>
      <c r="F37" s="2" t="inlineStr">
        <is>
          <t>SIM silent -&gt; Saleae counts requests
SIM answers on the last allowed attempt -&gt; continues</t>
        </is>
      </c>
      <c r="G37" s="2" t="inlineStr">
        <is>
          <t>OPEN</t>
        </is>
      </c>
      <c r="H37" s="2" t="n"/>
      <c r="I37" s="2" t="n"/>
    </row>
    <row r="38" ht="68" customHeight="1">
      <c r="A38" s="2" t="inlineStr">
        <is>
          <t>T11</t>
        </is>
      </c>
      <c r="B38" s="3" t="inlineStr">
        <is>
          <t>MVC-106573</t>
        </is>
      </c>
      <c r="C38" s="2" t="inlineStr">
        <is>
          <t>New session after triggers</t>
        </is>
      </c>
      <c r="D38" s="2" t="inlineStr">
        <is>
          <t>The system shall require establishment of a new secure session, including full SOW1 authentication and generation of a new session key (SSK), after session expiry, system reset, system restart, session termination, or detection of a security failure.</t>
        </is>
      </c>
      <c r="E38" s="2" t="n"/>
      <c r="F38" s="2" t="inlineStr">
        <is>
          <t>Per trigger: new auth + new key
Old-key frames -&gt; rejected
No protected traffic before the new session</t>
        </is>
      </c>
      <c r="G38" s="2" t="inlineStr">
        <is>
          <t>OPEN</t>
        </is>
      </c>
      <c r="H38" s="2" t="n"/>
      <c r="I38" s="2" t="n"/>
    </row>
    <row r="39" ht="56" customHeight="1">
      <c r="A39" s="2" t="inlineStr">
        <is>
          <t>T12</t>
        </is>
      </c>
      <c r="B39" s="3" t="inlineStr">
        <is>
          <t>MVC-106561</t>
        </is>
      </c>
      <c r="C39" s="2" t="inlineStr">
        <is>
          <t>Request authentication data</t>
        </is>
      </c>
      <c r="D39" s="2" t="inlineStr">
        <is>
          <t>The system shall request the SOW1 device authentication data, including Device_n, KID, and Sig_device, from SOW1 over the I2C interface after reset or before starting the secure session.</t>
        </is>
      </c>
      <c r="E39" s="2" t="n"/>
      <c r="F39" s="2" t="inlineStr">
        <is>
          <t>Reset -&gt; Saleae: auth read request to the imager
SIM incomplete answer -&gt; handled as missing data</t>
        </is>
      </c>
      <c r="G39" s="2" t="inlineStr">
        <is>
          <t>OPEN</t>
        </is>
      </c>
      <c r="H39" s="2" t="n"/>
      <c r="I39" s="2" t="n"/>
    </row>
    <row r="40" ht="68" customHeight="1">
      <c r="A40" s="2" t="inlineStr">
        <is>
          <t>T13</t>
        </is>
      </c>
      <c r="B40" s="3" t="inlineStr">
        <is>
          <t>MVC-113727</t>
        </is>
      </c>
      <c r="C40" s="2" t="inlineStr">
        <is>
          <t>Freshness window</t>
        </is>
      </c>
      <c r="D40" s="2" t="inlineStr">
        <is>
          <t>The system shall reject duplicated, stale, or out-of-order SOW1 video frames based on a 3-frame freshness window and shall accept a frame only when its frame counter satisfies LastAcceptedCounter &lt; ReceivedCounter ≤ LastAcceptedCounter + 3.</t>
        </is>
      </c>
      <c r="E40" s="2" t="n"/>
      <c r="F40" s="2" t="inlineStr">
        <is>
          <t>SIM (valid CMAC): n+1, n+3 accepted; duplicate, n+4 rejected
Forged counter + wrong tag -&gt; rejected</t>
        </is>
      </c>
      <c r="G40" s="2" t="inlineStr">
        <is>
          <t>OPEN</t>
        </is>
      </c>
      <c r="H40" s="2" t="n"/>
      <c r="I40" s="2" t="n"/>
    </row>
    <row r="41" ht="32" customHeight="1">
      <c r="A41" s="2" t="inlineStr">
        <is>
          <t>T14</t>
        </is>
      </c>
      <c r="B41" s="3" t="inlineStr">
        <is>
          <t>MVC-106564</t>
        </is>
      </c>
      <c r="C41" s="2" t="inlineStr">
        <is>
          <t>Reject frame on failure</t>
        </is>
      </c>
      <c r="D41" s="2" t="inlineStr">
        <is>
          <t>The system shall reject any received SOW1 video frame if AES-CMAC verification fails.</t>
        </is>
      </c>
      <c r="E41" s="2" t="n"/>
      <c r="F41" s="2" t="inlineStr">
        <is>
          <t>SIM sends 1 bad frame
Wireshark: frame missing; log entry</t>
        </is>
      </c>
      <c r="G41" s="2" t="inlineStr">
        <is>
          <t>OPEN</t>
        </is>
      </c>
      <c r="H41" s="2" t="n"/>
      <c r="I41" s="2" t="n"/>
    </row>
    <row r="42" ht="44" customHeight="1">
      <c r="A42" s="2" t="inlineStr">
        <is>
          <t>T15</t>
        </is>
      </c>
      <c r="B42" s="3" t="inlineStr">
        <is>
          <t>MVC-106571</t>
        </is>
      </c>
      <c r="C42" s="2" t="inlineStr">
        <is>
          <t>Do not expose SSK</t>
        </is>
      </c>
      <c r="D42" s="2" t="inlineStr">
        <is>
          <t>The system shall not expose the active session key through any accessible interface during the active secure session.</t>
        </is>
      </c>
      <c r="E42" s="2" t="n"/>
      <c r="F42" s="2" t="inlineStr">
        <is>
          <t>Search all captures for SSK bytes
JTAG locked -&gt; denied
Read logs after failures -&gt; no key</t>
        </is>
      </c>
      <c r="G42" s="2" t="inlineStr">
        <is>
          <t>OPEN</t>
        </is>
      </c>
      <c r="H42" s="2" t="n"/>
      <c r="I42" s="2" t="n"/>
    </row>
    <row r="43" ht="44" customHeight="1">
      <c r="A43" s="2" t="inlineStr">
        <is>
          <t>T16</t>
        </is>
      </c>
      <c r="B43" s="3" t="inlineStr">
        <is>
          <t>MVC-109120</t>
        </is>
      </c>
      <c r="C43" s="2" t="inlineStr">
        <is>
          <t>No trust before session</t>
        </is>
      </c>
      <c r="D43" s="2" t="inlineStr">
        <is>
          <t>The system shall not accept SOW1 secured video stream data as trusted before successful SOW1 device authentication and secure session establishment.</t>
        </is>
      </c>
      <c r="E43" s="2" t="n"/>
      <c r="F43" s="2" t="inlineStr">
        <is>
          <t>Auth blocked -&gt; Wireshark: no trusted video
Auth OK -&gt; video flows</t>
        </is>
      </c>
      <c r="G43" s="2" t="inlineStr">
        <is>
          <t>OPEN</t>
        </is>
      </c>
      <c r="H43" s="2" t="n"/>
      <c r="I43" s="2" t="n"/>
    </row>
    <row r="44" ht="44" customHeight="1">
      <c r="A44" s="2" t="inlineStr">
        <is>
          <t>T17</t>
        </is>
      </c>
      <c r="B44" s="3" t="inlineStr">
        <is>
          <t>MVC-109121</t>
        </is>
      </c>
      <c r="C44" s="2" t="inlineStr">
        <is>
          <t>Command counter</t>
        </is>
      </c>
      <c r="D44" s="2" t="inlineStr">
        <is>
          <t>The system shall include a monotonically increasing Counter in each protected SOW1 control command.</t>
        </is>
      </c>
      <c r="E44" s="2" t="n"/>
      <c r="F44" s="2" t="inlineStr">
        <is>
          <t>100 commands -&gt; counters strictly increase
Reset -&gt; counter restarts as defined
Replay old command -&gt; rejected</t>
        </is>
      </c>
      <c r="G44" s="2" t="inlineStr">
        <is>
          <t>OPEN</t>
        </is>
      </c>
      <c r="H44" s="2" t="n"/>
      <c r="I44" s="2" t="n"/>
    </row>
    <row r="45" ht="44" customHeight="1">
      <c r="A45" s="2" t="inlineStr">
        <is>
          <t>T18</t>
        </is>
      </c>
      <c r="B45" s="3" t="inlineStr">
        <is>
          <t>MVC-106568</t>
        </is>
      </c>
      <c r="C45" s="2" t="inlineStr">
        <is>
          <t>Generate 256-bit SSK</t>
        </is>
      </c>
      <c r="D45" s="2" t="inlineStr">
        <is>
          <t>The system shall generate a 256-bit cryptographically random session key (SSK) following successful authentication.</t>
        </is>
      </c>
      <c r="E45" s="2" t="n"/>
      <c r="F45" s="2" t="inlineStr">
        <is>
          <t>1000 sessions via SIM -&gt; 32 bytes, no repeats
Auth failure -&gt; no key block</t>
        </is>
      </c>
      <c r="G45" s="2" t="inlineStr">
        <is>
          <t>OPEN</t>
        </is>
      </c>
      <c r="H45" s="2" t="n"/>
      <c r="I45" s="2" t="n"/>
    </row>
    <row r="46" ht="56" customHeight="1">
      <c r="A46" s="2" t="inlineStr">
        <is>
          <t>T19</t>
        </is>
      </c>
      <c r="B46" s="3" t="inlineStr">
        <is>
          <t>MVC-113726</t>
        </is>
      </c>
      <c r="C46" s="2" t="inlineStr">
        <is>
          <t>Extract frame counter</t>
        </is>
      </c>
      <c r="D46" s="2" t="inlineStr">
        <is>
          <t>The system shall extract the video frame counter from the embedded header data of each received SOW1 video frame and use the counter value for freshness validation.</t>
        </is>
      </c>
      <c r="E46" s="2" t="n"/>
      <c r="F46" s="2" t="inlineStr">
        <is>
          <t>SIM counters 1..N -&gt; Lauterbach matches
Missing or short header -&gt; rejected</t>
        </is>
      </c>
      <c r="G46" s="2" t="inlineStr">
        <is>
          <t>OPEN</t>
        </is>
      </c>
      <c r="H46" s="2" t="n"/>
      <c r="I46" s="2" t="n"/>
    </row>
    <row r="47" ht="44" customHeight="1">
      <c r="A47" s="2" t="inlineStr">
        <is>
          <t>T20</t>
        </is>
      </c>
      <c r="B47" s="3" t="inlineStr">
        <is>
          <t>MVC-106572</t>
        </is>
      </c>
      <c r="C47" s="2" t="inlineStr">
        <is>
          <t>Extract tag from footer</t>
        </is>
      </c>
      <c r="D47" s="2" t="inlineStr">
        <is>
          <t>The system shall extract the received 128-bit AES-CMAC authentication tag from the embedded footer of each received SOW1 video frame.</t>
        </is>
      </c>
      <c r="E47" s="2" t="n"/>
      <c r="F47" s="2" t="inlineStr">
        <is>
          <t>SIM sends known tag T
Lauterbach: extracted = T
Short footer -&gt; rejected</t>
        </is>
      </c>
      <c r="G47" s="2" t="inlineStr">
        <is>
          <t>OPEN</t>
        </is>
      </c>
      <c r="H47" s="2" t="n"/>
      <c r="I47" s="2" t="n"/>
    </row>
    <row r="48" ht="128" customHeight="1">
      <c r="A48" s="2" t="inlineStr">
        <is>
          <t>T21</t>
        </is>
      </c>
      <c r="B48" s="3" t="inlineStr">
        <is>
          <t>MVC-106574</t>
        </is>
      </c>
      <c r="C48" s="2" t="inlineStr">
        <is>
          <t>Selected row range</t>
        </is>
      </c>
      <c r="D48" s="2" t="inlineStr">
        <is>
          <t>The system shall ensure that the selected row range does not exceed the total vertical data size, including the image data and embedded header and statistics data, according to the following constraint:
start + 1 + (interval + 1) × (total − 1) ≤ ysize_image + ysize_embedded_data
where start is the starting row, interval is the row interval, total is the number of selected rows, and ysize_image and ysize_embedded_data are the vertical sizes of the image and embedded data.</t>
        </is>
      </c>
      <c r="E48" s="2" t="n"/>
      <c r="F48" s="2" t="inlineStr">
        <is>
          <t>Configure start/interval/total at the exact limit -&gt; accepted
One row over -&gt; rejected or corrected</t>
        </is>
      </c>
      <c r="G48" s="2" t="inlineStr">
        <is>
          <t>OPEN</t>
        </is>
      </c>
      <c r="H48" s="2" t="n"/>
      <c r="I48" s="2" t="n"/>
    </row>
    <row r="49" ht="44" customHeight="1">
      <c r="A49" s="2" t="inlineStr">
        <is>
          <t>T22</t>
        </is>
      </c>
      <c r="B49" s="3" t="inlineStr">
        <is>
          <t>MVC-106580</t>
        </is>
      </c>
      <c r="C49" s="2" t="inlineStr">
        <is>
          <t>Encrypt SSK and Row_info</t>
        </is>
      </c>
      <c r="D49" s="2" t="inlineStr">
        <is>
          <t>The system shall encrypt the session key and selected row information (Row_info) using the 2048-bit device public key with RSAES-OAEP and SHA-256.</t>
        </is>
      </c>
      <c r="E49" s="2" t="n"/>
      <c r="F49" s="2" t="inlineStr">
        <is>
          <t>SIM decrypts key block (OAEP, SHA-256) -&gt; SSK + Row_info
Wrong private key -&gt; fails</t>
        </is>
      </c>
      <c r="G49" s="2" t="inlineStr">
        <is>
          <t>OPEN</t>
        </is>
      </c>
      <c r="H49" s="2" t="n"/>
      <c r="I49" s="2" t="n"/>
    </row>
    <row r="50" ht="104" customHeight="1">
      <c r="A50" s="2" t="inlineStr">
        <is>
          <t>T23</t>
        </is>
      </c>
      <c r="B50" s="3" t="inlineStr">
        <is>
          <t>MVC-106576</t>
        </is>
      </c>
      <c r="C50" s="2" t="inlineStr">
        <is>
          <t>Row start value</t>
        </is>
      </c>
      <c r="D50" s="2" t="inlineStr">
        <is>
          <t>The system shall configure the row start value of Row_info_00 or Row_info_01 to either 0 or 1 to include the embedded header containing the video frame counter in the AES-CMAC input.
Note: If Row start value set as 0, first line will be included as a AES-CMAC input. - If Row start value set as 1, second line will be included as a AES-CMAC input.</t>
        </is>
      </c>
      <c r="E50" s="2" t="n"/>
      <c r="F50" s="2" t="inlineStr">
        <is>
          <t>Configure start 0 -&gt; header row in CMAC input
Start 1 -&gt; second line
Start 2 -&gt; rejected</t>
        </is>
      </c>
      <c r="G50" s="2" t="inlineStr">
        <is>
          <t>OPEN</t>
        </is>
      </c>
      <c r="H50" s="2" t="n"/>
      <c r="I50" s="2" t="n"/>
    </row>
    <row r="51" ht="128" customHeight="1">
      <c r="A51" s="2" t="inlineStr">
        <is>
          <t>T24</t>
        </is>
      </c>
      <c r="B51" s="3" t="inlineStr">
        <is>
          <t>MVC-108741</t>
        </is>
      </c>
      <c r="C51" s="2" t="inlineStr">
        <is>
          <t>Row interval</t>
        </is>
      </c>
      <c r="D51" s="2" t="inlineStr">
        <is>
          <t>The system shall configure the row interval to be at least 10 for Merge Compressed or Merged output mode (RAW12, RAW14, RAW16, RAW20, and RAW24), and at least 30 for Line Reorder mode (RAW12), to ensure that AES-CMAC calculation for the preceding selected row is completed before the next selected row is input for AES-CMAC calculation.
Note: Row information format is defined by Samsung, which is described in ‘5 Key sharing’ chapter in S5K3B6SA - Cybersecurity Application note documnet.</t>
        </is>
      </c>
      <c r="E51" s="2" t="n"/>
      <c r="F51" s="2" t="inlineStr">
        <is>
          <t>RAW12 merged mode: interval &lt; 10 -&gt; refused
Line reorder: interval &lt; 30 -&gt; refused
Unsupported mode -&gt; no borrowed minimum</t>
        </is>
      </c>
      <c r="G51" s="2" t="inlineStr">
        <is>
          <t>OPEN</t>
        </is>
      </c>
      <c r="H51" s="2" t="n"/>
      <c r="I51" s="2" t="n"/>
    </row>
    <row r="52" ht="44" customHeight="1">
      <c r="A52" s="2" t="inlineStr">
        <is>
          <t>T25</t>
        </is>
      </c>
      <c r="B52" s="3" t="inlineStr">
        <is>
          <t>MVC-106583</t>
        </is>
      </c>
      <c r="C52" s="2" t="inlineStr">
        <is>
          <t>Calculate frame CMAC</t>
        </is>
      </c>
      <c r="D52" s="2" t="inlineStr">
        <is>
          <t>The system shall calculate a 128-bit AES-CMAC tag over the selected rows of each video frame using the active 256-bit AES session key.</t>
        </is>
      </c>
      <c r="E52" s="2" t="n"/>
      <c r="F52" s="2" t="inlineStr">
        <is>
          <t>PyRef tag -&gt; SIM sends frame -&gt; accepted
Change a selected byte -&gt; rejected
Previous-session key -&gt; rejected</t>
        </is>
      </c>
      <c r="G52" s="2" t="inlineStr">
        <is>
          <t>OPEN</t>
        </is>
      </c>
      <c r="H52" s="2" t="n"/>
      <c r="I52" s="2" t="n"/>
    </row>
    <row r="53" ht="44" customHeight="1">
      <c r="A53" s="2" t="inlineStr">
        <is>
          <t>T26</t>
        </is>
      </c>
      <c r="B53" s="3" t="inlineStr">
        <is>
          <t>MVC-108740</t>
        </is>
      </c>
      <c r="C53" s="2" t="inlineStr">
        <is>
          <t>Calculate command CMAC</t>
        </is>
      </c>
      <c r="D53" s="2" t="inlineStr">
        <is>
          <t>The system shall calculate a 128-bit AES-CMAC over each SOW1 control command using the established 256-bit session key.</t>
        </is>
      </c>
      <c r="E53" s="2" t="n"/>
      <c r="F53" s="2" t="inlineStr">
        <is>
          <t>Saleae: parse cmd | counter | tag
PyRef recomputes tag -&gt; equal
Previous-session key -&gt; tag differs</t>
        </is>
      </c>
      <c r="G53" s="2" t="inlineStr">
        <is>
          <t>OPEN</t>
        </is>
      </c>
      <c r="H53" s="2" t="n"/>
      <c r="I53" s="2" t="n"/>
    </row>
    <row r="54" ht="44" customHeight="1">
      <c r="A54" s="2" t="inlineStr">
        <is>
          <t>T27</t>
        </is>
      </c>
      <c r="B54" s="3" t="inlineStr">
        <is>
          <t>MVC-106565</t>
        </is>
      </c>
      <c r="C54" s="2" t="inlineStr">
        <is>
          <t>Authenticate SOW1 signature</t>
        </is>
      </c>
      <c r="D54" s="2" t="inlineStr">
        <is>
          <t>The system shall authenticate SOW1 by verifying Sig_device over Device_n and KID using the trusted RSA-2048 Samsung Root Public Key.</t>
        </is>
      </c>
      <c r="E54" s="2" t="n"/>
      <c r="F54" s="2" t="inlineStr">
        <is>
          <t>SIM genuine data -&gt; key block follows
Flip 1 bit in Device_n or KID -&gt; rejected
Untrusted key -&gt; rejected</t>
        </is>
      </c>
      <c r="G54" s="2" t="inlineStr">
        <is>
          <t>OPEN</t>
        </is>
      </c>
      <c r="H54" s="2" t="n"/>
      <c r="I54" s="2" t="n"/>
    </row>
    <row r="55" ht="44" customHeight="1">
      <c r="A55" s="2" t="inlineStr">
        <is>
          <t>T28</t>
        </is>
      </c>
      <c r="B55" s="3" t="inlineStr">
        <is>
          <t>MVC-106570</t>
        </is>
      </c>
      <c r="C55" s="2" t="inlineStr">
        <is>
          <t>Append command tag</t>
        </is>
      </c>
      <c r="D55" s="2" t="inlineStr">
        <is>
          <t>The system shall append the calculated 128-bit AES-CMAC tag to each SOW1 control command before transmission.</t>
        </is>
      </c>
      <c r="E55" s="2" t="n"/>
      <c r="F55" s="2" t="inlineStr">
        <is>
          <t>Saleae: [cmd][counter][16-byte tag] in order
Force CMAC failure -&gt; not sent as protected</t>
        </is>
      </c>
      <c r="G55" s="2" t="inlineStr">
        <is>
          <t>OPEN</t>
        </is>
      </c>
      <c r="H55" s="2" t="n"/>
      <c r="I55" s="2" t="n"/>
    </row>
    <row r="56" ht="32" customHeight="1">
      <c r="A56" s="2" t="inlineStr">
        <is>
          <t>T29</t>
        </is>
      </c>
      <c r="B56" s="3" t="inlineStr">
        <is>
          <t>MVC-109119</t>
        </is>
      </c>
      <c r="C56" s="2" t="inlineStr">
        <is>
          <t>No commands before authentication</t>
        </is>
      </c>
      <c r="D56" s="2" t="inlineStr">
        <is>
          <t>The SOW2 shall not transmit protected SOW1 control commands before successful authentication.</t>
        </is>
      </c>
      <c r="E56" s="2" t="n"/>
      <c r="F56" s="2" t="inlineStr">
        <is>
          <t>Auth blocked -&gt; Saleae: no protected writes
Session ended -&gt; commands stop</t>
        </is>
      </c>
      <c r="G56" s="2" t="inlineStr">
        <is>
          <t>OPEN</t>
        </is>
      </c>
      <c r="H56" s="2" t="n"/>
      <c r="I56" s="2" t="n"/>
    </row>
    <row r="57" ht="44" customHeight="1">
      <c r="A57" s="2" t="inlineStr">
        <is>
          <t>T30</t>
        </is>
      </c>
      <c r="B57" s="3" t="inlineStr">
        <is>
          <t>MVC-106577</t>
        </is>
      </c>
      <c r="C57" s="2" t="inlineStr">
        <is>
          <t>Extract device public key</t>
        </is>
      </c>
      <c r="D57" s="2" t="inlineStr">
        <is>
          <t>Following successful authentication, The system shall extract 2048-bit device public key from the Imager's authentication data.</t>
        </is>
      </c>
      <c r="E57" s="2" t="n"/>
      <c r="F57" s="2" t="inlineStr">
        <is>
          <t>SIM decrypts key block with its private key -&gt; ok
Wrong-size or zero key -&gt; rejected</t>
        </is>
      </c>
      <c r="G57" s="2" t="inlineStr">
        <is>
          <t>OPEN</t>
        </is>
      </c>
      <c r="H57" s="2" t="n"/>
      <c r="I57" s="2" t="n"/>
    </row>
  </sheetData>
  <autoFilter ref="A1:I57"/>
  <dataValidations count="1">
    <dataValidation sqref="G2:G26 G28:G57" showDropDown="0" showInputMessage="0" showErrorMessage="0" allowBlank="1" type="list">
      <formula1>"OPEN,PROPOSED,AGREED,CHANGE REQUESTED,REJECTED,CLARIFY WITH EXTERNAL"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10" customWidth="1" min="2" max="2"/>
  </cols>
  <sheetData>
    <row r="1">
      <c r="A1" s="5" t="inlineStr">
        <is>
          <t>Term</t>
        </is>
      </c>
      <c r="B1" s="5" t="inlineStr">
        <is>
          <t>Meaning</t>
        </is>
      </c>
    </row>
    <row r="2">
      <c r="A2" s="6" t="inlineStr">
        <is>
          <t>SIQ</t>
        </is>
      </c>
      <c r="B2" s="7" t="inlineStr">
        <is>
          <t>System Information Query: a question to the requirement owner about a requirement, asked before the requirement is approved.</t>
        </is>
      </c>
    </row>
    <row r="3">
      <c r="A3" s="6" t="inlineStr">
        <is>
          <t>SWE:</t>
        </is>
      </c>
      <c r="B3" s="7" t="inlineStr">
        <is>
          <t>Software-scope SIQ (not system scope).</t>
        </is>
      </c>
    </row>
    <row r="4">
      <c r="A4" s="6" t="inlineStr">
        <is>
          <t>COMMENT</t>
        </is>
      </c>
      <c r="B4" s="7" t="inlineStr">
        <is>
          <t>A comment on the requirement itself, not a question.</t>
        </is>
      </c>
    </row>
    <row r="5">
      <c r="A5" s="6" t="inlineStr">
        <is>
          <t>Decision</t>
        </is>
      </c>
      <c r="B5" s="7" t="inlineStr">
        <is>
          <t>OPEN = not reviewed. PROPOSED = SIQ list written, waiting for approval. AGREED = SIQ wording approved.</t>
        </is>
      </c>
    </row>
    <row r="6">
      <c r="A6" s="6" t="inlineStr">
        <is>
          <t>Approval guideline</t>
        </is>
      </c>
      <c r="B6" s="7" t="inlineStr">
        <is>
          <t>Testability HIGH, Technical HIGH, Structure LOW, Traceability LOW. Any HIGH issue = comment and disapprove.</t>
        </is>
      </c>
    </row>
    <row r="7">
      <c r="A7" s="6" t="inlineStr">
        <is>
          <t>Status</t>
        </is>
      </c>
      <c r="B7" s="7" t="inlineStr">
        <is>
          <t>Concept requirements: 25 of 25 reviewed (24 with SIQs, MVC-113706 as comment only). Total 87 SIQs, 2 requirement comments, 1 generic comment. Technical requirements (30): not started.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6" customWidth="1" min="1" max="1"/>
    <col width="20" customWidth="1" min="2" max="2"/>
    <col width="120" customWidth="1" min="3" max="3"/>
  </cols>
  <sheetData>
    <row r="1">
      <c r="A1" s="8" t="inlineStr">
        <is>
          <t>#</t>
        </is>
      </c>
      <c r="B1" s="8" t="inlineStr">
        <is>
          <t>Category</t>
        </is>
      </c>
      <c r="C1" s="8" t="inlineStr">
        <is>
          <t>Comment (applies to all requirements)</t>
        </is>
      </c>
    </row>
    <row r="2" ht="130" customHeight="1">
      <c r="A2" s="7" t="inlineStr">
        <is>
          <t>G1</t>
        </is>
      </c>
      <c r="B2" s="7" t="inlineStr">
        <is>
          <t>Testability (HIGH)</t>
        </is>
      </c>
      <c r="C2" s="7" t="inlineStr">
        <is>
          <t>Many requirements and verification criteria refer to registers, messages, frames and fields (Device_n, KID, Sig_device, Row_info, frame header and footer, AES-CMAC tag, frame counter, status and error indications) without names, addresses or structure. For testing we need one interface specification, referenced from the requirements, that lists:
- the I2C address and register map (name, address, size, access),
- the message and frame names and structures (field order, size, byte order, encoding),
- the frame layout (header, image and footer lines, tag position),
- the status and error indications that can be observed at system level.
Without it, test steps and pass/fail criteria cannot be written.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2026-10-15T14:24:24Z</dcterms:created>
  <dcterms:modified xmlns:dcterms="http://purl.org/dc/terms/" xmlns:xsi="http://www.w3.org/2001/XMLSchema-instance" xsi:type="dcterms:W3CDTF">2026-10-18T13:37:57Z</dcterms:modified>
</cp:coreProperties>
</file>